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АВИТО\СибЛес\"/>
    </mc:Choice>
  </mc:AlternateContent>
  <xr:revisionPtr revIDLastSave="0" documentId="13_ncr:1_{1F3DD160-EDA5-4B81-BFF0-30511A3D31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сего" sheetId="1" r:id="rId1"/>
  </sheets>
  <definedNames>
    <definedName name="_xlnm._FilterDatabase" localSheetId="0" hidden="1">Всего!$J$1:$J$12055</definedName>
  </definedNames>
  <calcPr calcId="191029"/>
  <extLst>
    <ext uri="GoogleSheetsCustomDataVersion2">
      <go:sheetsCustomData xmlns:go="http://customooxmlschemas.google.com/" r:id="rId5" roundtripDataChecksum="q4JMPbudC2i8RXSDB3MPvpbQIdyUjq9s5deU04izVo4="/>
    </ext>
  </extLst>
</workbook>
</file>

<file path=xl/sharedStrings.xml><?xml version="1.0" encoding="utf-8"?>
<sst xmlns="http://schemas.openxmlformats.org/spreadsheetml/2006/main" count="98218" uniqueCount="12273">
  <si>
    <t>TargetAudience</t>
  </si>
  <si>
    <t>Id</t>
  </si>
  <si>
    <t>DateBegin</t>
  </si>
  <si>
    <t>ManagerName</t>
  </si>
  <si>
    <t>ContactPhone</t>
  </si>
  <si>
    <t>Address</t>
  </si>
  <si>
    <t>SellerAddressID</t>
  </si>
  <si>
    <t>Title</t>
  </si>
  <si>
    <t>Description</t>
  </si>
  <si>
    <t>Price</t>
  </si>
  <si>
    <t>ImageUrls</t>
  </si>
  <si>
    <t>Category</t>
  </si>
  <si>
    <t>Promo</t>
  </si>
  <si>
    <t>PromoManualOptions</t>
  </si>
  <si>
    <t>InternetCalls</t>
  </si>
  <si>
    <t>GoodsType</t>
  </si>
  <si>
    <t>AdType</t>
  </si>
  <si>
    <t>Condition</t>
  </si>
  <si>
    <t>Availability</t>
  </si>
  <si>
    <t>GoodsSubType</t>
  </si>
  <si>
    <t>PriceType</t>
  </si>
  <si>
    <t>LumberType</t>
  </si>
  <si>
    <t>TypeOfWood</t>
  </si>
  <si>
    <t>EdgeType</t>
  </si>
  <si>
    <t>SortOfWood</t>
  </si>
  <si>
    <t>MoistureContent</t>
  </si>
  <si>
    <t>Processing</t>
  </si>
  <si>
    <t>Purpose</t>
  </si>
  <si>
    <t>IsProfiled</t>
  </si>
  <si>
    <t>TypeOfStructure</t>
  </si>
  <si>
    <t>PanelProfile </t>
  </si>
  <si>
    <t>MultiItem</t>
  </si>
  <si>
    <t>Height</t>
  </si>
  <si>
    <t>LumberHeight</t>
  </si>
  <si>
    <t>Width</t>
  </si>
  <si>
    <t>LumberWidth</t>
  </si>
  <si>
    <t>Length</t>
  </si>
  <si>
    <t>LumberLength</t>
  </si>
  <si>
    <t>Частные лица и бизнес</t>
  </si>
  <si>
    <t>2025-12-03T06:06:46+03:00</t>
  </si>
  <si>
    <t>Рустам</t>
  </si>
  <si>
    <t>8 495 970 86 00</t>
  </si>
  <si>
    <t>Красногорск, Ильинское ш., 1А</t>
  </si>
  <si>
    <t>Планкен прямой лиственница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</si>
  <si>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</si>
  <si>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https://i.ibb.co/HTqzV4HD/1.jpg | https://i.ibb.co/7NvRwYXN/1.jpg</t>
  </si>
  <si>
    <t>Ремонт и строительство</t>
  </si>
  <si>
    <t>Да</t>
  </si>
  <si>
    <t>Стройматериалы</t>
  </si>
  <si>
    <t>Товар от производителя</t>
  </si>
  <si>
    <t>Новое</t>
  </si>
  <si>
    <t>В наличии</t>
  </si>
  <si>
    <t>Пиломатериалы</t>
  </si>
  <si>
    <t>за штуку</t>
  </si>
  <si>
    <t>Планкен</t>
  </si>
  <si>
    <t>Лиственница</t>
  </si>
  <si>
    <t>Отборный, экстра</t>
  </si>
  <si>
    <t>Сухая</t>
  </si>
  <si>
    <t>Строгание | Калибрование | Покраска</t>
  </si>
  <si>
    <t>Баня | Дверь | Дом | Забор | Кровля | Лестница | Мебель | Окна | Опалубка | Полка | Потолок | Стена | Терраса | Фасад</t>
  </si>
  <si>
    <t>2025-12-26T21:34:52+03:00</t>
  </si>
  <si>
    <t>Москва, пр-т Маршала Жукова, 1</t>
  </si>
  <si>
    <t>Прямой планкен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</si>
  <si>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</si>
  <si>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https://i.ibb.co/VW2BNCDH/2.jpg | https://i.ibb.co/8gR95Lpp/2.jpg</t>
  </si>
  <si>
    <t>2026-01-19T22:15:50+03:00</t>
  </si>
  <si>
    <t>г.о. Красногорск, Новорижское шоссе, 26-й километр, 8к1</t>
  </si>
  <si>
    <t>Планкен прямой из лиственницы всех сортов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</si>
  <si>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</si>
  <si>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https://i.ibb.co/JWBCHFHL/3.jpg | https://i.ibb.co/Fk3wy8cq/3.jpg</t>
  </si>
  <si>
    <t>2026-03-09T09:12:53+03:00</t>
  </si>
  <si>
    <t>Раменское, Фабричная ул., 20</t>
  </si>
  <si>
    <t>Планкен прямой из лиственницы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</si>
  <si>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</si>
  <si>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https://i.ibb.co/LMdyyML/4.jpg | https://i.ibb.co/fzVzcvH0/4.jpg</t>
  </si>
  <si>
    <t>2025-11-13T07:03:22+03:00</t>
  </si>
  <si>
    <t>Прямой планкен из лиственницы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</si>
  <si>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</si>
  <si>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https://i.ibb.co/LXqHn2C3/5.jpg | https://i.ibb.co/nqj2j5JY/5.jpg</t>
  </si>
  <si>
    <t>2025-10-22T08:53:33+03:00</t>
  </si>
  <si>
    <t>Планкен прямой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</si>
  <si>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</si>
  <si>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https://i.ibb.co/5WQ8wRsn/6.jpg | https://i.ibb.co/Jj9b7rTT/6.jpg</t>
  </si>
  <si>
    <t>2025-11-15T12:56:47+03:00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</si>
  <si>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🌳&lt;/span&gt;&lt;span&gt;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</si>
  <si>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https://i.ibb.co/nNhD3TBZ/7.jpg | https://i.ibb.co/cMrRXwY/7.jpg</t>
  </si>
  <si>
    <t>2025-11-19T19:35:36+03:00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</si>
  <si>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</si>
  <si>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https://i.ibb.co/Q79WkzyM/8.jpg | https://i.ibb.co/C3Qsnp7x/8.jpg</t>
  </si>
  <si>
    <t>2025-12-07T10:29:49+03:00</t>
  </si>
  <si>
    <t>Планкен прямой для фасада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</si>
  <si>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</si>
  <si>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https://i.ibb.co/rfRJnv9H/9.jpg | https://i.ibb.co/Y9m8whF/9.jpg</t>
  </si>
  <si>
    <t>2026-02-20T15:54:27+03:00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</si>
  <si>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</si>
  <si>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https://i.ibb.co/mVgDWLHb/10.jpg | https://i.ibb.co/vvZR2fHd/10.jpg</t>
  </si>
  <si>
    <t>2025-10-15T17:12:00+03:00</t>
  </si>
  <si>
    <t>Прямой планкен лиственница от производителя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</si>
  <si>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</si>
  <si>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https://i.ibb.co/G314Xhg4/11.jpg | https://i.ibb.co/b9bTQgg/11.jpg</t>
  </si>
  <si>
    <t>2025-12-03T09:07:31+03:00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</si>
  <si>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</si>
  <si>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https://i.ibb.co/W4DxCKdR/12.jpg | https://i.ibb.co/8y5mq7s/12.jpg</t>
  </si>
  <si>
    <t>2025-10-23T07:41:16+03:00</t>
  </si>
  <si>
    <t>Москва, Крылатская ул., 10</t>
  </si>
  <si>
    <t>Прямой планкен лиственница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</si>
  <si>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</si>
  <si>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https://i.ibb.co/ZRmFrSDt/13.jpg | https://i.ibb.co/TMFPDHnf/13.jpg</t>
  </si>
  <si>
    <t>2025-10-16T07:21:18+03:00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</si>
  <si>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</si>
  <si>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https://i.ibb.co/Dgbx1MKZ/14.jpg | https://i.ibb.co/7d0F8phq/14.jpg</t>
  </si>
  <si>
    <t>2025-10-30T19:06:21+03:00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</si>
  <si>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🌿&lt;/span&gt;&lt;span&gt;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</si>
  <si>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https://i.ibb.co/0Vc272vj/15.jpg | https://i.ibb.co/dwCZqdcM/15.jpg</t>
  </si>
  <si>
    <t>2026-03-13T14:11:34+03:00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</si>
  <si>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</si>
  <si>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https://i.ibb.co/twVHNJYN/16.jpg | https://i.ibb.co/1JPGb0JR/16.jpg</t>
  </si>
  <si>
    <t>2026-02-28T06:09:41+03:00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</si>
  <si>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</si>
  <si>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https://i.ibb.co/hFYD0R8B/17.jpg | https://i.ibb.co/kV5cWHwB/17.jpg</t>
  </si>
  <si>
    <t>2026-01-27T17:12:15+03:00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</si>
  <si>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</si>
  <si>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https://i.ibb.co/bpzp061/18.jpg | https://i.ibb.co/WvyWK6ZX/18.jpg</t>
  </si>
  <si>
    <t>2026-01-08T21:38:40+03:00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</si>
  <si>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</si>
  <si>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https://i.ibb.co/cWW1hrF/19.jpg | https://i.ibb.co/4RWJnV9B/19.jpg</t>
  </si>
  <si>
    <t>2025-12-23T09:13:29+03:00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</si>
  <si>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</si>
  <si>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https://i.ibb.co/7Nx0gFnj/20.jpg | https://i.ibb.co/d4BghbL7/20.jpg</t>
  </si>
  <si>
    <t>2026-02-22T12:11:04+03:00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</si>
  <si>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</si>
  <si>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https://i.ibb.co/sZ38W3g/21.jpg | https://i.ibb.co/ynMGfH5f/21.jpg</t>
  </si>
  <si>
    <t>2026-01-11T22:44:17+03:00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</si>
  <si>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</si>
  <si>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https://i.ibb.co/fGyzQzCC/22.jpg | https://i.ibb.co/DfH9xx2W/22.jpg</t>
  </si>
  <si>
    <t>2026-01-13T11:28:48+03:00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</si>
  <si>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</si>
  <si>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https://i.ibb.co/PZ1Gh3sN/23.jpg | https://i.ibb.co/bgCXpH2v/23.jpg</t>
  </si>
  <si>
    <t>2026-01-17T06:19:27+03:00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</si>
  <si>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</si>
  <si>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https://i.ibb.co/SDPLvLBJ/24.jpg | https://i.ibb.co/YTPqmwhq/24.jpg</t>
  </si>
  <si>
    <t>2025-11-16T08:51:38+03:00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</si>
  <si>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</si>
  <si>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https://i.ibb.co/YBL8VLz8/25.jpg | https://i.ibb.co/mrpCCk5b/25.jpg</t>
  </si>
  <si>
    <t>2026-03-08T15:32:44+03:00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</si>
  <si>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</si>
  <si>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https://i.ibb.co/84t7tDft/26.jpg | https://i.ibb.co/nNGJc6hW/26.jpg</t>
  </si>
  <si>
    <t>2026-02-13T22:10:58+03:00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</si>
  <si>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</si>
  <si>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https://i.ibb.co/FkzwMrJb/27.jpg | https://i.ibb.co/TBKptxc9/27.jpg</t>
  </si>
  <si>
    <t>2025-11-23T09:26:56+03:00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</si>
  <si>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</si>
  <si>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https://i.ibb.co/Q7QjKhvY/28.jpg | https://i.ibb.co/MksCkCHT/28.jpg</t>
  </si>
  <si>
    <t>2025-12-06T09:23:19+03:00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</si>
  <si>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</si>
  <si>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https://i.ibb.co/tTT5BN56/29.jpg | https://i.ibb.co/DqryTMb/29.jpg</t>
  </si>
  <si>
    <t>2026-03-20T17:01:59+03:00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</si>
  <si>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</si>
  <si>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https://i.ibb.co/WYgsZst/30.jpg | https://i.ibb.co/hFnQLYfz/30.jpg</t>
  </si>
  <si>
    <t>2026-02-26T06:51:42+03:00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</si>
  <si>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</si>
  <si>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https://i.ibb.co/6Rf5ZZWz/31.jpg | https://i.ibb.co/Y4CFqnHB/31.jpg</t>
  </si>
  <si>
    <t>2026-01-28T19:35:41+03:00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</si>
  <si>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</si>
  <si>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https://i.ibb.co/3YRfXzMq/32.jpg | https://i.ibb.co/fdWrM37w/32.jpg</t>
  </si>
  <si>
    <t>2025-10-17T14:54:48+03:00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</si>
  <si>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</si>
  <si>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https://i.ibb.co/PvyGXnXy/33.jpg | https://i.ibb.co/tPY5MW1F/33.jpg</t>
  </si>
  <si>
    <t>2025-10-31T10:27:24+03:00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</si>
  <si>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</si>
  <si>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https://i.ibb.co/qGKX4dK/34.jpg | https://i.ibb.co/FbWFZk0P/34.jpg</t>
  </si>
  <si>
    <t>2026-01-17T07:19:19+03:00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</si>
  <si>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</si>
  <si>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https://i.ibb.co/5g2pHKPF/35.jpg | https://i.ibb.co/k2qQLCTR/35.jpg</t>
  </si>
  <si>
    <t>2026-02-09T10:54:46+03:00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</si>
  <si>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</si>
  <si>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https://i.ibb.co/f3GKwhw/36.jpg | https://i.ibb.co/HDb2H3Tj/36.jpg</t>
  </si>
  <si>
    <t>2025-11-08T06:46:30+03:00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</si>
  <si>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</si>
  <si>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https://i.ibb.co/SDjFkMrM/37.jpg | https://i.ibb.co/MkkbDXfM/37.jpg</t>
  </si>
  <si>
    <t>2026-03-01T12:45:23+03:00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</si>
  <si>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</si>
  <si>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https://i.ibb.co/Y7bZ0Lf8/38.jpg | https://i.ibb.co/7Nvnytnf/38.jpg</t>
  </si>
  <si>
    <t>2025-11-13T15:41:54+03:00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</si>
  <si>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</si>
  <si>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https://i.ibb.co/wZLMjhZn/39.jpg | https://i.ibb.co/kbQ7LJ4/39.jpg</t>
  </si>
  <si>
    <t>2026-02-06T18:23:36+03:00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</si>
  <si>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</si>
  <si>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https://i.ibb.co/5XKN3Kkq/40.jpg | https://i.ibb.co/CyFP6wq/40.jpg</t>
  </si>
  <si>
    <t>2025-12-14T21:02:02+03:00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</si>
  <si>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</si>
  <si>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https://i.ibb.co/1G6fR4PQ/41.jpg | https://i.ibb.co/zVbfNGKY/41.jpg</t>
  </si>
  <si>
    <t>2026-03-02T09:54:52+03:00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</si>
  <si>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</si>
  <si>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https://i.ibb.co/cS5L7Sng/42.jpg | https://i.ibb.co/JFc3P8t0/42.jpg</t>
  </si>
  <si>
    <t>2025-12-17T18:22:31+03:00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</si>
  <si>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</si>
  <si>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https://i.ibb.co/gMWfz2vg/43.jpg | https://i.ibb.co/6M7hYR0/43.jpg</t>
  </si>
  <si>
    <t>2026-03-14T18:38:27+03:00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</si>
  <si>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🌗&lt;/span&gt;&lt;span&gt;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</si>
  <si>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https://i.ibb.co/bg1wYr96/44.jpg | https://i.ibb.co/rGQgxcNn/44.jpg</t>
  </si>
  <si>
    <t>2026-03-13T16:21:36+03:00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</si>
  <si>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🌗&lt;/span&gt;&lt;span&gt;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</si>
  <si>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https://i.ibb.co/MDPh7mr6/45.jpg | https://i.ibb.co/Kpv3Q1hM/45.jpg</t>
  </si>
  <si>
    <t>2026-02-03T11:01:10+03:00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</si>
  <si>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</si>
  <si>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https://i.ibb.co/CrW3TXd/46.jpg | https://i.ibb.co/3XpQWCh/46.jpg</t>
  </si>
  <si>
    <t>2026-02-15T11:26:49+03:00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</si>
  <si>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</si>
  <si>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https://i.ibb.co/S7MZmd0R/47.jpg | https://i.ibb.co/m5Sf2xmz/47.jpg</t>
  </si>
  <si>
    <t>2025-11-29T08:38:31+03:00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</si>
  <si>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</si>
  <si>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https://i.ibb.co/zTqLPY01/48.jpg | https://i.ibb.co/1GcqdNC9/48.jpg</t>
  </si>
  <si>
    <t>2026-03-16T11:43:57+03:00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</si>
  <si>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🌗&lt;/span&gt;&lt;span&gt;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</si>
  <si>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https://i.ibb.co/hxwgFWcH/49.jpg | https://i.ibb.co/ybPS6f4/49.jpg</t>
  </si>
  <si>
    <t>2026-02-09T21:45:09+03:00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</si>
  <si>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</si>
  <si>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https://i.ibb.co/XrRwxWg7/50.jpg | https://i.ibb.co/dzhP09M/50.jpg</t>
  </si>
  <si>
    <t>2026-01-27T11:13:21+03:00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</si>
  <si>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</si>
  <si>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https://i.ibb.co/hRmcKkrh/51.jpg | https://i.ibb.co/bMD5gVwp/51.jpg</t>
  </si>
  <si>
    <t>2025-12-30T07:34:57+03:00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</si>
  <si>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</si>
  <si>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https://i.ibb.co/Kp2rx29v/52.jpg | https://i.ibb.co/2YZQ1bnz/52.jpg</t>
  </si>
  <si>
    <t>2026-03-05T22:40:14+03:00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</si>
  <si>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</si>
  <si>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https://i.ibb.co/twvr4J1d/53.jpg | https://i.ibb.co/LXcPjwZ3/53.jpg</t>
  </si>
  <si>
    <t>2025-12-09T13:01:42+03:00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</si>
  <si>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</si>
  <si>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https://i.ibb.co/TBLNppWR/54.jpg | https://i.ibb.co/Nd4VB0rd/54.jpg</t>
  </si>
  <si>
    <t>2026-01-26T15:20:56+03:00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</si>
  <si>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</si>
  <si>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https://i.ibb.co/YBS9vnj2/55.jpg | https://i.ibb.co/whVQ7zM4/55.jpg</t>
  </si>
  <si>
    <t>за м2</t>
  </si>
  <si>
    <t>2025-12-31T20:16:23+03:00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</si>
  <si>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</si>
  <si>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https://i.ibb.co/Ld0tBQsF/56.jpg | https://i.ibb.co/XrSxVkj8/56.jpg</t>
  </si>
  <si>
    <t>2025-11-17T06:37:06+03:00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</si>
  <si>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</si>
  <si>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https://i.ibb.co/pNhbM93/57.jpg | https://i.ibb.co/vCS1SnZQ/57.jpg</t>
  </si>
  <si>
    <t>2025-11-02T17:01:47+03:00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</si>
  <si>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</si>
  <si>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https://i.ibb.co/9JX0GfF/58.jpg | https://i.ibb.co/20y9yXd0/58.jpg</t>
  </si>
  <si>
    <t>2025-12-22T07:35:35+03:00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</si>
  <si>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</si>
  <si>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https://i.ibb.co/SDbv1qDn/59.jpg | https://i.ibb.co/XkGtt6Lv/59.jpg</t>
  </si>
  <si>
    <t>2026-01-15T15:36:44+03:00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</si>
  <si>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🎯&lt;/span&gt;&lt;span&gt;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</si>
  <si>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https://i.ibb.co/Z0G4pJR/60.jpg | https://i.ibb.co/qMGfC4xy/60.jpg</t>
  </si>
  <si>
    <t>2026-02-02T09:29:01+03:00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</si>
  <si>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</si>
  <si>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https://i.ibb.co/spn8wxZn/61.jpg | https://i.ibb.co/WvGzf6Zh/61.jpg</t>
  </si>
  <si>
    <t>2026-03-18T10:46:33+03:00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</si>
  <si>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</si>
  <si>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https://i.ibb.co/ZpL0hDDD/62.jpg | https://i.ibb.co/WNhvFBsr/62.jpg</t>
  </si>
  <si>
    <t>2025-11-30T13:45:56+03:00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</si>
  <si>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</si>
  <si>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https://i.ibb.co/MJBZVtw/63.jpg | https://i.ibb.co/Z1WYdDrw/63.jpg</t>
  </si>
  <si>
    <t>2026-02-21T14:23:18+03:00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</si>
  <si>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</si>
  <si>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https://i.ibb.co/yFDDrxYt/64.jpg | https://i.ibb.co/1tcJRLzg/64.jpg</t>
  </si>
  <si>
    <t>2026-03-04T06:55:53+03:00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</si>
  <si>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</si>
  <si>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https://i.ibb.co/G4BMZhxF/65.jpg | https://i.ibb.co/nMDKjXSp/65.jpg</t>
  </si>
  <si>
    <t>2026-02-24T22:27:07+03:00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</si>
  <si>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</si>
  <si>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https://i.ibb.co/YB56FcmZ/66.jpg | https://i.ibb.co/sJVw12Wq/66.jpg</t>
  </si>
  <si>
    <t>2025-10-23T17:57:05+03:00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</si>
  <si>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</si>
  <si>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https://i.ibb.co/v4PxgckB/67.jpg | https://i.ibb.co/zv412Xt/67.jpg</t>
  </si>
  <si>
    <t>2025-10-30T21:23:55+03:00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</si>
  <si>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</si>
  <si>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https://i.ibb.co/GQRV1NNk/68.jpg | https://i.ibb.co/jZkpZVgS/68.jpg</t>
  </si>
  <si>
    <t>2026-03-03T06:19:30+03:00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</si>
  <si>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</si>
  <si>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https://i.ibb.co/KcSg6XwQ/69.jpg | https://i.ibb.co/Gf4NgqWY/69.jpg</t>
  </si>
  <si>
    <t>2026-02-08T14:41:57+03:00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</si>
  <si>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</si>
  <si>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https://i.ibb.co/QjvLZ520/70.jpg | https://i.ibb.co/8gxdNsK7/70.jpg</t>
  </si>
  <si>
    <t>2026-02-26T20:40:43+03:00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</si>
  <si>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🌗&lt;/span&gt;&lt;span&gt;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</si>
  <si>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https://i.ibb.co/6cgyNL6g/71.jpg | https://i.ibb.co/DDgB4jh6/71.jpg</t>
  </si>
  <si>
    <t>2025-12-18T13:36:05+03:00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</si>
  <si>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</si>
  <si>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https://i.ibb.co/BVv0kVNw/72.jpg | https://i.ibb.co/gbzQdnfm/72.jpg</t>
  </si>
  <si>
    <t>2026-01-15T09:49:45+03:00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</si>
  <si>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</si>
  <si>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https://i.ibb.co/hJXtjKTf/73.jpg | https://i.ibb.co/3yycmbxn/73.jpg</t>
  </si>
  <si>
    <t>2025-10-21T18:14:58+03:00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</si>
  <si>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</si>
  <si>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https://i.ibb.co/84c3fpDW/74.jpg | https://i.ibb.co/Wv2PGJqF/74.jpg</t>
  </si>
  <si>
    <t>2026-01-30T20:15:54+03:00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</si>
  <si>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</si>
  <si>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https://i.ibb.co/YBHyNzvg/75.jpg | https://i.ibb.co/6J4GZWVp/75.jpg</t>
  </si>
  <si>
    <t>2025-12-07T06:17:33+03:00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</si>
  <si>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</si>
  <si>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https://i.ibb.co/99jdCCLB/76.jpg | https://i.ibb.co/DctmTMC/76.jpg</t>
  </si>
  <si>
    <t>2025-12-20T09:39:57+03:00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</si>
  <si>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🏗&lt;/span&gt;&lt;span&gt;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</si>
  <si>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https://i.ibb.co/yBNgVz6Z/77.jpg | https://i.ibb.co/k6KfVv29/77.jpg</t>
  </si>
  <si>
    <t>2026-02-04T15:35:52+03:00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</si>
  <si>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</si>
  <si>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https://i.ibb.co/jPGFNLXs/78.jpg | https://i.ibb.co/qLByTQSk/78.jpg</t>
  </si>
  <si>
    <t>2025-10-16T11:35:03+03:00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</si>
  <si>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</si>
  <si>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https://i.ibb.co/M5kLfBGV/79.jpg | https://i.ibb.co/RpD48Grk/79.jpg</t>
  </si>
  <si>
    <t>2026-02-23T09:02:04+03:00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</si>
  <si>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</si>
  <si>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https://i.ibb.co/QFspjKwS/80.jpg | https://i.ibb.co/F4nMpj6w/80.jpg</t>
  </si>
  <si>
    <t>2025-11-25T21:30:49+03:00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</si>
  <si>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</si>
  <si>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https://i.ibb.co/TMw58C5q/81.jpg | https://i.ibb.co/bjHJJXH8/81.jpg</t>
  </si>
  <si>
    <t>2026-01-31T15:59:24+03:00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</si>
  <si>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</si>
  <si>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https://i.ibb.co/PsQhF00H/82.jpg | https://i.ibb.co/VY9DkGFB/82.jpg</t>
  </si>
  <si>
    <t>2025-11-15T18:24:16+03:00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</si>
  <si>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</si>
  <si>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https://i.ibb.co/tMDSJV9p/83.jpg | https://i.ibb.co/7d5kBSvd/83.jpg</t>
  </si>
  <si>
    <t>2025-12-01T06:35:06+03:00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</si>
  <si>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</si>
  <si>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https://i.ibb.co/PvW3sqFv/84.jpg | https://i.ibb.co/hvDXrSh/84.jpg</t>
  </si>
  <si>
    <t>2026-02-02T15:30:03+03:00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</si>
  <si>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</si>
  <si>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https://i.ibb.co/vCJTjf8N/85.jpg | https://i.ibb.co/BKLSRKQs/85.jpg</t>
  </si>
  <si>
    <t>2025-10-22T19:03:33+03:00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</si>
  <si>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</si>
  <si>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https://i.ibb.co/XfhbsMCG/86.jpg | https://i.ibb.co/1wt0hx5/86.jpg</t>
  </si>
  <si>
    <t>2026-01-15T17:51:42+03:00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</si>
  <si>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</si>
  <si>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https://i.ibb.co/fVKRtqVZ/87.jpg | https://i.ibb.co/4nJFmF0M/87.jpg</t>
  </si>
  <si>
    <t>2025-11-06T20:57:45+03:00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</si>
  <si>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</si>
  <si>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https://i.ibb.co/q2Tvff0/88.jpg | https://i.ibb.co/21T8ZRW7/88.jpg</t>
  </si>
  <si>
    <t>2026-01-29T13:17:43+03:00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</si>
  <si>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</si>
  <si>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https://i.ibb.co/TChvn8F/89.jpg | https://i.ibb.co/qL2X5p6B/89.jpg</t>
  </si>
  <si>
    <t>2025-11-05T22:56:17+03:00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</si>
  <si>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</si>
  <si>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https://i.ibb.co/ccnKwHhZ/90.jpg | https://i.ibb.co/tTPjLFt7/90.jpg</t>
  </si>
  <si>
    <t>2026-02-11T15:22:15+03:00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</si>
  <si>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🎯&lt;/span&gt;&lt;span&gt;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</si>
  <si>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https://i.ibb.co/dsZZVQHB/91.jpg | https://i.ibb.co/XZmkX77G/91.jpg</t>
  </si>
  <si>
    <t>2025-11-03T15:38:20+03:00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</si>
  <si>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</si>
  <si>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https://i.ibb.co/S7VV8jQJ/92.jpg | https://i.ibb.co/s9gz6n9p/92.jpg</t>
  </si>
  <si>
    <t>2025-12-26T18:52:16+03:00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</si>
  <si>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</si>
  <si>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https://i.ibb.co/sJyPhgLk/93.jpg | https://i.ibb.co/qFFkTZy6/93.jpg</t>
  </si>
  <si>
    <t>2025-11-22T17:08:08+03:00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</si>
  <si>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</si>
  <si>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https://i.ibb.co/rGYjtnKx/94.jpg | https://i.ibb.co/Q7yQTQf4/94.jpg</t>
  </si>
  <si>
    <t>2026-03-25T09:36:29+03:00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</si>
  <si>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</si>
  <si>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https://i.ibb.co/1JGRCDTQ/95.jpg | https://i.ibb.co/8ncsg7G6/95.jpg</t>
  </si>
  <si>
    <t>2026-01-23T16:25:56+03:00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</si>
  <si>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</si>
  <si>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https://i.ibb.co/sd71Yr4b/96.jpg | https://i.ibb.co/pvzgHnP4/96.jpg</t>
  </si>
  <si>
    <t>2025-11-26T20:27:58+03:00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</si>
  <si>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</si>
  <si>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https://i.ibb.co/KjbrLPwH/97.jpg | https://i.ibb.co/W4YzpJym/97.jpg</t>
  </si>
  <si>
    <t>2026-01-06T12:42:53+03:00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</si>
  <si>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</si>
  <si>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https://i.ibb.co/d4kk5TNN/98.jpg | https://i.ibb.co/57WsJDr/98.jpg</t>
  </si>
  <si>
    <t>2026-03-03T22:15:39+03:00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</si>
  <si>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💎&lt;/span&gt;&lt;span&gt;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</si>
  <si>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https://i.ibb.co/5hny1rKT/99.jpg | https://i.ibb.co/Kz682VBn/99.jpg</t>
  </si>
  <si>
    <t>2025-12-02T09:47:23+03:00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</si>
  <si>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</si>
  <si>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https://i.ibb.co/XrgTg3p0/100.jpg | https://i.ibb.co/DfQPqbWP/100.jpg</t>
  </si>
  <si>
    <t>2025-10-26T11:57:58+03:00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</si>
  <si>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</si>
  <si>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https://i.ibb.co/67f8ksTT/101.jpg | https://i.ibb.co/VWjyqNdm/101.jpg</t>
  </si>
  <si>
    <t>2025-11-27T16:09:56+03:00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</si>
  <si>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</si>
  <si>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https://i.ibb.co/4ZvH6HzT/102.jpg | https://i.ibb.co/ZR90px96/102.jpg</t>
  </si>
  <si>
    <t>2025-11-01T10:16:56+03:00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</si>
  <si>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</si>
  <si>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https://i.ibb.co/ZR1j4h1P/103.jpg | https://i.ibb.co/SDY5kKnx/103.jpg</t>
  </si>
  <si>
    <t>2025-11-18T14:21:04+03:00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</si>
  <si>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🌗&lt;/span&gt;&lt;span&gt;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</si>
  <si>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https://i.ibb.co/99XLvTJ6/104.jpg | https://i.ibb.co/PGdSH7zR/104.jpg</t>
  </si>
  <si>
    <t>2025-11-05T07:25:06+03:00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</si>
  <si>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</si>
  <si>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https://i.ibb.co/8LXK57wX/105.jpg | https://i.ibb.co/LX5G3HWB/105.jpg</t>
  </si>
  <si>
    <t>2026-02-21T07:01:24+03:00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</si>
  <si>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</si>
  <si>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https://i.ibb.co/CKxStjbK/106.jpg | https://i.ibb.co/99vzpnmz/106.jpg</t>
  </si>
  <si>
    <t>2026-03-15T08:32:45+03:00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</si>
  <si>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</si>
  <si>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https://i.ibb.co/b51WDQ6y/107.jpg | https://i.ibb.co/Q3sSFM0k/107.jpg</t>
  </si>
  <si>
    <t>2026-01-12T06:06:47+03:00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</si>
  <si>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</si>
  <si>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https://i.ibb.co/6RCVyQ8R/108.jpg | https://i.ibb.co/CKByn9b5/108.jpg</t>
  </si>
  <si>
    <t>2026-01-20T08:46:37+03:00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</si>
  <si>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</si>
  <si>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https://i.ibb.co/sdvdVYPR/109.jpg | https://i.ibb.co/pB3VJn2s/109.jpg</t>
  </si>
  <si>
    <t>за погонный метр</t>
  </si>
  <si>
    <t>2025-10-29T12:23:34+03:00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</si>
  <si>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</si>
  <si>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https://i.ibb.co/3y5HGjyP/110.jpg | https://i.ibb.co/pvMf7kck/110.jpg</t>
  </si>
  <si>
    <t>2025-10-21T15:13:16+03:00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</si>
  <si>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</si>
  <si>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https://i.ibb.co/M55kTFSQ/111.jpg | https://i.ibb.co/4njkqXGq/111.jpg</t>
  </si>
  <si>
    <t>2025-12-02T07:57:32+03:00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</si>
  <si>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</si>
  <si>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https://i.ibb.co/9kg7VbX8/112.jpg | https://i.ibb.co/N6L5Vxbg/112.jpg</t>
  </si>
  <si>
    <t>2026-02-26T18:50:13+03:00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</si>
  <si>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</si>
  <si>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https://i.ibb.co/7d5rtV9z/113.jpg | https://i.ibb.co/spbtPKK4/113.jpg</t>
  </si>
  <si>
    <t>2026-02-03T09:59:45+03:00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</si>
  <si>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</si>
  <si>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https://i.ibb.co/3ycg481x/114.jpg | https://i.ibb.co/QFBNqdHM/114.jpg</t>
  </si>
  <si>
    <t>2025-12-19T12:29:00+03:00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</si>
  <si>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</si>
  <si>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https://i.ibb.co/hR7VNQ8Z/115.jpg | https://i.ibb.co/KpKBwPZP/115.jpg</t>
  </si>
  <si>
    <t>2026-01-04T19:11:11+03:00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</si>
  <si>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</si>
  <si>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https://i.ibb.co/whVHmxbd/116.jpg | https://i.ibb.co/2YMKB05S/116.jpg</t>
  </si>
  <si>
    <t>2025-10-24T08:06:56+03:00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</si>
  <si>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</si>
  <si>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https://i.ibb.co/JRpQsVsG/117.jpg | https://i.ibb.co/Hpfd9x5Q/117.jpg</t>
  </si>
  <si>
    <t>2025-10-17T21:01:33+03:00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</si>
  <si>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</si>
  <si>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https://i.ibb.co/PGHpxTyv/118.jpg | https://i.ibb.co/fGrWgW6Q/118.jpg</t>
  </si>
  <si>
    <t>2025-12-22T17:00:24+03:00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</si>
  <si>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</si>
  <si>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https://i.ibb.co/JRQ3r4jj/119.jpg | https://i.ibb.co/JFstmwTR/119.jpg</t>
  </si>
  <si>
    <t>2026-03-21T22:49:46+03:00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</si>
  <si>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</si>
  <si>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https://i.ibb.co/W19sq9R/120.jpg | https://i.ibb.co/KxNTHrq8/120.jpg</t>
  </si>
  <si>
    <t>2025-12-10T20:59:59+03:00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</si>
  <si>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</si>
  <si>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https://i.ibb.co/wrh7y2nN/121.jpg | https://i.ibb.co/jvyGX308/121.jpg</t>
  </si>
  <si>
    <t>2025-12-11T15:46:14+03:00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</si>
  <si>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</si>
  <si>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https://i.ibb.co/99fw6q4M/122.jpg | https://i.ibb.co/spHzpJdN/122.jpg</t>
  </si>
  <si>
    <t>2026-03-06T22:19:04+03:00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</si>
  <si>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</si>
  <si>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https://i.ibb.co/YBrhKts1/123.jpg | https://i.ibb.co/s4Vds5g/123.jpg</t>
  </si>
  <si>
    <t>2026-01-28T18:59:39+03:00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</si>
  <si>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</si>
  <si>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https://i.ibb.co/S4GRRVHQ/124.jpg | https://i.ibb.co/1tXSST18/124.jpg</t>
  </si>
  <si>
    <t>2025-10-21T08:58:53+03:00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</si>
  <si>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</si>
  <si>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https://i.ibb.co/twGf4qg9/125.jpg | https://i.ibb.co/yFB6tTnm/125.jpg</t>
  </si>
  <si>
    <t>2025-11-16T08:50:56+03:00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</si>
  <si>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</si>
  <si>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https://i.ibb.co/0RvF7rFc/126.jpg | https://i.ibb.co/xKVQd856/126.jpg</t>
  </si>
  <si>
    <t>2026-01-25T12:07:22+03:00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</si>
  <si>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</si>
  <si>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https://i.ibb.co/rfvwGTZZ/127.jpg | https://i.ibb.co/h6Ypf1r/127.jpg</t>
  </si>
  <si>
    <t>2025-10-24T19:34:37+03:00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</si>
  <si>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</si>
  <si>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https://i.ibb.co/Lh62MmDJ/128.jpg | https://i.ibb.co/bMJDtPNs/128.jpg</t>
  </si>
  <si>
    <t>2026-01-17T08:37:03+03:00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</si>
  <si>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</si>
  <si>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https://i.ibb.co/kgFQqV8X/129.jpg | https://i.ibb.co/XxhBrPnb/129.jpg</t>
  </si>
  <si>
    <t>2026-03-20T22:11:28+03:00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</si>
  <si>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</si>
  <si>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https://i.ibb.co/KcDJbfjY/130.jpg | https://i.ibb.co/ksTDVYgL/130.jpg</t>
  </si>
  <si>
    <t>2025-11-07T13:23:36+03:00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</si>
  <si>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</si>
  <si>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https://i.ibb.co/wNvQ6X4S/131.jpg | https://i.ibb.co/Kz7FfM8c/131.jpg</t>
  </si>
  <si>
    <t>2025-11-10T21:08:51+03:00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</si>
  <si>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🎯&lt;/span&gt;&lt;span&gt;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</si>
  <si>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https://i.ibb.co/sd6f96Qh/132.jpg | https://i.ibb.co/TxH5MfPP/132.jpg</t>
  </si>
  <si>
    <t>2026-01-22T19:56:43+03:00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</si>
  <si>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</si>
  <si>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https://i.ibb.co/FL9jttW1/133.jpg | https://i.ibb.co/7NvRwYXN/1.jpg</t>
  </si>
  <si>
    <t>2025-12-03T17:08:20+03:00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</si>
  <si>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</si>
  <si>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https://i.ibb.co/99VxwT1Z/134.jpg | https://i.ibb.co/8gR95Lpp/2.jpg</t>
  </si>
  <si>
    <t>2025-10-22T20:58:57+03:00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</si>
  <si>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</si>
  <si>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https://i.ibb.co/bjv7NFCV/135.jpg | https://i.ibb.co/Fk3wy8cq/3.jpg</t>
  </si>
  <si>
    <t>2026-01-21T21:49:47+03:00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</si>
  <si>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🌗&lt;/span&gt;&lt;span&gt;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</si>
  <si>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https://i.ibb.co/d04n0SXC/136.jpg | https://i.ibb.co/fzVzcvH0/4.jpg</t>
  </si>
  <si>
    <t>2026-02-24T11:22:44+03:00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</si>
  <si>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</si>
  <si>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https://i.ibb.co/3YCkGRMF/137.jpg | https://i.ibb.co/nqj2j5JY/5.jpg</t>
  </si>
  <si>
    <t>2025-12-19T21:06:38+03:00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</si>
  <si>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</si>
  <si>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https://i.ibb.co/sJsG9fTh/138.jpg | https://i.ibb.co/Jj9b7rTT/6.jpg</t>
  </si>
  <si>
    <t>2025-11-29T11:25:01+03:00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</si>
  <si>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</si>
  <si>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https://i.ibb.co/7tv6SDWq/139.jpg | https://i.ibb.co/cMrRXwY/7.jpg</t>
  </si>
  <si>
    <t>2026-03-06T21:23:57+03:00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</si>
  <si>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</si>
  <si>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https://i.ibb.co/39dvJ4gS/140.jpg | https://i.ibb.co/C3Qsnp7x/8.jpg</t>
  </si>
  <si>
    <t>2026-03-01T16:21:09+03:00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</si>
  <si>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</si>
  <si>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https://i.ibb.co/FbBqhRyB/141.jpg | https://i.ibb.co/Y9m8whF/9.jpg</t>
  </si>
  <si>
    <t>2026-03-25T14:06:16+03:00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</si>
  <si>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</si>
  <si>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https://i.ibb.co/VphjJKMb/142.jpg | https://i.ibb.co/vvZR2fHd/10.jpg</t>
  </si>
  <si>
    <t>2026-03-05T17:53:26+03:00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</si>
  <si>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</si>
  <si>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https://i.ibb.co/nqC7nBkw/143.jpg | https://i.ibb.co/b9bTQgg/11.jpg</t>
  </si>
  <si>
    <t>2026-03-23T11:38:58+03:00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</si>
  <si>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</si>
  <si>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https://i.ibb.co/BHG3k3DM/144.jpg | https://i.ibb.co/8y5mq7s/12.jpg</t>
  </si>
  <si>
    <t>2025-11-14T17:59:13+03:00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</si>
  <si>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</si>
  <si>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https://i.ibb.co/bMZdjX7W/145.jpg | https://i.ibb.co/TMFPDHnf/13.jpg</t>
  </si>
  <si>
    <t>2026-01-31T09:13:52+03:00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</si>
  <si>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</si>
  <si>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https://i.ibb.co/5xXbpNq0/146.jpg | https://i.ibb.co/7d0F8phq/14.jpg</t>
  </si>
  <si>
    <t>2026-03-25T13:04:16+03:00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</si>
  <si>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</si>
  <si>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https://i.ibb.co/fdjt6Z1M/147.jpg | https://i.ibb.co/dwCZqdcM/15.jpg</t>
  </si>
  <si>
    <t>2026-01-14T21:10:45+03:00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</si>
  <si>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</si>
  <si>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https://i.ibb.co/jZvgCKbq/148.jpg | https://i.ibb.co/1JPGb0JR/16.jpg</t>
  </si>
  <si>
    <t>2026-02-06T07:43:20+03:00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</si>
  <si>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</si>
  <si>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https://i.ibb.co/d04VmzJb/149.jpg | https://i.ibb.co/kV5cWHwB/17.jpg</t>
  </si>
  <si>
    <t>2025-11-02T16:34:58+03:00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</si>
  <si>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</si>
  <si>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https://i.ibb.co/VWZ5hnJp/150.jpg | https://i.ibb.co/WvyWK6ZX/18.jpg</t>
  </si>
  <si>
    <t>2025-11-05T06:23:06+03:00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</si>
  <si>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</si>
  <si>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https://i.ibb.co/twvq4bPr/151.jpg | https://i.ibb.co/4RWJnV9B/19.jpg</t>
  </si>
  <si>
    <t>2026-01-16T07:49:46+03:00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</si>
  <si>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🌳&lt;/span&gt;&lt;span&gt;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</si>
  <si>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https://i.ibb.co/vC3t8bDY/152.jpg | https://i.ibb.co/d4BghbL7/20.jpg</t>
  </si>
  <si>
    <t>2026-03-11T06:54:52+03:00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</si>
  <si>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🌳&lt;/span&gt;&lt;span&gt;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</si>
  <si>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https://i.ibb.co/0yrrTRSH/153.jpg | https://i.ibb.co/ynMGfH5f/21.jpg</t>
  </si>
  <si>
    <t>2026-01-03T09:23:41+03:00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</si>
  <si>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</si>
  <si>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https://i.ibb.co/0yLWz132/154.jpg | https://i.ibb.co/DfH9xx2W/22.jpg</t>
  </si>
  <si>
    <t>2025-11-15T22:20:34+03:00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</si>
  <si>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🚀&lt;/span&gt;&lt;span&gt;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</si>
  <si>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https://i.ibb.co/FbVJ5KsX/155.jpg | https://i.ibb.co/bgCXpH2v/23.jpg</t>
  </si>
  <si>
    <t>2026-01-05T08:36:09+03:00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</si>
  <si>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</si>
  <si>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https://i.ibb.co/bMyf1txZ/156.jpg | https://i.ibb.co/YTPqmwhq/24.jpg</t>
  </si>
  <si>
    <t>2026-03-24T11:46:16+03:00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</si>
  <si>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</si>
  <si>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https://i.ibb.co/0pYvh2CD/157.jpg | https://i.ibb.co/mrpCCk5b/25.jpg</t>
  </si>
  <si>
    <t>2026-02-28T16:01:42+03:00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</si>
  <si>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</si>
  <si>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https://i.ibb.co/39rmXP6h/158.jpg | https://i.ibb.co/nNGJc6hW/26.jpg</t>
  </si>
  <si>
    <t>2026-01-05T07:00:08+03:00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</si>
  <si>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</si>
  <si>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https://i.ibb.co/XZkhRhdZ/159.jpg | https://i.ibb.co/TBKptxc9/27.jpg</t>
  </si>
  <si>
    <t>2025-11-20T16:45:43+03:00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</si>
  <si>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</si>
  <si>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https://i.ibb.co/Wp7sjQ7x/160.jpg | https://i.ibb.co/MksCkCHT/28.jpg</t>
  </si>
  <si>
    <t>2026-02-09T14:07:55+03:00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</si>
  <si>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</si>
  <si>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https://i.ibb.co/mVsCBVFP/161.jpg | https://i.ibb.co/DqryTMb/29.jpg</t>
  </si>
  <si>
    <t>2026-03-05T07:40:39+03:00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</si>
  <si>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</si>
  <si>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https://i.ibb.co/B51dbqCs/162.jpg | https://i.ibb.co/hFnQLYfz/30.jpg</t>
  </si>
  <si>
    <t>2026-02-02T19:16:38+03:00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</si>
  <si>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</si>
  <si>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https://i.ibb.co/1YzCdsNL/163.jpg | https://i.ibb.co/Y4CFqnHB/31.jpg</t>
  </si>
  <si>
    <t>1 (A)</t>
  </si>
  <si>
    <t>2026-01-04T06:23:43+03:00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</si>
  <si>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</si>
  <si>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https://i.ibb.co/mC2Q5zTS/164.jpg | https://i.ibb.co/fdWrM37w/32.jpg</t>
  </si>
  <si>
    <t>2026-01-18T16:42:53+03:00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</si>
  <si>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</si>
  <si>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https://i.ibb.co/zVFvksfr/165.jpg | https://i.ibb.co/tPY5MW1F/33.jpg</t>
  </si>
  <si>
    <t>2025-12-06T21:50:34+03:00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</si>
  <si>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🌗&lt;/span&gt;&lt;span&gt;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</si>
  <si>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https://i.ibb.co/f5qZ90L/166.jpg | https://i.ibb.co/FbWFZk0P/34.jpg</t>
  </si>
  <si>
    <t>2026-01-21T18:24:39+03:00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</si>
  <si>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🚀&lt;/span&gt;&lt;span&gt;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</si>
  <si>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https://i.ibb.co/5WK8yq14/167.jpg | https://i.ibb.co/k2qQLCTR/35.jpg</t>
  </si>
  <si>
    <t>2025-12-06T07:32:33+03:00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</si>
  <si>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</si>
  <si>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https://i.ibb.co/0VJJytjf/168.jpg | https://i.ibb.co/HDb2H3Tj/36.jpg</t>
  </si>
  <si>
    <t>2025-10-28T06:14:24+03:00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</si>
  <si>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</si>
  <si>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https://i.ibb.co/9HKWdfn6/169.jpg | https://i.ibb.co/MkkbDXfM/37.jpg</t>
  </si>
  <si>
    <t>2025-12-25T17:13:23+03:00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</si>
  <si>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</si>
  <si>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https://i.ibb.co/LVpwSXj/170.jpg | https://i.ibb.co/7Nvnytnf/38.jpg</t>
  </si>
  <si>
    <t>2026-02-07T13:53:12+03:00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</si>
  <si>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</si>
  <si>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https://i.ibb.co/cXrmxfwz/171.jpg | https://i.ibb.co/kbQ7LJ4/39.jpg</t>
  </si>
  <si>
    <t>2026-01-23T10:41:02+03:00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</si>
  <si>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</si>
  <si>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https://i.ibb.co/VY2gfSxJ/172.jpg | https://i.ibb.co/CyFP6wq/40.jpg</t>
  </si>
  <si>
    <t>2025-11-03T19:59:00+03:00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</si>
  <si>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</si>
  <si>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https://i.ibb.co/hxzvr9Pw/173.jpg | https://i.ibb.co/zVbfNGKY/41.jpg</t>
  </si>
  <si>
    <t>2026-01-02T21:16:55+03:00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</si>
  <si>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💎&lt;/span&gt;&lt;span&gt;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</si>
  <si>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https://i.ibb.co/9kCHDZxV/174.jpg | https://i.ibb.co/JFc3P8t0/42.jpg</t>
  </si>
  <si>
    <t>2026-02-05T19:36:35+03:00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</si>
  <si>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</si>
  <si>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https://i.ibb.co/qLv7D4kL/175.jpg | https://i.ibb.co/6M7hYR0/43.jpg</t>
  </si>
  <si>
    <t>2026-01-16T12:10:52+03:00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</si>
  <si>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</si>
  <si>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https://i.ibb.co/DHwFQLgr/176.jpg | https://i.ibb.co/rGQgxcNn/44.jpg</t>
  </si>
  <si>
    <t>2025-11-17T14:05:01+03:00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</si>
  <si>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</si>
  <si>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https://i.ibb.co/dwmFsBj8/177.jpg | https://i.ibb.co/Kpv3Q1hM/45.jpg</t>
  </si>
  <si>
    <t>2025-10-21T13:35:19+03:00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</si>
  <si>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</si>
  <si>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https://i.ibb.co/Cs8dYs16/178.jpg | https://i.ibb.co/3XpQWCh/46.jpg</t>
  </si>
  <si>
    <t>2025-11-12T12:37:34+03:00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</si>
  <si>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</si>
  <si>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https://i.ibb.co/2YFRhpz1/179.jpg | https://i.ibb.co/m5Sf2xmz/47.jpg</t>
  </si>
  <si>
    <t>2025-11-03T17:35:23+03:00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</si>
  <si>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</si>
  <si>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https://i.ibb.co/LD0gdVpz/180.jpg | https://i.ibb.co/1GcqdNC9/48.jpg</t>
  </si>
  <si>
    <t>2025-11-08T14:44:55+03:00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</si>
  <si>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</si>
  <si>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https://i.ibb.co/wrw1k3Vb/181.jpg | https://i.ibb.co/ybPS6f4/49.jpg</t>
  </si>
  <si>
    <t>2026-03-02T12:09:11+03:00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</si>
  <si>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</si>
  <si>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https://i.ibb.co/rRnZpGbF/182.jpg | https://i.ibb.co/dzhP09M/50.jpg</t>
  </si>
  <si>
    <t>2026-01-16T17:27:48+03:00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</si>
  <si>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</si>
  <si>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https://i.ibb.co/JwH09Vsp/183.jpg | https://i.ibb.co/bMD5gVwp/51.jpg</t>
  </si>
  <si>
    <t>2025-12-24T16:19:37+03:00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</si>
  <si>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</si>
  <si>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https://i.ibb.co/Z6XzKKTD/184.jpg | https://i.ibb.co/2YZQ1bnz/52.jpg</t>
  </si>
  <si>
    <t>2026-02-02T21:20:19+03:00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</si>
  <si>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</si>
  <si>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https://i.ibb.co/TD62mH0y/185.jpg | https://i.ibb.co/LXcPjwZ3/53.jpg</t>
  </si>
  <si>
    <t>2025-12-31T13:46:39+03:00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</si>
  <si>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</si>
  <si>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https://i.ibb.co/FbpJMkwh/186.jpg | https://i.ibb.co/Nd4VB0rd/54.jpg</t>
  </si>
  <si>
    <t>2025-12-16T20:06:32+03:00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</si>
  <si>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</si>
  <si>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https://i.ibb.co/S7DjNCCt/187.jpg | https://i.ibb.co/whVQ7zM4/55.jpg</t>
  </si>
  <si>
    <t>2026-03-17T08:24:49+03:00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</si>
  <si>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</si>
  <si>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https://i.ibb.co/zTP2R2yK/188.jpg | https://i.ibb.co/XrSxVkj8/56.jpg</t>
  </si>
  <si>
    <t>2025-10-29T13:26:10+03:00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</si>
  <si>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</si>
  <si>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https://i.ibb.co/Q7N3PYSH/189.jpg | https://i.ibb.co/vCS1SnZQ/57.jpg</t>
  </si>
  <si>
    <t>2025-11-25T10:42:16+03:00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</si>
  <si>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</si>
  <si>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https://i.ibb.co/35pCwHBx/190.jpg | https://i.ibb.co/20y9yXd0/58.jpg</t>
  </si>
  <si>
    <t>2026-01-07T16:08:16+03:00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</si>
  <si>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</si>
  <si>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https://i.ibb.co/vvMqLjgH/191.jpg | https://i.ibb.co/XkGtt6Lv/59.jpg</t>
  </si>
  <si>
    <t>2025-12-30T15:22:39+03:00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</si>
  <si>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</si>
  <si>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https://i.ibb.co/ZzBbt7x4/192.jpg | https://i.ibb.co/qMGfC4xy/60.jpg</t>
  </si>
  <si>
    <t>2025-11-21T18:18:33+03:00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</si>
  <si>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</si>
  <si>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https://i.ibb.co/BVjqdTh6/193.jpg | https://i.ibb.co/WvGzf6Zh/61.jpg</t>
  </si>
  <si>
    <t>2026-02-13T16:35:02+03:00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</si>
  <si>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</si>
  <si>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https://i.ibb.co/6RK3gPrq/194.jpg | https://i.ibb.co/WNhvFBsr/62.jpg</t>
  </si>
  <si>
    <t>2025-12-28T18:06:18+03:00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</si>
  <si>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</si>
  <si>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https://i.ibb.co/93NhDLLz/195.jpg | https://i.ibb.co/Z1WYdDrw/63.jpg</t>
  </si>
  <si>
    <t>2025-10-22T20:36:01+03:00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</si>
  <si>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</si>
  <si>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https://i.ibb.co/h1mjL4FH/196.jpg | https://i.ibb.co/1tcJRLzg/64.jpg</t>
  </si>
  <si>
    <t>2025-11-24T20:13:14+03:00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</si>
  <si>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🌳&lt;/span&gt;&lt;span&gt;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</si>
  <si>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https://i.ibb.co/4w1jdJLX/197.jpg | https://i.ibb.co/nMDKjXSp/65.jpg</t>
  </si>
  <si>
    <t>2026-03-08T13:38:04+03:00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</si>
  <si>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</si>
  <si>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https://i.ibb.co/Zp4tPqRz/198.jpg | https://i.ibb.co/sJVw12Wq/66.jpg</t>
  </si>
  <si>
    <t>2026-03-08T09:44:36+03:00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</si>
  <si>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</si>
  <si>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https://i.ibb.co/60BJ86R1/199.jpg | https://i.ibb.co/zv412Xt/67.jpg</t>
  </si>
  <si>
    <t>2026-01-11T14:18:07+03:00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</si>
  <si>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</si>
  <si>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https://i.ibb.co/1GMywc7m/200.jpg | https://i.ibb.co/jZkpZVgS/68.jpg</t>
  </si>
  <si>
    <t>2026-01-05T08:51:20+03:00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</si>
  <si>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</si>
  <si>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https://i.ibb.co/mFJHYGkZ/201.jpg | https://i.ibb.co/Gf4NgqWY/69.jpg</t>
  </si>
  <si>
    <t>2026-01-22T09:09:08+03:00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</si>
  <si>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</si>
  <si>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https://i.ibb.co/W4JKh30D/202.jpg | https://i.ibb.co/8gxdNsK7/70.jpg</t>
  </si>
  <si>
    <t>2025-10-30T12:58:04+03:00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</si>
  <si>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</si>
  <si>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https://i.ibb.co/wxYnkS4/203.jpg | https://i.ibb.co/DDgB4jh6/71.jpg</t>
  </si>
  <si>
    <t>2025-10-29T08:33:14+03:00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</si>
  <si>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</si>
  <si>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https://i.ibb.co/3m0vN4yV/204.jpg | https://i.ibb.co/gbzQdnfm/72.jpg</t>
  </si>
  <si>
    <t>2026-01-03T13:16:11+03:00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</si>
  <si>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</si>
  <si>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https://i.ibb.co/mrvYtscG/205.jpg | https://i.ibb.co/3yycmbxn/73.jpg</t>
  </si>
  <si>
    <t>2026-01-18T12:27:07+03:00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</si>
  <si>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</si>
  <si>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https://i.ibb.co/Qv0gJD8m/206.jpg | https://i.ibb.co/Wv2PGJqF/74.jpg</t>
  </si>
  <si>
    <t>2026-02-18T13:31:05+03:00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</si>
  <si>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</si>
  <si>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https://i.ibb.co/1Gv2R27f/207.jpg | https://i.ibb.co/6J4GZWVp/75.jpg</t>
  </si>
  <si>
    <t>2025-10-24T18:27:54+03:00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</si>
  <si>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</si>
  <si>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https://i.ibb.co/3m9rjyKg/208.jpg | https://i.ibb.co/DctmTMC/76.jpg</t>
  </si>
  <si>
    <t>2025-12-25T07:20:29+03:00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</si>
  <si>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</si>
  <si>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https://i.ibb.co/TDZPBtjC/209.jpg | https://i.ibb.co/k6KfVv29/77.jpg</t>
  </si>
  <si>
    <t>2025-11-15T17:09:54+03:00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</si>
  <si>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</si>
  <si>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https://i.ibb.co/XfxBZDWF/210.jpg | https://i.ibb.co/qLByTQSk/78.jpg</t>
  </si>
  <si>
    <t>2025-12-23T15:26:10+03:00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</si>
  <si>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</si>
  <si>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https://i.ibb.co/Y7fpJR6H/211.jpg | https://i.ibb.co/RpD48Grk/79.jpg</t>
  </si>
  <si>
    <t>2025-10-23T10:41:14+03:00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</si>
  <si>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</si>
  <si>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https://i.ibb.co/Z1HJrhrS/212.jpg | https://i.ibb.co/F4nMpj6w/80.jpg</t>
  </si>
  <si>
    <t>2026-01-07T17:40:59+03:00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</si>
  <si>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</si>
  <si>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https://i.ibb.co/rRdVLWg9/213.jpg | https://i.ibb.co/bjHJJXH8/81.jpg</t>
  </si>
  <si>
    <t>2026-01-23T08:34:40+03:00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</si>
  <si>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</si>
  <si>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https://i.ibb.co/1thV86Wf/214.jpg | https://i.ibb.co/VY9DkGFB/82.jpg</t>
  </si>
  <si>
    <t>2026-02-01T09:38:35+03:00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</si>
  <si>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🚀&lt;/span&gt;&lt;span&gt;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</si>
  <si>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https://i.ibb.co/p6kXSJdc/215.jpg | https://i.ibb.co/7d5kBSvd/83.jpg</t>
  </si>
  <si>
    <t>2025-10-23T14:26:08+03:00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</si>
  <si>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🌗&lt;/span&gt;&lt;span&gt;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</si>
  <si>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https://i.ibb.co/v6vVbqqT/216.jpg | https://i.ibb.co/hvDXrSh/84.jpg</t>
  </si>
  <si>
    <t>2026-03-12T12:22:02+03:00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</si>
  <si>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</si>
  <si>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https://i.ibb.co/1GrVqz65/217.jpg | https://i.ibb.co/BKLSRKQs/85.jpg</t>
  </si>
  <si>
    <t>2025-10-19T15:31:49+03:00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</si>
  <si>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</si>
  <si>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https://i.ibb.co/BKNqfnkV/218.jpg | https://i.ibb.co/1wt0hx5/86.jpg</t>
  </si>
  <si>
    <t>2026-03-16T16:18:54+03:00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</si>
  <si>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</si>
  <si>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https://i.ibb.co/KxNBFWws/219.jpg | https://i.ibb.co/4nJFmF0M/87.jpg</t>
  </si>
  <si>
    <t>2025-12-07T14:32:32+03:00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</si>
  <si>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</si>
  <si>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https://i.ibb.co/xSpyjdqd/220.jpg | https://i.ibb.co/21T8ZRW7/88.jpg</t>
  </si>
  <si>
    <t>2026-01-24T18:14:01+03:00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</si>
  <si>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🌗&lt;/span&gt;&lt;span&gt;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</si>
  <si>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https://i.ibb.co/7NN1hGz5/221.jpg | https://i.ibb.co/qL2X5p6B/89.jpg</t>
  </si>
  <si>
    <t>2026-01-20T14:15:23+03:00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</si>
  <si>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🌳&lt;/span&gt;&lt;span&gt;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</si>
  <si>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https://i.ibb.co/PZgR1YmL/222.jpg | https://i.ibb.co/tTPjLFt7/90.jpg</t>
  </si>
  <si>
    <t>2025-10-18T20:33:45+03:00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</si>
  <si>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</si>
  <si>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https://i.ibb.co/BH8QZrVN/223.jpg | https://i.ibb.co/XZmkX77G/91.jpg</t>
  </si>
  <si>
    <t>2025-11-09T15:21:21+03:00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</si>
  <si>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</si>
  <si>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https://i.ibb.co/gb8v1sRK/224.jpg | https://i.ibb.co/s9gz6n9p/92.jpg</t>
  </si>
  <si>
    <t>2026-03-14T16:53:02+03:00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</si>
  <si>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</si>
  <si>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https://i.ibb.co/5xwnRXnL/225.jpg | https://i.ibb.co/qFFkTZy6/93.jpg</t>
  </si>
  <si>
    <t>2026-01-14T17:06:27+03:00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</si>
  <si>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🌳&lt;/span&gt;&lt;span&gt;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</si>
  <si>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https://i.ibb.co/tTTVtN3n/226.jpg | https://i.ibb.co/Q7yQTQf4/94.jpg</t>
  </si>
  <si>
    <t>2025-10-20T20:38:55+03:00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</si>
  <si>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</si>
  <si>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https://i.ibb.co/ZPm2nJ7/227.jpg | https://i.ibb.co/8ncsg7G6/95.jpg</t>
  </si>
  <si>
    <t>2025-10-21T07:48:52+03:00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</si>
  <si>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</si>
  <si>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https://i.ibb.co/Nn6qYpF8/228.jpg | https://i.ibb.co/pvzgHnP4/96.jpg</t>
  </si>
  <si>
    <t>2026-03-06T06:21:31+03:00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</si>
  <si>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🌗&lt;/span&gt;&lt;span&gt;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</si>
  <si>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https://i.ibb.co/fGXsLhGP/229.jpg | https://i.ibb.co/W4YzpJym/97.jpg</t>
  </si>
  <si>
    <t>2026-01-11T17:12:52+03:00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</si>
  <si>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</si>
  <si>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https://i.ibb.co/2Y3Zks70/230.jpg | https://i.ibb.co/57WsJDr/98.jpg</t>
  </si>
  <si>
    <t>2025-12-05T19:47:33+03:00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</si>
  <si>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</si>
  <si>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https://i.ibb.co/TBLVvtjj/231.jpg | https://i.ibb.co/Kz682VBn/99.jpg</t>
  </si>
  <si>
    <t>2025-11-14T11:36:52+03:00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</si>
  <si>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</si>
  <si>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https://i.ibb.co/bjdvb5PP/232.jpg | https://i.ibb.co/DfQPqbWP/100.jpg</t>
  </si>
  <si>
    <t>2026-01-30T13:39:52+03:00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</si>
  <si>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</si>
  <si>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https://i.ibb.co/tT9RhxWT/233.jpg | https://i.ibb.co/VWjyqNdm/101.jpg</t>
  </si>
  <si>
    <t>2026-01-03T20:35:32+03:00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</si>
  <si>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</si>
  <si>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https://i.ibb.co/LhxvdcdH/234.jpg | https://i.ibb.co/ZR90px96/102.jpg</t>
  </si>
  <si>
    <t>2025-12-05T08:00:59+03:00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</si>
  <si>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</si>
  <si>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https://i.ibb.co/fz1tsHJq/235.jpg | https://i.ibb.co/SDY5kKnx/103.jpg</t>
  </si>
  <si>
    <t>2026-01-24T20:18:47+03:00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</si>
  <si>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</si>
  <si>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https://i.ibb.co/4nQG1ftT/236.jpg | https://i.ibb.co/PGdSH7zR/104.jpg</t>
  </si>
  <si>
    <t>2025-12-14T17:28:30+03:00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</si>
  <si>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</si>
  <si>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https://i.ibb.co/ymX9DhYk/237.jpg | https://i.ibb.co/LX5G3HWB/105.jpg</t>
  </si>
  <si>
    <t>2026-01-13T10:41:56+03:00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</si>
  <si>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</si>
  <si>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https://i.ibb.co/j97xRf6T/238.jpg | https://i.ibb.co/99vzpnmz/106.jpg</t>
  </si>
  <si>
    <t>2025-12-26T07:40:10+03:00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</si>
  <si>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</si>
  <si>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https://i.ibb.co/0RJ04sfr/239.jpg | https://i.ibb.co/Q3sSFM0k/107.jpg</t>
  </si>
  <si>
    <t>2025-12-11T20:35:30+03:00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</si>
  <si>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</si>
  <si>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https://i.ibb.co/WNMP98H1/240.jpg | https://i.ibb.co/CKByn9b5/108.jpg</t>
  </si>
  <si>
    <t>2026-03-13T08:24:37+03:00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</si>
  <si>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</si>
  <si>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https://i.ibb.co/zh2cbDLW/241.jpg | https://i.ibb.co/pB3VJn2s/109.jpg</t>
  </si>
  <si>
    <t>2025-11-11T06:23:27+03:00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</si>
  <si>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</si>
  <si>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https://i.ibb.co/FLVSftrZ/242.jpg | https://i.ibb.co/pvMf7kck/110.jpg</t>
  </si>
  <si>
    <t>2025-12-16T14:48:48+03:00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</si>
  <si>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</si>
  <si>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https://i.ibb.co/xSwSFmwg/243.jpg | https://i.ibb.co/4njkqXGq/111.jpg</t>
  </si>
  <si>
    <t>2025-12-02T15:20:43+03:00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</si>
  <si>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🏡&lt;/span&gt;&lt;span&gt;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</si>
  <si>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https://i.ibb.co/ynjG8XtC/244.jpg | https://i.ibb.co/N6L5Vxbg/112.jpg</t>
  </si>
  <si>
    <t>2025-11-29T13:03:10+03:00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</si>
  <si>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</si>
  <si>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https://i.ibb.co/8gh7NRGd/245.jpg | https://i.ibb.co/spbtPKK4/113.jpg</t>
  </si>
  <si>
    <t>2026-03-07T11:46:46+03:00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</si>
  <si>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</si>
  <si>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https://i.ibb.co/DfW0rxgx/246.jpg | https://i.ibb.co/QFBNqdHM/114.jpg</t>
  </si>
  <si>
    <t>2025-11-28T21:55:50+03:00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</si>
  <si>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</si>
  <si>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https://i.ibb.co/KjB8HgmZ/247.jpg | https://i.ibb.co/KpKBwPZP/115.jpg</t>
  </si>
  <si>
    <t>2025-12-12T12:54:07+03:00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</si>
  <si>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</si>
  <si>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https://i.ibb.co/QFVb3PPm/248.jpg | https://i.ibb.co/2YMKB05S/116.jpg</t>
  </si>
  <si>
    <t>2025-12-31T17:41:49+03:00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</si>
  <si>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</si>
  <si>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https://i.ibb.co/wrR82BzG/249.jpg | https://i.ibb.co/Hpfd9x5Q/117.jpg</t>
  </si>
  <si>
    <t>2025-10-29T06:14:05+03:00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</si>
  <si>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</si>
  <si>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https://i.ibb.co/KzWDnqy3/250.jpg | https://i.ibb.co/fGrWgW6Q/118.jpg</t>
  </si>
  <si>
    <t>2026-01-13T12:50:01+03:00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</si>
  <si>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</si>
  <si>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https://i.ibb.co/ktRwXZD/251.jpg | https://i.ibb.co/JFstmwTR/119.jpg</t>
  </si>
  <si>
    <t>2025-12-04T22:02:16+03:00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</si>
  <si>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</si>
  <si>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https://i.ibb.co/yFByLxhz/252.jpg | https://i.ibb.co/KxNTHrq8/120.jpg</t>
  </si>
  <si>
    <t>2026-01-28T12:59:48+03:00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</si>
  <si>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</si>
  <si>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https://i.ibb.co/6MZh0nL/253.jpg | https://i.ibb.co/jvyGX308/121.jpg</t>
  </si>
  <si>
    <t>2026-02-15T20:42:12+03:00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</si>
  <si>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</si>
  <si>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https://i.ibb.co/PZ3dHKf1/254.jpg | https://i.ibb.co/spHzpJdN/122.jpg</t>
  </si>
  <si>
    <t>2025-12-07T12:06:57+03:00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</si>
  <si>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</si>
  <si>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https://i.ibb.co/0pDznVJ9/255.jpg | https://i.ibb.co/s4Vds5g/123.jpg</t>
  </si>
  <si>
    <t>2025-11-02T18:37:42+03:00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</si>
  <si>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</si>
  <si>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https://i.ibb.co/HTx9MRC4/256.jpg | https://i.ibb.co/1tXSST18/124.jpg</t>
  </si>
  <si>
    <t>2025-12-13T16:50:13+03:00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</si>
  <si>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</si>
  <si>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https://i.ibb.co/1t88nz1p/257.jpg | https://i.ibb.co/yFB6tTnm/125.jpg</t>
  </si>
  <si>
    <t>2025-11-19T10:49:51+03:00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</si>
  <si>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</si>
  <si>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https://i.ibb.co/XrRkTvX1/258.jpg | https://i.ibb.co/xKVQd856/126.jpg</t>
  </si>
  <si>
    <t>2025-10-27T19:36:32+03:00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</si>
  <si>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</si>
  <si>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https://i.ibb.co/NgjXQCVb/259.jpg | https://i.ibb.co/h6Ypf1r/127.jpg</t>
  </si>
  <si>
    <t>2025-12-29T17:33:53+03:00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</si>
  <si>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</si>
  <si>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https://i.ibb.co/S7fwxh71/260.jpg | https://i.ibb.co/bMJDtPNs/128.jpg</t>
  </si>
  <si>
    <t>2026-03-14T11:31:35+03:00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</si>
  <si>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🌗&lt;/span&gt;&lt;span&gt;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</si>
  <si>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https://i.ibb.co/HTw3MFbb/261.jpg | https://i.ibb.co/XxhBrPnb/129.jpg</t>
  </si>
  <si>
    <t>2025-11-21T15:35:36+03:00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</si>
  <si>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🌳&lt;/span&gt;&lt;span&gt;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</si>
  <si>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https://i.ibb.co/4RvGTRxV/262.jpg | https://i.ibb.co/ksTDVYgL/130.jpg</t>
  </si>
  <si>
    <t>2025-11-14T20:13:53+03:00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</si>
  <si>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</si>
  <si>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https://i.ibb.co/2Yh1MrsQ/263.jpg | https://i.ibb.co/Kz7FfM8c/131.jpg</t>
  </si>
  <si>
    <t>2026-02-05T14:01:21+03:00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</si>
  <si>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</si>
  <si>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https://i.ibb.co/mF2fQ172/264.jpg | https://i.ibb.co/TxH5MfPP/132.jpg</t>
  </si>
  <si>
    <t>2026-01-09T15:17:15+03:00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</si>
  <si>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</si>
  <si>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https://i.ibb.co/NQYmfY3/265.jpg | https://i.ibb.co/7NvRwYXN/1.jpg</t>
  </si>
  <si>
    <t>2026-03-22T12:57:41+03:00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</si>
  <si>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</si>
  <si>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https://i.ibb.co/JWjgpXXQ/266.jpg | https://i.ibb.co/8gR95Lpp/2.jpg</t>
  </si>
  <si>
    <t>2025-12-10T09:29:17+03:00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</si>
  <si>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</si>
  <si>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https://i.ibb.co/TMCXYkWt/267.jpg | https://i.ibb.co/Fk3wy8cq/3.jpg</t>
  </si>
  <si>
    <t>2026-01-30T07:16:36+03:00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</si>
  <si>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</si>
  <si>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https://i.ibb.co/2Y0QkRCZ/268.jpg | https://i.ibb.co/fzVzcvH0/4.jpg</t>
  </si>
  <si>
    <t>2025-12-14T06:45:32+03:00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</si>
  <si>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</si>
  <si>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https://i.ibb.co/DHSb36LT/269.jpg | https://i.ibb.co/nqj2j5JY/5.jpg</t>
  </si>
  <si>
    <t>2025-12-28T07:13:21+03:00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</si>
  <si>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</si>
  <si>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https://i.ibb.co/xKprnK3r/270.jpg | https://i.ibb.co/Jj9b7rTT/6.jpg</t>
  </si>
  <si>
    <t>2025-11-01T08:45:09+03:00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</si>
  <si>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</si>
  <si>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https://i.ibb.co/qFXLYCZC/271.jpg | https://i.ibb.co/cMrRXwY/7.jpg</t>
  </si>
  <si>
    <t>2025-12-31T20:28:53+03:00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</si>
  <si>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</si>
  <si>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https://i.ibb.co/Pvt2vx0W/272.jpg | https://i.ibb.co/C3Qsnp7x/8.jpg</t>
  </si>
  <si>
    <t>2026-02-20T11:02:05+03:00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</si>
  <si>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</si>
  <si>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https://i.ibb.co/4ZBjWsYW/273.jpg | https://i.ibb.co/Y9m8whF/9.jpg</t>
  </si>
  <si>
    <t>2026-02-14T22:25:21+03:00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</si>
  <si>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</si>
  <si>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https://i.ibb.co/mVPsWcjq/274.jpg | https://i.ibb.co/vvZR2fHd/10.jpg</t>
  </si>
  <si>
    <t>2026-01-20T22:30:15+03:00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</si>
  <si>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</si>
  <si>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https://i.ibb.co/1YYW4Ryd/275.jpg | https://i.ibb.co/b9bTQgg/11.jpg</t>
  </si>
  <si>
    <t>2026-03-17T20:45:30+03:00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</si>
  <si>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</si>
  <si>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https://i.ibb.co/cPFZ793/276.jpg | https://i.ibb.co/8y5mq7s/12.jpg</t>
  </si>
  <si>
    <t>2025-12-23T06:22:51+03:00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</si>
  <si>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</si>
  <si>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https://i.ibb.co/k2Qvf6GQ/277.jpg | https://i.ibb.co/TMFPDHnf/13.jpg</t>
  </si>
  <si>
    <t>2025-10-27T13:59:10+03:00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</si>
  <si>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</si>
  <si>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https://i.ibb.co/xtxcyn5M/278.jpg | https://i.ibb.co/7d0F8phq/14.jpg</t>
  </si>
  <si>
    <t>2025-11-06T17:13:58+03:00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</si>
  <si>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</si>
  <si>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https://i.ibb.co/FG9YwDK/279.jpg | https://i.ibb.co/dwCZqdcM/15.jpg</t>
  </si>
  <si>
    <t>2025-12-27T14:58:35+03:00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</si>
  <si>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</si>
  <si>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https://i.ibb.co/xKNRVkDz/280.jpg | https://i.ibb.co/1JPGb0JR/16.jpg</t>
  </si>
  <si>
    <t>2026-01-31T20:54:18+03:00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</si>
  <si>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</si>
  <si>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https://i.ibb.co/qSytqpC/281.jpg | https://i.ibb.co/kV5cWHwB/17.jpg</t>
  </si>
  <si>
    <t>2026-01-12T08:02:54+03:00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</si>
  <si>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</si>
  <si>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https://i.ibb.co/23NzWHYw/282.jpg | https://i.ibb.co/WvyWK6ZX/18.jpg</t>
  </si>
  <si>
    <t>2025-11-02T20:55:16+03:00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</si>
  <si>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</si>
  <si>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https://i.ibb.co/PvsgwKzB/283.jpg | https://i.ibb.co/4RWJnV9B/19.jpg</t>
  </si>
  <si>
    <t>2025-11-26T11:13:25+03:00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</si>
  <si>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</si>
  <si>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https://i.ibb.co/BVtzDNJV/284.jpg | https://i.ibb.co/d4BghbL7/20.jpg</t>
  </si>
  <si>
    <t>2026-03-07T22:21:12+03:00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</si>
  <si>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</si>
  <si>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https://i.ibb.co/NnHsZwPZ/285.jpg | https://i.ibb.co/ynMGfH5f/21.jpg</t>
  </si>
  <si>
    <t>2025-11-28T18:49:40+03:00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</si>
  <si>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</si>
  <si>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https://i.ibb.co/xtKbWfcz/286.jpg | https://i.ibb.co/DfH9xx2W/22.jpg</t>
  </si>
  <si>
    <t>2025-12-16T21:14:36+03:00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</si>
  <si>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</si>
  <si>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https://i.ibb.co/WZTYTGC/287.jpg | https://i.ibb.co/bgCXpH2v/23.jpg</t>
  </si>
  <si>
    <t>2026-02-21T16:03:22+03:00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</si>
  <si>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</si>
  <si>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https://i.ibb.co/jkw1G07v/288.jpg | https://i.ibb.co/YTPqmwhq/24.jpg</t>
  </si>
  <si>
    <t>2026-03-14T20:59:41+03:00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</si>
  <si>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</si>
  <si>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https://i.ibb.co/TDLtn3r6/289.jpg | https://i.ibb.co/mrpCCk5b/25.jpg</t>
  </si>
  <si>
    <t>2026-02-08T22:35:22+03:00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</si>
  <si>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</si>
  <si>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https://i.ibb.co/mgR7W8D/290.jpg | https://i.ibb.co/nNGJc6hW/26.jpg</t>
  </si>
  <si>
    <t>2026-01-02T21:07:41+03:00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</si>
  <si>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</si>
  <si>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https://i.ibb.co/hJDwQ8g6/291.jpg | https://i.ibb.co/TBKptxc9/27.jpg</t>
  </si>
  <si>
    <t>2025-11-30T12:43:56+03:00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</si>
  <si>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🔥&lt;/span&gt;&lt;span&gt;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</si>
  <si>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https://i.ibb.co/VWc9NM6d/292.jpg | https://i.ibb.co/MksCkCHT/28.jpg</t>
  </si>
  <si>
    <t>2026-03-23T17:36:28+03:00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</si>
  <si>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🏗&lt;/span&gt;&lt;span&gt;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</si>
  <si>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https://i.ibb.co/zWc6sLdF/293.jpg | https://i.ibb.co/DqryTMb/29.jpg</t>
  </si>
  <si>
    <t>2026-01-17T16:37:18+03:00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</si>
  <si>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</si>
  <si>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https://i.ibb.co/1JzQ1Yyg/294.jpg | https://i.ibb.co/hFnQLYfz/30.jpg</t>
  </si>
  <si>
    <t>2025-11-09T12:27:22+03:00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</si>
  <si>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</si>
  <si>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https://i.ibb.co/84Gff829/295.jpg | https://i.ibb.co/Y4CFqnHB/31.jpg</t>
  </si>
  <si>
    <t>2026-03-04T16:26:10+03:00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</si>
  <si>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</si>
  <si>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https://i.ibb.co/JwnygFc8/296.jpg | https://i.ibb.co/fdWrM37w/32.jpg</t>
  </si>
  <si>
    <t>2025-12-22T13:18:37+03:00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</si>
  <si>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</si>
  <si>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https://i.ibb.co/fGGPnCgP/297.jpg | https://i.ibb.co/tPY5MW1F/33.jpg</t>
  </si>
  <si>
    <t>2026-03-19T14:06:23+03:00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</si>
  <si>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</si>
  <si>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https://i.ibb.co/Xf7kkY7t/298.jpg | https://i.ibb.co/FbWFZk0P/34.jpg</t>
  </si>
  <si>
    <t>2025-12-03T15:15:02+03:00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</si>
  <si>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</si>
  <si>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https://i.ibb.co/3n37Lkp/299.jpg | https://i.ibb.co/k2qQLCTR/35.jpg</t>
  </si>
  <si>
    <t>2025-11-12T07:57:55+03:00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</si>
  <si>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</si>
  <si>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https://i.ibb.co/DJvFSJq/300.jpg | https://i.ibb.co/HDb2H3Tj/36.jpg</t>
  </si>
  <si>
    <t>2026-01-04T19:48:54+03:00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</si>
  <si>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🎯&lt;/span&gt;&lt;span&gt;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</si>
  <si>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https://i.ibb.co/n8n683Rp/301.jpg | https://i.ibb.co/MkkbDXfM/37.jpg</t>
  </si>
  <si>
    <t>2025-10-17T06:28:45+03:00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</si>
  <si>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</si>
  <si>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https://i.ibb.co/VYb4J9xt/302.jpg | https://i.ibb.co/7Nvnytnf/38.jpg</t>
  </si>
  <si>
    <t>2025-11-26T17:34:45+03:00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</si>
  <si>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</si>
  <si>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https://i.ibb.co/vvjx67gj/303.jpg | https://i.ibb.co/kbQ7LJ4/39.jpg</t>
  </si>
  <si>
    <t>2025-11-07T19:32:59+03:00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</si>
  <si>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</si>
  <si>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https://i.ibb.co/kV3k3Thp/304.jpg | https://i.ibb.co/CyFP6wq/40.jpg</t>
  </si>
  <si>
    <t>2025-12-08T13:52:42+03:00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</si>
  <si>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</si>
  <si>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https://i.ibb.co/XfJCg2jP/305.jpg | https://i.ibb.co/zVbfNGKY/41.jpg</t>
  </si>
  <si>
    <t>2026-02-04T12:15:27+03:00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</si>
  <si>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</si>
  <si>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https://i.ibb.co/xcSkfcG/306.jpg | https://i.ibb.co/JFc3P8t0/42.jpg</t>
  </si>
  <si>
    <t>2025-10-28T14:04:14+03:00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</si>
  <si>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</si>
  <si>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https://i.ibb.co/GqvF8Dn/307.jpg | https://i.ibb.co/6M7hYR0/43.jpg</t>
  </si>
  <si>
    <t>2025-12-01T10:26:40+03:00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</si>
  <si>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</si>
  <si>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https://i.ibb.co/bgB3qGN8/308.jpg | https://i.ibb.co/rGQgxcNn/44.jpg</t>
  </si>
  <si>
    <t>2026-03-13T10:01:14+03:00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</si>
  <si>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</si>
  <si>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https://i.ibb.co/C5LLx8f3/309.jpg | https://i.ibb.co/Kpv3Q1hM/45.jpg</t>
  </si>
  <si>
    <t>2026-03-07T13:47:57+03:00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</si>
  <si>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</si>
  <si>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https://i.ibb.co/XfK080mF/310.jpg | https://i.ibb.co/3XpQWCh/46.jpg</t>
  </si>
  <si>
    <t>2026-02-11T14:19:23+03:00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</si>
  <si>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</si>
  <si>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https://i.ibb.co/Q75sCQm3/311.jpg | https://i.ibb.co/m5Sf2xmz/47.jpg</t>
  </si>
  <si>
    <t>2026-02-14T14:48:24+03:00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</si>
  <si>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</si>
  <si>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https://i.ibb.co/XZs3SrVr/312.jpg | https://i.ibb.co/1GcqdNC9/48.jpg</t>
  </si>
  <si>
    <t>2026-01-29T15:47:04+03:00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</si>
  <si>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</si>
  <si>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https://i.ibb.co/QFT2YFG9/313.jpg | https://i.ibb.co/ybPS6f4/49.jpg</t>
  </si>
  <si>
    <t>2026-02-08T07:38:54+03:00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</si>
  <si>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</si>
  <si>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https://i.ibb.co/fzg37g7j/314.jpg | https://i.ibb.co/dzhP09M/50.jpg</t>
  </si>
  <si>
    <t>2026-01-18T07:40:59+03:00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</si>
  <si>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</si>
  <si>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https://i.ibb.co/ZzwCbyxr/315.jpg | https://i.ibb.co/bMD5gVwp/51.jpg</t>
  </si>
  <si>
    <t>2026-03-23T14:03:16+03:00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</si>
  <si>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</si>
  <si>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https://i.ibb.co/zVDJ5cZR/316.jpg | https://i.ibb.co/2YZQ1bnz/52.jpg</t>
  </si>
  <si>
    <t>2026-01-10T17:45:30+03:00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</si>
  <si>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</si>
  <si>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https://i.ibb.co/zqJ2jFj/317.jpg | https://i.ibb.co/LXcPjwZ3/53.jpg</t>
  </si>
  <si>
    <t>2026-03-20T17:34:21+03:00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</si>
  <si>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</si>
  <si>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https://i.ibb.co/4wdJx3WW/318.jpg | https://i.ibb.co/Nd4VB0rd/54.jpg</t>
  </si>
  <si>
    <t>2025-10-17T22:05:36+03:00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</si>
  <si>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</si>
  <si>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https://i.ibb.co/LXFPNxrN/319.jpg | https://i.ibb.co/whVQ7zM4/55.jpg</t>
  </si>
  <si>
    <t>2026-02-11T21:51:46+03:00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</si>
  <si>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🌳&lt;/span&gt;&lt;span&gt;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</si>
  <si>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https://i.ibb.co/gFhtPWjb/320.jpg | https://i.ibb.co/XrSxVkj8/56.jpg</t>
  </si>
  <si>
    <t>2025-11-30T16:50:33+03:00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</si>
  <si>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</si>
  <si>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https://i.ibb.co/5gP2B2BP/321.jpg | https://i.ibb.co/vCS1SnZQ/57.jpg</t>
  </si>
  <si>
    <t>2026-01-08T06:00:57+03:00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</si>
  <si>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</si>
  <si>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https://i.ibb.co/DfG7BGGG/322.jpg | https://i.ibb.co/20y9yXd0/58.jpg</t>
  </si>
  <si>
    <t>2026-02-21T11:58:01+03:00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</si>
  <si>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</si>
  <si>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https://i.ibb.co/p64mQNZP/323.jpg | https://i.ibb.co/XkGtt6Lv/59.jpg</t>
  </si>
  <si>
    <t>1–2 (AB)</t>
  </si>
  <si>
    <t>2026-02-06T06:30:07+03:00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</si>
  <si>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</si>
  <si>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https://i.ibb.co/ZztXZJTB/324.jpg | https://i.ibb.co/qMGfC4xy/60.jpg</t>
  </si>
  <si>
    <t>2026-01-03T13:09:51+03:00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</si>
  <si>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</si>
  <si>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https://i.ibb.co/Q76j7VLg/325.jpg | https://i.ibb.co/WvGzf6Zh/61.jpg</t>
  </si>
  <si>
    <t>2025-12-25T12:36:58+03:00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</si>
  <si>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</si>
  <si>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https://i.ibb.co/1ftXVKwp/326.jpg | https://i.ibb.co/WNhvFBsr/62.jpg</t>
  </si>
  <si>
    <t>2025-11-01T10:24:40+03:00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</si>
  <si>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</si>
  <si>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https://i.ibb.co/1GJDMdG2/327.jpg | https://i.ibb.co/Z1WYdDrw/63.jpg</t>
  </si>
  <si>
    <t>2026-01-15T08:13:31+03:00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</si>
  <si>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</si>
  <si>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https://i.ibb.co/2YZ3KSHj/328.jpg | https://i.ibb.co/1tcJRLzg/64.jpg</t>
  </si>
  <si>
    <t>2025-10-20T15:02:40+03:00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</si>
  <si>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</si>
  <si>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https://i.ibb.co/wxqNrCt/329.jpg | https://i.ibb.co/nMDKjXSp/65.jpg</t>
  </si>
  <si>
    <t>2025-12-01T07:48:18+03:00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</si>
  <si>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</si>
  <si>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https://i.ibb.co/WJC8ZRG/330.jpg | https://i.ibb.co/sJVw12Wq/66.jpg</t>
  </si>
  <si>
    <t>2025-11-23T17:03:06+03:00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</si>
  <si>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</si>
  <si>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https://i.ibb.co/6RTdSH21/331.jpg | https://i.ibb.co/zv412Xt/67.jpg</t>
  </si>
  <si>
    <t>2026-02-01T15:33:58+03:00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</si>
  <si>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</si>
  <si>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https://i.ibb.co/3yLmgqGY/332.jpg | https://i.ibb.co/jZkpZVgS/68.jpg</t>
  </si>
  <si>
    <t>2026-01-20T16:26:40+03:00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</si>
  <si>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</si>
  <si>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https://i.ibb.co/DPQ6cv4C/333.jpg | https://i.ibb.co/Gf4NgqWY/69.jpg</t>
  </si>
  <si>
    <t>2025-12-10T17:18:42+03:00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</si>
  <si>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</si>
  <si>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https://i.ibb.co/p6qSyfwf/334.jpg | https://i.ibb.co/8gxdNsK7/70.jpg</t>
  </si>
  <si>
    <t>2025-11-19T10:32:25+03:00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</si>
  <si>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</si>
  <si>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https://i.ibb.co/kgy2Q563/335.jpg | https://i.ibb.co/DDgB4jh6/71.jpg</t>
  </si>
  <si>
    <t>2026-01-23T21:02:25+03:00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</si>
  <si>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</si>
  <si>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https://i.ibb.co/6JfPz9j6/336.jpg | https://i.ibb.co/gbzQdnfm/72.jpg</t>
  </si>
  <si>
    <t>2026-03-24T20:47:39+03:00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</si>
  <si>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</si>
  <si>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https://i.ibb.co/39cCFkBq/337.jpg | https://i.ibb.co/3yycmbxn/73.jpg</t>
  </si>
  <si>
    <t>2026-01-09T16:05:18+03:00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</si>
  <si>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</si>
  <si>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https://i.ibb.co/xSnrVypm/338.jpg | https://i.ibb.co/Wv2PGJqF/74.jpg</t>
  </si>
  <si>
    <t>2026-01-10T17:30:07+03:00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</si>
  <si>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🏗&lt;/span&gt;&lt;span&gt;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</si>
  <si>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https://i.ibb.co/yB5F8HHq/339.jpg | https://i.ibb.co/6J4GZWVp/75.jpg</t>
  </si>
  <si>
    <t>2026-01-19T21:16:58+03:00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</si>
  <si>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</si>
  <si>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https://i.ibb.co/0R2d9WBL/340.jpg | https://i.ibb.co/DctmTMC/76.jpg</t>
  </si>
  <si>
    <t>2026-02-01T08:58:12+03:00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</si>
  <si>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</si>
  <si>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https://i.ibb.co/BKKmcmD4/341.jpg | https://i.ibb.co/k6KfVv29/77.jpg</t>
  </si>
  <si>
    <t>2025-12-30T21:35:31+03:00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</si>
  <si>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</si>
  <si>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https://i.ibb.co/ymrsCVWM/342.jpg | https://i.ibb.co/qLByTQSk/78.jpg</t>
  </si>
  <si>
    <t>2026-01-28T22:54:16+03:00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</si>
  <si>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</si>
  <si>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https://i.ibb.co/YF8djpWc/343.jpg | https://i.ibb.co/RpD48Grk/79.jpg</t>
  </si>
  <si>
    <t>2026-03-01T16:36:16+03:00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</si>
  <si>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</si>
  <si>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https://i.ibb.co/WpVt0J7R/344.jpg | https://i.ibb.co/F4nMpj6w/80.jpg</t>
  </si>
  <si>
    <t>2026-02-05T10:40:33+03:00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</si>
  <si>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</si>
  <si>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https://i.ibb.co/9HqjBv1R/345.jpg | https://i.ibb.co/bjHJJXH8/81.jpg</t>
  </si>
  <si>
    <t>2026-01-19T18:00:04+03:00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</si>
  <si>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</si>
  <si>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https://i.ibb.co/nMSkkrLh/346.jpg | https://i.ibb.co/VY9DkGFB/82.jpg</t>
  </si>
  <si>
    <t>2026-01-05T15:45:09+03:00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</si>
  <si>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</si>
  <si>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https://i.ibb.co/DDzGQfvz/347.jpg | https://i.ibb.co/7d5kBSvd/83.jpg</t>
  </si>
  <si>
    <t>2025-10-27T08:05:35+03:00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</si>
  <si>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</si>
  <si>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https://i.ibb.co/TxHVxb0W/348.jpg | https://i.ibb.co/hvDXrSh/84.jpg</t>
  </si>
  <si>
    <t>2025-11-07T20:00:15+03:00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</si>
  <si>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</si>
  <si>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https://i.ibb.co/FkQWyDV4/349.jpg | https://i.ibb.co/BKLSRKQs/85.jpg</t>
  </si>
  <si>
    <t>2025-11-29T11:42:26+03:00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</si>
  <si>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</si>
  <si>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https://i.ibb.co/PZh4j2CT/350.jpg | https://i.ibb.co/1wt0hx5/86.jpg</t>
  </si>
  <si>
    <t>2026-01-02T17:40:27+03:00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</si>
  <si>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🌿&lt;/span&gt;&lt;span&gt;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</si>
  <si>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https://i.ibb.co/kgFHm5DS/351.jpg | https://i.ibb.co/4nJFmF0M/87.jpg</t>
  </si>
  <si>
    <t>2025-12-01T20:33:12+03:00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</si>
  <si>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</si>
  <si>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https://i.ibb.co/r2KKycHJ/352.jpg | https://i.ibb.co/21T8ZRW7/88.jpg</t>
  </si>
  <si>
    <t>2026-03-18T19:27:08+03:00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</si>
  <si>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</si>
  <si>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https://i.ibb.co/zh9jt3FM/353.jpg | https://i.ibb.co/qL2X5p6B/89.jpg</t>
  </si>
  <si>
    <t>2025-10-19T15:02:31+03:00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</si>
  <si>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</si>
  <si>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https://i.ibb.co/1f5452Kh/354.jpg | https://i.ibb.co/tTPjLFt7/90.jpg</t>
  </si>
  <si>
    <t>2025-12-27T18:02:15+03:00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</si>
  <si>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🌗&lt;/span&gt;&lt;span&gt;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</si>
  <si>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https://i.ibb.co/8nWk91Dr/355.jpg | https://i.ibb.co/XZmkX77G/91.jpg</t>
  </si>
  <si>
    <t>2026-03-21T17:42:28+03:00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</si>
  <si>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</si>
  <si>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https://i.ibb.co/5XpjRx18/356.jpg | https://i.ibb.co/s9gz6n9p/92.jpg</t>
  </si>
  <si>
    <t>2026-02-16T18:26:28+03:00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</si>
  <si>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</si>
  <si>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https://i.ibb.co/jP5KDBzG/357.jpg | https://i.ibb.co/qFFkTZy6/93.jpg</t>
  </si>
  <si>
    <t>2026-03-15T21:40:08+03:00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</si>
  <si>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</si>
  <si>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https://i.ibb.co/4wF9Jc8Z/358.jpg | https://i.ibb.co/Q7yQTQf4/94.jpg</t>
  </si>
  <si>
    <t>2025-12-08T15:40:53+03:00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</si>
  <si>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</si>
  <si>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https://i.ibb.co/pB3nHjXM/359.jpg | https://i.ibb.co/8ncsg7G6/95.jpg</t>
  </si>
  <si>
    <t>2025-12-27T12:15:30+03:00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</si>
  <si>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</si>
  <si>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https://i.ibb.co/XfWQndH4/360.jpg | https://i.ibb.co/pvzgHnP4/96.jpg</t>
  </si>
  <si>
    <t>2025-10-16T17:54:57+03:00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</si>
  <si>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</si>
  <si>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https://i.ibb.co/MxJ99KXY/361.jpg | https://i.ibb.co/W4YzpJym/97.jpg</t>
  </si>
  <si>
    <t>2026-02-15T18:26:05+03:00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</si>
  <si>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</si>
  <si>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https://i.ibb.co/g5M8mWs/362.jpg | https://i.ibb.co/57WsJDr/98.jpg</t>
  </si>
  <si>
    <t>2025-12-07T12:07:00+03:00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</si>
  <si>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</si>
  <si>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https://i.ibb.co/TqqvJ99b/363.jpg | https://i.ibb.co/Kz682VBn/99.jpg</t>
  </si>
  <si>
    <t>2025-12-09T09:07:25+03:00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</si>
  <si>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</si>
  <si>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https://i.ibb.co/TqJ2nP6q/364.jpg | https://i.ibb.co/DfQPqbWP/100.jpg</t>
  </si>
  <si>
    <t>2025-11-02T06:26:50+03:00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</si>
  <si>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</si>
  <si>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https://i.ibb.co/Zyh1WDC/365.jpg | https://i.ibb.co/VWjyqNdm/101.jpg</t>
  </si>
  <si>
    <t>2026-01-11T11:19:48+03:00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</si>
  <si>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🚀&lt;/span&gt;&lt;span&gt;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</si>
  <si>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https://i.ibb.co/hJhJ9cRr/366.jpg | https://i.ibb.co/ZR90px96/102.jpg</t>
  </si>
  <si>
    <t>2026-02-12T21:15:00+03:00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</si>
  <si>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</si>
  <si>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https://i.ibb.co/3Y0rHxWB/367.jpg | https://i.ibb.co/SDY5kKnx/103.jpg</t>
  </si>
  <si>
    <t>2025-12-13T21:12:22+03:00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</si>
  <si>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</si>
  <si>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https://i.ibb.co/0jzxfmLj/368.jpg | https://i.ibb.co/PGdSH7zR/104.jpg</t>
  </si>
  <si>
    <t>2025-11-20T20:19:43+03:00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</si>
  <si>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🏡&lt;/span&gt;&lt;span&gt;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</si>
  <si>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https://i.ibb.co/JWHyrD4v/369.jpg | https://i.ibb.co/LX5G3HWB/105.jpg</t>
  </si>
  <si>
    <t>2025-11-29T17:13:12+03:00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</si>
  <si>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</si>
  <si>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https://i.ibb.co/fY755XZB/370.jpg | https://i.ibb.co/99vzpnmz/106.jpg</t>
  </si>
  <si>
    <t>2025-10-26T17:33:40+03:00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</si>
  <si>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💎&lt;/span&gt;&lt;span&gt;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</si>
  <si>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https://i.ibb.co/B2y6w9sV/371.jpg | https://i.ibb.co/Q3sSFM0k/107.jpg</t>
  </si>
  <si>
    <t>2025-11-28T17:41:29+03:00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</si>
  <si>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</si>
  <si>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https://i.ibb.co/CshYdyVD/372.jpg | https://i.ibb.co/CKByn9b5/108.jpg</t>
  </si>
  <si>
    <t>2025-10-25T22:55:49+03:00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</si>
  <si>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</si>
  <si>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https://i.ibb.co/PzvcW85r/373.jpg | https://i.ibb.co/pB3VJn2s/109.jpg</t>
  </si>
  <si>
    <t>2026-03-05T06:30:45+03:00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</si>
  <si>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</si>
  <si>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https://i.ibb.co/TMcmq07b/374.jpg | https://i.ibb.co/pvMf7kck/110.jpg</t>
  </si>
  <si>
    <t>2026-02-16T10:21:53+03:00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</si>
  <si>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✨&lt;/span&gt;&lt;span&gt;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</si>
  <si>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https://i.ibb.co/nMYKBqHD/375.jpg | https://i.ibb.co/4njkqXGq/111.jpg</t>
  </si>
  <si>
    <t>2025-12-05T13:00:22+03:00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</si>
  <si>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</si>
  <si>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https://i.ibb.co/JFw91zY1/376.jpg | https://i.ibb.co/N6L5Vxbg/112.jpg</t>
  </si>
  <si>
    <t>2025-10-31T16:52:34+03:00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</si>
  <si>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</si>
  <si>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https://i.ibb.co/KTQGXJx/377.jpg | https://i.ibb.co/spbtPKK4/113.jpg</t>
  </si>
  <si>
    <t>2025-12-18T22:44:13+03:00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</si>
  <si>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</si>
  <si>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https://i.ibb.co/vxftFcDh/378.jpg | https://i.ibb.co/QFBNqdHM/114.jpg</t>
  </si>
  <si>
    <t>2026-02-08T18:09:00+03:00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</si>
  <si>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🏗&lt;/span&gt;&lt;span&gt;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</si>
  <si>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https://i.ibb.co/Y7QyXyWb/379.jpg | https://i.ibb.co/KpKBwPZP/115.jpg</t>
  </si>
  <si>
    <t>2025-10-25T11:25:52+03:00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</si>
  <si>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</si>
  <si>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https://i.ibb.co/4ZQ85MS5/380.jpg | https://i.ibb.co/2YMKB05S/116.jpg</t>
  </si>
  <si>
    <t>2026-02-12T14:20:43+03:00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</si>
  <si>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</si>
  <si>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https://i.ibb.co/C3hw5b3n/381.jpg | https://i.ibb.co/Hpfd9x5Q/117.jpg</t>
  </si>
  <si>
    <t>2025-12-29T19:22:38+03:00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</si>
  <si>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</si>
  <si>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https://i.ibb.co/DgvbtkyZ/382.jpg | https://i.ibb.co/fGrWgW6Q/118.jpg</t>
  </si>
  <si>
    <t>2025-12-30T07:12:51+03:00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</si>
  <si>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💎&lt;/span&gt;&lt;span&gt;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</si>
  <si>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https://i.ibb.co/FpTwzxY/383.jpg | https://i.ibb.co/JFstmwTR/119.jpg</t>
  </si>
  <si>
    <t>2026-01-18T17:04:43+03:00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</si>
  <si>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</si>
  <si>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https://i.ibb.co/6Jy3M791/384.jpg | https://i.ibb.co/KxNTHrq8/120.jpg</t>
  </si>
  <si>
    <t>2025-10-19T15:45:25+03:00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</si>
  <si>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</si>
  <si>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https://i.ibb.co/rKXWt8pF/385.jpg | https://i.ibb.co/jvyGX308/121.jpg</t>
  </si>
  <si>
    <t>2025-12-31T16:32:35+03:00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</si>
  <si>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</si>
  <si>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https://i.ibb.co/Rp4Yrhjr/386.jpg | https://i.ibb.co/spHzpJdN/122.jpg</t>
  </si>
  <si>
    <t>2026-03-12T06:39:33+03:00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</si>
  <si>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🌗&lt;/span&gt;&lt;span&gt;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</si>
  <si>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https://i.ibb.co/mFBT5vHG/387.jpg | https://i.ibb.co/s4Vds5g/123.jpg</t>
  </si>
  <si>
    <t>2025-12-17T15:29:03+03:00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</si>
  <si>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</si>
  <si>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https://i.ibb.co/4Zkp43Tf/388.jpg | https://i.ibb.co/1tXSST18/124.jpg</t>
  </si>
  <si>
    <t>2026-03-24T11:54:18+03:00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</si>
  <si>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</si>
  <si>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https://i.ibb.co/RGGTHWxk/389.jpg | https://i.ibb.co/yFB6tTnm/125.jpg</t>
  </si>
  <si>
    <t>2026-02-27T11:16:39+03:00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</si>
  <si>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🏗&lt;/span&gt;&lt;span&gt;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</si>
  <si>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https://i.ibb.co/4ZFJ66YH/390.jpg | https://i.ibb.co/xKVQd856/126.jpg</t>
  </si>
  <si>
    <t>2026-01-07T21:22:14+03:00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</si>
  <si>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</si>
  <si>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https://i.ibb.co/tMGDY0dN/391.jpg | https://i.ibb.co/h6Ypf1r/127.jpg</t>
  </si>
  <si>
    <t>2025-12-24T20:03:41+03:00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</si>
  <si>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</si>
  <si>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https://i.ibb.co/zW8h1y7c/392.jpg | https://i.ibb.co/bMJDtPNs/128.jpg</t>
  </si>
  <si>
    <t>2025-11-06T16:30:00+03:00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</si>
  <si>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🌳&lt;/span&gt;&lt;span&gt;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</si>
  <si>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https://i.ibb.co/mrZLd1zQ/393.jpg | https://i.ibb.co/XxhBrPnb/129.jpg</t>
  </si>
  <si>
    <t>2026-02-16T19:53:13+03:00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</si>
  <si>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🔥&lt;/span&gt;&lt;span&gt;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</si>
  <si>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https://i.ibb.co/8n8RHQsD/394.jpg | https://i.ibb.co/ksTDVYgL/130.jpg</t>
  </si>
  <si>
    <t>2025-11-27T20:38:03+03:00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</si>
  <si>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</si>
  <si>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https://i.ibb.co/SwVK6JYD/395.jpg | https://i.ibb.co/Kz7FfM8c/131.jpg</t>
  </si>
  <si>
    <t>2026-01-03T07:08:57+03:00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</si>
  <si>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🔥&lt;/span&gt;&lt;span&gt;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</si>
  <si>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https://i.ibb.co/kswLXRMn/396.jpg | https://i.ibb.co/TxH5MfPP/132.jpg</t>
  </si>
  <si>
    <t>2025-12-08T07:05:56+03:00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</si>
  <si>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</si>
  <si>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https://i.ibb.co/ynZT9FdL/397.jpg | https://i.ibb.co/7NvRwYXN/1.jpg</t>
  </si>
  <si>
    <t>2026-03-17T14:58:58+03:00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</si>
  <si>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</si>
  <si>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https://i.ibb.co/QjxKCSRX/398.jpg | https://i.ibb.co/8gR95Lpp/2.jpg</t>
  </si>
  <si>
    <t>2026-03-18T06:59:28+03:00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</si>
  <si>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</si>
  <si>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https://i.ibb.co/gMpC2X5S/399.jpg | https://i.ibb.co/Fk3wy8cq/3.jpg</t>
  </si>
  <si>
    <t>2025-12-08T08:35:39+03:00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</si>
  <si>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🏡&lt;/span&gt;&lt;span&gt;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</si>
  <si>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https://i.ibb.co/5W6XPGJH/400.jpg | https://i.ibb.co/fzVzcvH0/4.jpg</t>
  </si>
  <si>
    <t>2026-02-12T10:28:25+03:00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</si>
  <si>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🏗&lt;/span&gt;&lt;span&gt;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</si>
  <si>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https://i.ibb.co/gZmc47nn/401.jpg | https://i.ibb.co/nqj2j5JY/5.jpg</t>
  </si>
  <si>
    <t>2025-12-20T15:47:56+03:00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</si>
  <si>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</si>
  <si>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https://i.ibb.co/ZRjgYgSq/402.jpg | https://i.ibb.co/Jj9b7rTT/6.jpg</t>
  </si>
  <si>
    <t>2026-01-31T21:35:21+03:00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</si>
  <si>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🌗&lt;/span&gt;&lt;span&gt;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</si>
  <si>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https://i.ibb.co/8nVTkRWd/403.jpg | https://i.ibb.co/cMrRXwY/7.jpg</t>
  </si>
  <si>
    <t>2025-11-24T18:08:29+03:00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</si>
  <si>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</si>
  <si>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https://i.ibb.co/RGQCtdFG/404.jpg | https://i.ibb.co/C3Qsnp7x/8.jpg</t>
  </si>
  <si>
    <t>2026-02-18T13:20:54+03:00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</si>
  <si>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</si>
  <si>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https://i.ibb.co/S4QwbNCf/405.jpg | https://i.ibb.co/Y9m8whF/9.jpg</t>
  </si>
  <si>
    <t>2025-12-13T13:19:40+03:00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</si>
  <si>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</si>
  <si>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https://i.ibb.co/nXbCWxZ/406.jpg | https://i.ibb.co/vvZR2fHd/10.jpg</t>
  </si>
  <si>
    <t>2026-01-06T19:29:04+03:00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</si>
  <si>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🌗&lt;/span&gt;&lt;span&gt; ✨&lt;/span&gt;&lt;span&gt;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</si>
  <si>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https://i.ibb.co/5hmj7N2L/407.jpg | https://i.ibb.co/b9bTQgg/11.jpg</t>
  </si>
  <si>
    <t>2026-02-28T17:51:55+03:00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</si>
  <si>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</si>
  <si>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https://i.ibb.co/jZqjqG2q/408.jpg | https://i.ibb.co/8y5mq7s/12.jpg</t>
  </si>
  <si>
    <t>2026-01-14T10:19:59+03:00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</si>
  <si>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</si>
  <si>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https://i.ibb.co/LXpPJ67t/409.jpg | https://i.ibb.co/TMFPDHnf/13.jpg</t>
  </si>
  <si>
    <t>2025-10-26T08:14:57+03:00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</si>
  <si>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</si>
  <si>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https://i.ibb.co/DfNymC3K/410.jpg | https://i.ibb.co/7d0F8phq/14.jpg</t>
  </si>
  <si>
    <t>2025-11-04T16:23:24+03:00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</si>
  <si>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</si>
  <si>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https://i.ibb.co/5pdc55G/411.jpg | https://i.ibb.co/dwCZqdcM/15.jpg</t>
  </si>
  <si>
    <t>2025-11-21T19:01:26+03:00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</si>
  <si>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</si>
  <si>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https://i.ibb.co/tPM0Jv6y/412.jpg | https://i.ibb.co/1JPGb0JR/16.jpg</t>
  </si>
  <si>
    <t>2026-03-07T18:54:35+03:00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</si>
  <si>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</si>
  <si>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https://i.ibb.co/5hGQ5JMv/413.jpg | https://i.ibb.co/kV5cWHwB/17.jpg</t>
  </si>
  <si>
    <t>2025-12-12T20:23:03+03:00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</si>
  <si>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</si>
  <si>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https://i.ibb.co/W4Nb9q4b/414.jpg | https://i.ibb.co/WvyWK6ZX/18.jpg</t>
  </si>
  <si>
    <t>2025-12-24T12:15:05+03:00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</si>
  <si>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</si>
  <si>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https://i.ibb.co/QF4rVpcx/415.jpg | https://i.ibb.co/4RWJnV9B/19.jpg</t>
  </si>
  <si>
    <t>2025-11-16T14:04:34+03:00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</si>
  <si>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</si>
  <si>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https://i.ibb.co/nMQ7QM65/416.jpg | https://i.ibb.co/d4BghbL7/20.jpg</t>
  </si>
  <si>
    <t>2025-10-26T13:46:56+03:00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</si>
  <si>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</si>
  <si>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https://i.ibb.co/PzcTB5XX/417.jpg | https://i.ibb.co/ynMGfH5f/21.jpg</t>
  </si>
  <si>
    <t>2025-11-21T18:42:59+03:00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</si>
  <si>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</si>
  <si>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https://i.ibb.co/zWGCqXTQ/418.jpg | https://i.ibb.co/DfH9xx2W/22.jpg</t>
  </si>
  <si>
    <t>2025-12-12T20:20:16+03:00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</si>
  <si>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</si>
  <si>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https://i.ibb.co/ch0FyX4P/419.jpg | https://i.ibb.co/bgCXpH2v/23.jpg</t>
  </si>
  <si>
    <t>2026-02-23T14:20:48+03:00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</si>
  <si>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🌗&lt;/span&gt;&lt;span&gt;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</si>
  <si>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https://i.ibb.co/7xH7L4RN/420.jpg | https://i.ibb.co/YTPqmwhq/24.jpg</t>
  </si>
  <si>
    <t>2025-11-25T18:00:26+03:00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</si>
  <si>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</si>
  <si>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https://i.ibb.co/9H6624hg/421.jpg | https://i.ibb.co/mrpCCk5b/25.jpg</t>
  </si>
  <si>
    <t>2026-02-06T15:17:48+03:00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</si>
  <si>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</si>
  <si>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https://i.ibb.co/zHD8zT3D/422.jpg | https://i.ibb.co/nNGJc6hW/26.jpg</t>
  </si>
  <si>
    <t>2026-03-21T09:08:39+03:00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</si>
  <si>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</si>
  <si>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https://i.ibb.co/tTLH9DmJ/423.jpg | https://i.ibb.co/TBKptxc9/27.jpg</t>
  </si>
  <si>
    <t>2025-12-17T09:37:53+03:00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</si>
  <si>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</si>
  <si>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https://i.ibb.co/pvXRD7MQ/424.jpg | https://i.ibb.co/MksCkCHT/28.jpg</t>
  </si>
  <si>
    <t>2025-11-16T21:25:01+03:00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</si>
  <si>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</si>
  <si>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https://i.ibb.co/0Rsb9pg0/425.jpg | https://i.ibb.co/DqryTMb/29.jpg</t>
  </si>
  <si>
    <t>2026-02-10T12:14:11+03:00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</si>
  <si>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🏡&lt;/span&gt;&lt;span&gt;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</si>
  <si>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https://i.ibb.co/rGRjxcrT/426.jpg | https://i.ibb.co/hFnQLYfz/30.jpg</t>
  </si>
  <si>
    <t>2025-12-19T22:47:18+03:00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</si>
  <si>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</si>
  <si>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https://i.ibb.co/5XnLg0S5/427.jpg | https://i.ibb.co/Y4CFqnHB/31.jpg</t>
  </si>
  <si>
    <t>2025-12-20T15:56:10+03:00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</si>
  <si>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</si>
  <si>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https://i.ibb.co/xKRtzP50/428.jpg | https://i.ibb.co/fdWrM37w/32.jpg</t>
  </si>
  <si>
    <t>2025-11-04T12:59:42+03:00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</si>
  <si>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</si>
  <si>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https://i.ibb.co/Z6m0VHsL/429.jpg | https://i.ibb.co/tPY5MW1F/33.jpg</t>
  </si>
  <si>
    <t>2026-01-21T19:09:01+03:00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</si>
  <si>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🌳&lt;/span&gt;&lt;span&gt;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</si>
  <si>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https://i.ibb.co/mF8DV8jr/430.jpg | https://i.ibb.co/FbWFZk0P/34.jpg</t>
  </si>
  <si>
    <t>2026-02-20T19:07:59+03:00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</si>
  <si>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🏗&lt;/span&gt;&lt;span&gt;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</si>
  <si>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https://i.ibb.co/BHn5jgby/431.jpg | https://i.ibb.co/k2qQLCTR/35.jpg</t>
  </si>
  <si>
    <t>2026-01-06T11:51:30+03:00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</si>
  <si>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</si>
  <si>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https://i.ibb.co/2317sGX9/432.jpg | https://i.ibb.co/HDb2H3Tj/36.jpg</t>
  </si>
  <si>
    <t>2026-03-11T21:51:42+03:00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</si>
  <si>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💎&lt;/span&gt;&lt;span&gt; 🏡&lt;/span&gt;&lt;span&gt;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</si>
  <si>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https://i.ibb.co/Wp6PdJD6/433.jpg | https://i.ibb.co/MkkbDXfM/37.jpg</t>
  </si>
  <si>
    <t>2025-11-09T21:39:45+03:00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</si>
  <si>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</si>
  <si>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https://i.ibb.co/d41Wb0Wy/434.jpg | https://i.ibb.co/7Nvnytnf/38.jpg</t>
  </si>
  <si>
    <t>2025-12-28T09:49:31+03:00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</si>
  <si>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🌿&lt;/span&gt;&lt;span&gt;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</si>
  <si>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https://i.ibb.co/xKyRYZ61/435.jpg | https://i.ibb.co/kbQ7LJ4/39.jpg</t>
  </si>
  <si>
    <t>2025-11-15T08:33:18+03:00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</si>
  <si>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</si>
  <si>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https://i.ibb.co/TBc1Qwr0/436.jpg | https://i.ibb.co/CyFP6wq/40.jpg</t>
  </si>
  <si>
    <t>2025-12-16T19:57:03+03:00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</si>
  <si>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</si>
  <si>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https://i.ibb.co/QF0GX0sC/437.jpg | https://i.ibb.co/zVbfNGKY/41.jpg</t>
  </si>
  <si>
    <t>2025-10-30T22:34:51+03:00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</si>
  <si>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</si>
  <si>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https://i.ibb.co/WvvwW3Ht/438.jpg | https://i.ibb.co/JFc3P8t0/42.jpg</t>
  </si>
  <si>
    <t>2026-01-26T14:38:11+03:00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</si>
  <si>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</si>
  <si>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https://i.ibb.co/ksLwfHvc/439.jpg | https://i.ibb.co/6M7hYR0/43.jpg</t>
  </si>
  <si>
    <t>2025-11-13T20:09:55+03:00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</si>
  <si>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</si>
  <si>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https://i.ibb.co/6RgN2803/440.jpg | https://i.ibb.co/rGQgxcNn/44.jpg</t>
  </si>
  <si>
    <t>2026-01-16T10:36:25+03:00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</si>
  <si>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</si>
  <si>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https://i.ibb.co/pDBSQsw/441.jpg | https://i.ibb.co/Kpv3Q1hM/45.jpg</t>
  </si>
  <si>
    <t>2026-02-15T06:09:56+03:00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</si>
  <si>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</si>
  <si>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https://i.ibb.co/LWRFK16/442.jpg | https://i.ibb.co/3XpQWCh/46.jpg</t>
  </si>
  <si>
    <t>2025-12-22T10:20:51+03:00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</si>
  <si>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</si>
  <si>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https://i.ibb.co/zh4GcK5S/443.jpg | https://i.ibb.co/m5Sf2xmz/47.jpg</t>
  </si>
  <si>
    <t>2026-03-07T09:05:11+03:00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</si>
  <si>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</si>
  <si>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https://i.ibb.co/wFnmcv5p/444.jpg | https://i.ibb.co/1GcqdNC9/48.jpg</t>
  </si>
  <si>
    <t>2025-12-15T09:04:59+03:00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</si>
  <si>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</si>
  <si>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https://i.ibb.co/V05dHHvy/445.jpg | https://i.ibb.co/ybPS6f4/49.jpg</t>
  </si>
  <si>
    <t>2025-10-20T16:13:18+03:00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</si>
  <si>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</si>
  <si>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https://i.ibb.co/wnPz7Qz/446.jpg | https://i.ibb.co/dzhP09M/50.jpg</t>
  </si>
  <si>
    <t>2026-01-09T16:15:31+03:00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</si>
  <si>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</si>
  <si>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https://i.ibb.co/m5ZgKRjZ/447.jpg | https://i.ibb.co/bMD5gVwp/51.jpg</t>
  </si>
  <si>
    <t>2025-11-19T14:53:43+03:00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</si>
  <si>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</si>
  <si>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https://i.ibb.co/Rkt8rJ1B/448.jpg | https://i.ibb.co/2YZQ1bnz/52.jpg</t>
  </si>
  <si>
    <t>2025-11-25T16:03:32+03:00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</si>
  <si>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</si>
  <si>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https://i.ibb.co/5mDzt78/449.jpg | https://i.ibb.co/LXcPjwZ3/53.jpg</t>
  </si>
  <si>
    <t>2025-12-29T10:02:58+03:00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</si>
  <si>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</si>
  <si>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https://i.ibb.co/fdcZxxfq/450.jpg | https://i.ibb.co/Nd4VB0rd/54.jpg</t>
  </si>
  <si>
    <t>2025-11-17T07:10:24+03:00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</si>
  <si>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</si>
  <si>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https://i.ibb.co/7JDSjJCt/451.jpg | https://i.ibb.co/whVQ7zM4/55.jpg</t>
  </si>
  <si>
    <t>2025-11-22T21:27:51+03:00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</si>
  <si>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🎯&lt;/span&gt;&lt;span&gt;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</si>
  <si>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https://i.ibb.co/8LQTcJVw/452.jpg | https://i.ibb.co/XrSxVkj8/56.jpg</t>
  </si>
  <si>
    <t>2026-01-08T15:36:19+03:00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</si>
  <si>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</si>
  <si>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https://i.ibb.co/sJwQgvhd/453.jpg | https://i.ibb.co/vCS1SnZQ/57.jpg</t>
  </si>
  <si>
    <t>2025-12-06T10:31:50+03:00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</si>
  <si>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</si>
  <si>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https://i.ibb.co/7NJbW6Mk/454.jpg | https://i.ibb.co/20y9yXd0/58.jpg</t>
  </si>
  <si>
    <t>2026-01-06T10:34:00+03:00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</si>
  <si>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</si>
  <si>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https://i.ibb.co/213HYzPr/455.jpg | https://i.ibb.co/XkGtt6Lv/59.jpg</t>
  </si>
  <si>
    <t>2026-01-25T16:57:01+03:00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</si>
  <si>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✨&lt;/span&gt;&lt;span&gt;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</si>
  <si>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https://i.ibb.co/xq8z8zzD/456.jpg | https://i.ibb.co/qMGfC4xy/60.jpg</t>
  </si>
  <si>
    <t>2025-12-29T22:13:41+03:00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</si>
  <si>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</si>
  <si>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https://i.ibb.co/CsDRw8r5/457.jpg | https://i.ibb.co/WvGzf6Zh/61.jpg</t>
  </si>
  <si>
    <t>2026-02-10T17:23:24+03:00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</si>
  <si>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</si>
  <si>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https://i.ibb.co/W8SCdBj/458.jpg | https://i.ibb.co/WNhvFBsr/62.jpg</t>
  </si>
  <si>
    <t>2026-02-13T22:56:05+03:00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</si>
  <si>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</si>
  <si>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https://i.ibb.co/Y4yT0HK1/459.jpg | https://i.ibb.co/Z1WYdDrw/63.jpg</t>
  </si>
  <si>
    <t>2025-10-27T09:57:07+03:00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</si>
  <si>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</si>
  <si>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https://i.ibb.co/hRkhkbNg/460.jpg | https://i.ibb.co/1tcJRLzg/64.jpg</t>
  </si>
  <si>
    <t>2025-12-10T16:28:05+03:00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</si>
  <si>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</si>
  <si>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https://i.ibb.co/CsKH03Cn/461.jpg | https://i.ibb.co/nMDKjXSp/65.jpg</t>
  </si>
  <si>
    <t>2026-03-09T13:33:04+03:00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</si>
  <si>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</si>
  <si>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https://i.ibb.co/nq20zQQd/462.jpg | https://i.ibb.co/sJVw12Wq/66.jpg</t>
  </si>
  <si>
    <t>2026-02-04T09:11:07+03:00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</si>
  <si>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</si>
  <si>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https://i.ibb.co/xtNN4mzh/463.jpg | https://i.ibb.co/zv412Xt/67.jpg</t>
  </si>
  <si>
    <t>2026-03-23T16:07:54+03:00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</si>
  <si>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🎯&lt;/span&gt;&lt;span&gt;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</si>
  <si>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https://i.ibb.co/x8Gqcs2m/464.jpg | https://i.ibb.co/jZkpZVgS/68.jpg</t>
  </si>
  <si>
    <t>2025-10-15T18:44:06+03:00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</si>
  <si>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</si>
  <si>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https://i.ibb.co/zhbMKcH9/465.jpg | https://i.ibb.co/Gf4NgqWY/69.jpg</t>
  </si>
  <si>
    <t>2025-12-20T06:58:23+03:00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</si>
  <si>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🌳&lt;/span&gt;&lt;span&gt;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</si>
  <si>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https://i.ibb.co/1fbh8gQD/466.jpg | https://i.ibb.co/8gxdNsK7/70.jpg</t>
  </si>
  <si>
    <t>2025-11-08T22:26:44+03:00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</si>
  <si>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🌿&lt;/span&gt;&lt;span&gt;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</si>
  <si>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https://i.ibb.co/0psXnywM/467.jpg | https://i.ibb.co/DDgB4jh6/71.jpg</t>
  </si>
  <si>
    <t>2026-01-22T08:19:34+03:00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</si>
  <si>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</si>
  <si>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https://i.ibb.co/nq01md8r/468.jpg | https://i.ibb.co/gbzQdnfm/72.jpg</t>
  </si>
  <si>
    <t>2025-11-18T15:24:27+03:00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</si>
  <si>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🎯&lt;/span&gt;&lt;span&gt;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</si>
  <si>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https://i.ibb.co/qMq3CGQ7/469.jpg | https://i.ibb.co/3yycmbxn/73.jpg</t>
  </si>
  <si>
    <t>2026-01-23T09:35:59+03:00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</si>
  <si>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🔥&lt;/span&gt;&lt;span&gt; 🌳&lt;/span&gt;&lt;span&gt;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</si>
  <si>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https://i.ibb.co/S70HQwzL/470.jpg | https://i.ibb.co/Wv2PGJqF/74.jpg</t>
  </si>
  <si>
    <t>2025-11-08T19:17:40+03:00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</si>
  <si>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</si>
  <si>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https://i.ibb.co/Pzb4pJr2/471.jpg | https://i.ibb.co/6J4GZWVp/75.jpg</t>
  </si>
  <si>
    <t>2026-03-09T22:28:05+03:00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</si>
  <si>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🏡&lt;/span&gt;&lt;span&gt;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</si>
  <si>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https://i.ibb.co/TB5WSLmV/472.jpg | https://i.ibb.co/DctmTMC/76.jpg</t>
  </si>
  <si>
    <t>2026-01-04T10:28:50+03:00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</si>
  <si>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</si>
  <si>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https://i.ibb.co/HDDQqWx5/473.jpg | https://i.ibb.co/k6KfVv29/77.jpg</t>
  </si>
  <si>
    <t>2025-11-21T09:46:10+03:00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</si>
  <si>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✨&lt;/span&gt;&lt;span&gt;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</si>
  <si>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https://i.ibb.co/8DhqW41C/474.jpg | https://i.ibb.co/qLByTQSk/78.jpg</t>
  </si>
  <si>
    <t>2026-03-16T15:44:25+03:00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</si>
  <si>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🔥&lt;/span&gt;&lt;span&gt;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</si>
  <si>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https://i.ibb.co/PGyZpk6B/475.jpg | https://i.ibb.co/RpD48Grk/79.jpg</t>
  </si>
  <si>
    <t>2025-11-08T08:31:27+03:00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</si>
  <si>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🌳&lt;/span&gt;&lt;span&gt;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</si>
  <si>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https://i.ibb.co/0Rtvp2wx/476.jpg | https://i.ibb.co/F4nMpj6w/80.jpg</t>
  </si>
  <si>
    <t>2025-12-16T22:20:33+03:00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</si>
  <si>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🎯&lt;/span&gt;&lt;span&gt; 🏡&lt;/span&gt;&lt;span&gt;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</si>
  <si>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https://i.ibb.co/MxyZ7PcF/477.jpg | https://i.ibb.co/bjHJJXH8/81.jpg</t>
  </si>
  <si>
    <t>2025-12-04T12:20:04+03:00</t>
  </si>
  <si>
    <t>&lt;h2&gt;🔥 Планкен прямой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</si>
  <si>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https://i.ibb.co/Www7Ytb/478.jpg | https://i.ibb.co/VY9DkGFB/82.jpg</t>
  </si>
  <si>
    <t>2025-11-14T07:57:36+03:00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</si>
  <si>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🎯&lt;/span&gt;&lt;span&gt;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</si>
  <si>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https://i.ibb.co/DfCT9w9V/479.jpg | https://i.ibb.co/7d5kBSvd/83.jpg</t>
  </si>
  <si>
    <t>2025-11-19T22:12:12+03:00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</si>
  <si>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</si>
  <si>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https://i.ibb.co/cKCC2hSd/480.jpg | https://i.ibb.co/hvDXrSh/84.jpg</t>
  </si>
  <si>
    <t>2026-02-07T20:07:01+03:00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</si>
  <si>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🌿&lt;/span&gt;&lt;span&gt;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</si>
  <si>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https://i.ibb.co/LDQVNfwN/481.jpg | https://i.ibb.co/BKLSRKQs/85.jpg</t>
  </si>
  <si>
    <t>2025-11-18T11:51:24+03:00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</si>
  <si>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🌿&lt;/span&gt;&lt;span&gt; 🏗&lt;/span&gt;&lt;span&gt;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</si>
  <si>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https://i.ibb.co/1Yd1vgkf/482.jpg | https://i.ibb.co/1wt0hx5/86.jpg</t>
  </si>
  <si>
    <t>2026-01-13T21:06:51+03:00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</si>
  <si>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🏡&lt;/span&gt;&lt;span&gt;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</si>
  <si>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https://i.ibb.co/hJ47jK0T/483.jpg | https://i.ibb.co/4nJFmF0M/87.jpg</t>
  </si>
  <si>
    <t>2025-10-19T10:19:08+03:00</t>
  </si>
  <si>
    <t>&lt;h2&gt;🎯 Планкен прямой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💎&lt;/span&gt;&lt;span&gt; 🌳&lt;/span&gt;&lt;span&gt;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</si>
  <si>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https://i.ibb.co/1G04gW6N/484.jpg | https://i.ibb.co/21T8ZRW7/88.jpg</t>
  </si>
  <si>
    <t>2026-03-16T07:54:59+03:00</t>
  </si>
  <si>
    <t>&lt;h2&gt;🔥 Планкен прямой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🌗&lt;/span&gt;&lt;span&gt;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</si>
  <si>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https://i.ibb.co/hxkM6cnY/485.jpg | https://i.ibb.co/qL2X5p6B/89.jpg</t>
  </si>
  <si>
    <t>1–3 (ABC)</t>
  </si>
  <si>
    <t>2025-12-03T13:53:45+03:00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</si>
  <si>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🌳&lt;/span&gt;&lt;span&gt;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</si>
  <si>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https://i.ibb.co/z3ML0ds/486.jpg | https://i.ibb.co/tTPjLFt7/90.jpg</t>
  </si>
  <si>
    <t>2026-01-17T06:34:53+03:00</t>
  </si>
  <si>
    <t>&lt;h2&gt;✨ Планкен прямой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</si>
  <si>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https://i.ibb.co/yndDmQ2J/487.jpg | https://i.ibb.co/XZmkX77G/91.jpg</t>
  </si>
  <si>
    <t>2026-02-07T20:50:10+03:00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</si>
  <si>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🔥&lt;/span&gt;&lt;span&gt;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</si>
  <si>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https://i.ibb.co/Xr5LkLWs/488.jpg | https://i.ibb.co/s9gz6n9p/92.jpg</t>
  </si>
  <si>
    <t>2025-11-25T19:55:41+03:00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</si>
  <si>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🚀&lt;/span&gt;&lt;span&gt;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</si>
  <si>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https://i.ibb.co/d4cB5bQX/489.jpg | https://i.ibb.co/qFFkTZy6/93.jpg</t>
  </si>
  <si>
    <t>2026-03-02T22:06:58+03:00</t>
  </si>
  <si>
    <t>&lt;h2&gt;💎 Планкен прямой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🌳&lt;/span&gt;&lt;span&gt;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</si>
  <si>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https://i.ibb.co/VYD2c3Qf/490.jpg | https://i.ibb.co/Q7yQTQf4/94.jpg</t>
  </si>
  <si>
    <t>2025-11-24T17:37:36+03:00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</si>
  <si>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🚀&lt;/span&gt;&lt;span&gt;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</si>
  <si>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https://i.ibb.co/8wQFMQn/491.jpg | https://i.ibb.co/8ncsg7G6/95.jpg</t>
  </si>
  <si>
    <t>2026-01-27T07:36:03+03:00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</si>
  <si>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💎&lt;/span&gt;&lt;span&gt;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</si>
  <si>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https://i.ibb.co/mrdGJCTR/492.jpg | https://i.ibb.co/pvzgHnP4/96.jpg</t>
  </si>
  <si>
    <t>2026-01-29T06:37:47+03:00</t>
  </si>
  <si>
    <t>&lt;h2&gt;🎯 Планкен прямой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</si>
  <si>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https://i.ibb.co/TCcX90M/493.jpg | https://i.ibb.co/W4YzpJym/97.jpg</t>
  </si>
  <si>
    <t>2025-12-15T08:03:38+03:00</t>
  </si>
  <si>
    <t>&lt;h2&gt;💎 Планкен прямой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</si>
  <si>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https://i.ibb.co/cKXjdDDg/494.jpg | https://i.ibb.co/57WsJDr/98.jpg</t>
  </si>
  <si>
    <t>2025-11-22T12:33:14+03:00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</si>
  <si>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🏗&lt;/span&gt;&lt;span&gt;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</si>
  <si>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https://i.ibb.co/qwj6FPC/495.jpg | https://i.ibb.co/Kz682VBn/99.jpg</t>
  </si>
  <si>
    <t>2026-02-23T12:54:21+03:00</t>
  </si>
  <si>
    <t>&lt;h2&gt;✨ Планкен прямой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планкен прямой, лиственница, купить, цена за м2, для фасада, для улицы, от производителя.&lt;/p&gt;&lt;span&gt; ✨&lt;/span&gt;&lt;span&gt; 🏗&lt;/span&gt;&lt;span&gt;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</si>
  <si>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https://i.ibb.co/s97NbfR6/496.jpg | https://i.ibb.co/DfQPqbWP/100.jpg</t>
  </si>
  <si>
    <t>2026-01-18T20:00:40+03:00</t>
  </si>
  <si>
    <t>&lt;h2&gt;🎯 Планкен прямой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планкен прямой, лиственница, купить, цена за м2, для фасада, для улицы, от производителя.&lt;/p&gt;&lt;span&gt; ✨&lt;/span&gt;&lt;span&gt; 🏡&lt;/span&gt;&lt;span&gt;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</si>
  <si>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https://i.ibb.co/8nftGvRS/497.jpg | https://i.ibb.co/VWjyqNdm/101.jpg</t>
  </si>
  <si>
    <t>2026-03-24T10:15:47+03:00</t>
  </si>
  <si>
    <t>&lt;h2&gt;💎 Планкен прямой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🎯&lt;/span&gt;&lt;span&gt; 🌳&lt;/span&gt;&lt;span&gt;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</si>
  <si>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https://i.ibb.co/N2wM9WhX/498.jpg | https://i.ibb.co/ZR90px96/102.jpg</t>
  </si>
  <si>
    <t>2026-03-03T14:41:35+03:00</t>
  </si>
  <si>
    <t>&lt;h2&gt;🔥 Планкен прямой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🚀&lt;/span&gt;&lt;span&gt;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</si>
  <si>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https://i.ibb.co/TD0Rc3WD/499.jpg | https://i.ibb.co/SDY5kKnx/103.jpg</t>
  </si>
  <si>
    <t>2025-11-23T16:33:59+03:00</t>
  </si>
  <si>
    <t>&lt;h2&gt;✨ Планкен прямой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&lt;li&gt;🏢 Современные фасады — вертикальные/горизонтальные раскладки.&lt;/li&gt;
&lt;li&gt;🛡 Акцентные стены и экраны — приватность и графика.&lt;/li&gt;
&lt;li&gt;🚪 Подшивка свесов — ровная линия по периметру.&lt;/li&gt;
&lt;li&gt;🏡 Перголы и архитектурные малые формы — единый визуальный язык.&lt;/li&gt;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планкен прямой, лиственница, купить, цена за м2, для фасада, для улицы, от производителя.&lt;/p&gt;&lt;span&gt; 🏗&lt;/span&gt;&lt;span&gt; 💎&lt;/span&gt;&lt;span&gt;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</si>
  <si>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https://i.ibb.co/2YfBfQtQ/500.jpg | https://i.ibb.co/PGdSH7zR/104.jpg</t>
  </si>
  <si>
    <t>2026-03-12T22:36:49+03:00</t>
  </si>
  <si>
    <t>https://i.ibb.co/vxrK2L3B/501.jpg | https://i.ibb.co/LX5G3HWB/105.jpg</t>
  </si>
  <si>
    <t>2026-02-02T12:24:56+03:00</t>
  </si>
  <si>
    <t>https://i.ibb.co/RksYcLZp/502.jpg | https://i.ibb.co/99vzpnmz/106.jpg</t>
  </si>
  <si>
    <t>2025-11-22T18:46:02+03:00</t>
  </si>
  <si>
    <t>https://i.ibb.co/Tx8z95Xt/503.jpg | https://i.ibb.co/Q3sSFM0k/107.jpg</t>
  </si>
  <si>
    <t>2025-10-15T16:11:18+03:00</t>
  </si>
  <si>
    <t>https://i.ibb.co/60s8GfNC/504.jpg | https://i.ibb.co/CKByn9b5/108.jpg</t>
  </si>
  <si>
    <t>2026-01-11T09:39:12+03:00</t>
  </si>
  <si>
    <t>https://i.ibb.co/Zzf92dPt/505.jpg | https://i.ibb.co/pB3VJn2s/109.jpg</t>
  </si>
  <si>
    <t>2025-10-17T16:24:46+03:00</t>
  </si>
  <si>
    <t>https://i.ibb.co/5g4QMdV0/506.jpg | https://i.ibb.co/pvMf7kck/110.jpg</t>
  </si>
  <si>
    <t>2026-02-05T16:02:40+03:00</t>
  </si>
  <si>
    <t>https://i.ibb.co/bMZy0R8g/507.jpg | https://i.ibb.co/4njkqXGq/111.jpg</t>
  </si>
  <si>
    <t>2026-02-24T09:23:04+03:00</t>
  </si>
  <si>
    <t>https://i.ibb.co/670cwT1g/508.jpg | https://i.ibb.co/N6L5Vxbg/112.jpg</t>
  </si>
  <si>
    <t>2025-10-20T07:47:17+03:00</t>
  </si>
  <si>
    <t>https://i.ibb.co/Q3B688Gq/509.jpg | https://i.ibb.co/spbtPKK4/113.jpg</t>
  </si>
  <si>
    <t>2025-11-23T07:25:52+03:00</t>
  </si>
  <si>
    <t>https://i.ibb.co/zhDvznK1/510.jpg | https://i.ibb.co/QFBNqdHM/114.jpg</t>
  </si>
  <si>
    <t>2025-11-04T08:52:54+03:00</t>
  </si>
  <si>
    <t>https://i.ibb.co/Fkkd9dLb/511.jpg | https://i.ibb.co/KpKBwPZP/115.jpg</t>
  </si>
  <si>
    <t>2026-03-20T18:46:41+03:00</t>
  </si>
  <si>
    <t>https://i.ibb.co/N2nrqy9y/512.jpg | https://i.ibb.co/2YMKB05S/116.jpg</t>
  </si>
  <si>
    <t>2026-02-19T10:18:10+03:00</t>
  </si>
  <si>
    <t>https://i.ibb.co/JhCbPKp/513.jpg | https://i.ibb.co/Hpfd9x5Q/117.jpg</t>
  </si>
  <si>
    <t>2026-02-09T10:42:56+03:00</t>
  </si>
  <si>
    <t>https://i.ibb.co/8g1y01Z4/514.jpg | https://i.ibb.co/fGrWgW6Q/118.jpg</t>
  </si>
  <si>
    <t>2026-03-08T18:54:55+03:00</t>
  </si>
  <si>
    <t>https://i.ibb.co/Pst7TVd3/515.jpg | https://i.ibb.co/JFstmwTR/119.jpg</t>
  </si>
  <si>
    <t>2025-11-26T14:29:57+03:00</t>
  </si>
  <si>
    <t>https://i.ibb.co/fdH432z8/516.jpg | https://i.ibb.co/KxNTHrq8/120.jpg</t>
  </si>
  <si>
    <t>2025-11-07T07:10:31+03:00</t>
  </si>
  <si>
    <t>https://i.ibb.co/HTZfym1w/517.jpg | https://i.ibb.co/jvyGX308/121.jpg</t>
  </si>
  <si>
    <t>2026-03-14T22:34:45+03:00</t>
  </si>
  <si>
    <t>https://i.ibb.co/zH2LRwcd/518.jpg | https://i.ibb.co/spHzpJdN/122.jpg</t>
  </si>
  <si>
    <t>2025-12-02T19:26:11+03:00</t>
  </si>
  <si>
    <t>https://i.ibb.co/3y2WHX1X/519.jpg | https://i.ibb.co/s4Vds5g/123.jpg</t>
  </si>
  <si>
    <t>2025-12-21T11:14:59+03:00</t>
  </si>
  <si>
    <t>https://i.ibb.co/NnZFvFD8/520.jpg | https://i.ibb.co/1tXSST18/124.jpg</t>
  </si>
  <si>
    <t>2026-01-19T13:54:32+03:00</t>
  </si>
  <si>
    <t>https://i.ibb.co/HTDFdKZ7/521.jpg | https://i.ibb.co/yFB6tTnm/125.jpg</t>
  </si>
  <si>
    <t>2026-02-11T16:02:20+03:00</t>
  </si>
  <si>
    <t>https://i.ibb.co/pvcCXYF1/522.jpg | https://i.ibb.co/xKVQd856/126.jpg</t>
  </si>
  <si>
    <t>2026-03-11T07:38:03+03:00</t>
  </si>
  <si>
    <t>https://i.ibb.co/sn3jdsq/523.jpg | https://i.ibb.co/h6Ypf1r/127.jpg</t>
  </si>
  <si>
    <t>2026-02-12T09:47:57+03:00</t>
  </si>
  <si>
    <t>https://i.ibb.co/dJwh4VLS/524.jpg | https://i.ibb.co/bMJDtPNs/128.jpg</t>
  </si>
  <si>
    <t>2026-01-13T22:47:06+03:00</t>
  </si>
  <si>
    <t>https://i.ibb.co/YB2mrqgs/525.jpg | https://i.ibb.co/XxhBrPnb/129.jpg</t>
  </si>
  <si>
    <t>2026-02-22T16:59:53+03:00</t>
  </si>
  <si>
    <t>https://i.ibb.co/ksXbfHfM/526.jpg | https://i.ibb.co/ksTDVYgL/130.jpg</t>
  </si>
  <si>
    <t>2026-02-08T20:18:22+03:00</t>
  </si>
  <si>
    <t>https://i.ibb.co/KMzBMnn/527.jpg | https://i.ibb.co/Kz7FfM8c/131.jpg</t>
  </si>
  <si>
    <t>2026-01-09T18:48:17+03:00</t>
  </si>
  <si>
    <t>https://i.ibb.co/ym481rNs/528.jpg | https://i.ibb.co/TxH5MfPP/132.jpg</t>
  </si>
  <si>
    <t>2025-12-08T17:31:57+03:00</t>
  </si>
  <si>
    <t>https://i.ibb.co/JjNxH6nw/529.jpg | https://i.ibb.co/7NvRwYXN/1.jpg</t>
  </si>
  <si>
    <t>2026-02-22T09:45:53+03:00</t>
  </si>
  <si>
    <t>https://i.ibb.co/B5LWwdCz/530.jpg | https://i.ibb.co/8gR95Lpp/2.jpg</t>
  </si>
  <si>
    <t>2025-11-05T20:57:37+03:00</t>
  </si>
  <si>
    <t>https://i.ibb.co/ZRJ3gbpF/531.jpg | https://i.ibb.co/Fk3wy8cq/3.jpg</t>
  </si>
  <si>
    <t>2026-01-25T16:32:24+03:00</t>
  </si>
  <si>
    <t>https://i.ibb.co/fYRDJ6MQ/532.jpg | https://i.ibb.co/fzVzcvH0/4.jpg</t>
  </si>
  <si>
    <t>2026-01-08T18:23:42+03:00</t>
  </si>
  <si>
    <t>https://i.ibb.co/7df5T7Bn/533.jpg | https://i.ibb.co/nqj2j5JY/5.jpg</t>
  </si>
  <si>
    <t>2025-12-15T20:17:45+03:00</t>
  </si>
  <si>
    <t>https://i.ibb.co/ymrqLskd/534.jpg | https://i.ibb.co/Jj9b7rTT/6.jpg</t>
  </si>
  <si>
    <t>2026-02-13T18:52:48+03:00</t>
  </si>
  <si>
    <t>https://i.ibb.co/DfBN6bTq/535.jpg | https://i.ibb.co/cMrRXwY/7.jpg</t>
  </si>
  <si>
    <t>2025-11-27T10:32:18+03:00</t>
  </si>
  <si>
    <t>https://i.ibb.co/vCk7nr8t/536.jpg | https://i.ibb.co/C3Qsnp7x/8.jpg</t>
  </si>
  <si>
    <t>2026-03-15T10:07:18+03:00</t>
  </si>
  <si>
    <t>https://i.ibb.co/nv0dtCg/537.jpg | https://i.ibb.co/Y9m8whF/9.jpg</t>
  </si>
  <si>
    <t>2026-01-25T17:59:40+03:00</t>
  </si>
  <si>
    <t>https://i.ibb.co/jPcgmZ2x/538.jpg | https://i.ibb.co/vvZR2fHd/10.jpg</t>
  </si>
  <si>
    <t>2025-12-23T10:30:00+03:00</t>
  </si>
  <si>
    <t>https://i.ibb.co/gZhWj8jx/539.jpg | https://i.ibb.co/b9bTQgg/11.jpg</t>
  </si>
  <si>
    <t>2025-11-09T13:23:53+03:00</t>
  </si>
  <si>
    <t>https://i.ibb.co/kVgNy1bF/540.jpg | https://i.ibb.co/8y5mq7s/12.jpg</t>
  </si>
  <si>
    <t>2026-01-19T17:31:54+03:00</t>
  </si>
  <si>
    <t>https://i.ibb.co/p6DxhZGQ/541.jpg | https://i.ibb.co/TMFPDHnf/13.jpg</t>
  </si>
  <si>
    <t>2025-10-18T13:43:18+03:00</t>
  </si>
  <si>
    <t>https://i.ibb.co/VYSFPcvn/542.jpg | https://i.ibb.co/7d0F8phq/14.jpg</t>
  </si>
  <si>
    <t>2025-12-21T06:02:03+03:00</t>
  </si>
  <si>
    <t>https://i.ibb.co/mCY1n3r5/543.jpg | https://i.ibb.co/dwCZqdcM/15.jpg</t>
  </si>
  <si>
    <t>2026-01-07T21:17:28+03:00</t>
  </si>
  <si>
    <t>https://i.ibb.co/0p8My0G3/544.jpg | https://i.ibb.co/1JPGb0JR/16.jpg</t>
  </si>
  <si>
    <t>2026-03-19T06:27:50+03:00</t>
  </si>
  <si>
    <t>https://i.ibb.co/v44ZhhnH/545.jpg | https://i.ibb.co/kV5cWHwB/17.jpg</t>
  </si>
  <si>
    <t>2025-12-14T10:23:46+03:00</t>
  </si>
  <si>
    <t>https://i.ibb.co/Swj1VkG0/546.jpg | https://i.ibb.co/WvyWK6ZX/18.jpg</t>
  </si>
  <si>
    <t>2026-01-26T16:44:27+03:00</t>
  </si>
  <si>
    <t>https://i.ibb.co/W41YdyRD/547.jpg | https://i.ibb.co/4RWJnV9B/19.jpg</t>
  </si>
  <si>
    <t>2026-02-23T10:01:08+03:00</t>
  </si>
  <si>
    <t>https://i.ibb.co/1JpyYxRQ/548.jpg | https://i.ibb.co/d4BghbL7/20.jpg</t>
  </si>
  <si>
    <t>2026-03-09T06:05:27+03:00</t>
  </si>
  <si>
    <t>https://i.ibb.co/ddymP8Q/549.jpg | https://i.ibb.co/ynMGfH5f/21.jpg</t>
  </si>
  <si>
    <t>2026-03-09T08:46:18+03:00</t>
  </si>
  <si>
    <t>https://i.ibb.co/TMTvT1Nv/550.jpg | https://i.ibb.co/DfH9xx2W/22.jpg</t>
  </si>
  <si>
    <t>2026-01-28T17:55:04+03:00</t>
  </si>
  <si>
    <t>https://i.ibb.co/5hKbm9qB/551.jpg | https://i.ibb.co/bgCXpH2v/23.jpg</t>
  </si>
  <si>
    <t>2025-10-31T09:21:51+03:00</t>
  </si>
  <si>
    <t>https://i.ibb.co/9mqcbp6Z/552.jpg | https://i.ibb.co/YTPqmwhq/24.jpg</t>
  </si>
  <si>
    <t>2025-11-20T13:54:37+03:00</t>
  </si>
  <si>
    <t>https://i.ibb.co/4wwyt2Wm/553.jpg | https://i.ibb.co/mrpCCk5b/25.jpg</t>
  </si>
  <si>
    <t>2025-10-28T18:22:14+03:00</t>
  </si>
  <si>
    <t>https://i.ibb.co/gLkqLxkf/554.jpg | https://i.ibb.co/nNGJc6hW/26.jpg</t>
  </si>
  <si>
    <t>2026-02-19T15:35:49+03:00</t>
  </si>
  <si>
    <t>https://i.ibb.co/fVM8G6S6/555.jpg | https://i.ibb.co/TBKptxc9/27.jpg</t>
  </si>
  <si>
    <t>2025-12-18T10:42:03+03:00</t>
  </si>
  <si>
    <t>https://i.ibb.co/0p50qCHj/556.jpg | https://i.ibb.co/MksCkCHT/28.jpg</t>
  </si>
  <si>
    <t>2026-02-24T11:08:18+03:00</t>
  </si>
  <si>
    <t>https://i.ibb.co/8DZ7X0Lb/557.jpg | https://i.ibb.co/DqryTMb/29.jpg</t>
  </si>
  <si>
    <t>2025-12-26T14:03:38+03:00</t>
  </si>
  <si>
    <t>https://i.ibb.co/xtVYRL7r/558.jpg | https://i.ibb.co/hFnQLYfz/30.jpg</t>
  </si>
  <si>
    <t>2026-01-22T10:12:58+03:00</t>
  </si>
  <si>
    <t>https://i.ibb.co/qMK8d4yx/559.jpg | https://i.ibb.co/Y4CFqnHB/31.jpg</t>
  </si>
  <si>
    <t>2026-02-04T16:33:59+03:00</t>
  </si>
  <si>
    <t>https://i.ibb.co/5WQ6V0Gm/560.jpg | https://i.ibb.co/fdWrM37w/32.jpg</t>
  </si>
  <si>
    <t>2026-03-01T10:19:51+03:00</t>
  </si>
  <si>
    <t>https://i.ibb.co/C3n64HVd/561.jpg | https://i.ibb.co/tPY5MW1F/33.jpg</t>
  </si>
  <si>
    <t>2026-03-06T20:43:45+03:00</t>
  </si>
  <si>
    <t>https://i.ibb.co/XNBfxZ4/562.jpg | https://i.ibb.co/FbWFZk0P/34.jpg</t>
  </si>
  <si>
    <t>2025-12-18T16:28:09+03:00</t>
  </si>
  <si>
    <t>https://i.ibb.co/C3nvnJ1w/563.jpg | https://i.ibb.co/k2qQLCTR/35.jpg</t>
  </si>
  <si>
    <t>2026-03-18T18:30:30+03:00</t>
  </si>
  <si>
    <t>https://i.ibb.co/C5nmqmcM/564.jpg | https://i.ibb.co/HDb2H3Tj/36.jpg</t>
  </si>
  <si>
    <t>2025-12-25T22:02:41+03:00</t>
  </si>
  <si>
    <t>https://i.ibb.co/PsNPy5cG/565.jpg | https://i.ibb.co/MkkbDXfM/37.jpg</t>
  </si>
  <si>
    <t>2026-02-26T17:08:12+03:00</t>
  </si>
  <si>
    <t>https://i.ibb.co/ch2NL0Dn/566.jpg | https://i.ibb.co/7Nvnytnf/38.jpg</t>
  </si>
  <si>
    <t>2025-11-10T18:47:45+03:00</t>
  </si>
  <si>
    <t>https://i.ibb.co/tp82DpVh/567.jpg | https://i.ibb.co/kbQ7LJ4/39.jpg</t>
  </si>
  <si>
    <t>2025-10-15T14:11:41+03:00</t>
  </si>
  <si>
    <t>https://i.ibb.co/6793rXkD/568.jpg | https://i.ibb.co/CyFP6wq/40.jpg</t>
  </si>
  <si>
    <t>2025-11-07T16:08:10+03:00</t>
  </si>
  <si>
    <t>https://i.ibb.co/0jDnZyp7/569.jpg | https://i.ibb.co/zVbfNGKY/41.jpg</t>
  </si>
  <si>
    <t>2026-01-12T18:12:03+03:00</t>
  </si>
  <si>
    <t>https://i.ibb.co/7dsv3Gc9/570.jpg | https://i.ibb.co/JFc3P8t0/42.jpg</t>
  </si>
  <si>
    <t>2025-11-06T11:34:50+03:00</t>
  </si>
  <si>
    <t>https://i.ibb.co/Cs7kwcmn/571.jpg | https://i.ibb.co/6M7hYR0/43.jpg</t>
  </si>
  <si>
    <t>2026-01-16T07:09:10+03:00</t>
  </si>
  <si>
    <t>https://i.ibb.co/b5yJYYpp/572.jpg | https://i.ibb.co/rGQgxcNn/44.jpg</t>
  </si>
  <si>
    <t>2025-12-19T07:32:27+03:00</t>
  </si>
  <si>
    <t>https://i.ibb.co/27fWCSp6/573.jpg | https://i.ibb.co/Kpv3Q1hM/45.jpg</t>
  </si>
  <si>
    <t>2025-12-25T15:55:16+03:00</t>
  </si>
  <si>
    <t>https://i.ibb.co/zhGVPtfQ/574.jpg | https://i.ibb.co/3XpQWCh/46.jpg</t>
  </si>
  <si>
    <t>2026-02-28T21:48:51+03:00</t>
  </si>
  <si>
    <t>https://i.ibb.co/1tnQVKqT/575.jpg | https://i.ibb.co/m5Sf2xmz/47.jpg</t>
  </si>
  <si>
    <t>2026-02-01T20:26:00+03:00</t>
  </si>
  <si>
    <t>https://i.ibb.co/B2JysNw8/576.jpg | https://i.ibb.co/1GcqdNC9/48.jpg</t>
  </si>
  <si>
    <t>2026-02-10T06:12:01+03:00</t>
  </si>
  <si>
    <t>https://i.ibb.co/9k2btcDj/577.jpg | https://i.ibb.co/ybPS6f4/49.jpg</t>
  </si>
  <si>
    <t>2026-02-04T12:42:23+03:00</t>
  </si>
  <si>
    <t>https://i.ibb.co/bM3fx2zq/578.jpg | https://i.ibb.co/dzhP09M/50.jpg</t>
  </si>
  <si>
    <t>2026-02-27T20:15:31+03:00</t>
  </si>
  <si>
    <t>https://i.ibb.co/P3928mT/579.jpg | https://i.ibb.co/bMD5gVwp/51.jpg</t>
  </si>
  <si>
    <t>2025-11-03T09:20:51+03:00</t>
  </si>
  <si>
    <t>https://i.ibb.co/ccDW4Yj6/580.jpg | https://i.ibb.co/2YZQ1bnz/52.jpg</t>
  </si>
  <si>
    <t>2026-02-18T15:50:00+03:00</t>
  </si>
  <si>
    <t>https://i.ibb.co/5XjCYZjz/581.jpg | https://i.ibb.co/LXcPjwZ3/53.jpg</t>
  </si>
  <si>
    <t>2026-02-22T12:37:22+03:00</t>
  </si>
  <si>
    <t>https://i.ibb.co/tMyTsvjZ/582.jpg | https://i.ibb.co/Nd4VB0rd/54.jpg</t>
  </si>
  <si>
    <t>2025-10-24T18:01:45+03:00</t>
  </si>
  <si>
    <t>https://i.ibb.co/JWxZPvD3/583.jpg | https://i.ibb.co/whVQ7zM4/55.jpg</t>
  </si>
  <si>
    <t>2026-03-18T21:32:09+03:00</t>
  </si>
  <si>
    <t>https://i.ibb.co/rKyTcMTH/584.jpg | https://i.ibb.co/XrSxVkj8/56.jpg</t>
  </si>
  <si>
    <t>2026-01-07T06:07:11+03:00</t>
  </si>
  <si>
    <t>https://i.ibb.co/sJDtHBVr/585.jpg | https://i.ibb.co/vCS1SnZQ/57.jpg</t>
  </si>
  <si>
    <t>2025-10-19T10:46:34+03:00</t>
  </si>
  <si>
    <t>https://i.ibb.co/HDb7WLVQ/586.jpg | https://i.ibb.co/20y9yXd0/58.jpg</t>
  </si>
  <si>
    <t>2026-02-10T13:52:27+03:00</t>
  </si>
  <si>
    <t>https://i.ibb.co/rRbqctnq/587.jpg | https://i.ibb.co/XkGtt6Lv/59.jpg</t>
  </si>
  <si>
    <t>2026-03-04T07:06:22+03:00</t>
  </si>
  <si>
    <t>https://i.ibb.co/fGCVtsqJ/588.jpg | https://i.ibb.co/qMGfC4xy/60.jpg</t>
  </si>
  <si>
    <t>2025-12-10T19:06:17+03:00</t>
  </si>
  <si>
    <t>https://i.ibb.co/XfYmxwxS/589.jpg | https://i.ibb.co/WvGzf6Zh/61.jpg</t>
  </si>
  <si>
    <t>2025-11-03T18:43:08+03:00</t>
  </si>
  <si>
    <t>https://i.ibb.co/C3KPpV6h/590.jpg | https://i.ibb.co/WNhvFBsr/62.jpg</t>
  </si>
  <si>
    <t>2026-03-10T14:25:58+03:00</t>
  </si>
  <si>
    <t>https://i.ibb.co/C3dxZTPN/591.jpg | https://i.ibb.co/Z1WYdDrw/63.jpg</t>
  </si>
  <si>
    <t>2025-10-25T08:07:26+03:00</t>
  </si>
  <si>
    <t>https://i.ibb.co/chzcCvV4/592.jpg | https://i.ibb.co/1tcJRLzg/64.jpg</t>
  </si>
  <si>
    <t>2026-01-14T22:48:26+03:00</t>
  </si>
  <si>
    <t>https://i.ibb.co/Nn1z25jR/593.jpg | https://i.ibb.co/nMDKjXSp/65.jpg</t>
  </si>
  <si>
    <t>2026-02-25T19:25:46+03:00</t>
  </si>
  <si>
    <t>https://i.ibb.co/LDSkzCL6/594.jpg | https://i.ibb.co/sJVw12Wq/66.jpg</t>
  </si>
  <si>
    <t>2025-12-21T15:04:00+03:00</t>
  </si>
  <si>
    <t>https://i.ibb.co/9Hdm67k0/595.jpg | https://i.ibb.co/zv412Xt/67.jpg</t>
  </si>
  <si>
    <t>2025-10-31T07:13:41+03:00</t>
  </si>
  <si>
    <t>https://i.ibb.co/v6N0PRNJ/596.jpg | https://i.ibb.co/jZkpZVgS/68.jpg</t>
  </si>
  <si>
    <t>2026-02-10T16:08:55+03:00</t>
  </si>
  <si>
    <t>https://i.ibb.co/276WT0B4/597.jpg | https://i.ibb.co/Gf4NgqWY/69.jpg</t>
  </si>
  <si>
    <t>2026-03-08T13:46:13+03:00</t>
  </si>
  <si>
    <t>https://i.ibb.co/67rFPmbY/598.jpg | https://i.ibb.co/8gxdNsK7/70.jpg</t>
  </si>
  <si>
    <t>2025-12-01T15:03:28+03:00</t>
  </si>
  <si>
    <t>https://i.ibb.co/d08S4K3f/599.jpg | https://i.ibb.co/DDgB4jh6/71.jpg</t>
  </si>
  <si>
    <t>2026-02-15T17:40:28+03:00</t>
  </si>
  <si>
    <t>https://i.ibb.co/6f6P1gk/600.jpg | https://i.ibb.co/gbzQdnfm/72.jpg</t>
  </si>
  <si>
    <t>2026-03-04T06:09:49+03:00</t>
  </si>
  <si>
    <t>https://i.ibb.co/c0MSVbc/601.jpg | https://i.ibb.co/3yycmbxn/73.jpg</t>
  </si>
  <si>
    <t>2026-02-27T15:11:00+03:00</t>
  </si>
  <si>
    <t>https://i.ibb.co/tN8Zz6P/602.jpg | https://i.ibb.co/Wv2PGJqF/74.jpg</t>
  </si>
  <si>
    <t>2026-02-01T06:46:49+03:00</t>
  </si>
  <si>
    <t>https://i.ibb.co/kVNMZNCh/603.jpg | https://i.ibb.co/6J4GZWVp/75.jpg</t>
  </si>
  <si>
    <t>2026-02-09T07:11:30+03:00</t>
  </si>
  <si>
    <t>https://i.ibb.co/hFjq18Fb/604.jpg | https://i.ibb.co/DctmTMC/76.jpg</t>
  </si>
  <si>
    <t>2026-02-25T08:07:17+03:00</t>
  </si>
  <si>
    <t>https://i.ibb.co/x8czWKQD/605.jpg | https://i.ibb.co/k6KfVv29/77.jpg</t>
  </si>
  <si>
    <t>2026-02-25T19:52:07+03:00</t>
  </si>
  <si>
    <t>https://i.ibb.co/RknYgmfk/606.jpg | https://i.ibb.co/qLByTQSk/78.jpg</t>
  </si>
  <si>
    <t>2026-02-14T18:37:21+03:00</t>
  </si>
  <si>
    <t>https://i.ibb.co/KjWTkYfr/607.jpg | https://i.ibb.co/RpD48Grk/79.jpg</t>
  </si>
  <si>
    <t>2026-01-10T22:36:31+03:00</t>
  </si>
  <si>
    <t>https://i.ibb.co/1j8shmT/608.jpg | https://i.ibb.co/F4nMpj6w/80.jpg</t>
  </si>
  <si>
    <t>2026-01-15T20:31:09+03:00</t>
  </si>
  <si>
    <t>https://i.ibb.co/VpTPbxCZ/609.jpg | https://i.ibb.co/bjHJJXH8/81.jpg</t>
  </si>
  <si>
    <t>2025-11-12T16:02:16+03:00</t>
  </si>
  <si>
    <t>https://i.ibb.co/Z6jWG0Km/610.jpg | https://i.ibb.co/VY9DkGFB/82.jpg</t>
  </si>
  <si>
    <t>2025-12-05T11:41:01+03:00</t>
  </si>
  <si>
    <t>https://i.ibb.co/Kc9jk3ZN/611.jpg | https://i.ibb.co/7d5kBSvd/83.jpg</t>
  </si>
  <si>
    <t>2026-03-21T10:58:01+03:00</t>
  </si>
  <si>
    <t>https://i.ibb.co/LXnjynT1/612.jpg | https://i.ibb.co/hvDXrSh/84.jpg</t>
  </si>
  <si>
    <t>2025-12-17T09:13:04+03:00</t>
  </si>
  <si>
    <t>https://i.ibb.co/6c4tV43m/613.jpg | https://i.ibb.co/BKLSRKQs/85.jpg</t>
  </si>
  <si>
    <t>2026-03-12T19:45:55+03:00</t>
  </si>
  <si>
    <t>https://i.ibb.co/r2HzMMTR/614.jpg | https://i.ibb.co/1wt0hx5/86.jpg</t>
  </si>
  <si>
    <t>2026-02-23T06:13:18+03:00</t>
  </si>
  <si>
    <t>https://i.ibb.co/7JpwMPfM/615.jpg | https://i.ibb.co/4nJFmF0M/87.jpg</t>
  </si>
  <si>
    <t>2026-02-06T08:53:52+03:00</t>
  </si>
  <si>
    <t>https://i.ibb.co/zhp75Wwq/616.jpg | https://i.ibb.co/21T8ZRW7/88.jpg</t>
  </si>
  <si>
    <t>2026-02-27T07:00:08+03:00</t>
  </si>
  <si>
    <t>https://i.ibb.co/zWnh8BJF/617.jpg | https://i.ibb.co/qL2X5p6B/89.jpg</t>
  </si>
  <si>
    <t>2025-11-01T14:18:46+03:00</t>
  </si>
  <si>
    <t>https://i.ibb.co/6Jy6hJ6h/618.jpg | https://i.ibb.co/tTPjLFt7/90.jpg</t>
  </si>
  <si>
    <t>2026-02-17T22:25:24+03:00</t>
  </si>
  <si>
    <t>https://i.ibb.co/k6WDgw9z/619.jpg | https://i.ibb.co/XZmkX77G/91.jpg</t>
  </si>
  <si>
    <t>2025-11-30T17:33:19+03:00</t>
  </si>
  <si>
    <t>https://i.ibb.co/VrMG9P0/620.jpg | https://i.ibb.co/s9gz6n9p/92.jpg</t>
  </si>
  <si>
    <t>2026-03-02T16:58:00+03:00</t>
  </si>
  <si>
    <t>https://i.ibb.co/chbbNF8t/621.jpg | https://i.ibb.co/qFFkTZy6/93.jpg</t>
  </si>
  <si>
    <t>2025-11-04T06:01:42+03:00</t>
  </si>
  <si>
    <t>https://i.ibb.co/9mMf5g9h/622.jpg | https://i.ibb.co/Q7yQTQf4/94.jpg</t>
  </si>
  <si>
    <t>2025-10-27T22:34:28+03:00</t>
  </si>
  <si>
    <t>https://i.ibb.co/B53zpV5r/623.jpg | https://i.ibb.co/8ncsg7G6/95.jpg</t>
  </si>
  <si>
    <t>2025-11-10T17:44:49+03:00</t>
  </si>
  <si>
    <t>https://i.ibb.co/FkD66yQN/624.jpg | https://i.ibb.co/pvzgHnP4/96.jpg</t>
  </si>
  <si>
    <t>2025-11-20T17:32:37+03:00</t>
  </si>
  <si>
    <t>https://i.ibb.co/RksC6f79/625.jpg | https://i.ibb.co/W4YzpJym/97.jpg</t>
  </si>
  <si>
    <t>2026-03-16T10:40:39+03:00</t>
  </si>
  <si>
    <t>https://i.ibb.co/Mx2J8YrK/626.jpg | https://i.ibb.co/57WsJDr/98.jpg</t>
  </si>
  <si>
    <t>2026-02-16T09:22:36+03:00</t>
  </si>
  <si>
    <t>https://i.ibb.co/TJywWxD/627.jpg | https://i.ibb.co/Kz682VBn/99.jpg</t>
  </si>
  <si>
    <t>2025-12-11T08:59:11+03:00</t>
  </si>
  <si>
    <t>https://i.ibb.co/p53yFpj/628.jpg | https://i.ibb.co/DfQPqbWP/100.jpg</t>
  </si>
  <si>
    <t>2026-01-29T11:12:49+03:00</t>
  </si>
  <si>
    <t>https://i.ibb.co/G45cft2L/629.jpg | https://i.ibb.co/VWjyqNdm/101.jpg</t>
  </si>
  <si>
    <t>2025-10-25T11:08:18+03:00</t>
  </si>
  <si>
    <t>https://i.ibb.co/kVtxHhR1/630.jpg | https://i.ibb.co/ZR90px96/102.jpg</t>
  </si>
  <si>
    <t>2026-01-24T08:28:27+03:00</t>
  </si>
  <si>
    <t>https://i.ibb.co/ycRQxLKQ/631.jpg | https://i.ibb.co/SDY5kKnx/103.jpg</t>
  </si>
  <si>
    <t>2026-02-28T21:11:54+03:00</t>
  </si>
  <si>
    <t>https://i.ibb.co/84fhhZP4/632.jpg | https://i.ibb.co/PGdSH7zR/104.jpg</t>
  </si>
  <si>
    <t>2025-11-18T10:54:48+03:00</t>
  </si>
  <si>
    <t>https://i.ibb.co/nqw6gx0z/633.jpg | https://i.ibb.co/LX5G3HWB/105.jpg</t>
  </si>
  <si>
    <t>2025-11-13T19:32:25+03:00</t>
  </si>
  <si>
    <t>https://i.ibb.co/chzfBHLr/634.jpg | https://i.ibb.co/99vzpnmz/106.jpg</t>
  </si>
  <si>
    <t>2025-12-06T08:50:57+03:00</t>
  </si>
  <si>
    <t>https://i.ibb.co/zVdrDTS0/635.jpg | https://i.ibb.co/Q3sSFM0k/107.jpg</t>
  </si>
  <si>
    <t>2026-03-22T17:08:46+03:00</t>
  </si>
  <si>
    <t>https://i.ibb.co/BHYhpwnc/636.jpg | https://i.ibb.co/CKByn9b5/108.jpg</t>
  </si>
  <si>
    <t>2026-01-30T17:43:05+03:00</t>
  </si>
  <si>
    <t>https://i.ibb.co/7tv6DJjb/637.jpg | https://i.ibb.co/pB3VJn2s/109.jpg</t>
  </si>
  <si>
    <t>2026-03-22T12:57:18+03:00</t>
  </si>
  <si>
    <t>https://i.ibb.co/nXwgZtQ/638.jpg | https://i.ibb.co/pvMf7kck/110.jpg</t>
  </si>
  <si>
    <t>2025-12-09T08:06:06+03:00</t>
  </si>
  <si>
    <t>https://i.ibb.co/twrB5Z5b/639.jpg | https://i.ibb.co/4njkqXGq/111.jpg</t>
  </si>
  <si>
    <t>2026-02-17T06:55:00+03:00</t>
  </si>
  <si>
    <t>https://i.ibb.co/LD94Dnv8/640.jpg | https://i.ibb.co/N6L5Vxbg/112.jpg</t>
  </si>
  <si>
    <t>2025-11-20T06:20:44+03:00</t>
  </si>
  <si>
    <t>https://i.ibb.co/VczMXYf1/641.jpg | https://i.ibb.co/spbtPKK4/113.jpg</t>
  </si>
  <si>
    <t>2025-10-28T10:33:27+03:00</t>
  </si>
  <si>
    <t>https://i.ibb.co/2YY5KBDb/642.jpg | https://i.ibb.co/QFBNqdHM/114.jpg</t>
  </si>
  <si>
    <t>2026-02-05T10:39:33+03:00</t>
  </si>
  <si>
    <t>https://i.ibb.co/CKKmNP6N/643.jpg | https://i.ibb.co/KpKBwPZP/115.jpg</t>
  </si>
  <si>
    <t>2025-12-22T18:01:40+03:00</t>
  </si>
  <si>
    <t>https://i.ibb.co/5g4qZ2Ks/644.jpg | https://i.ibb.co/2YMKB05S/116.jpg</t>
  </si>
  <si>
    <t>2025-12-15T10:22:17+03:00</t>
  </si>
  <si>
    <t>https://i.ibb.co/9m56p0hH/645.jpg | https://i.ibb.co/Hpfd9x5Q/117.jpg</t>
  </si>
  <si>
    <t>2026-01-01T11:18:17+03:00</t>
  </si>
  <si>
    <t>https://i.ibb.co/nM0sbXtZ/646.jpg | https://i.ibb.co/fGrWgW6Q/118.jpg</t>
  </si>
  <si>
    <t>2026-01-04T08:10:14+03:00</t>
  </si>
  <si>
    <t>https://i.ibb.co/Vcj61CKX/647.jpg | https://i.ibb.co/JFstmwTR/119.jpg</t>
  </si>
  <si>
    <t>2–3 (BC)</t>
  </si>
  <si>
    <t>2025-11-26T22:29:36+03:00</t>
  </si>
  <si>
    <t>https://i.ibb.co/RTNVzkn2/648.jpg | https://i.ibb.co/KxNTHrq8/120.jpg</t>
  </si>
  <si>
    <t>2025-11-05T07:30:13+03:00</t>
  </si>
  <si>
    <t>https://i.ibb.co/CStkxcN/649.jpg | https://i.ibb.co/jvyGX308/121.jpg</t>
  </si>
  <si>
    <t>2026-03-06T10:56:12+03:00</t>
  </si>
  <si>
    <t>https://i.ibb.co/KcCdrbBr/650.jpg | https://i.ibb.co/spHzpJdN/122.jpg</t>
  </si>
  <si>
    <t>2025-11-22T22:15:22+03:00</t>
  </si>
  <si>
    <t>https://i.ibb.co/VWMPJrLf/651.jpg | https://i.ibb.co/s4Vds5g/123.jpg</t>
  </si>
  <si>
    <t>2026-02-07T22:40:10+03:00</t>
  </si>
  <si>
    <t>https://i.ibb.co/m5BpcKTV/652.jpg | https://i.ibb.co/1tXSST18/124.jpg</t>
  </si>
  <si>
    <t>2025-12-23T13:15:05+03:00</t>
  </si>
  <si>
    <t>https://i.ibb.co/HLy8y6S0/653.jpg | https://i.ibb.co/yFB6tTnm/125.jpg</t>
  </si>
  <si>
    <t>2025-11-28T16:04:47+03:00</t>
  </si>
  <si>
    <t>https://i.ibb.co/MT1ByS5/654.jpg | https://i.ibb.co/xKVQd856/126.jpg</t>
  </si>
  <si>
    <t>2025-11-10T20:55:25+03:00</t>
  </si>
  <si>
    <t>https://i.ibb.co/JWLjtC3v/655.jpg | https://i.ibb.co/h6Ypf1r/127.jpg</t>
  </si>
  <si>
    <t>2026-02-03T11:57:01+03:00</t>
  </si>
  <si>
    <t>https://i.ibb.co/1Gc2Yd8t/656.jpg | https://i.ibb.co/bMJDtPNs/128.jpg</t>
  </si>
  <si>
    <t>2025-10-15T10:41:07+03:00</t>
  </si>
  <si>
    <t>https://i.ibb.co/qM4CCnPL/657.jpg | https://i.ibb.co/XxhBrPnb/129.jpg</t>
  </si>
  <si>
    <t>2025-12-11T12:29:56+03:00</t>
  </si>
  <si>
    <t>https://i.ibb.co/pD7pgMt/658.jpg | https://i.ibb.co/ksTDVYgL/130.jpg</t>
  </si>
  <si>
    <t>2025-11-17T09:47:51+03:00</t>
  </si>
  <si>
    <t>https://i.ibb.co/84bSvLY9/659.jpg | https://i.ibb.co/Kz7FfM8c/131.jpg</t>
  </si>
  <si>
    <t>2026-03-23T13:37:06+03:00</t>
  </si>
  <si>
    <t>https://i.ibb.co/4nZWS1Ks/660.jpg | https://i.ibb.co/TxH5MfPP/132.jpg</t>
  </si>
  <si>
    <t>2025-10-18T09:30:12+03:00</t>
  </si>
  <si>
    <t>https://i.ibb.co/8gVhMG9d/661.jpg | https://i.ibb.co/7NvRwYXN/1.jpg</t>
  </si>
  <si>
    <t>2026-03-10T07:47:02+03:00</t>
  </si>
  <si>
    <t>https://i.ibb.co/hxYMfTL7/662.jpg | https://i.ibb.co/8gR95Lpp/2.jpg</t>
  </si>
  <si>
    <t>2025-12-27T17:12:47+03:00</t>
  </si>
  <si>
    <t>https://i.ibb.co/BVgNwyfF/663.jpg | https://i.ibb.co/Fk3wy8cq/3.jpg</t>
  </si>
  <si>
    <t>2026-01-29T21:22:52+03:00</t>
  </si>
  <si>
    <t>https://i.ibb.co/rnfT1C3/664.jpg | https://i.ibb.co/fzVzcvH0/4.jpg</t>
  </si>
  <si>
    <t>2026-01-10T14:43:39+03:00</t>
  </si>
  <si>
    <t>https://i.ibb.co/Mx8mCvpV/665.jpg | https://i.ibb.co/nqj2j5JY/5.jpg</t>
  </si>
  <si>
    <t>2026-03-03T07:19:04+03:00</t>
  </si>
  <si>
    <t>https://i.ibb.co/zVcd39v0/666.jpg | https://i.ibb.co/Jj9b7rTT/6.jpg</t>
  </si>
  <si>
    <t>2026-03-11T10:37:43+03:00</t>
  </si>
  <si>
    <t>https://i.ibb.co/nNzPT5QY/667.jpg | https://i.ibb.co/cMrRXwY/7.jpg</t>
  </si>
  <si>
    <t>2026-02-19T22:28:08+03:00</t>
  </si>
  <si>
    <t>https://i.ibb.co/DHKtwsPd/668.jpg | https://i.ibb.co/C3Qsnp7x/8.jpg</t>
  </si>
  <si>
    <t>2025-11-09T19:37:57+03:00</t>
  </si>
  <si>
    <t>https://i.ibb.co/RGbp2cbM/669.jpg | https://i.ibb.co/Y9m8whF/9.jpg</t>
  </si>
  <si>
    <t>2025-12-21T18:53:46+03:00</t>
  </si>
  <si>
    <t>https://i.ibb.co/7tNXwWTH/670.jpg | https://i.ibb.co/vvZR2fHd/10.jpg</t>
  </si>
  <si>
    <t>2026-02-03T09:54:22+03:00</t>
  </si>
  <si>
    <t>https://i.ibb.co/ccH92hV6/671.jpg | https://i.ibb.co/b9bTQgg/11.jpg</t>
  </si>
  <si>
    <t>2025-11-11T06:50:27+03:00</t>
  </si>
  <si>
    <t>https://i.ibb.co/JwJPV6df/672.jpg | https://i.ibb.co/8y5mq7s/12.jpg</t>
  </si>
  <si>
    <t>2025-10-26T12:20:12+03:00</t>
  </si>
  <si>
    <t>https://i.ibb.co/VYvHS7mG/673.jpg | https://i.ibb.co/TMFPDHnf/13.jpg</t>
  </si>
  <si>
    <t>2025-11-04T07:39:41+03:00</t>
  </si>
  <si>
    <t>https://i.ibb.co/vb4s9nc/674.jpg | https://i.ibb.co/7d0F8phq/14.jpg</t>
  </si>
  <si>
    <t>2026-02-14T13:42:37+03:00</t>
  </si>
  <si>
    <t>https://i.ibb.co/WpYt6stC/675.jpg | https://i.ibb.co/dwCZqdcM/15.jpg</t>
  </si>
  <si>
    <t>2026-01-06T08:41:36+03:00</t>
  </si>
  <si>
    <t>https://i.ibb.co/VpqjwVkP/676.jpg | https://i.ibb.co/1JPGb0JR/16.jpg</t>
  </si>
  <si>
    <t>2025-11-23T11:23:59+03:00</t>
  </si>
  <si>
    <t>https://i.ibb.co/jvZJMGB6/677.jpg | https://i.ibb.co/kV5cWHwB/17.jpg</t>
  </si>
  <si>
    <t>2025-11-16T17:45:24+03:00</t>
  </si>
  <si>
    <t>https://i.ibb.co/NhRVZD7/678.jpg | https://i.ibb.co/WvyWK6ZX/18.jpg</t>
  </si>
  <si>
    <t>2025-12-04T19:35:12+03:00</t>
  </si>
  <si>
    <t>https://i.ibb.co/Q32gqmjk/679.jpg | https://i.ibb.co/4RWJnV9B/19.jpg</t>
  </si>
  <si>
    <t>2025-11-28T11:59:10+03:00</t>
  </si>
  <si>
    <t>https://i.ibb.co/G4njQD8F/680.jpg | https://i.ibb.co/d4BghbL7/20.jpg</t>
  </si>
  <si>
    <t>2026-01-21T17:41:17+03:00</t>
  </si>
  <si>
    <t>https://i.ibb.co/qYgCBkhV/681.jpg | https://i.ibb.co/ynMGfH5f/21.jpg</t>
  </si>
  <si>
    <t>2026-02-18T10:23:07+03:00</t>
  </si>
  <si>
    <t>https://i.ibb.co/rf2jYqHp/682.jpg | https://i.ibb.co/DfH9xx2W/22.jpg</t>
  </si>
  <si>
    <t>2026-01-24T14:25:53+03:00</t>
  </si>
  <si>
    <t>https://i.ibb.co/4gfz3Y9S/683.jpg | https://i.ibb.co/bgCXpH2v/23.jpg</t>
  </si>
  <si>
    <t>2025-12-29T14:53:29+03:00</t>
  </si>
  <si>
    <t>https://i.ibb.co/8LQdJr1m/684.jpg | https://i.ibb.co/YTPqmwhq/24.jpg</t>
  </si>
  <si>
    <t>2026-01-22T08:49:18+03:00</t>
  </si>
  <si>
    <t>https://i.ibb.co/5gjrsKS0/685.jpg | https://i.ibb.co/mrpCCk5b/25.jpg</t>
  </si>
  <si>
    <t>2025-11-30T17:16:27+03:00</t>
  </si>
  <si>
    <t>https://i.ibb.co/rLDTyfZ/686.jpg | https://i.ibb.co/nNGJc6hW/26.jpg</t>
  </si>
  <si>
    <t>2025-12-28T11:35:43+03:00</t>
  </si>
  <si>
    <t>https://i.ibb.co/LX0q59rh/687.jpg | https://i.ibb.co/TBKptxc9/27.jpg</t>
  </si>
  <si>
    <t>2026-02-12T21:47:12+03:00</t>
  </si>
  <si>
    <t>https://i.ibb.co/Fkn4cgQn/688.jpg | https://i.ibb.co/MksCkCHT/28.jpg</t>
  </si>
  <si>
    <t>2026-01-05T11:44:52+03:00</t>
  </si>
  <si>
    <t>https://i.ibb.co/702DHyk/689.jpg | https://i.ibb.co/DqryTMb/29.jpg</t>
  </si>
  <si>
    <t>2025-11-13T19:41:24+03:00</t>
  </si>
  <si>
    <t>https://i.ibb.co/DPztQ85t/690.jpg | https://i.ibb.co/hFnQLYfz/30.jpg</t>
  </si>
  <si>
    <t>2025-12-27T12:25:52+03:00</t>
  </si>
  <si>
    <t>https://i.ibb.co/0R0Vt0j1/691.jpg | https://i.ibb.co/Y4CFqnHB/31.jpg</t>
  </si>
  <si>
    <t>2026-03-02T13:53:17+03:00</t>
  </si>
  <si>
    <t>https://i.ibb.co/DDXxTjYJ/692.jpg | https://i.ibb.co/fdWrM37w/32.jpg</t>
  </si>
  <si>
    <t>2025-12-12T10:27:40+03:00</t>
  </si>
  <si>
    <t>https://i.ibb.co/WWwhrBxq/693.jpg | https://i.ibb.co/tPY5MW1F/33.jpg</t>
  </si>
  <si>
    <t>2026-03-03T12:02:50+03:00</t>
  </si>
  <si>
    <t>https://i.ibb.co/zWYhWg1r/694.jpg | https://i.ibb.co/FbWFZk0P/34.jpg</t>
  </si>
  <si>
    <t>2026-03-10T14:27:13+03:00</t>
  </si>
  <si>
    <t>https://i.ibb.co/BV5RtdfJ/695.jpg | https://i.ibb.co/k2qQLCTR/35.jpg</t>
  </si>
  <si>
    <t>2026-01-26T07:01:05+03:00</t>
  </si>
  <si>
    <t>https://i.ibb.co/N2JyZKXp/696.jpg | https://i.ibb.co/HDb2H3Tj/36.jpg</t>
  </si>
  <si>
    <t>2025-12-04T06:35:57+03:00</t>
  </si>
  <si>
    <t>https://i.ibb.co/v49KTsLn/697.jpg | https://i.ibb.co/MkkbDXfM/37.jpg</t>
  </si>
  <si>
    <t>2026-03-12T12:47:19+03:00</t>
  </si>
  <si>
    <t>https://i.ibb.co/V0ZkhkJV/698.jpg | https://i.ibb.co/7Nvnytnf/38.jpg</t>
  </si>
  <si>
    <t>2025-12-17T12:53:37+03:00</t>
  </si>
  <si>
    <t>https://i.ibb.co/G3Cm7xgT/699.jpg | https://i.ibb.co/kbQ7LJ4/39.jpg</t>
  </si>
  <si>
    <t>2026-01-01T08:02:40+03:00</t>
  </si>
  <si>
    <t>https://i.ibb.co/Y42gFTKh/700.jpg | https://i.ibb.co/CyFP6wq/40.jpg</t>
  </si>
  <si>
    <t>2025-11-11T16:34:22+03:00</t>
  </si>
  <si>
    <t>https://i.ibb.co/ycdD7dKb/701.jpg | https://i.ibb.co/zVbfNGKY/41.jpg</t>
  </si>
  <si>
    <t>2025-12-30T22:31:52+03:00</t>
  </si>
  <si>
    <t>https://i.ibb.co/bMHFThBG/702.jpg | https://i.ibb.co/JFc3P8t0/42.jpg</t>
  </si>
  <si>
    <t>2026-02-11T14:19:20+03:00</t>
  </si>
  <si>
    <t>https://i.ibb.co/WNvRQxYm/703.jpg | https://i.ibb.co/6M7hYR0/43.jpg</t>
  </si>
  <si>
    <t>2026-01-12T22:59:39+03:00</t>
  </si>
  <si>
    <t>https://i.ibb.co/d4FtsFTQ/704.jpg | https://i.ibb.co/rGQgxcNn/44.jpg</t>
  </si>
  <si>
    <t>2026-02-20T09:31:53+03:00</t>
  </si>
  <si>
    <t>https://i.ibb.co/LhDsTNcY/705.jpg | https://i.ibb.co/Kpv3Q1hM/45.jpg</t>
  </si>
  <si>
    <t>2026-01-01T08:21:10+03:00</t>
  </si>
  <si>
    <t>https://i.ibb.co/whsZ1Gyh/706.jpg | https://i.ibb.co/3XpQWCh/46.jpg</t>
  </si>
  <si>
    <t>2026-01-26T16:32:05+03:00</t>
  </si>
  <si>
    <t>https://i.ibb.co/bRjtXt9Z/707.jpg | https://i.ibb.co/m5Sf2xmz/47.jpg</t>
  </si>
  <si>
    <t>2025-11-24T22:31:49+03:00</t>
  </si>
  <si>
    <t>https://i.ibb.co/4wTV57Vw/708.jpg | https://i.ibb.co/1GcqdNC9/48.jpg</t>
  </si>
  <si>
    <t>2025-12-04T09:29:14+03:00</t>
  </si>
  <si>
    <t>https://i.ibb.co/C3hx2XfQ/709.jpg | https://i.ibb.co/ybPS6f4/49.jpg</t>
  </si>
  <si>
    <t>2026-01-02T06:53:18+03:00</t>
  </si>
  <si>
    <t>https://i.ibb.co/3mk0G4x8/710.jpg | https://i.ibb.co/dzhP09M/50.jpg</t>
  </si>
  <si>
    <t>2025-12-14T19:06:11+03:00</t>
  </si>
  <si>
    <t>https://i.ibb.co/JRDRPh49/711.jpg | https://i.ibb.co/bMD5gVwp/51.jpg</t>
  </si>
  <si>
    <t>2025-11-06T18:17:34+03:00</t>
  </si>
  <si>
    <t>https://i.ibb.co/JRV2TtMD/712.jpg | https://i.ibb.co/2YZQ1bnz/52.jpg</t>
  </si>
  <si>
    <t>2026-03-22T07:33:11+03:00</t>
  </si>
  <si>
    <t>https://i.ibb.co/4RxnSH3D/713.jpg | https://i.ibb.co/LXcPjwZ3/53.jpg</t>
  </si>
  <si>
    <t>2025-10-29T22:13:53+03:00</t>
  </si>
  <si>
    <t>https://i.ibb.co/JjmDXCrt/714.jpg | https://i.ibb.co/Nd4VB0rd/54.jpg</t>
  </si>
  <si>
    <t>2026-02-13T17:33:07+03:00</t>
  </si>
  <si>
    <t>https://i.ibb.co/4gntdvPF/715.jpg | https://i.ibb.co/whVQ7zM4/55.jpg</t>
  </si>
  <si>
    <t>2026-02-25T19:38:36+03:00</t>
  </si>
  <si>
    <t>https://i.ibb.co/RG6dKc57/716.jpg | https://i.ibb.co/XrSxVkj8/56.jpg</t>
  </si>
  <si>
    <t>2026-01-09T18:59:15+03:00</t>
  </si>
  <si>
    <t>https://i.ibb.co/r2pRs1C9/717.jpg | https://i.ibb.co/vCS1SnZQ/57.jpg</t>
  </si>
  <si>
    <t>2026-02-14T14:10:04+03:00</t>
  </si>
  <si>
    <t>https://i.ibb.co/whWk7J7r/718.jpg | https://i.ibb.co/20y9yXd0/58.jpg</t>
  </si>
  <si>
    <t>2026-01-20T20:16:10+03:00</t>
  </si>
  <si>
    <t>https://i.ibb.co/LdsG0gDK/719.jpg | https://i.ibb.co/XkGtt6Lv/59.jpg</t>
  </si>
  <si>
    <t>2025-11-24T22:58:09+03:00</t>
  </si>
  <si>
    <t>https://i.ibb.co/LXRtCRWJ/720.jpg | https://i.ibb.co/qMGfC4xy/60.jpg</t>
  </si>
  <si>
    <t>2026-03-19T17:11:05+03:00</t>
  </si>
  <si>
    <t>https://i.ibb.co/HTqzV4HD/1.jpg | https://i.ibb.co/WvGzf6Zh/61.jpg</t>
  </si>
  <si>
    <t>2026-01-30T21:33:48+03:00</t>
  </si>
  <si>
    <t>https://i.ibb.co/VW2BNCDH/2.jpg | https://i.ibb.co/WNhvFBsr/62.jpg</t>
  </si>
  <si>
    <t>2026-01-12T15:10:46+03:00</t>
  </si>
  <si>
    <t>https://i.ibb.co/JWBCHFHL/3.jpg | https://i.ibb.co/Z1WYdDrw/63.jpg</t>
  </si>
  <si>
    <t>2026-02-19T20:37:10+03:00</t>
  </si>
  <si>
    <t>https://i.ibb.co/LMdyyML/4.jpg | https://i.ibb.co/1tcJRLzg/64.jpg</t>
  </si>
  <si>
    <t>2025-10-16T07:09:40+03:00</t>
  </si>
  <si>
    <t>https://i.ibb.co/LXqHn2C3/5.jpg | https://i.ibb.co/nMDKjXSp/65.jpg</t>
  </si>
  <si>
    <t>2026-01-01T08:40:10+03:00</t>
  </si>
  <si>
    <t>https://i.ibb.co/5WQ8wRsn/6.jpg | https://i.ibb.co/sJVw12Wq/66.jpg</t>
  </si>
  <si>
    <t>2025-10-18T11:13:01+03:00</t>
  </si>
  <si>
    <t>https://i.ibb.co/nNhD3TBZ/7.jpg | https://i.ibb.co/zv412Xt/67.jpg</t>
  </si>
  <si>
    <t>2025-10-25T21:55:04+03:00</t>
  </si>
  <si>
    <t>https://i.ibb.co/Q79WkzyM/8.jpg | https://i.ibb.co/jZkpZVgS/68.jpg</t>
  </si>
  <si>
    <t>2025-12-21T19:28:24+03:00</t>
  </si>
  <si>
    <t>https://i.ibb.co/rfRJnv9H/9.jpg | https://i.ibb.co/Gf4NgqWY/69.jpg</t>
  </si>
  <si>
    <t>2025-11-27T21:21:19+03:00</t>
  </si>
  <si>
    <t>https://i.ibb.co/mVgDWLHb/10.jpg | https://i.ibb.co/8gxdNsK7/70.jpg</t>
  </si>
  <si>
    <t>2025-10-20T20:21:48+03:00</t>
  </si>
  <si>
    <t>https://i.ibb.co/G314Xhg4/11.jpg | https://i.ibb.co/DDgB4jh6/71.jpg</t>
  </si>
  <si>
    <t>2025-12-20T15:06:24+03:00</t>
  </si>
  <si>
    <t>https://i.ibb.co/W4DxCKdR/12.jpg | https://i.ibb.co/gbzQdnfm/72.jpg</t>
  </si>
  <si>
    <t>2026-02-24T17:17:07+03:00</t>
  </si>
  <si>
    <t>https://i.ibb.co/ZRmFrSDt/13.jpg | https://i.ibb.co/3yycmbxn/73.jpg</t>
  </si>
  <si>
    <t>2025-10-28T09:00:56+03:00</t>
  </si>
  <si>
    <t>https://i.ibb.co/Dgbx1MKZ/14.jpg | https://i.ibb.co/Wv2PGJqF/74.jpg</t>
  </si>
  <si>
    <t>2025-12-05T20:29:11+03:00</t>
  </si>
  <si>
    <t>https://i.ibb.co/0Vc272vj/15.jpg | https://i.ibb.co/6J4GZWVp/75.jpg</t>
  </si>
  <si>
    <t>2026-03-19T15:54:02+03:00</t>
  </si>
  <si>
    <t>https://i.ibb.co/twVHNJYN/16.jpg | https://i.ibb.co/DctmTMC/76.jpg</t>
  </si>
  <si>
    <t>2025-11-11T10:40:59+03:00</t>
  </si>
  <si>
    <t>https://i.ibb.co/hFYD0R8B/17.jpg | https://i.ibb.co/k6KfVv29/77.jpg</t>
  </si>
  <si>
    <t>2026-03-24T20:11:06+03:00</t>
  </si>
  <si>
    <t>https://i.ibb.co/bpzp061/18.jpg | https://i.ibb.co/qLByTQSk/78.jpg</t>
  </si>
  <si>
    <t>2025-12-24T21:51:24+03:00</t>
  </si>
  <si>
    <t>https://i.ibb.co/cWW1hrF/19.jpg | https://i.ibb.co/RpD48Grk/79.jpg</t>
  </si>
  <si>
    <t>2026-01-21T21:25:40+03:00</t>
  </si>
  <si>
    <t>https://i.ibb.co/7Nx0gFnj/20.jpg | https://i.ibb.co/F4nMpj6w/80.jpg</t>
  </si>
  <si>
    <t>2025-10-24T06:58:45+03:00</t>
  </si>
  <si>
    <t>https://i.ibb.co/sZ38W3g/21.jpg | https://i.ibb.co/bjHJJXH8/81.jpg</t>
  </si>
  <si>
    <t>2026-01-08T11:46:50+03:00</t>
  </si>
  <si>
    <t>https://i.ibb.co/fGyzQzCC/22.jpg | https://i.ibb.co/VY9DkGFB/82.jpg</t>
  </si>
  <si>
    <t>2026-01-27T17:31:46+03:00</t>
  </si>
  <si>
    <t>https://i.ibb.co/PZ1Gh3sN/23.jpg | https://i.ibb.co/7d5kBSvd/83.jpg</t>
  </si>
  <si>
    <t>2026-01-10T14:34:18+03:00</t>
  </si>
  <si>
    <t>https://i.ibb.co/SDPLvLBJ/24.jpg | https://i.ibb.co/hvDXrSh/84.jpg</t>
  </si>
  <si>
    <t>2025-12-15T15:57:42+03:00</t>
  </si>
  <si>
    <t>https://i.ibb.co/YBL8VLz8/25.jpg | https://i.ibb.co/BKLSRKQs/85.jpg</t>
  </si>
  <si>
    <t>2025-12-02T07:11:35+03:00</t>
  </si>
  <si>
    <t>https://i.ibb.co/84t7tDft/26.jpg | https://i.ibb.co/1wt0hx5/86.jpg</t>
  </si>
  <si>
    <t>2026-03-10T19:52:12+03:00</t>
  </si>
  <si>
    <t>https://i.ibb.co/FkzwMrJb/27.jpg | https://i.ibb.co/4nJFmF0M/87.jpg</t>
  </si>
  <si>
    <t>2025-11-12T15:10:58+03:00</t>
  </si>
  <si>
    <t>https://i.ibb.co/Q7QjKhvY/28.jpg | https://i.ibb.co/21T8ZRW7/88.jpg</t>
  </si>
  <si>
    <t>2026-03-15T20:30:41+03:00</t>
  </si>
  <si>
    <t>https://i.ibb.co/tTT5BN56/29.jpg | https://i.ibb.co/qL2X5p6B/89.jpg</t>
  </si>
  <si>
    <t>2026-03-11T08:11:41+03:00</t>
  </si>
  <si>
    <t>https://i.ibb.co/WYgsZst/30.jpg | https://i.ibb.co/tTPjLFt7/90.jpg</t>
  </si>
  <si>
    <t>2026-03-17T06:51:56+03:00</t>
  </si>
  <si>
    <t>https://i.ibb.co/6Rf5ZZWz/31.jpg | https://i.ibb.co/XZmkX77G/91.jpg</t>
  </si>
  <si>
    <t>2026-03-22T16:00:53+03:00</t>
  </si>
  <si>
    <t>https://i.ibb.co/3YRfXzMq/32.jpg | https://i.ibb.co/s9gz6n9p/92.jpg</t>
  </si>
  <si>
    <t>2025-12-13T19:31:01+03:00</t>
  </si>
  <si>
    <t>https://i.ibb.co/PvyGXnXy/33.jpg | https://i.ibb.co/qFFkTZy6/93.jpg</t>
  </si>
  <si>
    <t>2025-11-10T22:34:59+03:00</t>
  </si>
  <si>
    <t>https://i.ibb.co/qGKX4dK/34.jpg | https://i.ibb.co/Q7yQTQf4/94.jpg</t>
  </si>
  <si>
    <t>2025-12-19T22:36:57+03:00</t>
  </si>
  <si>
    <t>https://i.ibb.co/5g2pHKPF/35.jpg | https://i.ibb.co/8ncsg7G6/95.jpg</t>
  </si>
  <si>
    <t>2026-01-24T10:12:22+03:00</t>
  </si>
  <si>
    <t>https://i.ibb.co/f3GKwhw/36.jpg | https://i.ibb.co/pvzgHnP4/96.jpg</t>
  </si>
  <si>
    <t>2025-12-28T15:58:08+03:00</t>
  </si>
  <si>
    <t>https://i.ibb.co/SDjFkMrM/37.jpg | https://i.ibb.co/W4YzpJym/97.jpg</t>
  </si>
  <si>
    <t>2026-02-16T21:42:16+03:00</t>
  </si>
  <si>
    <t>https://i.ibb.co/Y7bZ0Lf8/38.jpg | https://i.ibb.co/57WsJDr/98.jpg</t>
  </si>
  <si>
    <t>2026-03-05T19:43:05+03:00</t>
  </si>
  <si>
    <t>https://i.ibb.co/wZLMjhZn/39.jpg | https://i.ibb.co/Kz682VBn/99.jpg</t>
  </si>
  <si>
    <t>2025-10-31T20:09:41+03:00</t>
  </si>
  <si>
    <t>https://i.ibb.co/5XKN3Kkq/40.jpg | https://i.ibb.co/DfQPqbWP/100.jpg</t>
  </si>
  <si>
    <t>2026-01-31T10:21:32+03:00</t>
  </si>
  <si>
    <t>https://i.ibb.co/1G6fR4PQ/41.jpg | https://i.ibb.co/VWjyqNdm/101.jpg</t>
  </si>
  <si>
    <t>2026-03-17T12:43:50+03:00</t>
  </si>
  <si>
    <t>https://i.ibb.co/cS5L7Sng/42.jpg | https://i.ibb.co/ZR90px96/102.jpg</t>
  </si>
  <si>
    <t>2026-01-27T10:41:48+03:00</t>
  </si>
  <si>
    <t>https://i.ibb.co/gMWfz2vg/43.jpg | https://i.ibb.co/SDY5kKnx/103.jpg</t>
  </si>
  <si>
    <t>2026-02-17T21:39:52+03:00</t>
  </si>
  <si>
    <t>https://i.ibb.co/bg1wYr96/44.jpg | https://i.ibb.co/PGdSH7zR/104.jpg</t>
  </si>
  <si>
    <t>2025-11-14T14:36:49+03:00</t>
  </si>
  <si>
    <t>https://i.ibb.co/MDPh7mr6/45.jpg | https://i.ibb.co/LX5G3HWB/105.jpg</t>
  </si>
  <si>
    <t>2025-12-12T16:35:04+03:00</t>
  </si>
  <si>
    <t>https://i.ibb.co/CrW3TXd/46.jpg | https://i.ibb.co/99vzpnmz/106.jpg</t>
  </si>
  <si>
    <t>2026-02-20T17:21:03+03:00</t>
  </si>
  <si>
    <t>https://i.ibb.co/S7MZmd0R/47.jpg | https://i.ibb.co/Q3sSFM0k/107.jpg</t>
  </si>
  <si>
    <t>2025-12-09T13:23:45+03:00</t>
  </si>
  <si>
    <t>https://i.ibb.co/zTqLPY01/48.jpg | https://i.ibb.co/CKByn9b5/108.jpg</t>
  </si>
  <si>
    <t>2025-10-23T20:55:23+03:00</t>
  </si>
  <si>
    <t>https://i.ibb.co/hxwgFWcH/49.jpg | https://i.ibb.co/pB3VJn2s/109.jpg</t>
  </si>
  <si>
    <t>2025-10-22T20:04:19+03:00</t>
  </si>
  <si>
    <t>https://i.ibb.co/XrRwxWg7/50.jpg | https://i.ibb.co/pvMf7kck/110.jpg</t>
  </si>
  <si>
    <t>2026-01-14T11:33:01+03:00</t>
  </si>
  <si>
    <t>https://i.ibb.co/hRmcKkrh/51.jpg | https://i.ibb.co/4njkqXGq/111.jpg</t>
  </si>
  <si>
    <t>2026-01-01T13:48:11+03:00</t>
  </si>
  <si>
    <t>https://i.ibb.co/Kp2rx29v/52.jpg | https://i.ibb.co/N6L5Vxbg/112.jpg</t>
  </si>
  <si>
    <t>2026-02-21T21:44:05+03:00</t>
  </si>
  <si>
    <t>https://i.ibb.co/twvr4J1d/53.jpg | https://i.ibb.co/spbtPKK4/113.jpg</t>
  </si>
  <si>
    <t>2026-03-19T16:44:28+03:00</t>
  </si>
  <si>
    <t>https://i.ibb.co/TBLNppWR/54.jpg | https://i.ibb.co/QFBNqdHM/114.jpg</t>
  </si>
  <si>
    <t>2025-12-24T19:44:37+03:00</t>
  </si>
  <si>
    <t>https://i.ibb.co/YBS9vnj2/55.jpg | https://i.ibb.co/KpKBwPZP/115.jpg</t>
  </si>
  <si>
    <t>2025-12-26T18:14:50+03:00</t>
  </si>
  <si>
    <t>https://i.ibb.co/Ld0tBQsF/56.jpg | https://i.ibb.co/2YMKB05S/116.jpg</t>
  </si>
  <si>
    <t>2026-02-07T07:57:26+03:00</t>
  </si>
  <si>
    <t>https://i.ibb.co/pNhbM93/57.jpg | https://i.ibb.co/Hpfd9x5Q/117.jpg</t>
  </si>
  <si>
    <t>2026-02-18T20:02:01+03:00</t>
  </si>
  <si>
    <t>https://i.ibb.co/9JX0GfF/58.jpg | https://i.ibb.co/fGrWgW6Q/118.jpg</t>
  </si>
  <si>
    <t>2025-12-11T19:36:52+03:00</t>
  </si>
  <si>
    <t>https://i.ibb.co/SDbv1qDn/59.jpg | https://i.ibb.co/JFstmwTR/119.jpg</t>
  </si>
  <si>
    <t>2025-11-11T15:25:10+03:00</t>
  </si>
  <si>
    <t>https://i.ibb.co/Z0G4pJR/60.jpg | https://i.ibb.co/KxNTHrq8/120.jpg</t>
  </si>
  <si>
    <t>2026-03-15T19:59:10+03:00</t>
  </si>
  <si>
    <t>https://i.ibb.co/spn8wxZn/61.jpg | https://i.ibb.co/jvyGX308/121.jpg</t>
  </si>
  <si>
    <t>2025-10-16T21:56:41+03:00</t>
  </si>
  <si>
    <t>https://i.ibb.co/ZpL0hDDD/62.jpg | https://i.ibb.co/spHzpJdN/122.jpg</t>
  </si>
  <si>
    <t>2025-12-13T16:22:57+03:00</t>
  </si>
  <si>
    <t>https://i.ibb.co/MJBZVtw/63.jpg | https://i.ibb.co/s4Vds5g/123.jpg</t>
  </si>
  <si>
    <t>2026-03-20T15:55:32+03:00</t>
  </si>
  <si>
    <t>https://i.ibb.co/yFDDrxYt/64.jpg | https://i.ibb.co/1tXSST18/124.jpg</t>
  </si>
  <si>
    <t>2026-03-01T22:58:31+03:00</t>
  </si>
  <si>
    <t>https://i.ibb.co/G4BMZhxF/65.jpg | https://i.ibb.co/yFB6tTnm/125.jpg</t>
  </si>
  <si>
    <t>2026-02-25T22:51:59+03:00</t>
  </si>
  <si>
    <t>https://i.ibb.co/YB56FcmZ/66.jpg | https://i.ibb.co/xKVQd856/126.jpg</t>
  </si>
  <si>
    <t>2025-11-27T15:11:33+03:00</t>
  </si>
  <si>
    <t>https://i.ibb.co/v4PxgckB/67.jpg | https://i.ibb.co/h6Ypf1r/127.jpg</t>
  </si>
  <si>
    <t>2026-03-10T18:57:22+03:00</t>
  </si>
  <si>
    <t>https://i.ibb.co/GQRV1NNk/68.jpg | https://i.ibb.co/bMJDtPNs/128.jpg</t>
  </si>
  <si>
    <t>2025-12-09T11:36:46+03:00</t>
  </si>
  <si>
    <t>https://i.ibb.co/KcSg6XwQ/69.jpg | https://i.ibb.co/XxhBrPnb/129.jpg</t>
  </si>
  <si>
    <t>2025-11-17T06:32:32+03:00</t>
  </si>
  <si>
    <t>https://i.ibb.co/QjvLZ520/70.jpg | https://i.ibb.co/ksTDVYgL/130.jpg</t>
  </si>
  <si>
    <t>2026-02-03T07:32:23+03:00</t>
  </si>
  <si>
    <t>https://i.ibb.co/6cgyNL6g/71.jpg | https://i.ibb.co/Kz7FfM8c/131.jpg</t>
  </si>
  <si>
    <t>2025-11-01T09:27:39+03:00</t>
  </si>
  <si>
    <t>https://i.ibb.co/BVv0kVNw/72.jpg | https://i.ibb.co/TxH5MfPP/132.jpg</t>
  </si>
  <si>
    <t>2026-01-25T11:02:51+03:00</t>
  </si>
  <si>
    <t>https://i.ibb.co/hJXtjKTf/73.jpg | https://i.ibb.co/1tXSST18/124.jpg</t>
  </si>
  <si>
    <t>2025-11-12T20:54:48+03:00</t>
  </si>
  <si>
    <t>https://i.ibb.co/84c3fpDW/74.jpg | https://i.ibb.co/yFB6tTnm/125.jpg</t>
  </si>
  <si>
    <t>2025-12-18T22:38:09+03:00</t>
  </si>
  <si>
    <t>https://i.ibb.co/YBHyNzvg/75.jpg | https://i.ibb.co/xKVQd856/126.jpg</t>
  </si>
  <si>
    <t>2026-02-22T11:08:21+03:00</t>
  </si>
  <si>
    <t>https://i.ibb.co/99jdCCLB/76.jpg | https://i.ibb.co/h6Ypf1r/127.jpg</t>
  </si>
  <si>
    <t>2026-03-13T16:39:28+03:00</t>
  </si>
  <si>
    <t>https://i.ibb.co/yBNgVz6Z/77.jpg | https://i.ibb.co/bMJDtPNs/128.jpg</t>
  </si>
  <si>
    <t>2026-02-17T10:42:54+03:00</t>
  </si>
  <si>
    <t>https://i.ibb.co/jPGFNLXs/78.jpg | https://i.ibb.co/XxhBrPnb/129.jpg</t>
  </si>
  <si>
    <t>2025-10-18T20:58:09+03:00</t>
  </si>
  <si>
    <t>https://i.ibb.co/M5kLfBGV/79.jpg | https://i.ibb.co/ksTDVYgL/130.jpg</t>
  </si>
  <si>
    <t>2026-03-04T10:08:58+03:00</t>
  </si>
  <si>
    <t>https://i.ibb.co/QFspjKwS/80.jpg | https://i.ibb.co/Kz7FfM8c/131.jpg</t>
  </si>
  <si>
    <t>2026-02-19T17:25:04+03:00</t>
  </si>
  <si>
    <t>https://i.ibb.co/TMw58C5q/81.jpg | https://i.ibb.co/TxH5MfPP/132.jpg</t>
  </si>
  <si>
    <t>2026-01-02T11:29:38+03:00</t>
  </si>
  <si>
    <t>https://i.ibb.co/PsQhF00H/82.jpg | https://i.ibb.co/1tXSST18/124.jpg</t>
  </si>
  <si>
    <t>2025-10-30T18:08:57+03:00</t>
  </si>
  <si>
    <t>https://i.ibb.co/tMDSJV9p/83.jpg | https://i.ibb.co/yFB6tTnm/125.jpg</t>
  </si>
  <si>
    <t>2026-03-21T16:09:37+03:00</t>
  </si>
  <si>
    <t>https://i.ibb.co/PvW3sqFv/84.jpg | https://i.ibb.co/xKVQd856/126.jpg</t>
  </si>
  <si>
    <t>2026-02-26T16:07:51+03:00</t>
  </si>
  <si>
    <t>https://i.ibb.co/vCJTjf8N/85.jpg | https://i.ibb.co/h6Ypf1r/127.jpg</t>
  </si>
  <si>
    <t>2026-02-17T18:08:28+03:00</t>
  </si>
  <si>
    <t>https://i.ibb.co/XfhbsMCG/86.jpg | https://i.ibb.co/bMJDtPNs/128.jpg</t>
  </si>
  <si>
    <t>2025-11-18T14:11:50+03:00</t>
  </si>
  <si>
    <t>https://i.ibb.co/fVKRtqVZ/87.jpg | https://i.ibb.co/XxhBrPnb/129.jpg</t>
  </si>
  <si>
    <t>2026-02-27T16:19:48+03:00</t>
  </si>
  <si>
    <t>https://i.ibb.co/q2Tvff0/88.jpg | https://i.ibb.co/ksTDVYgL/130.jpg</t>
  </si>
  <si>
    <t>2026-03-09T06:27:48+03:00</t>
  </si>
  <si>
    <t>Террасная доска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</si>
  <si>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</si>
  <si>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https://i.ibb.co/snfMZ8V/1.jpg | https://i.ibb.co/B2GCVSYG/137.jpg</t>
  </si>
  <si>
    <t>Доска</t>
  </si>
  <si>
    <t>Завальцованная</t>
  </si>
  <si>
    <t>Баня | Дом | Забор | Кровля | Лестница | Мебель | Полка | Потолок | Терраса | Пол</t>
  </si>
  <si>
    <t>28 мм</t>
  </si>
  <si>
    <t>120 мм</t>
  </si>
  <si>
    <t>2000 мм</t>
  </si>
  <si>
    <t>2025-11-02T09:40:27+03:00</t>
  </si>
  <si>
    <t>Доска террасная для настила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</si>
  <si>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</si>
  <si>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https://i.ibb.co/yBXyFy1L/2.jpg | https://i.ibb.co/gMrHjpZ1/138.jpg</t>
  </si>
  <si>
    <t>2500 мм</t>
  </si>
  <si>
    <t>2026-01-07T13:19:06+03:00</t>
  </si>
  <si>
    <t>Доска террасная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</si>
  <si>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</si>
  <si>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https://i.ibb.co/kt8n2Y2/3.jpg | https://i.ibb.co/5gwhKpm3/3.jpg</t>
  </si>
  <si>
    <t>3000 мм</t>
  </si>
  <si>
    <t>2025-10-15T21:42:44+03:00</t>
  </si>
  <si>
    <t>Доска террасная лиственница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</si>
  <si>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</si>
  <si>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https://i.ibb.co/KzcJ6XbG/4.jpg | https://i.ibb.co/1C3SYwt/4.jpg</t>
  </si>
  <si>
    <t>3500 мм</t>
  </si>
  <si>
    <t>2026-03-14T08:36:30+03:00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</si>
  <si>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</si>
  <si>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https://i.ibb.co/Z6sMvk5q/5.jpg | https://i.ibb.co/BHqpbVKy/5.jpg</t>
  </si>
  <si>
    <t>4000 мм</t>
  </si>
  <si>
    <t>2026-02-02T08:00:54+03:00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</si>
  <si>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</si>
  <si>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https://i.ibb.co/cSSpk3cf/6.jpg | https://i.ibb.co/KcCQ5nN0/6.jpg</t>
  </si>
  <si>
    <t>4500 мм</t>
  </si>
  <si>
    <t>2026-05-12T10:01:50+03:00</t>
  </si>
  <si>
    <t>Доска террасная вельвет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</si>
  <si>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</si>
  <si>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https://i.ibb.co/hJHpvDQX/7.jpg | https://i.ibb.co/j9Hn4PP1/7.jpg</t>
  </si>
  <si>
    <t>5000 мм</t>
  </si>
  <si>
    <t>2026-05-15T08:40:01+03:00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</si>
  <si>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🔥&lt;/span&gt;&lt;span&gt;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</si>
  <si>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https://i.ibb.co/Ldj6gVsD/8.jpg | https://i.ibb.co/TBTRX5Db/8.jpg</t>
  </si>
  <si>
    <t>5500 мм</t>
  </si>
  <si>
    <t>2026-03-29T13:43:46+03:00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</si>
  <si>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</si>
  <si>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https://i.ibb.co/rfLxbBNM/9.jpg | https://i.ibb.co/sp5SkFdL/9.jpg</t>
  </si>
  <si>
    <t>6000 мм</t>
  </si>
  <si>
    <t>2026-02-03T10:17:34+03:00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</si>
  <si>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</si>
  <si>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https://i.ibb.co/WpfMJXQD/10.jpg | https://i.ibb.co/zV0mSPhn/10.jpg</t>
  </si>
  <si>
    <t>140 мм</t>
  </si>
  <si>
    <t>2026-04-01T10:17:41+03:00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</si>
  <si>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</si>
  <si>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https://i.ibb.co/FqBqhr79/11.jpg | https://i.ibb.co/Z6ZFqBbb/11.jpg</t>
  </si>
  <si>
    <t>2026-02-11T20:35:57+03:00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</si>
  <si>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</si>
  <si>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https://i.ibb.co/Fq6LcZTZ/12.jpg | https://i.ibb.co/mCwxHm56/12.jpg</t>
  </si>
  <si>
    <t>2026-01-05T19:16:27+03:00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</si>
  <si>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</si>
  <si>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https://i.ibb.co/GQkRdXpr/13.jpg | https://i.ibb.co/bMYgrjpR/13.jpg</t>
  </si>
  <si>
    <t>2026-05-14T22:32:06+03:00</t>
  </si>
  <si>
    <t>Террасная доска из лиственницы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</si>
  <si>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🎯&lt;/span&gt;&lt;span&gt;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</si>
  <si>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https://i.ibb.co/ch44vRhr/14.jpg | https://i.ibb.co/chywygR8/14.jpg</t>
  </si>
  <si>
    <t>2026-03-31T10:43:19+03:00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</si>
  <si>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</si>
  <si>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https://i.ibb.co/xK6R2SXR/15.jpg | https://i.ibb.co/4nzWTdc6/15.jpg</t>
  </si>
  <si>
    <t>2026-01-31T12:04:00+03:00</t>
  </si>
  <si>
    <t>Террасная доска лиственница от производителя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</si>
  <si>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🏡&lt;/span&gt;&lt;span&gt;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</si>
  <si>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https://i.ibb.co/Fkw9TKJk/16.jpg | https://i.ibb.co/C51jLfB5/16.jpg</t>
  </si>
  <si>
    <t>2025-11-10T06:22:11+03:00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</si>
  <si>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</si>
  <si>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https://i.ibb.co/q3bYjVxG/17.jpg | https://i.ibb.co/v4yVy0sY/17.jpg</t>
  </si>
  <si>
    <t>2026-01-17T19:52:06+03:00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</si>
  <si>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</si>
  <si>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https://i.ibb.co/JjXLtFjg/18.jpg | https://i.ibb.co/PswQ0NbH/18.jpg</t>
  </si>
  <si>
    <t>2026-04-06T10:34:28+03:00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</si>
  <si>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</si>
  <si>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https://i.ibb.co/23HTv7WZ/19.jpg | https://i.ibb.co/fzL7DL1j/19.jpg</t>
  </si>
  <si>
    <t>145 мм</t>
  </si>
  <si>
    <t>2025-11-04T15:52:43+03:00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</si>
  <si>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</si>
  <si>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https://i.ibb.co/TDbQ7fRw/20.jpg | https://i.ibb.co/RTSSjkHM/20.jpg</t>
  </si>
  <si>
    <t>2025-10-21T14:03:29+03:00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</si>
  <si>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</si>
  <si>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https://i.ibb.co/5Wq888jN/21.jpg | https://i.ibb.co/ZPS2PSn/21.jpg</t>
  </si>
  <si>
    <t>2026-03-21T15:33:13+03:00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</si>
  <si>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</si>
  <si>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https://i.ibb.co/XfSh1RhQ/22.jpg | https://i.ibb.co/N2tSqSXt/22.jpg</t>
  </si>
  <si>
    <t>2025-10-31T09:57:59+03:00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</si>
  <si>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</si>
  <si>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https://i.ibb.co/G3nTRNGq/23.jpg | https://i.ibb.co/FkZh4x0V/23.jpg</t>
  </si>
  <si>
    <t>2025-12-24T12:17:56+03:00</t>
  </si>
  <si>
    <t>Доска террасная лиственница для беседок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</si>
  <si>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🌳&lt;/span&gt;&lt;span&gt;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</si>
  <si>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https://i.ibb.co/LdJKh7wL/24.jpg | https://i.ibb.co/JMSrkYL/24.jpg</t>
  </si>
  <si>
    <t>2025-11-06T13:59:11+03:00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</si>
  <si>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</si>
  <si>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https://i.ibb.co/3YptnrLN/25.jpg | https://i.ibb.co/C3n7zK79/25.jpg</t>
  </si>
  <si>
    <t>2025-12-30T22:35:36+03:00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</si>
  <si>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</si>
  <si>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https://i.ibb.co/84mnBGFF/26.jpg | https://i.ibb.co/S4Xn0C0b/26.jpg</t>
  </si>
  <si>
    <t>2025-12-19T15:22:44+03:00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</si>
  <si>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🌿&lt;/span&gt;&lt;span&gt;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</si>
  <si>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https://i.ibb.co/67s5Lm7k/27.jpg | https://i.ibb.co/jv6hZ14G/27.jpg</t>
  </si>
  <si>
    <t>2025-12-21T20:22:51+03:00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</si>
  <si>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</si>
  <si>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https://i.ibb.co/20thf1c5/28.jpg | https://i.ibb.co/ks9ng3S4/28.jpg</t>
  </si>
  <si>
    <t>35 мм</t>
  </si>
  <si>
    <t>2025-12-08T13:30:30+03:00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</si>
  <si>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🎯&lt;/span&gt;&lt;span&gt;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</si>
  <si>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https://i.ibb.co/60KKrRsF/29.jpg | https://i.ibb.co/qZnfh53/29.jpg</t>
  </si>
  <si>
    <t>2025-11-17T17:12:32+03:00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</si>
  <si>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</si>
  <si>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https://i.ibb.co/Xrd7nqfp/30.jpg | https://i.ibb.co/V0KVHsV2/30.jpg</t>
  </si>
  <si>
    <t>2026-03-15T09:12:08+03:00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</si>
  <si>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</si>
  <si>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https://i.ibb.co/XkS7jLM4/31.jpg | https://i.ibb.co/mCS5PpZM/31.jpg</t>
  </si>
  <si>
    <t>2026-03-11T11:09:58+03:00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</si>
  <si>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</si>
  <si>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https://i.ibb.co/WpqHdbDd/32.jpg | https://i.ibb.co/GQB42Kpq/32.jpg</t>
  </si>
  <si>
    <t>2025-12-27T17:11:25+03:00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</si>
  <si>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</si>
  <si>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https://i.ibb.co/ZRcGCHLL/33.jpg | https://i.ibb.co/XZsDFK29/33.jpg</t>
  </si>
  <si>
    <t>2026-02-13T11:43:33+03:00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</si>
  <si>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</si>
  <si>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https://i.ibb.co/673CMwW2/34.jpg | https://i.ibb.co/mC2tcdS8/34.jpg</t>
  </si>
  <si>
    <t>2026-02-26T14:53:27+03:00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</si>
  <si>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</si>
  <si>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https://i.ibb.co/G39S9xgb/35.jpg | https://i.ibb.co/5gc49ykz/35.jpg</t>
  </si>
  <si>
    <t>2025-11-14T07:20:32+03:00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</si>
  <si>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</si>
  <si>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https://i.ibb.co/6cZt4f4S/36.jpg | https://i.ibb.co/dsdXjqSh/36.jpg</t>
  </si>
  <si>
    <t>2025-11-07T10:40:51+03:00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</si>
  <si>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</si>
  <si>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https://i.ibb.co/4wg4YQRK/37.jpg | https://i.ibb.co/35yf4nsS/37.jpg</t>
  </si>
  <si>
    <t>2025-11-24T11:55:09+03:00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</si>
  <si>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🌗&lt;/span&gt;&lt;span&gt; 🏡&lt;/span&gt;&lt;span&gt;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</si>
  <si>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https://i.ibb.co/zVH6yg1R/38.jpg | https://i.ibb.co/sdCYk3TG/38.jpg</t>
  </si>
  <si>
    <t>2025-11-11T13:48:25+03:00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</si>
  <si>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</si>
  <si>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https://i.ibb.co/qYpYvYVC/39.jpg | https://i.ibb.co/MkLpYGP8/39.jpg</t>
  </si>
  <si>
    <t>2025-11-27T12:38:59+03:00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</si>
  <si>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</si>
  <si>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https://i.ibb.co/5DhCQL2/40.jpg | https://i.ibb.co/yFgkSRG3/40.jpg</t>
  </si>
  <si>
    <t>2026-05-16T12:53:05+03:00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</si>
  <si>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</si>
  <si>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https://i.ibb.co/6RX18ZRj/41.jpg | https://i.ibb.co/8gTGDVFM/41.jpg</t>
  </si>
  <si>
    <t>2025-10-16T20:35:41+03:00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</si>
  <si>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</si>
  <si>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https://i.ibb.co/pBnKVzPh/42.jpg | https://i.ibb.co/hxr9mdhT/42.jpg</t>
  </si>
  <si>
    <t>2025-12-09T13:16:34+03:00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</si>
  <si>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</si>
  <si>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https://i.ibb.co/chVtvqHd/43.jpg | https://i.ibb.co/b5XzmZMW/43.jpg</t>
  </si>
  <si>
    <t>2026-01-07T11:38:20+03:00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</si>
  <si>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</si>
  <si>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https://i.ibb.co/ycqqCTG9/44.jpg | https://i.ibb.co/s9FKfGZ8/44.jpg</t>
  </si>
  <si>
    <t>2026-01-27T06:49:56+03:00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</si>
  <si>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🔥&lt;/span&gt;&lt;span&gt;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</si>
  <si>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https://i.ibb.co/B2JhcNhF/45.jpg | https://i.ibb.co/tTvHc89s/45.jpg</t>
  </si>
  <si>
    <t>2026-05-27T17:06:31+03:00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</si>
  <si>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</si>
  <si>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https://i.ibb.co/mk7LhmL/46.jpg | https://i.ibb.co/TqLQ671V/46.jpg</t>
  </si>
  <si>
    <t>2026-03-27T22:26:04+03:00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</si>
  <si>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</si>
  <si>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https://i.ibb.co/bjq6r7bB/47.jpg | https://i.ibb.co/bRQZ6vV3/47.jpg</t>
  </si>
  <si>
    <t>2025-11-26T06:28:45+03:00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</si>
  <si>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🔥&lt;/span&gt;&lt;span&gt;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</si>
  <si>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https://i.ibb.co/SDVCz5d6/48.jpg | https://i.ibb.co/zWNwnRPG/48.jpg</t>
  </si>
  <si>
    <t>2026-05-26T18:42:03+03:00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</si>
  <si>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</si>
  <si>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https://i.ibb.co/KjBHgwNN/49.jpg | https://i.ibb.co/KcNcpD29/49.jpg</t>
  </si>
  <si>
    <t>2025-12-05T06:17:20+03:00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</si>
  <si>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🏡&lt;/span&gt;&lt;span&gt;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</si>
  <si>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https://i.ibb.co/N6LLmRP0/50.jpg | https://i.ibb.co/QvQXPyBN/50.jpg</t>
  </si>
  <si>
    <t>2026-06-05T11:45:51+03:00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</si>
  <si>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💎&lt;/span&gt;&lt;span&gt;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</si>
  <si>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https://i.ibb.co/0RDFzMbd/51.jpg | https://i.ibb.co/tML9zh0c/51.jpg</t>
  </si>
  <si>
    <t>2025-12-09T06:44:44+03:00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</si>
  <si>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</si>
  <si>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https://i.ibb.co/wZzTq7Lg/52.jpg | https://i.ibb.co/dwjK5xjm/52.jpg</t>
  </si>
  <si>
    <t>2026-04-12T10:38:52+03:00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</si>
  <si>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</si>
  <si>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https://i.ibb.co/Xk7vF9LL/53.jpg | https://i.ibb.co/7J4htRXw/53.jpg</t>
  </si>
  <si>
    <t>2025-11-13T08:22:18+03:00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</si>
  <si>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</si>
  <si>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https://i.ibb.co/YTPr8qtk/54.jpg | https://i.ibb.co/rGfNbBch/54.jpg</t>
  </si>
  <si>
    <t>2025-10-30T12:25:23+03:00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</si>
  <si>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</si>
  <si>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https://i.ibb.co/4Rfdtp21/55.jpg | https://i.ibb.co/67wzgfjZ/55.jpg</t>
  </si>
  <si>
    <t>45 мм</t>
  </si>
  <si>
    <t>2026-02-22T09:53:14+03:00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</si>
  <si>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</si>
  <si>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https://i.ibb.co/V05xyBCm/56.jpg | https://i.ibb.co/RGZ8vkRy/56.jpg</t>
  </si>
  <si>
    <t>2026-03-27T12:01:39+03:00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</si>
  <si>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</si>
  <si>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https://i.ibb.co/B5hZ5wbp/57.jpg | https://i.ibb.co/358sV6H5/57.jpg</t>
  </si>
  <si>
    <t>2026-01-31T07:35:19+03:00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</si>
  <si>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</si>
  <si>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https://i.ibb.co/39zL0Jqj/58.jpg | https://i.ibb.co/MyVqbCVG/139.jpg</t>
  </si>
  <si>
    <t>2026-02-04T21:02:31+03:00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</si>
  <si>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</si>
  <si>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https://i.ibb.co/dJmbsqgc/59.jpg | https://i.ibb.co/LdzNQKcm/140.jpg</t>
  </si>
  <si>
    <t>2026-01-24T07:14:34+03:00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</si>
  <si>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🏡&lt;/span&gt;&lt;span&gt;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</si>
  <si>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https://i.ibb.co/QvMSy8GK/60.jpg | https://i.ibb.co/xTm7fS6/141.jpg</t>
  </si>
  <si>
    <t>2026-04-09T08:05:30+03:00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</si>
  <si>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</si>
  <si>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https://i.ibb.co/VpPv81cT/61.jpg | https://i.ibb.co/ynKXmM9R/142.jpg</t>
  </si>
  <si>
    <t>2026-03-15T21:46:30+03:00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</si>
  <si>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</si>
  <si>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https://i.ibb.co/nq5zj8V0/62.jpg | https://i.ibb.co/Pzc6bkMK/143.jpg</t>
  </si>
  <si>
    <t>2026-04-24T10:37:54+03:00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</si>
  <si>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</si>
  <si>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https://i.ibb.co/H6jhsrX/63.jpg | https://i.ibb.co/sdxX992W/144.jpg</t>
  </si>
  <si>
    <t>2026-05-04T20:58:32+03:00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</si>
  <si>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</si>
  <si>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https://i.ibb.co/ZR5BCdJ9/64.jpg | https://i.ibb.co/XxSgyZ1V/145.jpg</t>
  </si>
  <si>
    <t>2026-03-30T22:14:21+03:00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</si>
  <si>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</si>
  <si>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https://i.ibb.co/jkBv6BGC/65.jpg | https://i.ibb.co/1tmvsVFp/146.jpg</t>
  </si>
  <si>
    <t>2025-12-17T14:10:07+03:00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</si>
  <si>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</si>
  <si>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https://i.ibb.co/SXyxbkXy/66.jpg | https://i.ibb.co/bMJKyCyb/147.jpg</t>
  </si>
  <si>
    <t>2025-10-16T10:26:02+03:00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</si>
  <si>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</si>
  <si>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https://i.ibb.co/60f3hkbB/67.jpg | https://i.ibb.co/9H7fN1Cf/148.jpg</t>
  </si>
  <si>
    <t>2025-12-04T06:24:19+03:00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</si>
  <si>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</si>
  <si>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https://i.ibb.co/yFsLh6mN/68.jpg | https://i.ibb.co/ZzqCPKKT/79.jpg</t>
  </si>
  <si>
    <t>2025-10-22T20:57:01+03:00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</si>
  <si>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</si>
  <si>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https://i.ibb.co/xNdvngL/69.jpg | https://i.ibb.co/DfmjXKWn/80.jpg</t>
  </si>
  <si>
    <t>2025-10-23T09:47:40+03:00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</si>
  <si>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</si>
  <si>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https://i.ibb.co/xSLvbdWf/70.jpg | https://i.ibb.co/5h8B3JZW/81.jpg</t>
  </si>
  <si>
    <t>2026-03-06T08:32:57+03:00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</si>
  <si>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</si>
  <si>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https://i.ibb.co/8L82B7JR/71.jpg | https://i.ibb.co/0yvCvMmy/129.jpg</t>
  </si>
  <si>
    <t>2026-06-07T20:02:20+03:00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</si>
  <si>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</si>
  <si>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https://i.ibb.co/WpDffk2Z/72.jpg | https://i.ibb.co/kV3t6LxP/130.jpg</t>
  </si>
  <si>
    <t>2026-05-25T08:41:08+03:00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</si>
  <si>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</si>
  <si>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https://i.ibb.co/cXyJqvQ5/73.jpg | https://i.ibb.co/7NnVGxBb/131.jpg</t>
  </si>
  <si>
    <t>2025-10-21T14:59:07+03:00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</si>
  <si>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🏗&lt;/span&gt;&lt;span&gt;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</si>
  <si>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https://i.ibb.co/LhkRFb2v/74.jpg | https://i.ibb.co/dssn8yGK/132.jpg</t>
  </si>
  <si>
    <t>2026-01-05T22:39:23+03:00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</si>
  <si>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🌳&lt;/span&gt;&lt;span&gt;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</si>
  <si>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https://i.ibb.co/v6Ykcnw9/75.jpg | https://i.ibb.co/1fRW3g9w/133.jpg</t>
  </si>
  <si>
    <t>2026-03-31T11:51:17+03:00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</si>
  <si>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</si>
  <si>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https://i.ibb.co/XZ5Rrp6G/76.jpg | https://i.ibb.co/9ky2JmLq/76.jpg</t>
  </si>
  <si>
    <t>2026-03-13T15:04:14+03:00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</si>
  <si>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🏗&lt;/span&gt;&lt;span&gt;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</si>
  <si>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https://i.ibb.co/HTLckP3k/77.jpg | https://i.ibb.co/JjQmC5tM/77.jpg</t>
  </si>
  <si>
    <t>2026-03-12T13:02:15+03:00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</si>
  <si>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</si>
  <si>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https://i.ibb.co/QvtKLCWr/78.jpg | https://i.ibb.co/Fb7sTtb2/78.jpg</t>
  </si>
  <si>
    <t>2026-06-11T18:24:19+03:00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</si>
  <si>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</si>
  <si>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https://i.ibb.co/hx4NJMj0/79.jpg | https://i.ibb.co/rKP22ydF/79.jpg</t>
  </si>
  <si>
    <t>2026-04-16T08:35:28+03:00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</si>
  <si>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</si>
  <si>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https://i.ibb.co/hJ195srk/80.jpg | https://i.ibb.co/SwhBzpGg/80.jpg</t>
  </si>
  <si>
    <t>2025-12-07T10:02:33+03:00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</si>
  <si>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</si>
  <si>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https://i.ibb.co/chbrjgX1/81.jpg | https://i.ibb.co/cX1PhCdV/81.jpg</t>
  </si>
  <si>
    <t>2026-05-18T22:06:52+03:00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</si>
  <si>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</si>
  <si>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https://i.ibb.co/b5tVbXQ2/82.jpg | https://i.ibb.co/Qv4T4bS1/82.jpg</t>
  </si>
  <si>
    <t>2026-03-11T22:10:56+03:00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</si>
  <si>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</si>
  <si>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https://i.ibb.co/LXQcgJjp/83.jpg | https://i.ibb.co/BKVtxqGc/83.jpg</t>
  </si>
  <si>
    <t>2026-04-26T11:07:19+03:00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</si>
  <si>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</si>
  <si>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https://i.ibb.co/BHDRNh2p/84.jpg | https://i.ibb.co/4gSvZbxK/75.jpg</t>
  </si>
  <si>
    <t>2026-03-03T22:19:47+03:00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</si>
  <si>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</si>
  <si>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https://i.ibb.co/YBj1t8CV/85.jpg | https://i.ibb.co/8Lc3SZ6M/76.jpg</t>
  </si>
  <si>
    <t>2026-03-24T22:56:40+03:00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</si>
  <si>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</si>
  <si>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https://i.ibb.co/0VXkYVX6/86.jpg | https://i.ibb.co/dwkZz9RD/86.jpg</t>
  </si>
  <si>
    <t>2026-02-03T17:57:26+03:00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</si>
  <si>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</si>
  <si>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https://i.ibb.co/ZpsNxLJz/87.jpg | https://i.ibb.co/7d5JPnMT/87.jpg</t>
  </si>
  <si>
    <t>2025-12-30T14:31:59+03:00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</si>
  <si>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</si>
  <si>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https://i.ibb.co/gMvLDTyY/88.jpg | https://i.ibb.co/tpK3hhbm/88.jpg</t>
  </si>
  <si>
    <t>2026-05-13T08:57:45+03:00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</si>
  <si>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</si>
  <si>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https://i.ibb.co/gbG5CJwf/89.jpg | https://i.ibb.co/s9s6xKT1/89.jpg</t>
  </si>
  <si>
    <t>2026-01-24T13:43:46+03:00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</si>
  <si>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🏡&lt;/span&gt;&lt;span&gt;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</si>
  <si>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https://i.ibb.co/9mrLyxLz/90.jpg | https://i.ibb.co/nNZdkrY3/90.jpg</t>
  </si>
  <si>
    <t>2026-04-06T21:25:51+03:00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</si>
  <si>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</si>
  <si>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https://i.ibb.co/RGyt24wF/91.jpg | https://i.ibb.co/Fk4B6pmX/77.jpg</t>
  </si>
  <si>
    <t>2026-04-20T13:19:14+03:00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</si>
  <si>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🌳&lt;/span&gt;&lt;span&gt;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</si>
  <si>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https://i.ibb.co/fdb20jWt/92.jpg | https://i.ibb.co/JWqQp22L/78.jpg</t>
  </si>
  <si>
    <t>2026-01-16T16:24:35+03:00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</si>
  <si>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</si>
  <si>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https://i.ibb.co/3bMY7yp/93.jpg | https://i.ibb.co/S73Z1r0v/93.jpg</t>
  </si>
  <si>
    <t>2026-02-07T11:31:59+03:00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</si>
  <si>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</si>
  <si>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https://i.ibb.co/gLzrzHpZ/94.jpg | https://i.ibb.co/hxtqc9bc/94.jpg</t>
  </si>
  <si>
    <t>2025-11-14T11:49:04+03:00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</si>
  <si>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</si>
  <si>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https://i.ibb.co/4xXdDKW/95.jpg | https://i.ibb.co/gb7kbrkG/95.jpg</t>
  </si>
  <si>
    <t>2026-04-22T13:37:15+03:00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</si>
  <si>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</si>
  <si>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https://i.ibb.co/8LCp2Jnf/96.jpg | https://i.ibb.co/XfpwDPXb/96.jpg</t>
  </si>
  <si>
    <t>2026-06-14T08:31:32+03:00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</si>
  <si>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</si>
  <si>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https://i.ibb.co/G4JsszBZ/97.jpg | https://i.ibb.co/sd86FmKd/97.jpg</t>
  </si>
  <si>
    <t>2026-02-25T15:46:13+03:00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</si>
  <si>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</si>
  <si>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https://i.ibb.co/rGJhs4bY/98.jpg | https://i.ibb.co/C5dxbK2v/98.jpg</t>
  </si>
  <si>
    <t>2026-01-27T12:48:05+03:00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</si>
  <si>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</si>
  <si>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https://i.ibb.co/ZzR4GDV5/99.jpg | https://i.ibb.co/WWV0L90R/99.jpg</t>
  </si>
  <si>
    <t>2026-02-15T07:54:07+03:00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</si>
  <si>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</si>
  <si>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https://i.ibb.co/XxhFZcN5/100.jpg | https://i.ibb.co/27gmwSyb/100.jpg</t>
  </si>
  <si>
    <t>2026-03-01T16:32:21+03:00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</si>
  <si>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</si>
  <si>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https://i.ibb.co/Fb8v1p6N/101.jpg | https://i.ibb.co/B2GCVSYG/137.jpg</t>
  </si>
  <si>
    <t>2026-01-23T10:56:23+03:00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</si>
  <si>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</si>
  <si>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https://i.ibb.co/DfTDCByY/102.jpg | https://i.ibb.co/gMrHjpZ1/138.jpg</t>
  </si>
  <si>
    <t>2025-11-27T15:16:01+03:00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</si>
  <si>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</si>
  <si>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https://i.ibb.co/1fmwMGTK/103.jpg | https://i.ibb.co/5gwhKpm3/3.jpg</t>
  </si>
  <si>
    <t>2025-10-20T13:29:47+03:00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</si>
  <si>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</si>
  <si>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https://i.ibb.co/gMFmGcbR/104.jpg | https://i.ibb.co/1C3SYwt/4.jpg</t>
  </si>
  <si>
    <t>2026-06-07T08:42:06+03:00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</si>
  <si>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</si>
  <si>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https://i.ibb.co/RXx66px/105.jpg | https://i.ibb.co/BHqpbVKy/5.jpg</t>
  </si>
  <si>
    <t>2026-01-01T19:33:03+03:00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</si>
  <si>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</si>
  <si>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https://i.ibb.co/LDrB7RqN/106.jpg | https://i.ibb.co/KcCQ5nN0/6.jpg</t>
  </si>
  <si>
    <t>2025-12-29T13:19:04+03:00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</si>
  <si>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</si>
  <si>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https://i.ibb.co/5x8pdFZ7/107.jpg | https://i.ibb.co/j9Hn4PP1/7.jpg</t>
  </si>
  <si>
    <t>2026-01-13T09:33:00+03:00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</si>
  <si>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</si>
  <si>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https://i.ibb.co/4RHTSHhq/108.jpg | https://i.ibb.co/TBTRX5Db/8.jpg</t>
  </si>
  <si>
    <t>2026-02-26T21:27:16+03:00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</si>
  <si>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</si>
  <si>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https://i.ibb.co/vxYQdMCh/109.jpg | https://i.ibb.co/sp5SkFdL/9.jpg</t>
  </si>
  <si>
    <t>2025-12-11T06:43:48+03:00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</si>
  <si>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</si>
  <si>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https://i.ibb.co/HfX0gqKT/110.jpg | https://i.ibb.co/zV0mSPhn/10.jpg</t>
  </si>
  <si>
    <t>2026-04-30T14:10:24+03:00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</si>
  <si>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</si>
  <si>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https://i.ibb.co/xq9Q0S4b/111.jpg | https://i.ibb.co/Z6ZFqBbb/11.jpg</t>
  </si>
  <si>
    <t>2025-11-19T20:10:07+03:00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</si>
  <si>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</si>
  <si>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https://i.ibb.co/3YVC7w4W/112.jpg | https://i.ibb.co/mCwxHm56/12.jpg</t>
  </si>
  <si>
    <t>2026-04-23T18:33:02+03:00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</si>
  <si>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</si>
  <si>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https://i.ibb.co/s9HtDy5M/113.jpg | https://i.ibb.co/bMYgrjpR/13.jpg</t>
  </si>
  <si>
    <t>2026-03-22T13:36:30+03:00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</si>
  <si>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</si>
  <si>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https://i.ibb.co/f54cppL/114.jpg | https://i.ibb.co/chywygR8/14.jpg</t>
  </si>
  <si>
    <t>2025-11-06T06:00:26+03:00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</si>
  <si>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</si>
  <si>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https://i.ibb.co/PsZrKhyR/115.jpg | https://i.ibb.co/4nzWTdc6/15.jpg</t>
  </si>
  <si>
    <t>2025-11-01T16:14:29+03:00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</si>
  <si>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</si>
  <si>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https://i.ibb.co/Zpn2k0kS/116.jpg | https://i.ibb.co/C51jLfB5/16.jpg</t>
  </si>
  <si>
    <t>2026-05-13T18:42:51+03:00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</si>
  <si>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</si>
  <si>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https://i.ibb.co/sJMz8N54/117.jpg | https://i.ibb.co/v4yVy0sY/17.jpg</t>
  </si>
  <si>
    <t>2026-03-08T13:05:24+03:00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</si>
  <si>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</si>
  <si>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https://i.ibb.co/XxK19Nv4/118.jpg | https://i.ibb.co/PswQ0NbH/18.jpg</t>
  </si>
  <si>
    <t>2025-10-29T22:24:51+03:00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</si>
  <si>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</si>
  <si>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https://i.ibb.co/R4PNdzh0/119.jpg | https://i.ibb.co/fzL7DL1j/19.jpg</t>
  </si>
  <si>
    <t>2025-12-31T15:29:51+03:00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</si>
  <si>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🚀&lt;/span&gt;&lt;span&gt;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</si>
  <si>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https://i.ibb.co/mCpFLjft/120.jpg | https://i.ibb.co/RTSSjkHM/20.jpg</t>
  </si>
  <si>
    <t>2026-02-12T12:57:55+03:00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</si>
  <si>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</si>
  <si>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https://i.ibb.co/yFkv6LVH/121.jpg | https://i.ibb.co/ZPS2PSn/21.jpg</t>
  </si>
  <si>
    <t>2025-10-23T21:11:29+03:00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</si>
  <si>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</si>
  <si>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https://i.ibb.co/cKLLyS12/122.jpg | https://i.ibb.co/N2tSqSXt/22.jpg</t>
  </si>
  <si>
    <t>2026-05-27T09:24:50+03:00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</si>
  <si>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🏡&lt;/span&gt;&lt;span&gt;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</si>
  <si>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https://i.ibb.co/r2j9vmK0/123.jpg | https://i.ibb.co/FkZh4x0V/23.jpg</t>
  </si>
  <si>
    <t>2026-04-07T10:51:44+03:00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</si>
  <si>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</si>
  <si>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https://i.ibb.co/DP7PQ4mK/124.jpg | https://i.ibb.co/JMSrkYL/24.jpg</t>
  </si>
  <si>
    <t>2026-02-11T09:56:43+03:00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</si>
  <si>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</si>
  <si>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https://i.ibb.co/Hf8qZhKG/125.jpg | https://i.ibb.co/C3n7zK79/25.jpg</t>
  </si>
  <si>
    <t>2026-05-26T18:05:28+03:00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</si>
  <si>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</si>
  <si>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https://i.ibb.co/PGQR3mW3/126.jpg | https://i.ibb.co/S4Xn0C0b/26.jpg</t>
  </si>
  <si>
    <t>2025-10-17T13:08:26+03:00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</si>
  <si>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</si>
  <si>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https://i.ibb.co/JFck0Nhw/127.jpg | https://i.ibb.co/jv6hZ14G/27.jpg</t>
  </si>
  <si>
    <t>2026-01-11T09:40:52+03:00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</si>
  <si>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</si>
  <si>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https://i.ibb.co/93snX01D/128.jpg | https://i.ibb.co/ks9ng3S4/28.jpg</t>
  </si>
  <si>
    <t>2025-11-11T15:28:23+03:00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</si>
  <si>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</si>
  <si>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https://i.ibb.co/Kx6DzWyY/129.jpg | https://i.ibb.co/qZnfh53/29.jpg</t>
  </si>
  <si>
    <t>2026-02-06T22:54:36+03:00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</si>
  <si>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</si>
  <si>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https://i.ibb.co/nNF9DQ6D/130.jpg | https://i.ibb.co/V0KVHsV2/30.jpg</t>
  </si>
  <si>
    <t>2026-01-07T21:40:58+03:00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</si>
  <si>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</si>
  <si>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https://i.ibb.co/0pTycgY8/131.jpg | https://i.ibb.co/mCS5PpZM/31.jpg</t>
  </si>
  <si>
    <t>2025-11-16T22:49:18+03:00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</si>
  <si>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</si>
  <si>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https://i.ibb.co/tTZBzRsz/132.jpg | https://i.ibb.co/GQB42Kpq/32.jpg</t>
  </si>
  <si>
    <t>2026-01-19T19:43:27+03:00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</si>
  <si>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</si>
  <si>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https://i.ibb.co/pHXMGdc/133.jpg | https://i.ibb.co/XZsDFK29/33.jpg</t>
  </si>
  <si>
    <t>2025-11-29T18:09:52+03:00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</si>
  <si>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</si>
  <si>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https://i.ibb.co/bj3Q7tVr/134.jpg | https://i.ibb.co/mC2tcdS8/34.jpg</t>
  </si>
  <si>
    <t>2026-01-30T21:39:28+03:00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</si>
  <si>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🚀&lt;/span&gt;&lt;span&gt;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</si>
  <si>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https://i.ibb.co/b50wZCtG/135.jpg | https://i.ibb.co/5gc49ykz/35.jpg</t>
  </si>
  <si>
    <t>2026-02-28T12:10:25+03:00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</si>
  <si>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</si>
  <si>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https://i.ibb.co/hxzhgxL4/136.jpg | https://i.ibb.co/dsdXjqSh/36.jpg</t>
  </si>
  <si>
    <t>2025-12-10T18:35:14+03:00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</si>
  <si>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</si>
  <si>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https://i.ibb.co/jSc52cq/137.jpg | https://i.ibb.co/35yf4nsS/37.jpg</t>
  </si>
  <si>
    <t>2026-05-11T08:19:58+03:00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</si>
  <si>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</si>
  <si>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https://i.ibb.co/5hFrv3c5/138.jpg | https://i.ibb.co/sdCYk3TG/38.jpg</t>
  </si>
  <si>
    <t>2026-02-01T12:00:09+03:00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</si>
  <si>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</si>
  <si>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https://i.ibb.co/PZm3cbjH/139.jpg | https://i.ibb.co/MkLpYGP8/39.jpg</t>
  </si>
  <si>
    <t>2026-03-22T13:06:19+03:00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</si>
  <si>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</si>
  <si>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https://i.ibb.co/xqDf36Nb/140.jpg | https://i.ibb.co/yFgkSRG3/40.jpg</t>
  </si>
  <si>
    <t>2025-10-16T12:24:32+03:00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</si>
  <si>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</si>
  <si>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https://i.ibb.co/YFFS0SPv/141.jpg | https://i.ibb.co/8gTGDVFM/41.jpg</t>
  </si>
  <si>
    <t>2025-11-13T15:04:38+03:00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</si>
  <si>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</si>
  <si>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https://i.ibb.co/MD1YJJgP/142.jpg | https://i.ibb.co/hxr9mdhT/42.jpg</t>
  </si>
  <si>
    <t>2026-01-06T09:43:57+03:00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</si>
  <si>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</si>
  <si>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https://i.ibb.co/B5tvfzMF/143.jpg | https://i.ibb.co/b5XzmZMW/43.jpg</t>
  </si>
  <si>
    <t>2025-11-21T17:20:39+03:00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</si>
  <si>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</si>
  <si>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https://i.ibb.co/B57gpZJ8/144.jpg | https://i.ibb.co/s9FKfGZ8/44.jpg</t>
  </si>
  <si>
    <t>2026-04-16T09:35:33+03:00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</si>
  <si>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</si>
  <si>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https://i.ibb.co/NvRvyCC/145.jpg | https://i.ibb.co/tTvHc89s/45.jpg</t>
  </si>
  <si>
    <t>2026-01-19T06:42:49+03:00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</si>
  <si>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</si>
  <si>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https://i.ibb.co/VWms5kKZ/146.jpg | https://i.ibb.co/TqLQ671V/46.jpg</t>
  </si>
  <si>
    <t>2025-12-03T20:09:23+03:00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</si>
  <si>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</si>
  <si>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https://i.ibb.co/s9gQM5Cm/147.jpg | https://i.ibb.co/bRQZ6vV3/47.jpg</t>
  </si>
  <si>
    <t>2025-11-09T18:45:48+03:00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</si>
  <si>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</si>
  <si>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https://i.ibb.co/4nXxR4K5/148.jpg | https://i.ibb.co/zWNwnRPG/48.jpg</t>
  </si>
  <si>
    <t>2025-12-09T10:14:52+03:00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</si>
  <si>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💎&lt;/span&gt;&lt;span&gt;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</si>
  <si>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https://i.ibb.co/JRwjQ65N/149.jpg | https://i.ibb.co/KcNcpD29/49.jpg</t>
  </si>
  <si>
    <t>2026-01-14T14:30:19+03:00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</si>
  <si>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</si>
  <si>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https://i.ibb.co/ZspP5hW/150.jpg | https://i.ibb.co/QvQXPyBN/50.jpg</t>
  </si>
  <si>
    <t>2026-01-12T15:39:01+03:00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</si>
  <si>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</si>
  <si>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https://i.ibb.co/TBN6qd68/1.jpg | https://i.ibb.co/tML9zh0c/51.jpg</t>
  </si>
  <si>
    <t>2026-02-18T18:06:46+03:00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</si>
  <si>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🌿&lt;/span&gt;&lt;span&gt;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</si>
  <si>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https://i.ibb.co/fdfbPLCy/2.jpg | https://i.ibb.co/dwjK5xjm/52.jpg</t>
  </si>
  <si>
    <t>2026-02-03T09:50:43+03:00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</si>
  <si>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</si>
  <si>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https://i.ibb.co/ZzWVtj7M/3.jpg | https://i.ibb.co/7J4htRXw/53.jpg</t>
  </si>
  <si>
    <t>2026-01-23T20:27:06+03:00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</si>
  <si>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</si>
  <si>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https://i.ibb.co/4nS4z3j5/4.jpg | https://i.ibb.co/rGfNbBch/54.jpg</t>
  </si>
  <si>
    <t>2026-04-10T18:44:42+03:00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</si>
  <si>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</si>
  <si>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https://i.ibb.co/LDTdC5wk/5.jpg | https://i.ibb.co/67wzgfjZ/55.jpg</t>
  </si>
  <si>
    <t>2025-12-23T11:23:13+03:00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</si>
  <si>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</si>
  <si>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https://i.ibb.co/JwxBxtjL/6.jpg | https://i.ibb.co/RGZ8vkRy/56.jpg</t>
  </si>
  <si>
    <t>2026-02-19T08:17:10+03:00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</si>
  <si>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🎯&lt;/span&gt;&lt;span&gt;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</si>
  <si>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https://i.ibb.co/fGCsghDJ/7.jpg | https://i.ibb.co/358sV6H5/57.jpg</t>
  </si>
  <si>
    <t>2026-02-12T16:34:32+03:00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</si>
  <si>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🔥&lt;/span&gt;&lt;span&gt;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</si>
  <si>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https://i.ibb.co/TMQ6F2FV/8.jpg | https://i.ibb.co/MyVqbCVG/139.jpg</t>
  </si>
  <si>
    <t>2026-02-14T10:38:55+03:00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</si>
  <si>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🏗&lt;/span&gt;&lt;span&gt;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</si>
  <si>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https://i.ibb.co/pjq5HjCN/9.jpg | https://i.ibb.co/LdzNQKcm/140.jpg</t>
  </si>
  <si>
    <t>2026-02-10T19:17:23+03:00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</si>
  <si>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🌳&lt;/span&gt;&lt;span&gt;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</si>
  <si>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https://i.ibb.co/RGnyhrth/10.jpg | https://i.ibb.co/xTm7fS6/141.jpg</t>
  </si>
  <si>
    <t>2026-05-28T21:43:57+03:00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</si>
  <si>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</si>
  <si>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https://i.ibb.co/ds7B4g9c/11.jpg | https://i.ibb.co/ynKXmM9R/142.jpg</t>
  </si>
  <si>
    <t>2026-03-14T21:15:22+03:00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</si>
  <si>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</si>
  <si>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https://i.ibb.co/pjPWxH2M/12.jpg | https://i.ibb.co/Pzc6bkMK/143.jpg</t>
  </si>
  <si>
    <t>2026-02-21T08:51:58+03:00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</si>
  <si>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</si>
  <si>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https://i.ibb.co/Kc1V3phM/13.jpg | https://i.ibb.co/sdxX992W/144.jpg</t>
  </si>
  <si>
    <t>2026-04-10T10:16:35+03:00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</si>
  <si>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</si>
  <si>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https://i.ibb.co/XZfN3ZZP/14.jpg | https://i.ibb.co/XxSgyZ1V/145.jpg</t>
  </si>
  <si>
    <t>2025-12-18T09:08:54+03:00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</si>
  <si>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</si>
  <si>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https://i.ibb.co/PvCrcht0/15.jpg | https://i.ibb.co/1tmvsVFp/146.jpg</t>
  </si>
  <si>
    <t>2026-03-24T08:38:55+03:00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</si>
  <si>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</si>
  <si>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https://i.ibb.co/TMg3VHZf/16.jpg | https://i.ibb.co/bMJKyCyb/147.jpg</t>
  </si>
  <si>
    <t>2026-04-08T21:13:49+03:00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</si>
  <si>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</si>
  <si>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https://i.ibb.co/jPS9xgy5/17.jpg | https://i.ibb.co/9H7fN1Cf/148.jpg</t>
  </si>
  <si>
    <t>2025-11-08T08:49:08+03:00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</si>
  <si>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</si>
  <si>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https://i.ibb.co/ZRHrPrf9/18.jpg | https://i.ibb.co/ZzqCPKKT/79.jpg</t>
  </si>
  <si>
    <t>2026-06-10T18:40:37+03:00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</si>
  <si>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</si>
  <si>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https://i.ibb.co/cSFsgMn8/19.jpg | https://i.ibb.co/DfmjXKWn/80.jpg</t>
  </si>
  <si>
    <t>2026-02-21T08:19:38+03:00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</si>
  <si>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🏗&lt;/span&gt;&lt;span&gt;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</si>
  <si>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https://i.ibb.co/hF5qC3rT/20.jpg | https://i.ibb.co/5h8B3JZW/81.jpg</t>
  </si>
  <si>
    <t>2025-11-12T12:19:24+03:00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</si>
  <si>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</si>
  <si>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https://i.ibb.co/LDB0cgdf/21.jpg | https://i.ibb.co/0yvCvMmy/129.jpg</t>
  </si>
  <si>
    <t>2025-10-18T18:49:30+03:00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</si>
  <si>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</si>
  <si>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https://i.ibb.co/5X4YTLXZ/22.jpg | https://i.ibb.co/kV3t6LxP/130.jpg</t>
  </si>
  <si>
    <t>2026-05-08T16:37:37+03:00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</si>
  <si>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</si>
  <si>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https://i.ibb.co/svS8JmjL/23.jpg | https://i.ibb.co/7NnVGxBb/131.jpg</t>
  </si>
  <si>
    <t>2026-04-10T06:11:34+03:00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</si>
  <si>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🚀&lt;/span&gt;&lt;span&gt;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</si>
  <si>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https://i.ibb.co/KxMJVQyt/24.jpg | https://i.ibb.co/dssn8yGK/132.jpg</t>
  </si>
  <si>
    <t>2026-03-09T10:36:31+03:00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</si>
  <si>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</si>
  <si>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https://i.ibb.co/ynKZDg5G/25.jpg | https://i.ibb.co/1fRW3g9w/133.jpg</t>
  </si>
  <si>
    <t>2026-03-30T13:13:39+03:00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</si>
  <si>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</si>
  <si>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https://i.ibb.co/fY8pc3Sn/26.jpg | https://i.ibb.co/9ky2JmLq/76.jpg</t>
  </si>
  <si>
    <t>2026-05-04T15:58:13+03:00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</si>
  <si>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🌳&lt;/span&gt;&lt;span&gt;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</si>
  <si>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https://i.ibb.co/n8tzsgy3/27.jpg | https://i.ibb.co/JjQmC5tM/77.jpg</t>
  </si>
  <si>
    <t>2025-12-22T13:25:11+03:00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</si>
  <si>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</si>
  <si>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https://i.ibb.co/G4Hzr9Yk/28.jpg | https://i.ibb.co/Fb7sTtb2/78.jpg</t>
  </si>
  <si>
    <t>2025-12-26T13:51:07+03:00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</si>
  <si>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🌳&lt;/span&gt;&lt;span&gt;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</si>
  <si>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https://i.ibb.co/Xfs0T3z8/29.jpg | https://i.ibb.co/rKP22ydF/79.jpg</t>
  </si>
  <si>
    <t>2026-01-22T09:30:10+03:00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</si>
  <si>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</si>
  <si>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https://i.ibb.co/SXCBh3v3/30.jpg | https://i.ibb.co/SwhBzpGg/80.jpg</t>
  </si>
  <si>
    <t>2026-06-09T13:45:49+03:00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</si>
  <si>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</si>
  <si>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https://i.ibb.co/7xcQGft4/31.jpg | https://i.ibb.co/cX1PhCdV/81.jpg</t>
  </si>
  <si>
    <t>2026-05-02T17:43:25+03:00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</si>
  <si>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</si>
  <si>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https://i.ibb.co/DBtmq54/32.jpg | https://i.ibb.co/Qv4T4bS1/82.jpg</t>
  </si>
  <si>
    <t>2025-11-13T10:30:28+03:00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</si>
  <si>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</si>
  <si>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https://i.ibb.co/tp5fpXq1/33.jpg | https://i.ibb.co/BKVtxqGc/83.jpg</t>
  </si>
  <si>
    <t>2026-04-03T14:48:49+03:00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</si>
  <si>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</si>
  <si>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https://i.ibb.co/wN0PD8M0/34.jpg | https://i.ibb.co/4gSvZbxK/75.jpg</t>
  </si>
  <si>
    <t>2026-03-03T22:32:27+03:00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</si>
  <si>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</si>
  <si>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https://i.ibb.co/VYDZwshY/35.jpg | https://i.ibb.co/8Lc3SZ6M/76.jpg</t>
  </si>
  <si>
    <t>2026-05-20T22:52:07+03:00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</si>
  <si>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</si>
  <si>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https://i.ibb.co/XrHBdzqt/36.jpg | https://i.ibb.co/dwkZz9RD/86.jpg</t>
  </si>
  <si>
    <t>2026-06-09T20:49:50+03:00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</si>
  <si>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</si>
  <si>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https://i.ibb.co/KcfXVhvY/37.jpg | https://i.ibb.co/7d5JPnMT/87.jpg</t>
  </si>
  <si>
    <t>2025-11-08T20:31:49+03:00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</si>
  <si>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</si>
  <si>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https://i.ibb.co/7d3683z0/38.jpg | https://i.ibb.co/tpK3hhbm/88.jpg</t>
  </si>
  <si>
    <t>2026-05-01T07:22:08+03:00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</si>
  <si>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</si>
  <si>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https://i.ibb.co/MY0Kjy2/39.jpg | https://i.ibb.co/s9s6xKT1/89.jpg</t>
  </si>
  <si>
    <t>2025-11-30T18:17:15+03:00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</si>
  <si>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</si>
  <si>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https://i.ibb.co/C3KDQcZt/40.jpg | https://i.ibb.co/nNZdkrY3/90.jpg</t>
  </si>
  <si>
    <t>2026-02-16T13:57:27+03:00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</si>
  <si>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</si>
  <si>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https://i.ibb.co/YFw38mfd/41.jpg | https://i.ibb.co/Fk4B6pmX/77.jpg</t>
  </si>
  <si>
    <t>2026-06-06T15:26:38+03:00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</si>
  <si>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</si>
  <si>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https://i.ibb.co/t7JPrCN/42.jpg | https://i.ibb.co/JWqQp22L/78.jpg</t>
  </si>
  <si>
    <t>2025-11-07T06:56:24+03:00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</si>
  <si>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</si>
  <si>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https://i.ibb.co/k69FKfF3/43.jpg | https://i.ibb.co/S73Z1r0v/93.jpg</t>
  </si>
  <si>
    <t>2026-06-11T12:20:32+03:00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</si>
  <si>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</si>
  <si>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https://i.ibb.co/cK7FBMpW/44.jpg | https://i.ibb.co/hxtqc9bc/94.jpg</t>
  </si>
  <si>
    <t>2026-01-29T07:51:12+03:00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</si>
  <si>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</si>
  <si>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https://i.ibb.co/v6L6sSG0/45.jpg | https://i.ibb.co/gb7kbrkG/95.jpg</t>
  </si>
  <si>
    <t>2026-01-04T14:56:15+03:00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</si>
  <si>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</si>
  <si>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https://i.ibb.co/V0DnR4st/46.jpg | https://i.ibb.co/XfpwDPXb/96.jpg</t>
  </si>
  <si>
    <t>2026-04-02T15:46:57+03:00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</si>
  <si>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</si>
  <si>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https://i.ibb.co/67jf90qF/47.jpg | https://i.ibb.co/sd86FmKd/97.jpg</t>
  </si>
  <si>
    <t>2026-01-16T12:16:59+03:00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</si>
  <si>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</si>
  <si>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https://i.ibb.co/ZR7yyM0C/48.jpg | https://i.ibb.co/C5dxbK2v/98.jpg</t>
  </si>
  <si>
    <t>2026-05-07T07:38:12+03:00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</si>
  <si>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🔥&lt;/span&gt;&lt;span&gt;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</si>
  <si>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https://i.ibb.co/FkPSTKjf/49.jpg | https://i.ibb.co/WWV0L90R/99.jpg</t>
  </si>
  <si>
    <t>2026-03-19T16:29:19+03:00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</si>
  <si>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💎&lt;/span&gt;&lt;span&gt;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</si>
  <si>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https://i.ibb.co/TM9TKqJQ/50.jpg | https://i.ibb.co/27gmwSyb/100.jpg</t>
  </si>
  <si>
    <t>2025-10-26T11:55:24+03:00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</si>
  <si>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</si>
  <si>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https://i.ibb.co/j9jTTt07/51.jpg | https://i.ibb.co/B2GCVSYG/137.jpg</t>
  </si>
  <si>
    <t>2025-11-28T14:41:09+03:00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</si>
  <si>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</si>
  <si>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https://i.ibb.co/vxn2TQLH/52.jpg | https://i.ibb.co/gMrHjpZ1/138.jpg</t>
  </si>
  <si>
    <t>2026-06-02T19:03:36+03:00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</si>
  <si>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🔥&lt;/span&gt;&lt;span&gt;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</si>
  <si>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https://i.ibb.co/YT1WsBYT/53.jpg | https://i.ibb.co/5gwhKpm3/3.jpg</t>
  </si>
  <si>
    <t>2026-06-09T15:50:37+03:00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</si>
  <si>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</si>
  <si>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https://i.ibb.co/tPKYqHzD/54.jpg | https://i.ibb.co/1C3SYwt/4.jpg</t>
  </si>
  <si>
    <t>2026-04-16T10:23:22+03:00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</si>
  <si>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</si>
  <si>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https://i.ibb.co/cXr9C5N5/55.jpg | https://i.ibb.co/BHqpbVKy/5.jpg</t>
  </si>
  <si>
    <t>2026-01-21T22:25:34+03:00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</si>
  <si>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</si>
  <si>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https://i.ibb.co/YBp4NHmT/56.jpg | https://i.ibb.co/KcCQ5nN0/6.jpg</t>
  </si>
  <si>
    <t>2026-04-27T20:39:30+03:00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</si>
  <si>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</si>
  <si>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https://i.ibb.co/k2MBbBQ6/57.jpg | https://i.ibb.co/j9Hn4PP1/7.jpg</t>
  </si>
  <si>
    <t>2026-03-23T17:26:30+03:00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</si>
  <si>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</si>
  <si>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https://i.ibb.co/JWtrWfmn/58.jpg | https://i.ibb.co/TBTRX5Db/8.jpg</t>
  </si>
  <si>
    <t>2026-03-20T06:27:46+03:00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</si>
  <si>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</si>
  <si>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https://i.ibb.co/0pygtX7d/59.jpg | https://i.ibb.co/sp5SkFdL/9.jpg</t>
  </si>
  <si>
    <t>2026-02-15T07:35:07+03:00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</si>
  <si>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</si>
  <si>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https://i.ibb.co/M57cwc0Y/60.jpg | https://i.ibb.co/zV0mSPhn/10.jpg</t>
  </si>
  <si>
    <t>2026-04-09T16:40:28+03:00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</si>
  <si>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</si>
  <si>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https://i.ibb.co/gZMbRBgh/61.jpg | https://i.ibb.co/Z6ZFqBbb/11.jpg</t>
  </si>
  <si>
    <t>2026-03-23T13:39:42+03:00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</si>
  <si>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</si>
  <si>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https://i.ibb.co/mrCc2hQH/62.jpg | https://i.ibb.co/mCwxHm56/12.jpg</t>
  </si>
  <si>
    <t>2026-05-09T09:19:01+03:00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</si>
  <si>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</si>
  <si>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https://i.ibb.co/0k2d3GD/63.jpg | https://i.ibb.co/bMYgrjpR/13.jpg</t>
  </si>
  <si>
    <t>2025-11-30T13:29:32+03:00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</si>
  <si>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</si>
  <si>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https://i.ibb.co/VYHRLqKs/64.jpg | https://i.ibb.co/chywygR8/14.jpg</t>
  </si>
  <si>
    <t>2025-11-09T16:48:16+03:00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</si>
  <si>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</si>
  <si>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https://i.ibb.co/GQbNNQDJ/65.jpg | https://i.ibb.co/4nzWTdc6/15.jpg</t>
  </si>
  <si>
    <t>2025-10-25T15:11:17+03:00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</si>
  <si>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</si>
  <si>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https://i.ibb.co/Xks9rWD5/66.jpg | https://i.ibb.co/C51jLfB5/16.jpg</t>
  </si>
  <si>
    <t>2025-12-22T06:26:16+03:00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</si>
  <si>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</si>
  <si>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https://i.ibb.co/yF51kqn9/67.jpg | https://i.ibb.co/v4yVy0sY/17.jpg</t>
  </si>
  <si>
    <t>2025-11-10T10:46:07+03:00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</si>
  <si>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</si>
  <si>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https://i.ibb.co/fVMc5Q0B/68.jpg | https://i.ibb.co/PswQ0NbH/18.jpg</t>
  </si>
  <si>
    <t>2026-05-23T15:20:05+03:00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</si>
  <si>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</si>
  <si>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https://i.ibb.co/GfQ01dPc/69.jpg | https://i.ibb.co/fzL7DL1j/19.jpg</t>
  </si>
  <si>
    <t>2026-02-23T09:51:42+03:00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</si>
  <si>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</si>
  <si>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https://i.ibb.co/k6zzcqS9/70.jpg | https://i.ibb.co/RTSSjkHM/20.jpg</t>
  </si>
  <si>
    <t>2026-03-23T14:12:06+03:00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</si>
  <si>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</si>
  <si>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https://i.ibb.co/Kprz1ppg/71.jpg | https://i.ibb.co/ZPS2PSn/21.jpg</t>
  </si>
  <si>
    <t>2025-10-28T22:29:43+03:00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</si>
  <si>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</si>
  <si>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https://i.ibb.co/MDGvNMsj/72.jpg | https://i.ibb.co/N2tSqSXt/22.jpg</t>
  </si>
  <si>
    <t>2026-01-01T06:52:50+03:00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</si>
  <si>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</si>
  <si>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https://i.ibb.co/XxLMMmhm/73.jpg | https://i.ibb.co/FkZh4x0V/23.jpg</t>
  </si>
  <si>
    <t>2026-04-19T19:54:56+03:00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</si>
  <si>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</si>
  <si>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https://i.ibb.co/GQLkff5d/74.jpg | https://i.ibb.co/JMSrkYL/24.jpg</t>
  </si>
  <si>
    <t>2026-06-12T13:48:37+03:00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</si>
  <si>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</si>
  <si>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https://i.ibb.co/WpH4fXjr/75.jpg | https://i.ibb.co/C3n7zK79/25.jpg</t>
  </si>
  <si>
    <t>2025-12-19T09:29:10+03:00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</si>
  <si>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</si>
  <si>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https://i.ibb.co/LdyXJmf0/76.jpg | https://i.ibb.co/S4Xn0C0b/26.jpg</t>
  </si>
  <si>
    <t>2026-03-01T14:28:44+03:00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</si>
  <si>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</si>
  <si>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https://i.ibb.co/tTnjHH9x/77.jpg | https://i.ibb.co/jv6hZ14G/27.jpg</t>
  </si>
  <si>
    <t>2026-06-03T20:02:17+03:00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</si>
  <si>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</si>
  <si>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https://i.ibb.co/ymRmx2Sv/78.jpg | https://i.ibb.co/ks9ng3S4/28.jpg</t>
  </si>
  <si>
    <t>2026-05-11T12:04:28+03:00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</si>
  <si>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</si>
  <si>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https://i.ibb.co/67j8JTTT/79.jpg | https://i.ibb.co/qZnfh53/29.jpg</t>
  </si>
  <si>
    <t>2025-12-26T19:52:16+03:00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</si>
  <si>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</si>
  <si>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https://i.ibb.co/1GN49SgX/80.jpg | https://i.ibb.co/V0KVHsV2/30.jpg</t>
  </si>
  <si>
    <t>2025-12-03T11:59:47+03:00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</si>
  <si>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</si>
  <si>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https://i.ibb.co/mfDt2m3/81.jpg | https://i.ibb.co/mCS5PpZM/31.jpg</t>
  </si>
  <si>
    <t>2025-12-22T18:22:12+03:00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</si>
  <si>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</si>
  <si>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https://i.ibb.co/hJvYD52n/82.jpg | https://i.ibb.co/GQB42Kpq/32.jpg</t>
  </si>
  <si>
    <t>2026-04-07T20:39:13+03:00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</si>
  <si>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</si>
  <si>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https://i.ibb.co/RkVTN8yR/83.jpg | https://i.ibb.co/XZsDFK29/33.jpg</t>
  </si>
  <si>
    <t>2026-04-22T21:53:37+03:00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</si>
  <si>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</si>
  <si>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https://i.ibb.co/xSzrBtXp/84.jpg | https://i.ibb.co/mC2tcdS8/34.jpg</t>
  </si>
  <si>
    <t>2026-06-14T07:10:22+03:00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</si>
  <si>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</si>
  <si>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https://i.ibb.co/QjFZyPxt/85.jpg | https://i.ibb.co/5gc49ykz/35.jpg</t>
  </si>
  <si>
    <t>2025-10-21T09:58:11+03:00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</si>
  <si>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</si>
  <si>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https://i.ibb.co/vCjSkGSC/86.jpg | https://i.ibb.co/dsdXjqSh/36.jpg</t>
  </si>
  <si>
    <t>2026-05-31T07:27:16+03:00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</si>
  <si>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</si>
  <si>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https://i.ibb.co/7xtJ4CWB/87.jpg | https://i.ibb.co/35yf4nsS/37.jpg</t>
  </si>
  <si>
    <t>2026-03-05T07:01:13+03:00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</si>
  <si>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</si>
  <si>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https://i.ibb.co/6RMTrZKf/88.jpg | https://i.ibb.co/sdCYk3TG/38.jpg</t>
  </si>
  <si>
    <t>2026-01-29T16:15:41+03:00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</si>
  <si>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</si>
  <si>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https://i.ibb.co/pv9gwdFB/89.jpg | https://i.ibb.co/MkLpYGP8/39.jpg</t>
  </si>
  <si>
    <t>2026-04-15T11:55:34+03:00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</si>
  <si>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</si>
  <si>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https://i.ibb.co/C5NLsfhV/90.jpg | https://i.ibb.co/yFgkSRG3/40.jpg</t>
  </si>
  <si>
    <t>2025-12-17T15:20:30+03:00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</si>
  <si>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</si>
  <si>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https://i.ibb.co/ZzHbF5Sx/91.jpg | https://i.ibb.co/8gTGDVFM/41.jpg</t>
  </si>
  <si>
    <t>2026-01-10T20:59:46+03:00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</si>
  <si>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</si>
  <si>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https://i.ibb.co/bRLHD8LG/92.jpg | https://i.ibb.co/hxr9mdhT/42.jpg</t>
  </si>
  <si>
    <t>2026-03-05T16:58:34+03:00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</si>
  <si>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</si>
  <si>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https://i.ibb.co/8FYPNsp/93.jpg | https://i.ibb.co/b5XzmZMW/43.jpg</t>
  </si>
  <si>
    <t>2026-01-14T19:30:52+03:00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</si>
  <si>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🎯&lt;/span&gt;&lt;span&gt;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</si>
  <si>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https://i.ibb.co/KzzSQBnm/94.jpg | https://i.ibb.co/s9FKfGZ8/44.jpg</t>
  </si>
  <si>
    <t>2026-02-08T21:23:20+03:00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</si>
  <si>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</si>
  <si>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https://i.ibb.co/JwtVYPMS/95.jpg | https://i.ibb.co/tTvHc89s/45.jpg</t>
  </si>
  <si>
    <t>2026-03-24T17:54:23+03:00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</si>
  <si>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</si>
  <si>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https://i.ibb.co/R4yfjt84/96.jpg | https://i.ibb.co/TqLQ671V/46.jpg</t>
  </si>
  <si>
    <t>2026-04-28T14:35:12+03:00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</si>
  <si>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</si>
  <si>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https://i.ibb.co/xtVYvKqn/97.jpg | https://i.ibb.co/bRQZ6vV3/47.jpg</t>
  </si>
  <si>
    <t>2026-04-18T06:18:31+03:00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</si>
  <si>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</si>
  <si>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https://i.ibb.co/C5v8b6bt/98.jpg | https://i.ibb.co/zWNwnRPG/48.jpg</t>
  </si>
  <si>
    <t>2026-03-18T20:10:56+03:00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</si>
  <si>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</si>
  <si>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https://i.ibb.co/3YmwpZym/99.jpg | https://i.ibb.co/KcNcpD29/49.jpg</t>
  </si>
  <si>
    <t>2026-05-24T09:59:28+03:00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</si>
  <si>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</si>
  <si>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https://i.ibb.co/zht0tj76/100.jpg | https://i.ibb.co/QvQXPyBN/50.jpg</t>
  </si>
  <si>
    <t>2025-12-13T21:21:49+03:00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</si>
  <si>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🎯&lt;/span&gt;&lt;span&gt;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</si>
  <si>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https://i.ibb.co/v6b0418r/101.jpg | https://i.ibb.co/tML9zh0c/51.jpg</t>
  </si>
  <si>
    <t>2026-03-16T09:41:31+03:00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</si>
  <si>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</si>
  <si>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https://i.ibb.co/NntNsbCP/102.jpg | https://i.ibb.co/dwjK5xjm/52.jpg</t>
  </si>
  <si>
    <t>2026-04-26T18:48:16+03:00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</si>
  <si>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</si>
  <si>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https://i.ibb.co/bMM8BQFG/103.jpg | https://i.ibb.co/7J4htRXw/53.jpg</t>
  </si>
  <si>
    <t>2025-12-30T20:23:57+03:00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</si>
  <si>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</si>
  <si>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https://i.ibb.co/gZPXYPC2/104.jpg | https://i.ibb.co/rGfNbBch/54.jpg</t>
  </si>
  <si>
    <t>2025-12-02T06:30:54+03:00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</si>
  <si>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</si>
  <si>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https://i.ibb.co/DPkY3GSh/105.jpg | https://i.ibb.co/67wzgfjZ/55.jpg</t>
  </si>
  <si>
    <t>2025-11-14T11:11:43+03:00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</si>
  <si>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</si>
  <si>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https://i.ibb.co/LzTXc7Hj/106.jpg | https://i.ibb.co/RGZ8vkRy/56.jpg</t>
  </si>
  <si>
    <t>2025-11-15T11:43:15+03:00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</si>
  <si>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</si>
  <si>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https://i.ibb.co/SX3RDykQ/107.jpg | https://i.ibb.co/358sV6H5/57.jpg</t>
  </si>
  <si>
    <t>2026-02-20T22:04:10+03:00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</si>
  <si>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</si>
  <si>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https://i.ibb.co/r2nkJqYz/108.jpg | https://i.ibb.co/MyVqbCVG/139.jpg</t>
  </si>
  <si>
    <t>2026-03-19T16:07:35+03:00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</si>
  <si>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</si>
  <si>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https://i.ibb.co/dCnwfsf/109.jpg | https://i.ibb.co/LdzNQKcm/140.jpg</t>
  </si>
  <si>
    <t>2026-06-06T09:51:19+03:00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</si>
  <si>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</si>
  <si>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https://i.ibb.co/bg7X2nXz/110.jpg | https://i.ibb.co/xTm7fS6/141.jpg</t>
  </si>
  <si>
    <t>2025-11-29T22:14:36+03:00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</si>
  <si>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</si>
  <si>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https://i.ibb.co/ymf2RX0z/111.jpg | https://i.ibb.co/ynKXmM9R/142.jpg</t>
  </si>
  <si>
    <t>2025-11-07T07:52:32+03:00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</si>
  <si>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</si>
  <si>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https://i.ibb.co/4ZpDd1fs/112.jpg | https://i.ibb.co/Pzc6bkMK/143.jpg</t>
  </si>
  <si>
    <t>2025-10-20T07:33:56+03:00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</si>
  <si>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</si>
  <si>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https://i.ibb.co/rKmJ7LSb/113.jpg | https://i.ibb.co/sdxX992W/144.jpg</t>
  </si>
  <si>
    <t>2026-05-08T20:04:24+03:00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</si>
  <si>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</si>
  <si>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https://i.ibb.co/Q7Nm88Mm/114.jpg | https://i.ibb.co/XxSgyZ1V/145.jpg</t>
  </si>
  <si>
    <t>2025-12-03T07:09:02+03:00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</si>
  <si>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</si>
  <si>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https://i.ibb.co/Zpv5jBj4/115.jpg | https://i.ibb.co/1tmvsVFp/146.jpg</t>
  </si>
  <si>
    <t>2026-02-24T22:55:40+03:00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</si>
  <si>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🌳&lt;/span&gt;&lt;span&gt;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</si>
  <si>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https://i.ibb.co/0R2GK9hd/116.jpg | https://i.ibb.co/bMJKyCyb/147.jpg</t>
  </si>
  <si>
    <t>2026-05-18T10:53:19+03:00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</si>
  <si>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🌗&lt;/span&gt;&lt;span&gt;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</si>
  <si>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https://i.ibb.co/YB4FzVWL/117.jpg | https://i.ibb.co/9H7fN1Cf/148.jpg</t>
  </si>
  <si>
    <t>2026-05-10T19:52:28+03:00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</si>
  <si>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</si>
  <si>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https://i.ibb.co/RpJWkdq6/118.jpg | https://i.ibb.co/ZzqCPKKT/79.jpg</t>
  </si>
  <si>
    <t>2025-11-03T22:40:06+03:00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</si>
  <si>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</si>
  <si>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https://i.ibb.co/DHksXS0K/119.jpg | https://i.ibb.co/DfmjXKWn/80.jpg</t>
  </si>
  <si>
    <t>2025-12-12T17:42:19+03:00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</si>
  <si>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🌳&lt;/span&gt;&lt;span&gt;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</si>
  <si>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https://i.ibb.co/TxJHn5zC/120.jpg | https://i.ibb.co/5h8B3JZW/81.jpg</t>
  </si>
  <si>
    <t>2026-02-27T14:09:51+03:00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</si>
  <si>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</si>
  <si>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https://i.ibb.co/WW8WGtLw/121.jpg | https://i.ibb.co/0yvCvMmy/129.jpg</t>
  </si>
  <si>
    <t>2026-02-19T16:23:57+03:00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</si>
  <si>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🏡&lt;/span&gt;&lt;span&gt;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</si>
  <si>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https://i.ibb.co/HccnRhB/122.jpg | https://i.ibb.co/kV3t6LxP/130.jpg</t>
  </si>
  <si>
    <t>2025-11-15T15:54:26+03:00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</si>
  <si>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</si>
  <si>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https://i.ibb.co/z9Zvybd/123.jpg | https://i.ibb.co/7NnVGxBb/131.jpg</t>
  </si>
  <si>
    <t>2026-03-15T15:35:00+03:00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</si>
  <si>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</si>
  <si>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https://i.ibb.co/r2my0mhv/124.jpg | https://i.ibb.co/dssn8yGK/132.jpg</t>
  </si>
  <si>
    <t>2026-05-09T17:58:43+03:00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</si>
  <si>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</si>
  <si>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https://i.ibb.co/tpQdWSPc/125.jpg | https://i.ibb.co/1fRW3g9w/133.jpg</t>
  </si>
  <si>
    <t>2026-04-04T22:58:45+03:00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</si>
  <si>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</si>
  <si>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https://i.ibb.co/Xx0sx68c/126.jpg | https://i.ibb.co/9ky2JmLq/76.jpg</t>
  </si>
  <si>
    <t>2026-05-15T18:06:48+03:00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</si>
  <si>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</si>
  <si>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https://i.ibb.co/RThwDhc3/127.jpg | https://i.ibb.co/JjQmC5tM/77.jpg</t>
  </si>
  <si>
    <t>2026-04-30T18:12:39+03:00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</si>
  <si>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🏡&lt;/span&gt;&lt;span&gt;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</si>
  <si>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https://i.ibb.co/6R39kbnY/128.jpg | https://i.ibb.co/Fb7sTtb2/78.jpg</t>
  </si>
  <si>
    <t>2026-02-28T22:28:33+03:00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</si>
  <si>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</si>
  <si>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https://i.ibb.co/xtgG8ZFv/129.jpg | https://i.ibb.co/rKP22ydF/79.jpg</t>
  </si>
  <si>
    <t>2026-05-23T21:26:31+03:00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</si>
  <si>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</si>
  <si>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https://i.ibb.co/8nXM8DBw/130.jpg | https://i.ibb.co/SwhBzpGg/80.jpg</t>
  </si>
  <si>
    <t>2026-05-06T13:50:00+03:00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</si>
  <si>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</si>
  <si>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https://i.ibb.co/32rqpKf/131.jpg | https://i.ibb.co/cX1PhCdV/81.jpg</t>
  </si>
  <si>
    <t>2025-12-02T08:24:00+03:00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</si>
  <si>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</si>
  <si>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https://i.ibb.co/5XyCJhYm/132.jpg | https://i.ibb.co/Qv4T4bS1/82.jpg</t>
  </si>
  <si>
    <t>2026-05-21T19:43:48+03:00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</si>
  <si>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✨&lt;/span&gt;&lt;span&gt;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</si>
  <si>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https://i.ibb.co/RkfYwVLR/133.jpg | https://i.ibb.co/BKVtxqGc/83.jpg</t>
  </si>
  <si>
    <t>2026-01-28T18:10:37+03:00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</si>
  <si>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</si>
  <si>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https://i.ibb.co/G4H0RxwD/134.jpg | https://i.ibb.co/4gSvZbxK/75.jpg</t>
  </si>
  <si>
    <t>2026-05-01T14:26:43+03:00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</si>
  <si>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</si>
  <si>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https://i.ibb.co/fdpStSDk/135.jpg | https://i.ibb.co/8Lc3SZ6M/76.jpg</t>
  </si>
  <si>
    <t>2026-05-25T22:29:52+03:00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</si>
  <si>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🏡&lt;/span&gt;&lt;span&gt;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</si>
  <si>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https://i.ibb.co/TMNRT858/136.jpg | https://i.ibb.co/dwkZz9RD/86.jpg</t>
  </si>
  <si>
    <t>2026-04-08T06:08:39+03:00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</si>
  <si>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</si>
  <si>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https://i.ibb.co/x887MQgh/137.jpg | https://i.ibb.co/7d5JPnMT/87.jpg</t>
  </si>
  <si>
    <t>2025-11-07T20:26:01+03:00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</si>
  <si>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</si>
  <si>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https://i.ibb.co/YnpnwNx/138.jpg | https://i.ibb.co/tpK3hhbm/88.jpg</t>
  </si>
  <si>
    <t>2025-10-28T20:32:40+03:00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</si>
  <si>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</si>
  <si>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https://i.ibb.co/wZjrDq3N/139.jpg | https://i.ibb.co/s9s6xKT1/89.jpg</t>
  </si>
  <si>
    <t>2025-11-16T14:31:47+03:00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</si>
  <si>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</si>
  <si>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https://i.ibb.co/tMZBYgT1/140.jpg | https://i.ibb.co/nNZdkrY3/90.jpg</t>
  </si>
  <si>
    <t>2026-03-09T22:13:11+03:00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</si>
  <si>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</si>
  <si>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https://i.ibb.co/Y7Z6ny1r/141.jpg | https://i.ibb.co/Fk4B6pmX/77.jpg</t>
  </si>
  <si>
    <t>2025-10-20T15:44:35+03:00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</si>
  <si>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</si>
  <si>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https://i.ibb.co/fGZpV62s/142.jpg | https://i.ibb.co/JWqQp22L/78.jpg</t>
  </si>
  <si>
    <t>2026-01-22T06:16:28+03:00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</si>
  <si>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</si>
  <si>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https://i.ibb.co/N2HkKpCs/143.jpg | https://i.ibb.co/S73Z1r0v/93.jpg</t>
  </si>
  <si>
    <t>2026-02-08T22:02:49+03:00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</si>
  <si>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</si>
  <si>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https://i.ibb.co/V0zMm8hZ/144.jpg | https://i.ibb.co/hxtqc9bc/94.jpg</t>
  </si>
  <si>
    <t>2026-03-03T16:49:01+03:00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</si>
  <si>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</si>
  <si>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https://i.ibb.co/Kz5khNzF/145.jpg | https://i.ibb.co/gb7kbrkG/95.jpg</t>
  </si>
  <si>
    <t>2026-05-14T18:24:13+03:00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</si>
  <si>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</si>
  <si>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https://i.ibb.co/SXXxL3mt/146.jpg | https://i.ibb.co/XfpwDPXb/96.jpg</t>
  </si>
  <si>
    <t>2026-06-05T07:48:06+03:00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</si>
  <si>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</si>
  <si>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https://i.ibb.co/BKgNfxfX/147.jpg | https://i.ibb.co/sd86FmKd/97.jpg</t>
  </si>
  <si>
    <t>2025-12-28T06:23:51+03:00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</si>
  <si>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</si>
  <si>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https://i.ibb.co/RTHhFkLV/148.jpg | https://i.ibb.co/C5dxbK2v/98.jpg</t>
  </si>
  <si>
    <t>2026-06-10T22:38:59+03:00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</si>
  <si>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</si>
  <si>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https://i.ibb.co/gFbhbFSz/149.jpg | https://i.ibb.co/WWV0L90R/99.jpg</t>
  </si>
  <si>
    <t>2025-11-04T13:28:23+03:00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</si>
  <si>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</si>
  <si>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https://i.ibb.co/mC6NjDhS/150.jpg | https://i.ibb.co/27gmwSyb/100.jpg</t>
  </si>
  <si>
    <t>2025-12-26T14:54:49+03:00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</si>
  <si>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</si>
  <si>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https://i.ibb.co/pjTdD6rt/151.jpg | https://i.ibb.co/B2GCVSYG/137.jpg</t>
  </si>
  <si>
    <t>2026-01-08T13:10:44+03:00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</si>
  <si>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</si>
  <si>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https://i.ibb.co/hJf4CZJC/152.jpg | https://i.ibb.co/gMrHjpZ1/138.jpg</t>
  </si>
  <si>
    <t>2026-04-24T19:32:14+03:00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</si>
  <si>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</si>
  <si>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https://i.ibb.co/yBfhrhkk/153.jpg | https://i.ibb.co/5gwhKpm3/3.jpg</t>
  </si>
  <si>
    <t>2026-04-05T10:51:31+03:00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</si>
  <si>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</si>
  <si>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https://i.ibb.co/wr8f1hn5/154.jpg | https://i.ibb.co/1C3SYwt/4.jpg</t>
  </si>
  <si>
    <t>2026-04-22T07:30:53+03:00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</si>
  <si>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</si>
  <si>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https://i.ibb.co/35kM008y/155.jpg | https://i.ibb.co/BHqpbVKy/5.jpg</t>
  </si>
  <si>
    <t>2025-10-24T08:57:53+03:00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</si>
  <si>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</si>
  <si>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https://i.ibb.co/fVdBXXjR/156.jpg | https://i.ibb.co/KcCQ5nN0/6.jpg</t>
  </si>
  <si>
    <t>2026-04-15T12:27:33+03:00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</si>
  <si>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</si>
  <si>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https://i.ibb.co/999Zx1pd/157.jpg | https://i.ibb.co/j9Hn4PP1/7.jpg</t>
  </si>
  <si>
    <t>2026-01-11T13:34:00+03:00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</si>
  <si>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</si>
  <si>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https://i.ibb.co/wnVb39g/158.jpg | https://i.ibb.co/TBTRX5Db/8.jpg</t>
  </si>
  <si>
    <t>2025-11-05T21:52:13+03:00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</si>
  <si>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</si>
  <si>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https://i.ibb.co/HfPKp3Dj/159.jpg | https://i.ibb.co/sp5SkFdL/9.jpg</t>
  </si>
  <si>
    <t>2026-01-03T09:15:43+03:00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</si>
  <si>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</si>
  <si>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https://i.ibb.co/PZM9hg96/160.jpg | https://i.ibb.co/zV0mSPhn/10.jpg</t>
  </si>
  <si>
    <t>2025-10-30T10:02:27+03:00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</si>
  <si>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</si>
  <si>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https://i.ibb.co/23tRcws6/161.jpg | https://i.ibb.co/Z6ZFqBbb/11.jpg</t>
  </si>
  <si>
    <t>2025-11-25T18:03:04+03:00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</si>
  <si>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🏡&lt;/span&gt;&lt;span&gt;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</si>
  <si>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https://i.ibb.co/FbDd8nYH/162.jpg | https://i.ibb.co/mCwxHm56/12.jpg</t>
  </si>
  <si>
    <t>2026-03-14T15:29:40+03:00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</si>
  <si>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</si>
  <si>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https://i.ibb.co/B21cgVN2/163.jpg | https://i.ibb.co/bMYgrjpR/13.jpg</t>
  </si>
  <si>
    <t>2026-05-01T11:30:14+03:00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</si>
  <si>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</si>
  <si>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https://i.ibb.co/DPW9GySN/164.jpg | https://i.ibb.co/chywygR8/14.jpg</t>
  </si>
  <si>
    <t>2026-02-09T09:41:35+03:00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</si>
  <si>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</si>
  <si>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https://i.ibb.co/fz43pmVs/165.jpg | https://i.ibb.co/4nzWTdc6/15.jpg</t>
  </si>
  <si>
    <t>2026-04-17T22:13:09+03:00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</si>
  <si>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🌳&lt;/span&gt;&lt;span&gt;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</si>
  <si>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https://i.ibb.co/6JXC1tBk/166.jpg | https://i.ibb.co/C51jLfB5/16.jpg</t>
  </si>
  <si>
    <t>2026-05-29T15:51:12+03:00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</si>
  <si>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</si>
  <si>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https://i.ibb.co/tMRBY13S/167.jpg | https://i.ibb.co/v4yVy0sY/17.jpg</t>
  </si>
  <si>
    <t>2025-10-23T07:23:20+03:00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</si>
  <si>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🏡&lt;/span&gt;&lt;span&gt;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</si>
  <si>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https://i.ibb.co/jkkpNFhW/168.jpg | https://i.ibb.co/PswQ0NbH/18.jpg</t>
  </si>
  <si>
    <t>2025-10-16T21:43:01+03:00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</si>
  <si>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</si>
  <si>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https://i.ibb.co/FbvD4VGB/169.jpg | https://i.ibb.co/fzL7DL1j/19.jpg</t>
  </si>
  <si>
    <t>2026-01-05T19:00:06+03:00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</si>
  <si>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</si>
  <si>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https://i.ibb.co/q3pTRsCQ/170.jpg | https://i.ibb.co/RTSSjkHM/20.jpg</t>
  </si>
  <si>
    <t>2025-10-17T19:59:17+03:00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</si>
  <si>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</si>
  <si>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https://i.ibb.co/qMFhtpxk/171.jpg | https://i.ibb.co/ZPS2PSn/21.jpg</t>
  </si>
  <si>
    <t>2026-03-17T19:36:08+03:00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</si>
  <si>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</si>
  <si>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https://i.ibb.co/tMSwphqk/172.jpg | https://i.ibb.co/N2tSqSXt/22.jpg</t>
  </si>
  <si>
    <t>2026-01-13T12:48:07+03:00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</si>
  <si>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🌗&lt;/span&gt;&lt;span&gt;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</si>
  <si>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https://i.ibb.co/qM15TM0F/173.jpg | https://i.ibb.co/FkZh4x0V/23.jpg</t>
  </si>
  <si>
    <t>2026-05-07T15:24:53+03:00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</si>
  <si>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🏡&lt;/span&gt;&lt;span&gt;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</si>
  <si>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https://i.ibb.co/Gfh6RmpN/174.jpg | https://i.ibb.co/JMSrkYL/24.jpg</t>
  </si>
  <si>
    <t>2026-06-04T19:54:36+03:00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</si>
  <si>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</si>
  <si>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https://i.ibb.co/KcZgS715/175.jpg | https://i.ibb.co/C3n7zK79/25.jpg</t>
  </si>
  <si>
    <t>2025-11-30T07:24:31+03:00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</si>
  <si>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</si>
  <si>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https://i.ibb.co/4ZcZMxLR/176.jpg | https://i.ibb.co/S4Xn0C0b/26.jpg</t>
  </si>
  <si>
    <t>2026-02-07T15:30:17+03:00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</si>
  <si>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</si>
  <si>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https://i.ibb.co/cKdbRYCB/177.jpg | https://i.ibb.co/jv6hZ14G/27.jpg</t>
  </si>
  <si>
    <t>2025-12-09T19:30:07+03:00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</si>
  <si>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</si>
  <si>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https://i.ibb.co/1JnnQqMs/178.jpg | https://i.ibb.co/ks9ng3S4/28.jpg</t>
  </si>
  <si>
    <t>2026-03-19T19:00:17+03:00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</si>
  <si>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</si>
  <si>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https://i.ibb.co/G4js7WHy/179.jpg | https://i.ibb.co/qZnfh53/29.jpg</t>
  </si>
  <si>
    <t>2025-12-14T08:48:16+03:00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</si>
  <si>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</si>
  <si>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https://i.ibb.co/N203HbcX/180.jpg | https://i.ibb.co/V0KVHsV2/30.jpg</t>
  </si>
  <si>
    <t>2025-10-23T14:08:49+03:00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</si>
  <si>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</si>
  <si>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https://i.ibb.co/YTN7XSYS/181.jpg | https://i.ibb.co/mCS5PpZM/31.jpg</t>
  </si>
  <si>
    <t>2026-02-11T08:16:49+03:00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</si>
  <si>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</si>
  <si>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https://i.ibb.co/pB5fPM9R/182.jpg | https://i.ibb.co/GQB42Kpq/32.jpg</t>
  </si>
  <si>
    <t>2026-03-18T15:43:36+03:00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</si>
  <si>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</si>
  <si>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https://i.ibb.co/8DyyR7Mz/183.jpg | https://i.ibb.co/XZsDFK29/33.jpg</t>
  </si>
  <si>
    <t>2025-12-14T16:17:18+03:00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</si>
  <si>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</si>
  <si>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https://i.ibb.co/7dVzXsZD/184.jpg | https://i.ibb.co/mC2tcdS8/34.jpg</t>
  </si>
  <si>
    <t>2025-12-10T10:15:11+03:00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</si>
  <si>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</si>
  <si>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https://i.ibb.co/1fYtRDGk/185.jpg | https://i.ibb.co/5gc49ykz/35.jpg</t>
  </si>
  <si>
    <t>2025-11-03T09:30:49+03:00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</si>
  <si>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</si>
  <si>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https://i.ibb.co/FkpyLqxR/186.jpg | https://i.ibb.co/dsdXjqSh/36.jpg</t>
  </si>
  <si>
    <t>2026-02-25T06:28:39+03:00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</si>
  <si>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</si>
  <si>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https://i.ibb.co/JRrd5Cbd/187.jpg | https://i.ibb.co/35yf4nsS/37.jpg</t>
  </si>
  <si>
    <t>2026-02-28T17:32:23+03:00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</si>
  <si>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</si>
  <si>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https://i.ibb.co/vC4gY2c0/188.jpg | https://i.ibb.co/sdCYk3TG/38.jpg</t>
  </si>
  <si>
    <t>2026-05-10T09:10:06+03:00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</si>
  <si>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</si>
  <si>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https://i.ibb.co/3nCYCMv/189.jpg | https://i.ibb.co/MkLpYGP8/39.jpg</t>
  </si>
  <si>
    <t>2026-03-15T21:09:06+03:00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</si>
  <si>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</si>
  <si>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https://i.ibb.co/DHtTYJXF/190.jpg | https://i.ibb.co/yFgkSRG3/40.jpg</t>
  </si>
  <si>
    <t>2026-01-17T18:05:09+03:00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</si>
  <si>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</si>
  <si>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https://i.ibb.co/7drvp8YK/191.jpg | https://i.ibb.co/8gTGDVFM/41.jpg</t>
  </si>
  <si>
    <t>2026-04-22T06:30:35+03:00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</si>
  <si>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</si>
  <si>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https://i.ibb.co/wFk2MgTJ/192.jpg | https://i.ibb.co/hxr9mdhT/42.jpg</t>
  </si>
  <si>
    <t>2026-03-02T21:24:12+03:00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</si>
  <si>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</si>
  <si>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https://i.ibb.co/FkCWBBNd/193.jpg | https://i.ibb.co/b5XzmZMW/43.jpg</t>
  </si>
  <si>
    <t>2026-03-26T19:06:32+03:00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</si>
  <si>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</si>
  <si>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https://i.ibb.co/s9N6wX7x/194.jpg | https://i.ibb.co/s9FKfGZ8/44.jpg</t>
  </si>
  <si>
    <t>2025-11-28T21:14:26+03:00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</si>
  <si>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</si>
  <si>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https://i.ibb.co/s9mYN3b5/195.jpg | https://i.ibb.co/tTvHc89s/45.jpg</t>
  </si>
  <si>
    <t>2026-04-11T09:41:23+03:00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</si>
  <si>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🏡&lt;/span&gt;&lt;span&gt;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</si>
  <si>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https://i.ibb.co/bMC3nwKj/196.jpg | https://i.ibb.co/TqLQ671V/46.jpg</t>
  </si>
  <si>
    <t>2026-04-26T18:43:07+03:00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</si>
  <si>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</si>
  <si>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https://i.ibb.co/nM5vX8ks/197.jpg | https://i.ibb.co/bRQZ6vV3/47.jpg</t>
  </si>
  <si>
    <t>2026-01-18T19:35:53+03:00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</si>
  <si>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</si>
  <si>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https://i.ibb.co/qYQn3cYw/198.jpg | https://i.ibb.co/zWNwnRPG/48.jpg</t>
  </si>
  <si>
    <t>2026-06-11T17:36:31+03:00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</si>
  <si>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</si>
  <si>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https://i.ibb.co/Wvw67PmT/199.jpg | https://i.ibb.co/KcNcpD29/49.jpg</t>
  </si>
  <si>
    <t>2026-03-12T06:16:20+03:00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</si>
  <si>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</si>
  <si>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https://i.ibb.co/SwLCZbXT/200.jpg | https://i.ibb.co/QvQXPyBN/50.jpg</t>
  </si>
  <si>
    <t>2026-01-06T11:46:22+03:00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</si>
  <si>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🚀&lt;/span&gt;&lt;span&gt;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</si>
  <si>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https://i.ibb.co/B5rct82V/1.jpg | https://i.ibb.co/tML9zh0c/51.jpg</t>
  </si>
  <si>
    <t>2026-01-26T06:34:18+03:00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</si>
  <si>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🌗&lt;/span&gt;&lt;span&gt;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</si>
  <si>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https://i.ibb.co/yK9V5Lc/2.jpg | https://i.ibb.co/dwjK5xjm/52.jpg</t>
  </si>
  <si>
    <t>2025-12-07T18:23:38+03:00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</si>
  <si>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</si>
  <si>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https://i.ibb.co/9H7yZ7XR/3.jpg | https://i.ibb.co/7J4htRXw/53.jpg</t>
  </si>
  <si>
    <t>2025-11-21T19:40:04+03:00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</si>
  <si>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</si>
  <si>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https://i.ibb.co/99xLrK2F/4.jpg | https://i.ibb.co/rGfNbBch/54.jpg</t>
  </si>
  <si>
    <t>2026-04-27T08:01:37+03:00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</si>
  <si>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</si>
  <si>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https://i.ibb.co/qMZXC2Rr/5.jpg | https://i.ibb.co/67wzgfjZ/55.jpg</t>
  </si>
  <si>
    <t>2025-10-30T08:48:51+03:00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</si>
  <si>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🌗&lt;/span&gt;&lt;span&gt;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</si>
  <si>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https://i.ibb.co/JR3Rjngn/6.jpg | https://i.ibb.co/RGZ8vkRy/56.jpg</t>
  </si>
  <si>
    <t>2025-12-06T15:30:35+03:00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</si>
  <si>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</si>
  <si>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https://i.ibb.co/7tCSW27D/7.jpg | https://i.ibb.co/358sV6H5/57.jpg</t>
  </si>
  <si>
    <t>2026-03-20T16:29:07+03:00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</si>
  <si>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</si>
  <si>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https://i.ibb.co/20nmPQYD/8.jpg | https://i.ibb.co/MyVqbCVG/139.jpg</t>
  </si>
  <si>
    <t>2026-04-25T13:40:19+03:00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</si>
  <si>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</si>
  <si>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https://i.ibb.co/0VZrFhrG/9.jpg | https://i.ibb.co/LdzNQKcm/140.jpg</t>
  </si>
  <si>
    <t>2026-01-16T18:06:00+03:00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</si>
  <si>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</si>
  <si>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https://i.ibb.co/7dFwptXF/10.jpg | https://i.ibb.co/xTm7fS6/141.jpg</t>
  </si>
  <si>
    <t>2025-11-29T22:36:52+03:00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</si>
  <si>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</si>
  <si>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https://i.ibb.co/hJzbtRYb/11.jpg | https://i.ibb.co/ynKXmM9R/142.jpg</t>
  </si>
  <si>
    <t>2026-02-06T18:59:56+03:00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</si>
  <si>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</si>
  <si>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https://i.ibb.co/SWsrQYM/12.jpg | https://i.ibb.co/Pzc6bkMK/143.jpg</t>
  </si>
  <si>
    <t>2025-11-10T20:43:21+03:00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</si>
  <si>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</si>
  <si>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https://i.ibb.co/mVph7Np3/13.jpg | https://i.ibb.co/sdxX992W/144.jpg</t>
  </si>
  <si>
    <t>2025-11-18T15:45:36+03:00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</si>
  <si>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</si>
  <si>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https://i.ibb.co/4Z0T63Rz/14.jpg | https://i.ibb.co/XxSgyZ1V/145.jpg</t>
  </si>
  <si>
    <t>2026-02-19T06:02:50+03:00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</si>
  <si>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🏡&lt;/span&gt;&lt;span&gt;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</si>
  <si>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https://i.ibb.co/JR4sqngG/15.jpg | https://i.ibb.co/1tmvsVFp/146.jpg</t>
  </si>
  <si>
    <t>2026-04-06T08:44:27+03:00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</si>
  <si>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🏗&lt;/span&gt;&lt;span&gt;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</si>
  <si>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https://i.ibb.co/2YHXWZNB/16.jpg | https://i.ibb.co/bMJKyCyb/147.jpg</t>
  </si>
  <si>
    <t>2026-01-28T13:02:59+03:00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</si>
  <si>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🌗&lt;/span&gt;&lt;span&gt;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</si>
  <si>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https://i.ibb.co/rWqNZ4y/17.jpg | https://i.ibb.co/9H7fN1Cf/148.jpg</t>
  </si>
  <si>
    <t>2026-03-06T11:34:03+03:00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</si>
  <si>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🌳&lt;/span&gt;&lt;span&gt;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</si>
  <si>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https://i.ibb.co/Mb1C3Mx/18.jpg | https://i.ibb.co/ZzqCPKKT/79.jpg</t>
  </si>
  <si>
    <t>2025-12-18T10:32:57+03:00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</si>
  <si>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</si>
  <si>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https://i.ibb.co/qM5V2vNm/19.jpg | https://i.ibb.co/DfmjXKWn/80.jpg</t>
  </si>
  <si>
    <t>2026-01-21T09:59:12+03:00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</si>
  <si>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</si>
  <si>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https://i.ibb.co/Q75B6pMp/20.jpg | https://i.ibb.co/5h8B3JZW/81.jpg</t>
  </si>
  <si>
    <t>2026-01-03T13:47:16+03:00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</si>
  <si>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</si>
  <si>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https://i.ibb.co/8nJBd2tj/21.jpg | https://i.ibb.co/0yvCvMmy/129.jpg</t>
  </si>
  <si>
    <t>2025-11-20T16:13:47+03:00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</si>
  <si>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</si>
  <si>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https://i.ibb.co/kskG7LJ2/22.jpg | https://i.ibb.co/kV3t6LxP/130.jpg</t>
  </si>
  <si>
    <t>2026-01-21T22:12:08+03:00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</si>
  <si>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</si>
  <si>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https://i.ibb.co/wFTW4tF8/23.jpg | https://i.ibb.co/7NnVGxBb/131.jpg</t>
  </si>
  <si>
    <t>2026-05-19T22:13:33+03:00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</si>
  <si>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</si>
  <si>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https://i.ibb.co/8D7rCmBf/24.jpg | https://i.ibb.co/dssn8yGK/132.jpg</t>
  </si>
  <si>
    <t>2026-03-05T21:51:53+03:00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</si>
  <si>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</si>
  <si>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https://i.ibb.co/BH1qS2Rm/25.jpg | https://i.ibb.co/1fRW3g9w/133.jpg</t>
  </si>
  <si>
    <t>2026-05-27T12:46:00+03:00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</si>
  <si>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</si>
  <si>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https://i.ibb.co/0k1vHZk/26.jpg | https://i.ibb.co/9ky2JmLq/76.jpg</t>
  </si>
  <si>
    <t>2026-01-27T08:11:07+03:00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</si>
  <si>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</si>
  <si>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https://i.ibb.co/GfH7mdJH/27.jpg | https://i.ibb.co/JjQmC5tM/77.jpg</t>
  </si>
  <si>
    <t>2026-04-01T13:40:16+03:00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</si>
  <si>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</si>
  <si>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https://i.ibb.co/w93r5dj/28.jpg | https://i.ibb.co/Fb7sTtb2/78.jpg</t>
  </si>
  <si>
    <t>2026-03-21T18:48:02+03:00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</si>
  <si>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</si>
  <si>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https://i.ibb.co/yBK3mVjP/29.jpg | https://i.ibb.co/rKP22ydF/79.jpg</t>
  </si>
  <si>
    <t>2026-02-22T22:43:21+03:00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</si>
  <si>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</si>
  <si>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https://i.ibb.co/ym7ZfSjc/30.jpg | https://i.ibb.co/SwhBzpGg/80.jpg</t>
  </si>
  <si>
    <t>2026-02-03T07:56:10+03:00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</si>
  <si>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🏡&lt;/span&gt;&lt;span&gt;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</si>
  <si>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https://i.ibb.co/LDc0WR8K/31.jpg | https://i.ibb.co/cX1PhCdV/81.jpg</t>
  </si>
  <si>
    <t>2026-05-29T07:20:15+03:00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</si>
  <si>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</si>
  <si>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https://i.ibb.co/hR8pr4F5/32.jpg | https://i.ibb.co/Qv4T4bS1/82.jpg</t>
  </si>
  <si>
    <t>2026-03-16T14:00:30+03:00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</si>
  <si>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</si>
  <si>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https://i.ibb.co/MkqSGg0M/33.jpg | https://i.ibb.co/BKVtxqGc/83.jpg</t>
  </si>
  <si>
    <t>2026-02-05T09:08:16+03:00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</si>
  <si>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🌗&lt;/span&gt;&lt;span&gt;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</si>
  <si>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https://i.ibb.co/1GstdrRS/34.jpg | https://i.ibb.co/4gSvZbxK/75.jpg</t>
  </si>
  <si>
    <t>2026-03-17T17:19:49+03:00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</si>
  <si>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</si>
  <si>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https://i.ibb.co/DDpjSkTQ/35.jpg | https://i.ibb.co/8Lc3SZ6M/76.jpg</t>
  </si>
  <si>
    <t>2026-05-10T06:11:00+03:00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</si>
  <si>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</si>
  <si>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https://i.ibb.co/5g2Ddkb2/36.jpg | https://i.ibb.co/dwkZz9RD/86.jpg</t>
  </si>
  <si>
    <t>2025-10-25T13:30:12+03:00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</si>
  <si>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</si>
  <si>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https://i.ibb.co/tpjfPvDf/37.jpg | https://i.ibb.co/7d5JPnMT/87.jpg</t>
  </si>
  <si>
    <t>2026-01-26T20:46:31+03:00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</si>
  <si>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✨&lt;/span&gt;&lt;span&gt;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</si>
  <si>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https://i.ibb.co/4R4fhvFd/38.jpg | https://i.ibb.co/tpK3hhbm/88.jpg</t>
  </si>
  <si>
    <t>2026-01-25T20:16:15+03:00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</si>
  <si>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</si>
  <si>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https://i.ibb.co/bRyG016P/39.jpg | https://i.ibb.co/s9s6xKT1/89.jpg</t>
  </si>
  <si>
    <t>2026-04-25T11:24:00+03:00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</si>
  <si>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</si>
  <si>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https://i.ibb.co/jknwb22X/40.jpg | https://i.ibb.co/nNZdkrY3/90.jpg</t>
  </si>
  <si>
    <t>2026-02-01T22:37:04+03:00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</si>
  <si>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✨&lt;/span&gt;&lt;span&gt;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</si>
  <si>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https://i.ibb.co/4g3nrTNC/41.jpg | https://i.ibb.co/Fk4B6pmX/77.jpg</t>
  </si>
  <si>
    <t>2026-06-04T20:23:45+03:00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</si>
  <si>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</si>
  <si>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https://i.ibb.co/jtz2wrW/42.jpg | https://i.ibb.co/JWqQp22L/78.jpg</t>
  </si>
  <si>
    <t>2026-02-05T11:48:10+03:00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</si>
  <si>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💎&lt;/span&gt;&lt;span&gt;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</si>
  <si>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https://i.ibb.co/bgH8Jkg5/43.jpg | https://i.ibb.co/S73Z1r0v/93.jpg</t>
  </si>
  <si>
    <t>2026-02-21T13:13:35+03:00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</si>
  <si>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🌳&lt;/span&gt;&lt;span&gt;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</si>
  <si>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https://i.ibb.co/yB0YzQfn/44.jpg | https://i.ibb.co/hxtqc9bc/94.jpg</t>
  </si>
  <si>
    <t>2025-10-31T12:52:07+03:00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</si>
  <si>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💎&lt;/span&gt;&lt;span&gt;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</si>
  <si>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https://i.ibb.co/KcnSHNhm/45.jpg | https://i.ibb.co/gb7kbrkG/95.jpg</t>
  </si>
  <si>
    <t>2026-03-06T07:22:21+03:00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</si>
  <si>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</si>
  <si>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https://i.ibb.co/HTzL71Hk/46.jpg | https://i.ibb.co/XfpwDPXb/96.jpg</t>
  </si>
  <si>
    <t>2026-03-31T16:01:02+03:00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</si>
  <si>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🏗&lt;/span&gt;&lt;span&gt;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</si>
  <si>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https://i.ibb.co/SX9pPnCT/47.jpg | https://i.ibb.co/sd86FmKd/97.jpg</t>
  </si>
  <si>
    <t>2026-03-25T07:22:10+03:00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</si>
  <si>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</si>
  <si>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https://i.ibb.co/zT3ctPz4/48.jpg | https://i.ibb.co/C5dxbK2v/98.jpg</t>
  </si>
  <si>
    <t>2025-12-14T13:47:06+03:00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</si>
  <si>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🌳&lt;/span&gt;&lt;span&gt;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</si>
  <si>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https://i.ibb.co/ynpzVGQr/49.jpg | https://i.ibb.co/WWV0L90R/99.jpg</t>
  </si>
  <si>
    <t>2026-05-30T19:01:26+03:00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</si>
  <si>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</si>
  <si>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https://i.ibb.co/1Yzb9QTL/50.jpg | https://i.ibb.co/27gmwSyb/100.jpg</t>
  </si>
  <si>
    <t>2025-12-28T11:20:03+03:00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</si>
  <si>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🌗&lt;/span&gt;&lt;span&gt;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</si>
  <si>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2026-01-29T14:57:58+03:00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</si>
  <si>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</si>
  <si>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2026-03-02T12:48:51+03:00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</si>
  <si>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</si>
  <si>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2026-02-06T14:55:29+03:00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</si>
  <si>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</si>
  <si>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2026-01-15T06:20:58+03:00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</si>
  <si>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</si>
  <si>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2025-12-29T11:57:29+03:00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</si>
  <si>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</si>
  <si>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2025-12-11T17:52:11+03:00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</si>
  <si>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🎯&lt;/span&gt;&lt;span&gt;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</si>
  <si>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2025-10-27T17:23:57+03:00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</si>
  <si>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</si>
  <si>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2025-12-16T10:00:05+03:00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</si>
  <si>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</si>
  <si>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2026-01-14T22:41:40+03:00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</si>
  <si>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</si>
  <si>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2026-04-17T17:19:36+03:00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</si>
  <si>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🏡&lt;/span&gt;&lt;span&gt;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</si>
  <si>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2026-04-12T17:25:30+03:00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</si>
  <si>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</si>
  <si>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2026-02-07T19:40:05+03:00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</si>
  <si>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🎯&lt;/span&gt;&lt;span&gt;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</si>
  <si>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2026-05-14T16:02:05+03:00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</si>
  <si>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</si>
  <si>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2026-04-07T13:17:23+03:00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</si>
  <si>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</si>
  <si>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2026-06-03T12:52:05+03:00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</si>
  <si>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</si>
  <si>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2026-03-04T16:26:40+03:00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</si>
  <si>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</si>
  <si>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2025-12-26T13:37:19+03:00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</si>
  <si>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</si>
  <si>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2025-11-04T17:47:02+03:00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</si>
  <si>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</si>
  <si>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2026-04-30T16:17:34+03:00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</si>
  <si>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</si>
  <si>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2025-10-15T08:58:36+03:00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</si>
  <si>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</si>
  <si>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2026-02-17T16:31:25+03:00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</si>
  <si>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</si>
  <si>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2026-01-17T08:32:10+03:00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</si>
  <si>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</si>
  <si>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2026-05-06T14:41:22+03:00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</si>
  <si>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</si>
  <si>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2026-06-10T17:49:09+03:00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</si>
  <si>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</si>
  <si>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2025-10-19T12:51:22+03:00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</si>
  <si>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</si>
  <si>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2026-03-14T12:28:04+03:00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</si>
  <si>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</si>
  <si>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2026-02-25T12:00:17+03:00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</si>
  <si>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</si>
  <si>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2025-12-10T18:51:33+03:00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</si>
  <si>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</si>
  <si>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2026-02-07T06:23:41+03:00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</si>
  <si>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</si>
  <si>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2026-02-18T19:36:38+03:00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</si>
  <si>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</si>
  <si>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2026-06-08T09:09:34+03:00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</si>
  <si>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</si>
  <si>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2025-10-27T06:00:28+03:00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</si>
  <si>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</si>
  <si>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2026-04-12T11:56:37+03:00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</si>
  <si>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</si>
  <si>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2026-01-30T07:44:00+03:00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</si>
  <si>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</si>
  <si>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2026-04-21T16:44:33+03:00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</si>
  <si>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</si>
  <si>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2026-01-26T10:06:20+03:00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</si>
  <si>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</si>
  <si>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2025-12-01T07:46:39+03:00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</si>
  <si>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</si>
  <si>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2025-11-12T11:02:19+03:00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</si>
  <si>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</si>
  <si>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2025-12-21T06:25:09+03:00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</si>
  <si>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</si>
  <si>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2026-05-12T07:30:24+03:00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</si>
  <si>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</si>
  <si>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2026-03-22T06:01:23+03:00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</si>
  <si>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</si>
  <si>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2025-12-24T19:02:06+03:00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</si>
  <si>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</si>
  <si>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2026-01-24T13:41:12+03:00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</si>
  <si>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</si>
  <si>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2026-05-30T06:09:24+03:00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</si>
  <si>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✨&lt;/span&gt;&lt;span&gt;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</si>
  <si>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2026-05-12T08:26:33+03:00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</si>
  <si>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💎&lt;/span&gt;&lt;span&gt;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</si>
  <si>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2026-04-29T10:04:15+03:00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</si>
  <si>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🏡&lt;/span&gt;&lt;span&gt;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</si>
  <si>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2026-05-08T16:44:59+03:00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</si>
  <si>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🚀&lt;/span&gt;&lt;span&gt;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</si>
  <si>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2026-01-03T17:56:16+03:00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</si>
  <si>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</si>
  <si>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2025-12-15T10:03:37+03:00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</si>
  <si>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</si>
  <si>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2026-04-29T12:11:52+03:00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</si>
  <si>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</si>
  <si>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2026-03-20T06:52:32+03:00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</si>
  <si>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</si>
  <si>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2026-04-21T17:54:39+03:00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</si>
  <si>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</si>
  <si>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2026-04-12T16:07:54+03:00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</si>
  <si>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</si>
  <si>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2026-05-17T14:58:01+03:00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</si>
  <si>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✨&lt;/span&gt;&lt;span&gt;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</si>
  <si>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2025-11-27T22:16:43+03:00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</si>
  <si>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</si>
  <si>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2026-01-09T10:18:35+03:00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</si>
  <si>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</si>
  <si>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2026-01-22T16:23:56+03:00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</si>
  <si>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</si>
  <si>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2025-11-26T21:47:47+03:00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</si>
  <si>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🚀&lt;/span&gt;&lt;span&gt; 🎯&lt;/span&gt;&lt;span&gt;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</si>
  <si>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2025-11-13T11:30:22+03:00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</si>
  <si>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💎&lt;/span&gt;&lt;span&gt;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</si>
  <si>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2026-05-24T17:24:43+03:00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</si>
  <si>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🏗&lt;/span&gt;&lt;span&gt;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</si>
  <si>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2026-04-26T07:15:47+03:00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</si>
  <si>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</si>
  <si>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2025-10-21T18:18:18+03:00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</si>
  <si>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</si>
  <si>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2025-12-12T17:19:33+03:00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</si>
  <si>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🌳&lt;/span&gt;&lt;span&gt;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</si>
  <si>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2026-02-04T08:19:24+03:00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</si>
  <si>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</si>
  <si>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2025-11-26T12:06:47+03:00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</si>
  <si>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🎯&lt;/span&gt;&lt;span&gt; 🌳&lt;/span&gt;&lt;span&gt;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</si>
  <si>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2026-01-24T21:35:28+03:00</t>
  </si>
  <si>
    <t>&lt;h2&gt;💎 Террасная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🎯&lt;/span&gt;&lt;span&gt;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</si>
  <si>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2026-04-24T13:14:58+03:00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</si>
  <si>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🔥&lt;/span&gt;&lt;span&gt; 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</si>
  <si>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2025-11-04T17:34:41+03:00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</si>
  <si>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</si>
  <si>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2025-11-18T10:48:03+03:00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</si>
  <si>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</si>
  <si>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2026-02-24T19:22:45+03:00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</si>
  <si>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🌳&lt;/span&gt;&lt;span&gt;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</si>
  <si>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2026-06-14T20:36:44+03:00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</si>
  <si>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✨&lt;/span&gt;&lt;span&gt;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</si>
  <si>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2025-10-20T19:45:21+03:00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</si>
  <si>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🏡&lt;/span&gt;&lt;span&gt; 💎&lt;/span&gt;&lt;span&gt;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</si>
  <si>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2026-04-14T12:33:48+03:00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</si>
  <si>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🌿&lt;/span&gt;&lt;span&gt;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</si>
  <si>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2026-01-28T13:12:35+03:00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</si>
  <si>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🔥&lt;/span&gt;&lt;span&gt;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</si>
  <si>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2026-02-20T19:05:27+03:00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</si>
  <si>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</si>
  <si>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2025-12-20T15:57:10+03:00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</si>
  <si>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</si>
  <si>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2026-05-17T21:51:41+03:00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</si>
  <si>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🔥&lt;/span&gt;&lt;span&gt;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</si>
  <si>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2026-03-13T16:39:07+03:00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</si>
  <si>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</si>
  <si>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2025-11-03T09:37:56+03:00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</si>
  <si>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✨&lt;/span&gt;&lt;span&gt; 🌳&lt;/span&gt;&lt;span&gt;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</si>
  <si>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2026-03-24T12:48:27+03:00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</si>
  <si>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</si>
  <si>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2025-12-31T14:10:51+03:00</t>
  </si>
  <si>
    <t>&lt;h2&gt;✨ Террасная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</si>
  <si>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2025-10-20T19:20:45+03:00</t>
  </si>
  <si>
    <t>&lt;h2&gt;🎯 Террасная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</si>
  <si>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2026-06-09T19:45:52+03:00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</si>
  <si>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🚀&lt;/span&gt;&lt;span&gt; 🔥&lt;/span&gt;&lt;span&gt;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</si>
  <si>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2025-11-02T16:49:18+03:00</t>
  </si>
  <si>
    <t>&lt;h2&gt;✨ Террасная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🌿&lt;/span&gt;&lt;span&gt; 🔥&lt;/span&gt;&lt;span&gt;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</si>
  <si>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2025-12-20T08:22:46+03:00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</si>
  <si>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🌗&lt;/span&gt;&lt;span&gt;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</si>
  <si>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2025-11-17T07:58:30+03:00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</si>
  <si>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✨&lt;/span&gt;&lt;span&gt; 🌿&lt;/span&gt;&lt;span&gt;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</si>
  <si>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2025-12-01T18:02:54+03:00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</si>
  <si>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</si>
  <si>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2025-12-23T06:48:42+03:00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</si>
  <si>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</si>
  <si>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2026-03-28T10:14:49+03:00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</si>
  <si>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🏡&lt;/span&gt;&lt;span&gt; 🌗&lt;/span&gt;&lt;span&gt;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</si>
  <si>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2026-03-17T22:17:05+03:00</t>
  </si>
  <si>
    <t>&lt;h2&gt;💎 Террасная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🔥&lt;/span&gt;&lt;span&gt;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</si>
  <si>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2025-12-17T17:27:42+03:00</t>
  </si>
  <si>
    <t>&lt;h2&gt;✨ Террасная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💎&lt;/span&gt;&lt;span&gt;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</si>
  <si>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2026-04-10T13:37:25+03:00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</si>
  <si>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🌿&lt;/span&gt;&lt;span&gt; 🎯&lt;/span&gt;&lt;span&gt;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</si>
  <si>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2026-01-23T07:23:41+03:00</t>
  </si>
  <si>
    <t>&lt;h2&gt;🔥 Террасная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🔥&lt;/span&gt;&lt;span&gt;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</si>
  <si>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2025-11-17T06:21:03+03:00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</si>
  <si>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🏡&lt;/span&gt;&lt;span&gt;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</si>
  <si>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2026-04-02T06:55:15+03:00</t>
  </si>
  <si>
    <t>&lt;h2&gt;🎯 Террасная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террасная доска, лиственница, купить, цена за м2, для террасы, для улицы, от производителя.&lt;/p&gt;&lt;span&gt; 🎯&lt;/span&gt;&lt;span&gt;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</si>
  <si>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2026-05-09T14:46:35+03:00</t>
  </si>
  <si>
    <t>&lt;h2&gt;🔥 Террасная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🏗&lt;/span&gt;&lt;span&gt;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</si>
  <si>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2025-12-15T16:26:23+03:00</t>
  </si>
  <si>
    <t>&lt;h2&gt;🔥 Террасная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террасная доска, лиственница, купить, цена за м2, для террасы, для улицы, от производителя.&lt;/p&gt;&lt;span&gt; 🚀&lt;/span&gt;&lt;span&gt;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</si>
  <si>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2025-12-19T19:13:47+03:00</t>
  </si>
  <si>
    <t>&lt;h2&gt;🎯 Террасная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✨&lt;/span&gt;&lt;span&gt; 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</si>
  <si>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2026-05-04T19:11:06+03:00</t>
  </si>
  <si>
    <t>&lt;h2&gt;💎 Террасная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&lt;li&gt;🏖 Террасы и веранды — монолитная плоскость без «шагреневых» переходов.&lt;/li&gt;
&lt;li&gt;🌊 Зоны у воды — визуально аккуратные, противоскользящие решения.&lt;/li&gt;
&lt;li&gt;🪵 Дорожки и настилы — читаемая графика и комфорт при ходьбе.&lt;/li&gt;
&lt;li&gt;🏛 Подиумы/ступени — строгая светотень на ребрах.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террасная доска, лиственница, купить, цена за м2, для террасы, для улицы, от производителя.&lt;/p&gt;&lt;span&gt; 🏗&lt;/span&gt;&lt;span&gt;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</si>
  <si>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2025-12-05T18:38:04+03:00</t>
  </si>
  <si>
    <t>2025-11-18T15:09:26+03:00</t>
  </si>
  <si>
    <t>2026-02-05T17:59:09+03:00</t>
  </si>
  <si>
    <t>2026-01-20T22:32:37+03:00</t>
  </si>
  <si>
    <t>2026-03-25T13:39:56+03:00</t>
  </si>
  <si>
    <t>2026-04-01T22:16:00+03:00</t>
  </si>
  <si>
    <t>2025-10-29T22:33:37+03:00</t>
  </si>
  <si>
    <t>2025-10-17T20:58:25+03:00</t>
  </si>
  <si>
    <t>2026-05-01T06:45:28+03:00</t>
  </si>
  <si>
    <t>2026-02-06T06:58:38+03:00</t>
  </si>
  <si>
    <t>2025-12-25T19:29:59+03:00</t>
  </si>
  <si>
    <t>2026-04-24T21:50:13+03:00</t>
  </si>
  <si>
    <t>2025-11-05T20:18:22+03:00</t>
  </si>
  <si>
    <t>2026-03-11T22:18:16+03:00</t>
  </si>
  <si>
    <t>2026-01-28T22:04:41+03:00</t>
  </si>
  <si>
    <t>2026-05-24T08:31:00+03:00</t>
  </si>
  <si>
    <t>2025-11-18T19:39:55+03:00</t>
  </si>
  <si>
    <t>2026-02-22T06:46:37+03:00</t>
  </si>
  <si>
    <t>2026-05-29T06:01:26+03:00</t>
  </si>
  <si>
    <t>2025-11-28T16:57:15+03:00</t>
  </si>
  <si>
    <t>2026-06-03T19:45:38+03:00</t>
  </si>
  <si>
    <t>2026-04-11T11:18:36+03:00</t>
  </si>
  <si>
    <t>2026-06-13T12:40:10+03:00</t>
  </si>
  <si>
    <t>2025-12-28T21:43:02+03:00</t>
  </si>
  <si>
    <t>2026-05-11T13:38:43+03:00</t>
  </si>
  <si>
    <t>2026-06-04T08:00:37+03:00</t>
  </si>
  <si>
    <t>2026-04-16T07:23:53+03:00</t>
  </si>
  <si>
    <t>2026-05-25T12:54:11+03:00</t>
  </si>
  <si>
    <t>2026-05-16T06:04:54+03:00</t>
  </si>
  <si>
    <t>2026-04-12T06:55:07+03:00</t>
  </si>
  <si>
    <t>2026-03-26T09:21:14+03:00</t>
  </si>
  <si>
    <t>2026-04-03T12:14:23+03:00</t>
  </si>
  <si>
    <t>2025-12-30T17:28:24+03:00</t>
  </si>
  <si>
    <t>2026-02-16T13:02:20+03:00</t>
  </si>
  <si>
    <t>2026-03-16T22:46:46+03:00</t>
  </si>
  <si>
    <t>2025-11-27T16:27:17+03:00</t>
  </si>
  <si>
    <t>2026-01-15T16:20:34+03:00</t>
  </si>
  <si>
    <t>2026-03-12T10:53:06+03:00</t>
  </si>
  <si>
    <t>2026-01-01T16:17:08+03:00</t>
  </si>
  <si>
    <t>2026-03-07T16:25:20+03:00</t>
  </si>
  <si>
    <t>2026-03-03T18:43:59+03:00</t>
  </si>
  <si>
    <t>2026-06-11T06:20:33+03:00</t>
  </si>
  <si>
    <t>2025-12-08T14:04:02+03:00</t>
  </si>
  <si>
    <t>2026-01-31T18:01:35+03:00</t>
  </si>
  <si>
    <t>2026-05-20T22:39:47+03:00</t>
  </si>
  <si>
    <t>2026-03-20T20:55:13+03:00</t>
  </si>
  <si>
    <t>2026-03-06T06:01:55+03:00</t>
  </si>
  <si>
    <t>2026-06-05T07:38:54+03:00</t>
  </si>
  <si>
    <t>2026-02-11T18:28:40+03:00</t>
  </si>
  <si>
    <t>2025-10-22T06:33:51+03:00</t>
  </si>
  <si>
    <t>2026-03-28T14:19:26+03:00</t>
  </si>
  <si>
    <t>2026-05-03T21:18:28+03:00</t>
  </si>
  <si>
    <t>2025-10-30T21:30:45+03:00</t>
  </si>
  <si>
    <t>2026-04-25T08:31:02+03:00</t>
  </si>
  <si>
    <t>2026-05-11T10:28:52+03:00</t>
  </si>
  <si>
    <t>2026-02-04T19:46:09+03:00</t>
  </si>
  <si>
    <t>2026-05-15T15:14:46+03:00</t>
  </si>
  <si>
    <t>2026-05-23T19:50:29+03:00</t>
  </si>
  <si>
    <t>2026-02-25T07:13:16+03:00</t>
  </si>
  <si>
    <t>2025-12-15T13:21:26+03:00</t>
  </si>
  <si>
    <t>2025-10-28T06:55:28+03:00</t>
  </si>
  <si>
    <t>2026-05-27T14:33:33+03:00</t>
  </si>
  <si>
    <t>2026-03-21T11:08:27+03:00</t>
  </si>
  <si>
    <t>2026-06-01T06:49:26+03:00</t>
  </si>
  <si>
    <t>2026-05-05T06:29:57+03:00</t>
  </si>
  <si>
    <t>2025-12-20T11:10:10+03:00</t>
  </si>
  <si>
    <t>2025-11-15T16:13:15+03:00</t>
  </si>
  <si>
    <t>2026-03-19T06:05:39+03:00</t>
  </si>
  <si>
    <t>2026-01-27T22:51:50+03:00</t>
  </si>
  <si>
    <t>2026-02-14T08:41:03+03:00</t>
  </si>
  <si>
    <t>2026-01-14T13:38:32+03:00</t>
  </si>
  <si>
    <t>2025-10-15T15:41:31+03:00</t>
  </si>
  <si>
    <t>2026-01-15T11:59:35+03:00</t>
  </si>
  <si>
    <t>2025-10-18T22:42:31+03:00</t>
  </si>
  <si>
    <t>2025-11-20T19:28:48+03:00</t>
  </si>
  <si>
    <t>2026-05-29T11:31:46+03:00</t>
  </si>
  <si>
    <t>2026-05-05T06:16:54+03:00</t>
  </si>
  <si>
    <t>2026-04-04T17:46:15+03:00</t>
  </si>
  <si>
    <t>2026-05-28T13:07:16+03:00</t>
  </si>
  <si>
    <t>2026-03-15T08:46:53+03:00</t>
  </si>
  <si>
    <t>2026-02-16T15:30:42+03:00</t>
  </si>
  <si>
    <t>2026-03-26T13:15:22+03:00</t>
  </si>
  <si>
    <t>2026-01-15T10:06:13+03:00</t>
  </si>
  <si>
    <t>2026-02-12T18:47:33+03:00</t>
  </si>
  <si>
    <t>2026-02-26T07:54:53+03:00</t>
  </si>
  <si>
    <t>2026-03-12T06:57:26+03:00</t>
  </si>
  <si>
    <t>2025-10-25T08:13:27+03:00</t>
  </si>
  <si>
    <t>2026-05-03T19:22:05+03:00</t>
  </si>
  <si>
    <t>2026-01-12T20:53:00+03:00</t>
  </si>
  <si>
    <t>2026-04-21T22:40:51+03:00</t>
  </si>
  <si>
    <t>2026-03-01T19:08:23+03:00</t>
  </si>
  <si>
    <t>2026-02-09T22:52:34+03:00</t>
  </si>
  <si>
    <t>2026-03-29T11:56:32+03:00</t>
  </si>
  <si>
    <t>2026-01-01T06:08:38+03:00</t>
  </si>
  <si>
    <t>2026-02-13T09:48:56+03:00</t>
  </si>
  <si>
    <t>2026-01-25T16:23:35+03:00</t>
  </si>
  <si>
    <t>2026-03-16T22:51:46+03:00</t>
  </si>
  <si>
    <t>2026-04-02T19:12:02+03:00</t>
  </si>
  <si>
    <t>2025-12-25T20:20:18+03:00</t>
  </si>
  <si>
    <t>2026-02-11T17:30:49+03:00</t>
  </si>
  <si>
    <t>2026-01-20T21:07:19+03:00</t>
  </si>
  <si>
    <t>2026-05-02T08:13:36+03:00</t>
  </si>
  <si>
    <t>2026-01-03T09:41:31+03:00</t>
  </si>
  <si>
    <t>2025-11-29T18:24:15+03:00</t>
  </si>
  <si>
    <t>2026-06-13T16:34:29+03:00</t>
  </si>
  <si>
    <t>2025-12-01T19:34:34+03:00</t>
  </si>
  <si>
    <t>2026-05-24T11:44:09+03:00</t>
  </si>
  <si>
    <t>2026-01-30T11:14:56+03:00</t>
  </si>
  <si>
    <t>2025-10-25T08:20:01+03:00</t>
  </si>
  <si>
    <t>2026-05-31T20:00:36+03:00</t>
  </si>
  <si>
    <t>2026-02-01T14:52:22+03:00</t>
  </si>
  <si>
    <t>2026-03-10T17:11:51+03:00</t>
  </si>
  <si>
    <t>2026-02-04T10:21:07+03:00</t>
  </si>
  <si>
    <t>2026-04-01T10:34:59+03:00</t>
  </si>
  <si>
    <t>2025-12-27T12:35:10+03:00</t>
  </si>
  <si>
    <t>2025-12-20T11:44:40+03:00</t>
  </si>
  <si>
    <t>2025-12-11T17:52:16+03:00</t>
  </si>
  <si>
    <t>2026-02-21T10:40:44+03:00</t>
  </si>
  <si>
    <t>2025-11-14T15:00:23+03:00</t>
  </si>
  <si>
    <t>2026-05-18T22:02:57+03:00</t>
  </si>
  <si>
    <t>2026-02-10T13:17:04+03:00</t>
  </si>
  <si>
    <t>2026-02-09T06:55:27+03:00</t>
  </si>
  <si>
    <t>2026-02-08T11:52:51+03:00</t>
  </si>
  <si>
    <t>2025-12-04T11:46:02+03:00</t>
  </si>
  <si>
    <t>2026-05-19T16:03:57+03:00</t>
  </si>
  <si>
    <t>2026-06-11T10:06:35+03:00</t>
  </si>
  <si>
    <t>2026-04-22T09:46:45+03:00</t>
  </si>
  <si>
    <t>2026-03-04T08:55:58+03:00</t>
  </si>
  <si>
    <t>2025-12-31T18:02:07+03:00</t>
  </si>
  <si>
    <t>2026-02-06T19:22:48+03:00</t>
  </si>
  <si>
    <t>2026-05-19T20:58:14+03:00</t>
  </si>
  <si>
    <t>2026-03-12T17:54:34+03:00</t>
  </si>
  <si>
    <t>2025-10-24T12:16:31+03:00</t>
  </si>
  <si>
    <t>2026-02-26T13:29:03+03:00</t>
  </si>
  <si>
    <t>2026-04-05T06:28:22+03:00</t>
  </si>
  <si>
    <t>2025-11-11T15:12:12+03:00</t>
  </si>
  <si>
    <t>2026-01-21T12:38:18+03:00</t>
  </si>
  <si>
    <t>2026-04-20T20:31:44+03:00</t>
  </si>
  <si>
    <t>2026-05-27T11:09:21+03:00</t>
  </si>
  <si>
    <t>2026-05-30T07:48:05+03:00</t>
  </si>
  <si>
    <t>2026-01-31T18:55:17+03:00</t>
  </si>
  <si>
    <t>2025-11-15T16:07:13+03:00</t>
  </si>
  <si>
    <t>2026-01-16T12:43:12+03:00</t>
  </si>
  <si>
    <t>2025-12-02T21:05:00+03:00</t>
  </si>
  <si>
    <t>2026-05-22T09:09:14+03:00</t>
  </si>
  <si>
    <t>2026-04-04T11:05:35+03:00</t>
  </si>
  <si>
    <t>2026-03-30T12:03:05+03:00</t>
  </si>
  <si>
    <t>2026-02-26T06:02:12+03:00</t>
  </si>
  <si>
    <t>2026-04-04T08:33:39+03:00</t>
  </si>
  <si>
    <t>2025-10-29T13:15:21+03:00</t>
  </si>
  <si>
    <t>2025-11-09T15:13:15+03:00</t>
  </si>
  <si>
    <t>2025-11-13T11:36:18+03:00</t>
  </si>
  <si>
    <t>2026-05-10T16:04:44+03:00</t>
  </si>
  <si>
    <t>2026-05-31T22:43:58+03:00</t>
  </si>
  <si>
    <t>2026-04-23T12:15:21+03:00</t>
  </si>
  <si>
    <t>2026-02-10T07:49:55+03:00</t>
  </si>
  <si>
    <t>2026-01-08T14:20:31+03:00</t>
  </si>
  <si>
    <t>2025-12-30T13:09:39+03:00</t>
  </si>
  <si>
    <t>2026-04-10T22:33:19+03:00</t>
  </si>
  <si>
    <t>2026-05-04T17:19:08+03:00</t>
  </si>
  <si>
    <t>2026-02-14T19:27:07+03:00</t>
  </si>
  <si>
    <t>2025-12-03T17:22:07+03:00</t>
  </si>
  <si>
    <t>2026-03-23T22:01:00+03:00</t>
  </si>
  <si>
    <t>2025-12-01T12:42:07+03:00</t>
  </si>
  <si>
    <t>2026-05-23T06:32:42+03:00</t>
  </si>
  <si>
    <t>2025-12-21T20:01:46+03:00</t>
  </si>
  <si>
    <t>2026-04-14T06:01:02+03:00</t>
  </si>
  <si>
    <t>2025-12-09T07:12:19+03:00</t>
  </si>
  <si>
    <t>2026-02-27T19:36:21+03:00</t>
  </si>
  <si>
    <t>2025-11-04T17:41:59+03:00</t>
  </si>
  <si>
    <t>2026-01-22T15:01:50+03:00</t>
  </si>
  <si>
    <t>2026-02-02T19:33:12+03:00</t>
  </si>
  <si>
    <t>2025-11-06T08:43:07+03:00</t>
  </si>
  <si>
    <t>2025-11-23T07:52:42+03:00</t>
  </si>
  <si>
    <t>2025-12-11T15:32:51+03:00</t>
  </si>
  <si>
    <t>2025-11-12T22:40:36+03:00</t>
  </si>
  <si>
    <t>2025-11-26T12:19:16+03:00</t>
  </si>
  <si>
    <t>2025-11-24T18:31:04+03:00</t>
  </si>
  <si>
    <t>2026-02-08T21:06:24+03:00</t>
  </si>
  <si>
    <t>2026-03-26T08:41:51+03:00</t>
  </si>
  <si>
    <t>2026-03-13T21:55:49+03:00</t>
  </si>
  <si>
    <t>2026-03-16T12:05:43+03:00</t>
  </si>
  <si>
    <t>2026-03-22T09:58:26+03:00</t>
  </si>
  <si>
    <t>2026-04-27T07:27:19+03:00</t>
  </si>
  <si>
    <t>2026-01-12T21:42:13+03:00</t>
  </si>
  <si>
    <t>2025-12-17T06:58:21+03:00</t>
  </si>
  <si>
    <t>2025-11-22T14:02:02+03:00</t>
  </si>
  <si>
    <t>2025-12-23T17:35:53+03:00</t>
  </si>
  <si>
    <t>2026-01-06T18:02:38+03:00</t>
  </si>
  <si>
    <t>2026-04-13T10:27:36+03:00</t>
  </si>
  <si>
    <t>2025-12-06T12:21:29+03:00</t>
  </si>
  <si>
    <t>2026-05-28T16:41:11+03:00</t>
  </si>
  <si>
    <t>2026-01-08T18:49:25+03:00</t>
  </si>
  <si>
    <t>2026-03-07T15:02:54+03:00</t>
  </si>
  <si>
    <t>2025-12-29T19:16:07+03:00</t>
  </si>
  <si>
    <t>2026-05-18T16:02:29+03:00</t>
  </si>
  <si>
    <t>2026-02-03T08:18:18+03:00</t>
  </si>
  <si>
    <t>2026-04-16T21:33:30+03:00</t>
  </si>
  <si>
    <t>2026-01-12T20:41:07+03:00</t>
  </si>
  <si>
    <t>2026-01-27T09:53:30+03:00</t>
  </si>
  <si>
    <t>2026-01-30T06:51:53+03:00</t>
  </si>
  <si>
    <t>2026-04-24T12:20:59+03:00</t>
  </si>
  <si>
    <t>2025-11-25T20:09:17+03:00</t>
  </si>
  <si>
    <t>2026-04-02T14:41:15+03:00</t>
  </si>
  <si>
    <t>2026-06-14T19:05:17+03:00</t>
  </si>
  <si>
    <t>2026-03-11T06:47:08+03:00</t>
  </si>
  <si>
    <t>2026-04-08T17:14:50+03:00</t>
  </si>
  <si>
    <t>2025-11-05T09:54:54+03:00</t>
  </si>
  <si>
    <t>2026-02-20T18:26:17+03:00</t>
  </si>
  <si>
    <t>2025-11-08T07:23:43+03:00</t>
  </si>
  <si>
    <t>2025-10-16T08:34:28+03:00</t>
  </si>
  <si>
    <t>2026-02-19T14:12:38+03:00</t>
  </si>
  <si>
    <t>2025-11-24T12:02:01+03:00</t>
  </si>
  <si>
    <t>2026-03-06T18:33:10+03:00</t>
  </si>
  <si>
    <t>2026-05-13T14:59:02+03:00</t>
  </si>
  <si>
    <t>2025-12-18T06:06:04+03:00</t>
  </si>
  <si>
    <t>2025-11-30T22:03:24+03:00</t>
  </si>
  <si>
    <t>2026-01-06T09:07:27+03:00</t>
  </si>
  <si>
    <t>2025-11-20T15:45:07+03:00</t>
  </si>
  <si>
    <t>2026-03-18T18:07:27+03:00</t>
  </si>
  <si>
    <t>2026-05-05T06:05:07+03:00</t>
  </si>
  <si>
    <t>2026-04-03T22:38:36+03:00</t>
  </si>
  <si>
    <t>2026-03-04T21:59:17+03:00</t>
  </si>
  <si>
    <t>2026-01-05T12:14:24+03:00</t>
  </si>
  <si>
    <t>2026-05-01T12:59:22+03:00</t>
  </si>
  <si>
    <t>2025-11-09T12:38:48+03:00</t>
  </si>
  <si>
    <t>2026-05-12T10:21:50+03:00</t>
  </si>
  <si>
    <t>2025-11-02T08:09:06+03:00</t>
  </si>
  <si>
    <t>2026-03-08T12:29:29+03:00</t>
  </si>
  <si>
    <t>2025-11-28T08:33:09+03:00</t>
  </si>
  <si>
    <t>2026-04-20T21:13:32+03:00</t>
  </si>
  <si>
    <t>2026-03-26T08:46:28+03:00</t>
  </si>
  <si>
    <t>2026-01-02T17:10:55+03:00</t>
  </si>
  <si>
    <t>2026-06-02T07:30:00+03:00</t>
  </si>
  <si>
    <t>2026-05-06T08:57:20+03:00</t>
  </si>
  <si>
    <t>2025-10-26T13:40:12+03:00</t>
  </si>
  <si>
    <t>2026-01-18T09:44:29+03:00</t>
  </si>
  <si>
    <t>2026-05-23T10:58:40+03:00</t>
  </si>
  <si>
    <t>2026-04-30T20:41:26+03:00</t>
  </si>
  <si>
    <t>2025-10-26T17:40:32+03:00</t>
  </si>
  <si>
    <t>2026-06-06T21:24:52+03:00</t>
  </si>
  <si>
    <t>2026-04-23T08:01:27+03:00</t>
  </si>
  <si>
    <t>2026-01-02T20:41:09+03:00</t>
  </si>
  <si>
    <t>2026-05-14T07:34:06+03:00</t>
  </si>
  <si>
    <t>2025-11-17T14:56:47+03:00</t>
  </si>
  <si>
    <t>2025-12-18T13:35:06+03:00</t>
  </si>
  <si>
    <t>2026-02-10T11:12:56+03:00</t>
  </si>
  <si>
    <t>2026-02-22T22:35:58+03:00</t>
  </si>
  <si>
    <t>2026-06-07T19:36:48+03:00</t>
  </si>
  <si>
    <t>2025-11-02T08:45:32+03:00</t>
  </si>
  <si>
    <t>2026-06-09T22:46:49+03:00</t>
  </si>
  <si>
    <t>2026-04-03T07:28:27+03:00</t>
  </si>
  <si>
    <t>2026-03-08T22:05:16+03:00</t>
  </si>
  <si>
    <t>2026-05-02T13:41:00+03:00</t>
  </si>
  <si>
    <t>2026-05-13T19:40:14+03:00</t>
  </si>
  <si>
    <t>2025-12-07T15:00:31+03:00</t>
  </si>
  <si>
    <t>2026-05-28T11:30:13+03:00</t>
  </si>
  <si>
    <t>2026-04-27T06:07:44+03:00</t>
  </si>
  <si>
    <t>2026-05-11T19:51:53+03:00</t>
  </si>
  <si>
    <t>2026-04-18T12:07:29+03:00</t>
  </si>
  <si>
    <t>2026-06-02T13:12:17+03:00</t>
  </si>
  <si>
    <t>2026-04-02T06:00:35+03:00</t>
  </si>
  <si>
    <t>2025-11-19T06:54:10+03:00</t>
  </si>
  <si>
    <t>2026-05-06T16:37:08+03:00</t>
  </si>
  <si>
    <t>2025-11-22T13:20:53+03:00</t>
  </si>
  <si>
    <t>2026-03-11T22:01:49+03:00</t>
  </si>
  <si>
    <t>2025-12-13T12:51:32+03:00</t>
  </si>
  <si>
    <t>2025-11-01T06:16:10+03:00</t>
  </si>
  <si>
    <t>2025-12-25T08:16:49+03:00</t>
  </si>
  <si>
    <t>2026-01-18T09:12:26+03:00</t>
  </si>
  <si>
    <t>2025-12-27T15:42:50+03:00</t>
  </si>
  <si>
    <t>2026-06-03T10:51:03+03:00</t>
  </si>
  <si>
    <t>2026-02-12T06:12:19+03:00</t>
  </si>
  <si>
    <t>2026-03-21T19:11:17+03:00</t>
  </si>
  <si>
    <t>2025-12-29T14:19:37+03:00</t>
  </si>
  <si>
    <t>2026-03-17T18:37:22+03:00</t>
  </si>
  <si>
    <t>2026-02-13T18:57:40+03:00</t>
  </si>
  <si>
    <t>2026-01-15T06:09:12+03:00</t>
  </si>
  <si>
    <t>2026-01-04T14:59:27+03:00</t>
  </si>
  <si>
    <t>2026-02-14T22:08:22+03:00</t>
  </si>
  <si>
    <t>2026-01-22T16:23:54+03:00</t>
  </si>
  <si>
    <t>2026-06-07T07:21:36+03:00</t>
  </si>
  <si>
    <t>2026-04-01T15:21:10+03:00</t>
  </si>
  <si>
    <t>2026-01-09T19:09:45+03:00</t>
  </si>
  <si>
    <t>2026-05-30T14:35:59+03:00</t>
  </si>
  <si>
    <t>2026-02-09T09:40:13+03:00</t>
  </si>
  <si>
    <t>2025-11-11T10:21:56+03:00</t>
  </si>
  <si>
    <t>2025-12-29T14:26:21+03:00</t>
  </si>
  <si>
    <t>2026-05-29T13:08:44+03:00</t>
  </si>
  <si>
    <t>2026-04-07T21:42:40+03:00</t>
  </si>
  <si>
    <t>2026-04-27T07:05:02+03:00</t>
  </si>
  <si>
    <t>2026-01-01T21:19:55+03:00</t>
  </si>
  <si>
    <t>2025-11-22T12:01:16+03:00</t>
  </si>
  <si>
    <t>2025-11-06T14:13:24+03:00</t>
  </si>
  <si>
    <t>2025-11-10T22:03:57+03:00</t>
  </si>
  <si>
    <t>2026-01-07T19:59:30+03:00</t>
  </si>
  <si>
    <t>2026-01-31T17:58:22+03:00</t>
  </si>
  <si>
    <t>2026-03-09T09:43:57+03:00</t>
  </si>
  <si>
    <t>2025-11-08T17:47:05+03:00</t>
  </si>
  <si>
    <t>2025-10-22T11:02:16+03:00</t>
  </si>
  <si>
    <t>2025-12-07T12:10:32+03:00</t>
  </si>
  <si>
    <t>2025-10-24T18:33:27+03:00</t>
  </si>
  <si>
    <t>2026-04-04T16:01:46+03:00</t>
  </si>
  <si>
    <t>2025-11-19T14:48:45+03:00</t>
  </si>
  <si>
    <t>2025-10-27T10:28:46+03:00</t>
  </si>
  <si>
    <t>2025-12-14T21:05:09+03:00</t>
  </si>
  <si>
    <t>2026-04-15T17:00:41+03:00</t>
  </si>
  <si>
    <t>2026-04-06T10:03:41+03:00</t>
  </si>
  <si>
    <t>2026-04-05T12:16:57+03:00</t>
  </si>
  <si>
    <t>2026-02-24T08:04:31+03:00</t>
  </si>
  <si>
    <t>2026-03-24T22:32:49+03:00</t>
  </si>
  <si>
    <t>2025-10-21T18:19:59+03:00</t>
  </si>
  <si>
    <t>2026-03-10T08:19:28+03:00</t>
  </si>
  <si>
    <t>2026-03-18T15:49:15+03:00</t>
  </si>
  <si>
    <t>2026-03-02T11:48:37+03:00</t>
  </si>
  <si>
    <t>2025-11-01T19:06:03+03:00</t>
  </si>
  <si>
    <t>2026-05-14T19:26:38+03:00</t>
  </si>
  <si>
    <t>2025-12-24T06:21:22+03:00</t>
  </si>
  <si>
    <t>2025-10-23T15:22:41+03:00</t>
  </si>
  <si>
    <t>2026-05-15T21:39:44+03:00</t>
  </si>
  <si>
    <t>2026-03-25T19:29:23+03:00</t>
  </si>
  <si>
    <t>2026-01-20T22:11:16+03:00</t>
  </si>
  <si>
    <t>2026-03-03T21:27:59+03:00</t>
  </si>
  <si>
    <t>2025-11-15T08:44:06+03:00</t>
  </si>
  <si>
    <t>2026-01-04T18:01:01+03:00</t>
  </si>
  <si>
    <t>2026-03-09T18:55:37+03:00</t>
  </si>
  <si>
    <t>2025-11-14T12:11:21+03:00</t>
  </si>
  <si>
    <t>2026-05-02T18:27:37+03:00</t>
  </si>
  <si>
    <t>2026-02-23T07:15:49+03:00</t>
  </si>
  <si>
    <t>2026-01-19T22:02:41+03:00</t>
  </si>
  <si>
    <t>2026-04-15T20:38:13+03:00</t>
  </si>
  <si>
    <t>2026-03-04T19:29:23+03:00</t>
  </si>
  <si>
    <t>2026-03-14T21:55:52+03:00</t>
  </si>
  <si>
    <t>2026-01-17T20:25:08+03:00</t>
  </si>
  <si>
    <t>2026-01-21T19:05:56+03:00</t>
  </si>
  <si>
    <t>2025-12-05T17:25:50+03:00</t>
  </si>
  <si>
    <t>2026-04-19T11:55:08+03:00</t>
  </si>
  <si>
    <t>2026-04-29T13:14:08+03:00</t>
  </si>
  <si>
    <t>2025-11-25T20:18:30+03:00</t>
  </si>
  <si>
    <t>2025-12-31T12:48:07+03:00</t>
  </si>
  <si>
    <t>2026-03-27T17:38:16+03:00</t>
  </si>
  <si>
    <t>2026-04-19T06:57:17+03:00</t>
  </si>
  <si>
    <t>2026-01-13T12:13:53+03:00</t>
  </si>
  <si>
    <t>2025-12-18T19:23:42+03:00</t>
  </si>
  <si>
    <t>2026-05-26T07:55:06+03:00</t>
  </si>
  <si>
    <t>2026-02-18T18:42:19+03:00</t>
  </si>
  <si>
    <t>2026-02-24T18:59:02+03:00</t>
  </si>
  <si>
    <t>2025-10-30T15:24:57+03:00</t>
  </si>
  <si>
    <t>2026-05-17T10:58:56+03:00</t>
  </si>
  <si>
    <t>2026-01-04T07:05:16+03:00</t>
  </si>
  <si>
    <t>2026-02-02T13:14:45+03:00</t>
  </si>
  <si>
    <t>2026-04-08T07:34:21+03:00</t>
  </si>
  <si>
    <t>2025-12-03T12:48:09+03:00</t>
  </si>
  <si>
    <t>2026-06-04T09:54:58+03:00</t>
  </si>
  <si>
    <t>2025-12-17T21:29:20+03:00</t>
  </si>
  <si>
    <t>2026-04-21T14:26:35+03:00</t>
  </si>
  <si>
    <t>2026-04-11T11:28:38+03:00</t>
  </si>
  <si>
    <t>2025-12-20T19:35:49+03:00</t>
  </si>
  <si>
    <t>2026-05-03T18:01:56+03:00</t>
  </si>
  <si>
    <t>2026-04-20T20:02:10+03:00</t>
  </si>
  <si>
    <t>2026-05-22T11:17:22+03:00</t>
  </si>
  <si>
    <t>2026-03-23T20:09:02+03:00</t>
  </si>
  <si>
    <t>2026-02-19T07:59:11+03:00</t>
  </si>
  <si>
    <t>2026-02-27T21:54:47+03:00</t>
  </si>
  <si>
    <t>2026-05-31T19:29:36+03:00</t>
  </si>
  <si>
    <t>2025-10-18T08:49:11+03:00</t>
  </si>
  <si>
    <t>2026-03-04T15:27:43+03:00</t>
  </si>
  <si>
    <t>2026-02-05T21:23:52+03:00</t>
  </si>
  <si>
    <t>2026-02-13T17:13:04+03:00</t>
  </si>
  <si>
    <t>2025-10-27T06:40:44+03:00</t>
  </si>
  <si>
    <t>2026-02-17T18:37:14+03:00</t>
  </si>
  <si>
    <t>2026-05-24T22:14:30+03:00</t>
  </si>
  <si>
    <t>2026-01-10T15:06:42+03:00</t>
  </si>
  <si>
    <t>2025-12-15T11:44:04+03:00</t>
  </si>
  <si>
    <t>2025-12-10T15:15:11+03:00</t>
  </si>
  <si>
    <t>2026-01-17T07:15:06+03:00</t>
  </si>
  <si>
    <t>2025-11-30T06:03:28+03:00</t>
  </si>
  <si>
    <t>2026-05-15T08:03:55+03:00</t>
  </si>
  <si>
    <t>2025-12-24T17:48:38+03:00</t>
  </si>
  <si>
    <t>2026-05-17T11:43:09+03:00</t>
  </si>
  <si>
    <t>2026-01-18T08:53:45+03:00</t>
  </si>
  <si>
    <t>2026-01-25T09:31:45+03:00</t>
  </si>
  <si>
    <t>2025-10-19T19:18:17+03:00</t>
  </si>
  <si>
    <t>2025-10-17T22:19:23+03:00</t>
  </si>
  <si>
    <t>2026-05-16T21:48:14+03:00</t>
  </si>
  <si>
    <t>2026-03-20T19:04:28+03:00</t>
  </si>
  <si>
    <t>2026-04-28T22:01:02+03:00</t>
  </si>
  <si>
    <t>2026-01-18T22:23:18+03:00</t>
  </si>
  <si>
    <t>2025-11-25T17:01:21+03:00</t>
  </si>
  <si>
    <t>2026-02-08T12:30:10+03:00</t>
  </si>
  <si>
    <t>2026-04-17T06:28:27+03:00</t>
  </si>
  <si>
    <t>2026-03-30T06:28:52+03:00</t>
  </si>
  <si>
    <t>2026-06-06T20:31:30+03:00</t>
  </si>
  <si>
    <t>2025-12-16T18:23:37+03:00</t>
  </si>
  <si>
    <t>2025-11-21T08:10:16+03:00</t>
  </si>
  <si>
    <t>2025-12-12T18:10:49+03:00</t>
  </si>
  <si>
    <t>2025-10-28T12:14:18+03:00</t>
  </si>
  <si>
    <t>2026-06-14T14:03:31+03:00</t>
  </si>
  <si>
    <t>2025-11-29T19:40:03+03:00</t>
  </si>
  <si>
    <t>2026-03-19T11:39:39+03:00</t>
  </si>
  <si>
    <t>2026-05-26T12:26:16+03:00</t>
  </si>
  <si>
    <t>2025-12-13T14:54:07+03:00</t>
  </si>
  <si>
    <t>2026-01-29T10:59:30+03:00</t>
  </si>
  <si>
    <t>2026-02-04T07:10:54+03:00</t>
  </si>
  <si>
    <t>2026-03-28T22:17:49+03:00</t>
  </si>
  <si>
    <t>2025-12-13T17:37:05+03:00</t>
  </si>
  <si>
    <t>2026-01-11T09:09:20+03:00</t>
  </si>
  <si>
    <t>2026-03-05T21:43:05+03:00</t>
  </si>
  <si>
    <t>2025-11-11T13:36:39+03:00</t>
  </si>
  <si>
    <t>2025-10-28T11:18:44+03:00</t>
  </si>
  <si>
    <t>2026-04-14T08:04:52+03:00</t>
  </si>
  <si>
    <t>2026-06-08T09:23:02+03:00</t>
  </si>
  <si>
    <t>2025-11-27T08:55:46+03:00</t>
  </si>
  <si>
    <t>2025-11-20T16:03:24+03:00</t>
  </si>
  <si>
    <t>2025-12-08T21:17:27+03:00</t>
  </si>
  <si>
    <t>2026-05-13T18:11:20+03:00</t>
  </si>
  <si>
    <t>2026-01-09T20:58:57+03:00</t>
  </si>
  <si>
    <t>2026-02-15T09:53:02+03:00</t>
  </si>
  <si>
    <t>2026-01-02T18:07:13+03:00</t>
  </si>
  <si>
    <t>2026-01-19T18:33:41+03:00</t>
  </si>
  <si>
    <t>2026-06-12T15:31:54+03:00</t>
  </si>
  <si>
    <t>2026-03-28T07:07:02+03:00</t>
  </si>
  <si>
    <t>2026-06-02T21:57:00+03:00</t>
  </si>
  <si>
    <t>2025-10-24T18:01:22+03:00</t>
  </si>
  <si>
    <t>2025-12-25T08:06:10+03:00</t>
  </si>
  <si>
    <t>2025-12-05T17:26:53+03:00</t>
  </si>
  <si>
    <t>2026-04-18T11:03:21+03:00</t>
  </si>
  <si>
    <t>2025-12-01T22:14:19+03:00</t>
  </si>
  <si>
    <t>2026-05-22T09:06:10+03:00</t>
  </si>
  <si>
    <t>2026-01-20T19:01:57+03:00</t>
  </si>
  <si>
    <t>2026-05-04T20:10:16+03:00</t>
  </si>
  <si>
    <t>2026-06-07T15:57:54+03:00</t>
  </si>
  <si>
    <t>2025-12-24T21:10:07+03:00</t>
  </si>
  <si>
    <t>2025-11-06T21:01:10+03:00</t>
  </si>
  <si>
    <t>2025-10-19T15:21:06+03:00</t>
  </si>
  <si>
    <t>2026-04-13T09:00:00+03:00</t>
  </si>
  <si>
    <t>2025-12-22T09:20:23+03:00</t>
  </si>
  <si>
    <t>2026-06-05T07:46:41+03:00</t>
  </si>
  <si>
    <t>2026-02-18T07:31:43+03:00</t>
  </si>
  <si>
    <t>2026-01-10T21:50:52+03:00</t>
  </si>
  <si>
    <t>2026-05-16T15:56:04+03:00</t>
  </si>
  <si>
    <t>2026-04-13T20:54:11+03:00</t>
  </si>
  <si>
    <t>2026-06-04T11:12:13+03:00</t>
  </si>
  <si>
    <t>2025-10-22T16:30:08+03:00</t>
  </si>
  <si>
    <t>2025-12-11T21:31:02+03:00</t>
  </si>
  <si>
    <t>2026-04-11T18:54:58+03:00</t>
  </si>
  <si>
    <t>2025-11-19T14:07:38+03:00</t>
  </si>
  <si>
    <t>2025-11-24T12:19:50+03:00</t>
  </si>
  <si>
    <t>2026-01-16T22:43:05+03:00</t>
  </si>
  <si>
    <t>2025-12-08T06:20:15+03:00</t>
  </si>
  <si>
    <t>2026-02-23T20:24:21+03:00</t>
  </si>
  <si>
    <t>2026-03-02T06:26:53+03:00</t>
  </si>
  <si>
    <t>2026-03-30T06:36:01+03:00</t>
  </si>
  <si>
    <t>2026-04-28T20:27:08+03:00</t>
  </si>
  <si>
    <t>2026-06-06T21:28:41+03:00</t>
  </si>
  <si>
    <t>2026-05-19T17:18:12+03:00</t>
  </si>
  <si>
    <t>2025-10-24T10:42:10+03:00</t>
  </si>
  <si>
    <t>2025-12-02T18:33:27+03:00</t>
  </si>
  <si>
    <t>2026-06-12T09:36:31+03:00</t>
  </si>
  <si>
    <t>2026-02-22T13:13:30+03:00</t>
  </si>
  <si>
    <t>2025-11-03T17:35:28+03:00</t>
  </si>
  <si>
    <t>2025-10-19T11:29:30+03:00</t>
  </si>
  <si>
    <t>2026-01-23T14:31:35+03:00</t>
  </si>
  <si>
    <t>2026-06-08T21:46:53+03:00</t>
  </si>
  <si>
    <t>2026-01-08T07:00:39+03:00</t>
  </si>
  <si>
    <t>2026-02-24T21:00:40+03:00</t>
  </si>
  <si>
    <t>2026-04-26T07:06:35+03:00</t>
  </si>
  <si>
    <t>2026-01-02T12:50:30+03:00</t>
  </si>
  <si>
    <t>2026-06-13T10:52:17+03:00</t>
  </si>
  <si>
    <t>2025-12-25T17:23:54+03:00</t>
  </si>
  <si>
    <t>2026-06-01T22:17:54+03:00</t>
  </si>
  <si>
    <t>2026-03-27T19:19:23+03:00</t>
  </si>
  <si>
    <t>2026-01-23T06:08:24+03:00</t>
  </si>
  <si>
    <t>2026-04-23T21:51:54+03:00</t>
  </si>
  <si>
    <t>2026-03-01T21:07:48+03:00</t>
  </si>
  <si>
    <t>2025-11-01T18:20:50+03:00</t>
  </si>
  <si>
    <t>2026-04-07T13:54:43+03:00</t>
  </si>
  <si>
    <t>2025-10-25T13:47:56+03:00</t>
  </si>
  <si>
    <t>2025-12-06T08:42:42+03:00</t>
  </si>
  <si>
    <t>2026-02-27T11:31:37+03:00</t>
  </si>
  <si>
    <t>2025-11-16T21:59:09+03:00</t>
  </si>
  <si>
    <t>2025-12-05T10:21:07+03:00</t>
  </si>
  <si>
    <t>2026-02-17T20:38:54+03:00</t>
  </si>
  <si>
    <t>2026-05-18T16:30:50+03:00</t>
  </si>
  <si>
    <t>2025-11-07T17:58:33+03:00</t>
  </si>
  <si>
    <t>2026-02-20T18:16:24+03:00</t>
  </si>
  <si>
    <t>2025-11-24T16:16:00+03:00</t>
  </si>
  <si>
    <t>2026-01-24T19:16:33+03:00</t>
  </si>
  <si>
    <t>2026-05-21T22:35:03+03:00</t>
  </si>
  <si>
    <t>2026-04-14T17:21:53+03:00</t>
  </si>
  <si>
    <t>2026-05-06T18:05:13+03:00</t>
  </si>
  <si>
    <t>2026-03-18T13:44:19+03:00</t>
  </si>
  <si>
    <t>2026-04-11T13:07:20+03:00</t>
  </si>
  <si>
    <t>2026-06-12T21:11:42+03:00</t>
  </si>
  <si>
    <t>2026-03-10T09:44:59+03:00</t>
  </si>
  <si>
    <t>2026-01-13T14:09:26+03:00</t>
  </si>
  <si>
    <t>2026-04-17T17:31:19+03:00</t>
  </si>
  <si>
    <t>2025-11-05T22:47:43+03:00</t>
  </si>
  <si>
    <t>2026-06-01T16:55:34+03:00</t>
  </si>
  <si>
    <t>2026-03-28T09:20:28+03:00</t>
  </si>
  <si>
    <t>2025-11-16T15:58:43+03:00</t>
  </si>
  <si>
    <t>2025-11-22T17:13:39+03:00</t>
  </si>
  <si>
    <t>2025-12-04T16:39:52+03:00</t>
  </si>
  <si>
    <t>2026-01-28T14:38:25+03:00</t>
  </si>
  <si>
    <t>2026-05-26T11:46:37+03:00</t>
  </si>
  <si>
    <t>2025-10-29T14:14:18+03:00</t>
  </si>
  <si>
    <t>2025-12-12T22:56:41+03:00</t>
  </si>
  <si>
    <t>2026-04-17T16:28:34+03:00</t>
  </si>
  <si>
    <t>2026-03-31T13:37:29+03:00</t>
  </si>
  <si>
    <t>2026-05-20T12:06:38+03:00</t>
  </si>
  <si>
    <t>2026-02-17T08:17:42+03:00</t>
  </si>
  <si>
    <t>2025-11-21T18:04:30+03:00</t>
  </si>
  <si>
    <t>2025-12-04T06:15:27+03:00</t>
  </si>
  <si>
    <t>2026-03-29T21:50:45+03:00</t>
  </si>
  <si>
    <t>2026-04-28T16:02:36+03:00</t>
  </si>
  <si>
    <t>2025-12-16T12:54:03+03:00</t>
  </si>
  <si>
    <t>2026-06-02T08:38:29+03:00</t>
  </si>
  <si>
    <t>2026-05-09T12:03:25+03:00</t>
  </si>
  <si>
    <t>2026-05-22T19:01:45+03:00</t>
  </si>
  <si>
    <t>2026-04-23T09:18:50+03:00</t>
  </si>
  <si>
    <t>2026-05-03T10:24:37+03:00</t>
  </si>
  <si>
    <t>2026-03-07T19:33:12+03:00</t>
  </si>
  <si>
    <t>2026-01-09T13:38:29+03:00</t>
  </si>
  <si>
    <t>2026-02-07T21:32:32+03:00</t>
  </si>
  <si>
    <t>2026-05-22T07:03:11+03:00</t>
  </si>
  <si>
    <t>2026-01-25T12:13:44+03:00</t>
  </si>
  <si>
    <t>2025-12-15T11:38:57+03:00</t>
  </si>
  <si>
    <t>2026-03-10T15:26:38+03:00</t>
  </si>
  <si>
    <t>2025-10-31T21:19:18+03:00</t>
  </si>
  <si>
    <t>2025-10-27T11:40:39+03:00</t>
  </si>
  <si>
    <t>2026-04-05T15:14:33+03:00</t>
  </si>
  <si>
    <t>2026-05-20T17:11:16+03:00</t>
  </si>
  <si>
    <t>2026-06-08T22:04:23+03:00</t>
  </si>
  <si>
    <t>2026-04-09T09:33:06+03:00</t>
  </si>
  <si>
    <t>2025-12-14T22:58:53+03:00</t>
  </si>
  <si>
    <t>2026-04-18T18:52:21+03:00</t>
  </si>
  <si>
    <t>2026-02-13T21:09:14+03:00</t>
  </si>
  <si>
    <t>2025-12-23T14:15:05+03:00</t>
  </si>
  <si>
    <t>2026-03-27T13:10:30+03:00</t>
  </si>
  <si>
    <t>2026-01-10T09:55:22+03:00</t>
  </si>
  <si>
    <t>2025-11-18T18:21:20+03:00</t>
  </si>
  <si>
    <t>2026-03-29T17:11:00+03:00</t>
  </si>
  <si>
    <t>2025-12-10T14:58:23+03:00</t>
  </si>
  <si>
    <t>2026-03-17T08:20:59+03:00</t>
  </si>
  <si>
    <t>2025-11-01T13:51:15+03:00</t>
  </si>
  <si>
    <t>2025-12-26T22:57:10+03:00</t>
  </si>
  <si>
    <t>2025-11-28T20:48:47+03:00</t>
  </si>
  <si>
    <t>2026-04-30T15:39:54+03:00</t>
  </si>
  <si>
    <t>2026-05-19T09:55:23+03:00</t>
  </si>
  <si>
    <t>2026-03-08T19:28:12+03:00</t>
  </si>
  <si>
    <t>2026-02-09T16:22:02+03:00</t>
  </si>
  <si>
    <t>2026-05-28T06:22:46+03:00</t>
  </si>
  <si>
    <t>2025-10-15T11:19:50+03:00</t>
  </si>
  <si>
    <t>2025-11-05T15:18:43+03:00</t>
  </si>
  <si>
    <t>2025-11-23T20:45:11+03:00</t>
  </si>
  <si>
    <t>2025-12-22T21:57:11+03:00</t>
  </si>
  <si>
    <t>2026-04-09T16:39:57+03:00</t>
  </si>
  <si>
    <t>2025-12-28T17:16:52+03:00</t>
  </si>
  <si>
    <t>2026-01-26T12:55:08+03:00</t>
  </si>
  <si>
    <t>2026-01-05T14:44:58+03:00</t>
  </si>
  <si>
    <t>2026-05-12T10:49:39+03:00</t>
  </si>
  <si>
    <t>2025-11-10T14:48:10+03:00</t>
  </si>
  <si>
    <t>2026-04-03T10:35:44+03:00</t>
  </si>
  <si>
    <t>2025-11-09T17:34:47+03:00</t>
  </si>
  <si>
    <t>2026-02-01T22:15:06+03:00</t>
  </si>
  <si>
    <t>2025-10-22T13:22:20+03:00</t>
  </si>
  <si>
    <t>2026-04-13T22:09:40+03:00</t>
  </si>
  <si>
    <t>2026-04-19T19:07:45+03:00</t>
  </si>
  <si>
    <t>2025-12-04T09:08:29+03:00</t>
  </si>
  <si>
    <t>2026-03-05T06:55:26+03:00</t>
  </si>
  <si>
    <t>2025-12-02T17:24:02+03:00</t>
  </si>
  <si>
    <t>2026-02-15T11:59:42+03:00</t>
  </si>
  <si>
    <t>2026-01-11T19:05:17+03:00</t>
  </si>
  <si>
    <t>2026-06-12T15:23:50+03:00</t>
  </si>
  <si>
    <t>2026-01-07T06:11:22+03:00</t>
  </si>
  <si>
    <t>2026-03-13T22:19:07+03:00</t>
  </si>
  <si>
    <t>2025-10-26T08:21:02+03:00</t>
  </si>
  <si>
    <t>2026-05-07T10:48:39+03:00</t>
  </si>
  <si>
    <t>2026-06-10T22:38:07+03:00</t>
  </si>
  <si>
    <t>2026-01-29T10:18:02+03:00</t>
  </si>
  <si>
    <t>2026-03-08T21:37:42+03:00</t>
  </si>
  <si>
    <t>2026-02-25T08:53:36+03:00</t>
  </si>
  <si>
    <t>2025-10-18T12:15:35+03:00</t>
  </si>
  <si>
    <t>2025-11-23T12:39:57+03:00</t>
  </si>
  <si>
    <t>2026-03-07T07:05:42+03:00</t>
  </si>
  <si>
    <t>2026-06-10T14:51:35+03:00</t>
  </si>
  <si>
    <t>2026-02-23T19:53:00+03:00</t>
  </si>
  <si>
    <t>2025-11-08T11:56:37+03:00</t>
  </si>
  <si>
    <t>2025-11-22T10:52:32+03:00</t>
  </si>
  <si>
    <t>2026-02-12T18:43:20+03:00</t>
  </si>
  <si>
    <t>2026-04-25T07:32:39+03:00</t>
  </si>
  <si>
    <t>2026-04-18T10:18:38+03:00</t>
  </si>
  <si>
    <t>2026-03-29T19:45:23+03:00</t>
  </si>
  <si>
    <t>2025-11-03T16:46:33+03:00</t>
  </si>
  <si>
    <t>2025-11-12T17:50:51+03:00</t>
  </si>
  <si>
    <t>2025-11-23T18:37:07+03:00</t>
  </si>
  <si>
    <t>2025-12-21T13:07:49+03:00</t>
  </si>
  <si>
    <t>2026-01-06T17:28:38+03:00</t>
  </si>
  <si>
    <t>2026-04-28T21:22:49+03:00</t>
  </si>
  <si>
    <t>2025-12-27T19:00:45+03:00</t>
  </si>
  <si>
    <t>2025-11-25T13:40:24+03:00</t>
  </si>
  <si>
    <t>2026-02-02T07:39:35+03:00</t>
  </si>
  <si>
    <t>2026-01-26T20:30:32+03:00</t>
  </si>
  <si>
    <t>2025-10-31T14:58:47+03:00</t>
  </si>
  <si>
    <t>2026-01-25T18:46:43+03:00</t>
  </si>
  <si>
    <t>2026-01-04T18:07:26+03:00</t>
  </si>
  <si>
    <t>2025-11-19T06:27:12+03:00</t>
  </si>
  <si>
    <t>2025-12-07T20:25:21+03:00</t>
  </si>
  <si>
    <t>2026-04-05T08:48:51+03:00</t>
  </si>
  <si>
    <t>2025-11-17T16:43:27+03:00</t>
  </si>
  <si>
    <t>2026-03-21T15:38:42+03:00</t>
  </si>
  <si>
    <t>2026-02-14T16:46:47+03:00</t>
  </si>
  <si>
    <t>2026-04-15T13:10:53+03:00</t>
  </si>
  <si>
    <t>2026-02-23T11:38:08+03:00</t>
  </si>
  <si>
    <t>2026-03-13T20:49:41+03:00</t>
  </si>
  <si>
    <t>2026-03-25T08:16:32+03:00</t>
  </si>
  <si>
    <t>2026-05-25T21:49:20+03:00</t>
  </si>
  <si>
    <t>2026-03-25T20:18:10+03:00</t>
  </si>
  <si>
    <t>2025-12-21T20:22:04+03:00</t>
  </si>
  <si>
    <t>2026-04-20T09:37:20+03:00</t>
  </si>
  <si>
    <t>2025-10-19T22:33:49+03:00</t>
  </si>
  <si>
    <t>2025-12-23T19:50:06+03:00</t>
  </si>
  <si>
    <t>2025-10-15T21:29:46+03:00</t>
  </si>
  <si>
    <t>2026-04-14T13:26:31+03:00</t>
  </si>
  <si>
    <t>2025-11-12T21:34:21+03:00</t>
  </si>
  <si>
    <t>2025-10-17T17:50:29+03:00</t>
  </si>
  <si>
    <t>2026-05-03T12:44:57+03:00</t>
  </si>
  <si>
    <t>2026-01-19T20:22:09+03:00</t>
  </si>
  <si>
    <t>2026-05-02T17:07:14+03:00</t>
  </si>
  <si>
    <t>2026-06-13T19:08:48+03:00</t>
  </si>
  <si>
    <t>2025-12-31T20:43:20+03:00</t>
  </si>
  <si>
    <t>2025-10-31T10:01:23+03:00</t>
  </si>
  <si>
    <t>2025-11-20T14:10:42+03:00</t>
  </si>
  <si>
    <t>2026-04-08T08:30:20+03:00</t>
  </si>
  <si>
    <t>2026-03-07T17:38:56+03:00</t>
  </si>
  <si>
    <t>2025-12-16T10:15:56+03:00</t>
  </si>
  <si>
    <t>2026-01-14T17:46:04+03:00</t>
  </si>
  <si>
    <t>2026-01-10T20:52:52+03:00</t>
  </si>
  <si>
    <t>2026-05-05T09:14:19+03:00</t>
  </si>
  <si>
    <t>2026-05-31T09:02:13+03:00</t>
  </si>
  <si>
    <t>2025-12-19T15:11:54+03:00</t>
  </si>
  <si>
    <t>2026-05-21T16:32:46+03:00</t>
  </si>
  <si>
    <t>2026-05-08T12:45:47+03:00</t>
  </si>
  <si>
    <t>2025-12-28T22:49:44+03:00</t>
  </si>
  <si>
    <t>2026-03-10T18:04:45+03:00</t>
  </si>
  <si>
    <t>2025-11-21T06:40:32+03:00</t>
  </si>
  <si>
    <t>2026-05-21T09:56:01+03:00</t>
  </si>
  <si>
    <t>2026-02-15T08:16:59+03:00</t>
  </si>
  <si>
    <t>2026-04-21T20:56:13+03:00</t>
  </si>
  <si>
    <t>2026-03-02T18:08:57+03:00</t>
  </si>
  <si>
    <t>2025-12-19T08:44:25+03:00</t>
  </si>
  <si>
    <t>2026-05-21T22:53:49+03:00</t>
  </si>
  <si>
    <t>2026-02-10T18:04:01+03:00</t>
  </si>
  <si>
    <t>2026-06-08T14:03:37+03:00</t>
  </si>
  <si>
    <t>2025-11-16T07:29:37+03:00</t>
  </si>
  <si>
    <t>2025-12-06T17:54:00+03:00</t>
  </si>
  <si>
    <t>2026-01-20T13:05:08+03:00</t>
  </si>
  <si>
    <t>2026-04-09T12:31:07+03:00</t>
  </si>
  <si>
    <t>2026-02-20T14:31:18+03:00</t>
  </si>
  <si>
    <t>2026-01-03T10:03:44+03:00</t>
  </si>
  <si>
    <t>2026-05-20T07:54:31+03:00</t>
  </si>
  <si>
    <t>2026-03-31T13:04:08+03:00</t>
  </si>
  <si>
    <t>2026-01-09T13:23:55+03:00</t>
  </si>
  <si>
    <t>2025-11-26T12:24:46+03:00</t>
  </si>
  <si>
    <t>2026-06-01T09:02:19+03:00</t>
  </si>
  <si>
    <t>2026-01-30T07:53:02+03:00</t>
  </si>
  <si>
    <t>2026-01-11T21:20:36+03:00</t>
  </si>
  <si>
    <t>2026-03-01T16:08:44+03:00</t>
  </si>
  <si>
    <t>2026-05-17T07:23:04+03:00</t>
  </si>
  <si>
    <t>2026-04-29T09:10:22+03:00</t>
  </si>
  <si>
    <t>2026-01-02T09:04:25+03:00</t>
  </si>
  <si>
    <t>2026-06-13T21:23:02+03:00</t>
  </si>
  <si>
    <t>2025-10-29T18:55:42+03:00</t>
  </si>
  <si>
    <t>2026-04-06T17:18:04+03:00</t>
  </si>
  <si>
    <t>2026-02-16T11:43:51+03:00</t>
  </si>
  <si>
    <t>2026-05-07T18:57:25+03:00</t>
  </si>
  <si>
    <t>2026-02-17T07:56:58+03:00</t>
  </si>
  <si>
    <t>2025-11-02T20:33:47+03:00</t>
  </si>
  <si>
    <t>2026-04-25T06:58:06+03:00</t>
  </si>
  <si>
    <t>2026-02-28T21:07:13+03:00</t>
  </si>
  <si>
    <t>2026-01-08T14:32:21+03:00</t>
  </si>
  <si>
    <t>2026-02-05T21:24:25+03:00</t>
  </si>
  <si>
    <t>2026-02-18T16:15:24+03:00</t>
  </si>
  <si>
    <t>2026-06-01T19:33:30+03:00</t>
  </si>
  <si>
    <t>2025-12-13T09:08:24+03:00</t>
  </si>
  <si>
    <t>2026-05-10T18:20:49+03:00</t>
  </si>
  <si>
    <t>2026-05-30T22:57:00+03:00</t>
  </si>
  <si>
    <t>2025-10-26T14:48:12+03:00</t>
  </si>
  <si>
    <t>2026-02-16T11:24:45+03:00</t>
  </si>
  <si>
    <t>2026-01-13T10:55:08+03:00</t>
  </si>
  <si>
    <t>2026-05-25T16:08:07+03:00</t>
  </si>
  <si>
    <t>2025-12-06T08:46:25+03:00</t>
  </si>
  <si>
    <t>2026-04-13T19:46:58+03:00</t>
  </si>
  <si>
    <t>2025-12-27T12:05:18+03:00</t>
  </si>
  <si>
    <t>2026-05-05T18:13:08+03:00</t>
  </si>
  <si>
    <t>2025-12-08T16:53:44+03:00</t>
  </si>
  <si>
    <t>2026-05-09T22:33:42+03:00</t>
  </si>
  <si>
    <t>2026-02-02T20:44:55+03:00</t>
  </si>
  <si>
    <t>2025-12-16T13:41:40+03:00</t>
  </si>
  <si>
    <t>2026-06-05T12:09:07+03:00</t>
  </si>
  <si>
    <t>2026-06-03T21:36:30+03:00</t>
  </si>
  <si>
    <t>2025-11-23T12:30:28+03:00</t>
  </si>
  <si>
    <t>2026-01-12T10:33:16+03:00</t>
  </si>
  <si>
    <t>2025-12-12T14:43:26+03:00</t>
  </si>
  <si>
    <t>2025-10-18T17:23:34+03:00</t>
  </si>
  <si>
    <t>2026-05-07T16:39:51+03:00</t>
  </si>
  <si>
    <t>2026-04-29T12:18:30+03:00</t>
  </si>
  <si>
    <t>2026-02-01T09:45:17+03:00</t>
  </si>
  <si>
    <t>2026-02-27T09:34:25+03:00</t>
  </si>
  <si>
    <t>2026-02-21T13:04:56+03:00</t>
  </si>
  <si>
    <t>2026-04-19T13:24:15+03:00</t>
  </si>
  <si>
    <t>2026-05-16T13:20:16+03:00</t>
  </si>
  <si>
    <t>2026-03-22T22:47:32+03:00</t>
  </si>
  <si>
    <t>2026-05-08T22:42:16+03:00</t>
  </si>
  <si>
    <t>2026-02-28T15:30:57+03:00</t>
  </si>
  <si>
    <t>2025-10-30T22:03:05+03:00</t>
  </si>
  <si>
    <t>Паркетная доска из лиственницы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</si>
  <si>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🏗&lt;/span&gt;&lt;span&gt;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</si>
  <si>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https://i.ibb.co/R4Q0hXPH/1.jpg | https://i.ibb.co/vCP7pw32/1.jpg | https://i.ibb.co/84TvqSkj/1.jpg</t>
  </si>
  <si>
    <t>Баня | Дверь | Дом | Лестница | Мебель | Окна | Пол | Полка | Потолок | Стена | Терраса | Фасад</t>
  </si>
  <si>
    <t>18 мм</t>
  </si>
  <si>
    <t>600 мм</t>
  </si>
  <si>
    <t>2026-05-10T13:59:53+03:00</t>
  </si>
  <si>
    <t>Паркетная доска из лиственницы массив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</si>
  <si>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🏡&lt;/span&gt;&lt;span&gt;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</si>
  <si>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https://i.ibb.co/VcDSFcwW/2.jpg | https://i.ibb.co/nKJCwj5/2.jpg | https://i.ibb.co/4wFyTV4C/2.jpg</t>
  </si>
  <si>
    <t>800 мм</t>
  </si>
  <si>
    <t>2025-11-29T18:44:55+03:00</t>
  </si>
  <si>
    <t>Доска паркетная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</si>
  <si>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</si>
  <si>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https://i.ibb.co/MkZXqWNd/3.jpg | https://i.ibb.co/Kx2VJH80/3.jpg | https://i.ibb.co/Z1wzvD2b/3.jpg</t>
  </si>
  <si>
    <t>900 мм</t>
  </si>
  <si>
    <t>2025-12-10T16:01:04+03:00</t>
  </si>
  <si>
    <t>Паркетная доска массив из лиственницы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</si>
  <si>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</si>
  <si>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https://i.ibb.co/sJkP63LC/4.jpg | https://i.ibb.co/B286mLGR/4.jpg | https://i.ibb.co/ZpX8sBfC/4.jpg</t>
  </si>
  <si>
    <t>1000 мм</t>
  </si>
  <si>
    <t>2026-03-24T17:51:52+03:00</t>
  </si>
  <si>
    <t>Паркетная доска лиственница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</si>
  <si>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</si>
  <si>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https://i.ibb.co/3ysDLvYm/5.jpg | https://i.ibb.co/v4H9GgsF/5.jpg | https://i.ibb.co/SwR4cYZx/5.jpg</t>
  </si>
  <si>
    <t>1100 мм</t>
  </si>
  <si>
    <t>2026-02-17T08:35:09+03:00</t>
  </si>
  <si>
    <t>Паркетная доска массив лиственница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</si>
  <si>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🌗&lt;/span&gt;&lt;span&gt;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</si>
  <si>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https://i.ibb.co/h1yc89q2/6.jpg | https://i.ibb.co/SDd4PwTJ/6.jpg | https://i.ibb.co/wNrDxBWq/6.jpg</t>
  </si>
  <si>
    <t>1200 мм</t>
  </si>
  <si>
    <t>2026-02-07T09:05:52+03:00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</si>
  <si>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</si>
  <si>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https://i.ibb.co/bgwRCTVT/7.jpg | https://i.ibb.co/6JsBWMNz/7.jpg | https://i.ibb.co/20xP4vbz/7.jpg</t>
  </si>
  <si>
    <t>1400 мм</t>
  </si>
  <si>
    <t>2026-01-21T11:06:28+03:00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</si>
  <si>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</si>
  <si>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https://i.ibb.co/dwMZwdgr/8.jpg | https://i.ibb.co/KpCW6mQz/8.jpg | https://i.ibb.co/rGVXtxMM/8.jpg</t>
  </si>
  <si>
    <t>1500 мм</t>
  </si>
  <si>
    <t>2026-02-22T21:29:50+03:00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</si>
  <si>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</si>
  <si>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https://i.ibb.co/Fqn9fJ6M/9.jpg | https://i.ibb.co/6R8kmq1s/9.jpg | https://i.ibb.co/bjJv8bCD/9.jpg</t>
  </si>
  <si>
    <t>2026-04-28T18:03:26+03:00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</si>
  <si>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</si>
  <si>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https://i.ibb.co/gZGt83g8/10.jpg | https://i.ibb.co/0Rp3TjtB/10.jpg | https://i.ibb.co/JFHxCV5g/10.jpg</t>
  </si>
  <si>
    <t>125 мм</t>
  </si>
  <si>
    <t>2025-12-06T18:35:57+03:00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</si>
  <si>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</si>
  <si>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https://i.ibb.co/5gjydJcD/11.jpg | https://i.ibb.co/hG7pkCB/11.jpg | https://i.ibb.co/ZpCr6VGv/11.jpg</t>
  </si>
  <si>
    <t>2026-03-10T22:37:53+03:00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</si>
  <si>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</si>
  <si>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https://i.ibb.co/SXTPX781/12.jpg | https://i.ibb.co/mknBRQs/12.jpg | https://i.ibb.co/JXkwBjr/12.jpg</t>
  </si>
  <si>
    <t>2026-05-02T10:04:01+03:00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</si>
  <si>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</si>
  <si>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https://i.ibb.co/vxwtJKX0/13.jpg | https://i.ibb.co/ccxVLbnn/13.jpg | https://i.ibb.co/Qvqjqpzs/13.jpg</t>
  </si>
  <si>
    <t>2026-02-26T13:41:28+03:00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</si>
  <si>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</si>
  <si>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https://i.ibb.co/x82HRXfq/14.jpg | https://i.ibb.co/MxLVFQFb/14.jpg | https://i.ibb.co/93qSQPW0/14.jpg</t>
  </si>
  <si>
    <t>2025-12-01T17:01:24+03:00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</si>
  <si>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</si>
  <si>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https://i.ibb.co/6VRw9gg/15.jpg | https://i.ibb.co/L3SKfS5/15.jpg | https://i.ibb.co/Ynypc4n/15.jpg</t>
  </si>
  <si>
    <t>2026-01-09T22:05:53+03:00</t>
  </si>
  <si>
    <t>Паркетная доска для пола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</si>
  <si>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🌿&lt;/span&gt;&lt;span&gt;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</si>
  <si>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https://i.ibb.co/dJK5HQmN/16.jpg | https://i.ibb.co/pjhLNLsD/16.jpg | https://i.ibb.co/N4TX36R/16.jpg</t>
  </si>
  <si>
    <t>2025-10-15T18:47:07+03:00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</si>
  <si>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🌗&lt;/span&gt;&lt;span&gt; 🔥&lt;/span&gt;&lt;span&gt;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</si>
  <si>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https://i.ibb.co/dsVvqgby/17.jpg | https://i.ibb.co/PGYgYrfw/17.jpg | https://i.ibb.co/Y7fmMySz/17.jpg</t>
  </si>
  <si>
    <t>2026-04-12T07:24:15+03:00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</si>
  <si>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</si>
  <si>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https://i.ibb.co/ns0QCLbq/18.jpg | https://i.ibb.co/MkpjhLJ8/18.jpg | https://i.ibb.co/99kYW7Md/18.jpg</t>
  </si>
  <si>
    <t>2025-11-04T15:52:49+03:00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</si>
  <si>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</si>
  <si>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https://i.ibb.co/gLFkXL5p/19.jpg | https://i.ibb.co/7dmB7RSx/19.jpg | https://i.ibb.co/zWz3VP1V/19.jpg</t>
  </si>
  <si>
    <t>135 мм</t>
  </si>
  <si>
    <t>2025-10-19T11:11:07+03:00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</si>
  <si>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</si>
  <si>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https://i.ibb.co/fVPrLgc7/20.jpg | https://i.ibb.co/VcppmqVV/20.jpg | https://i.ibb.co/DP15K4FL/20.jpg</t>
  </si>
  <si>
    <t>2026-01-07T13:36:23+03:00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</si>
  <si>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</si>
  <si>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https://i.ibb.co/27J0gGq0/21.jpg | https://i.ibb.co/pBrzfn8y/21.jpg | https://i.ibb.co/pjqKCLDs/21.jpg</t>
  </si>
  <si>
    <t>2026-04-12T18:29:07+03:00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</si>
  <si>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</si>
  <si>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https://i.ibb.co/r25c3r51/22.jpg | https://i.ibb.co/4ZVzH5Dg/22.jpg | https://i.ibb.co/gFLdH83C/22.jpg</t>
  </si>
  <si>
    <t>2026-01-17T12:40:34+03:00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</si>
  <si>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</si>
  <si>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https://i.ibb.co/wbbbWLj/23.jpg | https://i.ibb.co/NdjLwXvz/23.jpg | https://i.ibb.co/qY0YNYVc/23.jpg</t>
  </si>
  <si>
    <t>2026-03-08T10:31:58+03:00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</si>
  <si>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</si>
  <si>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https://i.ibb.co/DfYgZpGM/24.jpg | https://i.ibb.co/4RjkrnDJ/24.jpg | https://i.ibb.co/F4dJ3C00/24.jpg</t>
  </si>
  <si>
    <t>2025-12-22T20:21:05+03:00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</si>
  <si>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</si>
  <si>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https://i.ibb.co/HDz9YQVK/25.jpg | https://i.ibb.co/YT3ZhNw5/25.jpg | https://i.ibb.co/KzrW5hSj/25.jpg</t>
  </si>
  <si>
    <t>2026-03-11T13:43:43+03:00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</si>
  <si>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🚀&lt;/span&gt;&lt;span&gt;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</si>
  <si>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https://i.ibb.co/Vh1ZkKq/26.jpg | https://i.ibb.co/bMHr7H3c/26.jpg | https://i.ibb.co/LDZcWmvh/26.jpg</t>
  </si>
  <si>
    <t>2026-02-15T17:39:04+03:00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</si>
  <si>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</si>
  <si>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https://i.ibb.co/mrGgmLkQ/27.jpg | https://i.ibb.co/nqzHNN8R/27.jpg | https://i.ibb.co/20MrVWRn/27.jpg</t>
  </si>
  <si>
    <t>2026-05-16T14:49:46+03:00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</si>
  <si>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</si>
  <si>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https://i.ibb.co/HLXN8C1f/28.jpg | https://i.ibb.co/ZRSZmpPC/28.jpg | https://i.ibb.co/3x0TJtJ/28.jpg</t>
  </si>
  <si>
    <t>2026-03-10T22:44:31+03:00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</si>
  <si>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🌳&lt;/span&gt;&lt;span&gt;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</si>
  <si>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https://i.ibb.co/tp4Wtg3Q/29.jpg | https://i.ibb.co/MxGWR3j6/29.jpg | https://i.ibb.co/932bWK4D/29.jpg</t>
  </si>
  <si>
    <t>2025-12-24T22:49:32+03:00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</si>
  <si>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</si>
  <si>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https://i.ibb.co/39vKKz0m/30.jpg | https://i.ibb.co/G3p1Z79r/30.jpg | https://i.ibb.co/zTMB3x4S/30.jpg</t>
  </si>
  <si>
    <t>2026-04-06T16:01:01+03:00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</si>
  <si>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</si>
  <si>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https://i.ibb.co/QRSkcR9/31.jpg | https://i.ibb.co/LHf3s5c/31.jpg | https://i.ibb.co/DfyxQSdS/31.jpg</t>
  </si>
  <si>
    <t>2025-11-25T11:19:37+03:00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</si>
  <si>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</si>
  <si>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https://i.ibb.co/vG5CwrY/32.jpg | https://i.ibb.co/nM8Sr1Xx/32.jpg | https://i.ibb.co/nVK2s6V/32.jpg</t>
  </si>
  <si>
    <t>2026-05-01T20:41:37+03:00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</si>
  <si>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</si>
  <si>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https://i.ibb.co/MkL1fRck/33.jpg | https://i.ibb.co/5h20m7rG/33.jpg | https://i.ibb.co/cSByGvcP/33.jpg</t>
  </si>
  <si>
    <t>2026-03-20T20:36:31+03:00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</si>
  <si>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</si>
  <si>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https://i.ibb.co/S4HqsfvH/34.jpg | https://i.ibb.co/Df4Rcf77/34.jpg | https://i.ibb.co/G3GbPkSz/34.jpg</t>
  </si>
  <si>
    <t>2026-03-01T21:19:14+03:00</t>
  </si>
  <si>
    <t>Паркетная доска из сибирской лиственницы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</si>
  <si>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</si>
  <si>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https://i.ibb.co/nqJYz7qv/35.jpg | https://i.ibb.co/4Zr6YcTL/35.jpg | https://i.ibb.co/JFvfmxvr/35.jpg</t>
  </si>
  <si>
    <t>2026-03-03T08:14:39+03:00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</si>
  <si>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</si>
  <si>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https://i.ibb.co/whJ3mgDF/36.jpg | https://i.ibb.co/hxtdKmMR/36.jpg | https://i.ibb.co/qFVBxXDD/36.jpg</t>
  </si>
  <si>
    <t>2026-03-21T16:09:17+03:00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</si>
  <si>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</si>
  <si>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https://i.ibb.co/bjdyWShj/37.jpg | https://i.ibb.co/fGDJhs66/37.jpg | https://i.ibb.co/kVY5dRhs/37.jpg</t>
  </si>
  <si>
    <t>142 мм</t>
  </si>
  <si>
    <t>2025-12-25T19:21:40+03:00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</si>
  <si>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</si>
  <si>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https://i.ibb.co/XrMt4PD1/38.jpg | https://i.ibb.co/0ysyPDCJ/38.jpg | https://i.ibb.co/ZCRtMcQ/38.jpg</t>
  </si>
  <si>
    <t>2025-10-15T14:09:57+03:00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</si>
  <si>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🎯&lt;/span&gt;&lt;span&gt;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</si>
  <si>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https://i.ibb.co/vCjcbVft/39.jpg | https://i.ibb.co/cS3HTKDh/39.jpg | https://i.ibb.co/TMQ2Xmbq/39.jpg</t>
  </si>
  <si>
    <t>2025-12-17T09:00:59+03:00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</si>
  <si>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</si>
  <si>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https://i.ibb.co/MDcKXN0t/40.jpg | https://i.ibb.co/zW5tfDDS/40.jpg | https://i.ibb.co/x9HcRph/40.jpg</t>
  </si>
  <si>
    <t>2025-10-22T22:50:46+03:00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</si>
  <si>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</si>
  <si>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https://i.ibb.co/5hmRPFQH/41.jpg | https://i.ibb.co/8D5hY3HC/41.jpg | https://i.ibb.co/x8CRcQzf/41.jpg</t>
  </si>
  <si>
    <t>2025-11-06T22:35:21+03:00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</si>
  <si>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🏡&lt;/span&gt;&lt;span&gt;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</si>
  <si>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https://i.ibb.co/svjt7mDp/42.jpg | https://i.ibb.co/tPsFv43Y/42.jpg | https://i.ibb.co/jZ1b8k8G/42.jpg</t>
  </si>
  <si>
    <t>2026-03-07T13:29:43+03:00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</si>
  <si>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</si>
  <si>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https://i.ibb.co/5WLdrvtf/43.jpg | https://i.ibb.co/cSP8prJZ/43.jpg | https://i.ibb.co/FLS90VQG/43.jpg</t>
  </si>
  <si>
    <t>2026-02-22T22:24:24+03:00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</si>
  <si>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</si>
  <si>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https://i.ibb.co/B54ht17L/44.jpg | https://i.ibb.co/wNpxD60s/44.jpg | https://i.ibb.co/XxQxZmNJ/44.jpg</t>
  </si>
  <si>
    <t>2026-02-16T16:53:00+03:00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</si>
  <si>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</si>
  <si>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https://i.ibb.co/d4tQK0jK/45.jpg | https://i.ibb.co/G4Hm4x09/45.jpg | https://i.ibb.co/jP77nLcR/45.jpg</t>
  </si>
  <si>
    <t>2025-11-14T07:12:42+03:00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</si>
  <si>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🎯&lt;/span&gt;&lt;span&gt;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</si>
  <si>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https://i.ibb.co/7JcQYdrb/46.jpg | https://i.ibb.co/Cp3BY5Wr/46.jpg | https://i.ibb.co/pv5rvNC8/46.jpg</t>
  </si>
  <si>
    <t>19 мм</t>
  </si>
  <si>
    <t>2026-02-08T21:43:08+03:00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</si>
  <si>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</si>
  <si>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https://i.ibb.co/RkBRHn0n/47.jpg | https://i.ibb.co/9mvHq8jh/47.jpg | https://i.ibb.co/qLHTkWsW/47.jpg</t>
  </si>
  <si>
    <t>2026-02-25T07:59:09+03:00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</si>
  <si>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</si>
  <si>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https://i.ibb.co/0ybzmm19/48.jpg | https://i.ibb.co/fhxPxTP/48.jpg | https://i.ibb.co/XftwLGKm/48.jpg</t>
  </si>
  <si>
    <t>2026-02-15T19:31:05+03:00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</si>
  <si>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</si>
  <si>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https://i.ibb.co/S4wrWyBJ/49.jpg | https://i.ibb.co/rRpmHMRc/49.jpg | https://i.ibb.co/5Wmty9W5/49.jpg</t>
  </si>
  <si>
    <t>2026-01-15T20:49:43+03:00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</si>
  <si>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</si>
  <si>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https://i.ibb.co/4xpNLX9/50.jpg | https://i.ibb.co/4nvrmngm/50.jpg | https://i.ibb.co/fd9DG5v9/50.jpg</t>
  </si>
  <si>
    <t>2026-04-04T19:06:27+03:00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</si>
  <si>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</si>
  <si>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https://i.ibb.co/S4rN3qJ6/51.jpg | https://i.ibb.co/Dj8Z4Kc/51.jpg | https://i.ibb.co/pBXr34wr/51.jpg</t>
  </si>
  <si>
    <t>2026-02-23T22:17:25+03:00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</si>
  <si>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</si>
  <si>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https://i.ibb.co/4gtQntZs/52.jpg | https://i.ibb.co/CKXTSzWX/52.jpg | https://i.ibb.co/spkKYG5q/52.jpg</t>
  </si>
  <si>
    <t>2025-12-16T06:56:12+03:00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</si>
  <si>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</si>
  <si>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https://i.ibb.co/zh0bV95q/53.jpg | https://i.ibb.co/hxWpnk6w/53.jpg | https://i.ibb.co/gbQNmgXJ/53.jpg</t>
  </si>
  <si>
    <t>2025-10-21T07:11:00+03:00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</si>
  <si>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</si>
  <si>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https://i.ibb.co/PvYjrxh1/54.jpg | https://i.ibb.co/5xf2GYJk/54.jpg | https://i.ibb.co/nN33ps6m/54.jpg</t>
  </si>
  <si>
    <t>2026-04-08T11:19:52+03:00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</si>
  <si>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</si>
  <si>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https://i.ibb.co/MDFM1t6h/55.jpg | https://i.ibb.co/0SbM6PB/55.jpg | https://i.ibb.co/WvF7twrd/55.jpg</t>
  </si>
  <si>
    <t>2026-01-30T17:04:15+03:00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</si>
  <si>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🏡&lt;/span&gt;&lt;span&gt;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</si>
  <si>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https://i.ibb.co/ccSz0PZP/56.jpg | https://i.ibb.co/rR97TSHf/56.jpg | https://i.ibb.co/QFrfskwf/56.jpg</t>
  </si>
  <si>
    <t>2026-02-22T14:18:17+03:00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</si>
  <si>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</si>
  <si>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https://i.ibb.co/j9Q09DS8/57.jpg | https://i.ibb.co/ym3tj5cV/57.jpg | https://i.ibb.co/9mhcDtK2/57.jpg</t>
  </si>
  <si>
    <t>2026-02-17T17:01:19+03:00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</si>
  <si>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</si>
  <si>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https://i.ibb.co/sJ3PMKQB/58.jpg | https://i.ibb.co/hJWHL60x/58.jpg | https://i.ibb.co/JjVhhm0D/58.jpg</t>
  </si>
  <si>
    <t>2025-12-03T16:13:44+03:00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</si>
  <si>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</si>
  <si>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https://i.ibb.co/zWmSgHHm/59.jpg | https://i.ibb.co/fddYSRsc/59.jpg | https://i.ibb.co/z3VVkV6/59.jpg</t>
  </si>
  <si>
    <t>2025-12-27T15:11:26+03:00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</si>
  <si>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</si>
  <si>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https://i.ibb.co/8D1qwqyf/60.jpg | https://i.ibb.co/PGLCbJ1n/60.jpg | https://i.ibb.co/yn3WTVtQ/60.jpg</t>
  </si>
  <si>
    <t>2026-02-01T14:02:27+03:00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</si>
  <si>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</si>
  <si>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https://i.ibb.co/k2FyRNCB/61.jpg | https://i.ibb.co/99ShQdD5/61.jpg | https://i.ibb.co/WpHPMsC0/61.jpg</t>
  </si>
  <si>
    <t>2025-12-14T19:48:04+03:00</t>
  </si>
  <si>
    <t>Паркетная доска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</si>
  <si>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</si>
  <si>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https://i.ibb.co/gMsfqhqR/62.jpg | https://i.ibb.co/1JJQHM3w/62.jpg | https://i.ibb.co/sJ3z8WRH/62.jpg</t>
  </si>
  <si>
    <t>2026-02-14T20:20:59+03:00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</si>
  <si>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</si>
  <si>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https://i.ibb.co/rK5ChM4H/63.jpg | https://i.ibb.co/CpvtjKnk/63.jpg | https://i.ibb.co/fVNmhFxS/63.jpg</t>
  </si>
  <si>
    <t>2026-01-05T10:10:43+03:00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</si>
  <si>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</si>
  <si>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https://i.ibb.co/GQ4ny4KM/64.jpg | https://i.ibb.co/5hhZKQNY/64.jpg | https://i.ibb.co/rGhP2YcR/64.jpg</t>
  </si>
  <si>
    <t>2026-03-07T16:00:17+03:00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</si>
  <si>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</si>
  <si>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https://i.ibb.co/WW7JTFqK/65.jpg | https://i.ibb.co/rKqmD5hJ/65.jpg | https://i.ibb.co/ZpJNkfsC/65.jpg</t>
  </si>
  <si>
    <t>2025-10-24T13:24:20+03:00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</si>
  <si>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</si>
  <si>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https://i.ibb.co/93GY7qFV/66.jpg | https://i.ibb.co/CpQ7gZT1/66.jpg | https://i.ibb.co/Nqh6fBQ/66.jpg</t>
  </si>
  <si>
    <t>2026-05-01T12:02:55+03:00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</si>
  <si>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</si>
  <si>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https://i.ibb.co/8LC97PsS/67.jpg | https://i.ibb.co/pjPpvc6W/67.jpg | https://i.ibb.co/qMYGsy4Z/67.jpg</t>
  </si>
  <si>
    <t>2026-04-20T17:41:33+03:00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</si>
  <si>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</si>
  <si>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https://i.ibb.co/TxhDnbfN/68.jpg | https://i.ibb.co/PZqsXRJx/68.jpg | https://i.ibb.co/6cML3tjz/68.jpg</t>
  </si>
  <si>
    <t>2026-01-13T07:31:12+03:00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</si>
  <si>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</si>
  <si>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https://i.ibb.co/MxTpVgRP/69.jpg | https://i.ibb.co/RkMgrpyT/69.jpg | https://i.ibb.co/DgRSnKgZ/69.jpg</t>
  </si>
  <si>
    <t>2026-05-08T17:51:57+03:00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</si>
  <si>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</si>
  <si>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https://i.ibb.co/v4rDfbSv/70.jpg | https://i.ibb.co/Gvm8VMYB/70.jpg | https://i.ibb.co/5Xfd8zk4/70.jpg</t>
  </si>
  <si>
    <t>2025-12-12T09:18:40+03:00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</si>
  <si>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</si>
  <si>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https://i.ibb.co/SXTGPcCg/71.jpg | https://i.ibb.co/tTrCNTh7/71.jpg | https://i.ibb.co/LDVKmX8S/71.jpg</t>
  </si>
  <si>
    <t>2026-02-16T10:40:51+03:00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</si>
  <si>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</si>
  <si>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https://i.ibb.co/9kr4w9Mq/72.jpg | https://i.ibb.co/tTKfWBHk/72.jpg | https://i.ibb.co/C5YjcXqx/72.jpg</t>
  </si>
  <si>
    <t>2026-04-07T14:14:26+03:00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</si>
  <si>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</si>
  <si>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https://i.ibb.co/Q76qkf5Q/73.jpg | https://i.ibb.co/6RPZv5gy/73.jpg | https://i.ibb.co/8gr5R0nx/73.jpg</t>
  </si>
  <si>
    <t>2026-02-21T21:09:28+03:00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</si>
  <si>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</si>
  <si>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https://i.ibb.co/QjYPYX04/74.jpg | https://i.ibb.co/8g6yRrWj/74.jpg | https://i.ibb.co/RGWGByfq/74.jpg</t>
  </si>
  <si>
    <t>2026-04-28T17:06:38+03:00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</si>
  <si>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</si>
  <si>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https://i.ibb.co/1f1hVGFH/75.jpg | https://i.ibb.co/4gSvZbxK/75.jpg | https://i.ibb.co/3mc797Jx/75.jpg</t>
  </si>
  <si>
    <t>2026-01-09T19:15:13+03:00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</si>
  <si>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</si>
  <si>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https://i.ibb.co/h6hJPPs/76.jpg | https://i.ibb.co/8Lc3SZ6M/76.jpg | https://i.ibb.co/GvcDYHhJ/76.jpg</t>
  </si>
  <si>
    <t>2025-12-17T22:11:32+03:00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</si>
  <si>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</si>
  <si>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https://i.ibb.co/3yZFMgsv/77.jpg | https://i.ibb.co/Fk4B6pmX/77.jpg | https://i.ibb.co/8Dy04m3m/77.jpg</t>
  </si>
  <si>
    <t>2025-11-10T12:27:13+03:00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</si>
  <si>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</si>
  <si>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https://i.ibb.co/mrXR2Px2/78.jpg | https://i.ibb.co/JWqQp22L/78.jpg | https://i.ibb.co/XZd69p3k/78.jpg</t>
  </si>
  <si>
    <t>2026-03-08T07:35:03+03:00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</si>
  <si>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</si>
  <si>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https://i.ibb.co/rRZR4W2q/79.jpg | https://i.ibb.co/ZzqCPKKT/79.jpg | https://i.ibb.co/gMTZ9jWw/79.jpg</t>
  </si>
  <si>
    <t>2026-01-27T11:06:05+03:00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</si>
  <si>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</si>
  <si>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https://i.ibb.co/9Hqd4y8x/80.jpg | https://i.ibb.co/DfmjXKWn/80.jpg | https://i.ibb.co/r2DkZcqL/80.jpg</t>
  </si>
  <si>
    <t>2026-05-14T10:04:57+03:00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</si>
  <si>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🏡&lt;/span&gt;&lt;span&gt;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</si>
  <si>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https://i.ibb.co/FbSx7Pz8/81.jpg | https://i.ibb.co/5h8B3JZW/81.jpg | https://i.ibb.co/XZqnqKzS/81.jpg</t>
  </si>
  <si>
    <t>2025-11-27T20:46:47+03:00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</si>
  <si>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</si>
  <si>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https://i.ibb.co/rf4PYkhx/82.jpg | https://i.ibb.co/hR80K3Jm/82.jpg | https://i.ibb.co/9HZRYGbG/82.jpg</t>
  </si>
  <si>
    <t>2025-12-06T18:30:15+03:00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</si>
  <si>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</si>
  <si>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https://i.ibb.co/60qStMrh/83.jpg | https://i.ibb.co/LX6RFHdR/83.jpg | https://i.ibb.co/4gNRBs7b/83.jpg</t>
  </si>
  <si>
    <t>2025-11-25T12:33:43+03:00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</si>
  <si>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</si>
  <si>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https://i.ibb.co/bMmPdRRJ/84.jpg | https://i.ibb.co/7x5rGwTc/84.jpg | https://i.ibb.co/QFp3tqkN/84.jpg</t>
  </si>
  <si>
    <t>2026-04-25T19:58:14+03:00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</si>
  <si>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</si>
  <si>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https://i.ibb.co/B7rGWdj/85.jpg | https://i.ibb.co/tPJPKNkr/85.jpg | https://i.ibb.co/B224jrph/85.jpg</t>
  </si>
  <si>
    <t>2026-03-11T20:41:57+03:00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</si>
  <si>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</si>
  <si>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https://i.ibb.co/TBqQmrWF/86.jpg | https://i.ibb.co/Xrfh477v/86.jpg | https://i.ibb.co/v61LDkVt/86.jpg</t>
  </si>
  <si>
    <t>2025-10-28T20:20:51+03:00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</si>
  <si>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</si>
  <si>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https://i.ibb.co/rRP3LsYv/87.jpg | https://i.ibb.co/N2zmZDtc/87.jpg | https://i.ibb.co/XkkHDntF/87.jpg</t>
  </si>
  <si>
    <t>2026-01-06T15:23:28+03:00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</si>
  <si>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</si>
  <si>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https://i.ibb.co/Jjr9rTq3/88.jpg | https://i.ibb.co/fVBQRqx7/88.jpg | https://i.ibb.co/sv56QC4B/88.jpg</t>
  </si>
  <si>
    <t>2025-12-04T19:25:10+03:00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</si>
  <si>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</si>
  <si>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https://i.ibb.co/wFHjXGyq/89.jpg | https://i.ibb.co/Xr2K46DG/89.jpg | https://i.ibb.co/ks9fg3pf/89.jpg</t>
  </si>
  <si>
    <t>2025-11-16T20:56:14+03:00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</si>
  <si>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</si>
  <si>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https://i.ibb.co/3mxTvwn5/90.jpg | https://i.ibb.co/TBqpYZKr/90.jpg | https://i.ibb.co/DPQW21xb/90.jpg</t>
  </si>
  <si>
    <t>2026-01-15T06:42:45+03:00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</si>
  <si>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</si>
  <si>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https://i.ibb.co/Gh8P27R/91.jpg | https://i.ibb.co/spPCsJCx/91.jpg | https://i.ibb.co/Q3kG8XGv/91.jpg</t>
  </si>
  <si>
    <t>20 мм</t>
  </si>
  <si>
    <t>2026-04-20T20:34:38+03:00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</si>
  <si>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</si>
  <si>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https://i.ibb.co/qMy2P7xy/92.jpg | https://i.ibb.co/XxwRLBWv/92.jpg | https://i.ibb.co/JWRsMq1G/92.jpg</t>
  </si>
  <si>
    <t>2026-02-02T15:48:10+03:00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</si>
  <si>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</si>
  <si>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https://i.ibb.co/mFR0kpyG/93.jpg | https://i.ibb.co/Z6XXKTSC/93.jpg | https://i.ibb.co/FLcDc44Y/93.jpg</t>
  </si>
  <si>
    <t>2026-01-10T17:28:19+03:00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</si>
  <si>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</si>
  <si>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https://i.ibb.co/SXf400nd/94.jpg | https://i.ibb.co/8LDZ0TrF/94.jpg | https://i.ibb.co/wNB45DGM/94.jpg</t>
  </si>
  <si>
    <t>2026-03-26T11:57:53+03:00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</si>
  <si>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</si>
  <si>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https://i.ibb.co/8nw1bsSn/95.jpg | https://i.ibb.co/Q77Yq2Hg/95.jpg | https://i.ibb.co/yFJT3JDc/95.jpg</t>
  </si>
  <si>
    <t>2026-03-07T13:50:44+03:00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</si>
  <si>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</si>
  <si>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https://i.ibb.co/QjJnfyj5/96.jpg | https://i.ibb.co/YB5N0R3C/96.jpg | https://i.ibb.co/1ffT8M8r/96.jpg</t>
  </si>
  <si>
    <t>2026-04-20T15:01:22+03:00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</si>
  <si>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</si>
  <si>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https://i.ibb.co/5XMXswF8/97.jpg | https://i.ibb.co/DH5CMRJP/97.jpg | https://i.ibb.co/mrNQKgHS/97.jpg</t>
  </si>
  <si>
    <t>2026-04-14T14:58:36+03:00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</si>
  <si>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</si>
  <si>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https://i.ibb.co/S951W3h/98.jpg | https://i.ibb.co/6R5z6Kmt/98.jpg | https://i.ibb.co/kghL60Q7/98.jpg</t>
  </si>
  <si>
    <t>2026-05-06T17:08:43+03:00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</si>
  <si>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🌳&lt;/span&gt;&lt;span&gt;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</si>
  <si>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https://i.ibb.co/yFC57xdV/99.jpg | https://i.ibb.co/4RD4G4q6/99.jpg | https://i.ibb.co/FLXH4R1T/99.jpg</t>
  </si>
  <si>
    <t>2025-11-24T16:51:30+03:00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</si>
  <si>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</si>
  <si>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https://i.ibb.co/dsh5LP54/100.jpg | https://i.ibb.co/svGBC7CT/100.jpg | https://i.ibb.co/whzVyhxd/100.jpg</t>
  </si>
  <si>
    <t>2025-12-11T07:44:02+03:00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</si>
  <si>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</si>
  <si>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https://i.ibb.co/bjNs68hD/101.jpg | https://i.ibb.co/R4B6pyL8/101.jpg | https://i.ibb.co/G3pL4330/101.jpg</t>
  </si>
  <si>
    <t>2025-11-20T18:40:33+03:00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</si>
  <si>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</si>
  <si>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https://i.ibb.co/W4CnCy3f/102.jpg | https://i.ibb.co/MxY2qwg1/102.jpg | https://i.ibb.co/sdySdwwm/102.jpg</t>
  </si>
  <si>
    <t>2025-12-15T10:11:54+03:00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</si>
  <si>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🏗&lt;/span&gt;&lt;span&gt;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</si>
  <si>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https://i.ibb.co/sv8hG2bG/103.jpg | https://i.ibb.co/BVNt2Jr9/103.jpg | https://i.ibb.co/N2R7Q78S/103.jpg</t>
  </si>
  <si>
    <t>2026-01-08T18:11:27+03:00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</si>
  <si>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</si>
  <si>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https://i.ibb.co/vpgtq2M/104.jpg | https://i.ibb.co/tMStfh4N/104.jpg | https://i.ibb.co/TpKPDhg/104.jpg</t>
  </si>
  <si>
    <t>2025-11-19T07:22:00+03:00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</si>
  <si>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</si>
  <si>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https://i.ibb.co/rfsx5M6R/105.jpg | https://i.ibb.co/FbcWg45N/105.jpg | https://i.ibb.co/4Zf5fCr8/105.jpg</t>
  </si>
  <si>
    <t>2026-04-29T21:48:49+03:00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</si>
  <si>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</si>
  <si>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https://i.ibb.co/GfSQNJQF/106.jpg | https://i.ibb.co/hRMzRXh0/106.jpg | https://i.ibb.co/bgQ5d3yF/106.jpg</t>
  </si>
  <si>
    <t>2026-03-27T21:19:48+03:00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</si>
  <si>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🌳&lt;/span&gt;&lt;span&gt;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</si>
  <si>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https://i.ibb.co/Z1Nf9JM9/107.jpg | https://i.ibb.co/0p8cD23c/107.jpg | https://i.ibb.co/tM6zQNvp/107.jpg</t>
  </si>
  <si>
    <t>2026-02-11T08:13:11+03:00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</si>
  <si>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</si>
  <si>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https://i.ibb.co/KJFN1kq/108.jpg | https://i.ibb.co/8DfXwFtQ/108.jpg | https://i.ibb.co/GfbS5cmx/108.jpg</t>
  </si>
  <si>
    <t>2025-10-22T18:55:39+03:00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</si>
  <si>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💎&lt;/span&gt;&lt;span&gt;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</si>
  <si>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https://i.ibb.co/QvyDsZT6/109.jpg | https://i.ibb.co/bgtJxwQt/109.jpg | https://i.ibb.co/84TvqSkj/1.jpg</t>
  </si>
  <si>
    <t>2026-03-26T06:19:18+03:00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</si>
  <si>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</si>
  <si>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https://i.ibb.co/cSfmZBm9/110.jpg | https://i.ibb.co/B2GyYNSk/110.jpg | https://i.ibb.co/4wFyTV4C/2.jpg</t>
  </si>
  <si>
    <t>2025-10-29T07:16:53+03:00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</si>
  <si>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</si>
  <si>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https://i.ibb.co/5WskRZHr/111.jpg | https://i.ibb.co/JRyR8GH0/111.jpg | https://i.ibb.co/Z1wzvD2b/3.jpg</t>
  </si>
  <si>
    <t>2025-11-28T18:07:39+03:00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</si>
  <si>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</si>
  <si>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https://i.ibb.co/qFDDJg3S/112.jpg | https://i.ibb.co/hRvKH2Z2/112.jpg | https://i.ibb.co/ZpX8sBfC/4.jpg</t>
  </si>
  <si>
    <t>2025-12-11T17:32:27+03:00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</si>
  <si>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</si>
  <si>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https://i.ibb.co/9khM3nTN/113.jpg | https://i.ibb.co/9kV00fGG/113.jpg | https://i.ibb.co/SwR4cYZx/5.jpg</t>
  </si>
  <si>
    <t>2026-01-25T22:49:33+03:00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</si>
  <si>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</si>
  <si>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https://i.ibb.co/Cp5t8bDM/114.jpg | https://i.ibb.co/JWZzVjPx/114.jpg | https://i.ibb.co/wNrDxBWq/6.jpg</t>
  </si>
  <si>
    <t>2026-03-27T12:41:11+03:00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</si>
  <si>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</si>
  <si>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https://i.ibb.co/676KZFsY/115.jpg | https://i.ibb.co/5WD02jmZ/115.jpg | https://i.ibb.co/20xP4vbz/7.jpg</t>
  </si>
  <si>
    <t>2026-04-23T08:53:30+03:00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</si>
  <si>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</si>
  <si>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https://i.ibb.co/k6xRXH24/116.jpg | https://i.ibb.co/vCMdKLQf/116.jpg | https://i.ibb.co/rGVXtxMM/8.jpg</t>
  </si>
  <si>
    <t>2026-05-02T08:54:15+03:00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</si>
  <si>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</si>
  <si>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https://i.ibb.co/5WKQq3Sr/117.jpg | https://i.ibb.co/RpPkBVSh/117.jpg | https://i.ibb.co/bjJv8bCD/9.jpg</t>
  </si>
  <si>
    <t>2025-10-21T21:57:45+03:00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</si>
  <si>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</si>
  <si>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https://i.ibb.co/Cp1CY5mG/118.jpg | https://i.ibb.co/nsBkjdWb/118.jpg | https://i.ibb.co/JFHxCV5g/10.jpg</t>
  </si>
  <si>
    <t>2026-01-14T22:03:51+03:00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</si>
  <si>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</si>
  <si>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https://i.ibb.co/v61GtFCP/119.jpg | https://i.ibb.co/DDx1pP89/119.jpg | https://i.ibb.co/ZpCr6VGv/11.jpg</t>
  </si>
  <si>
    <t>2026-02-14T12:03:27+03:00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</si>
  <si>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</si>
  <si>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https://i.ibb.co/Y7rTp22v/120.jpg | https://i.ibb.co/N6fDjyQj/120.jpg | https://i.ibb.co/JXkwBjr/12.jpg</t>
  </si>
  <si>
    <t>2026-05-11T10:42:10+03:00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</si>
  <si>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</si>
  <si>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https://i.ibb.co/jkR8wcJZ/121.jpg | https://i.ibb.co/kV14HhKb/121.jpg | https://i.ibb.co/Qvqjqpzs/13.jpg</t>
  </si>
  <si>
    <t>2025-12-02T13:55:23+03:00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</si>
  <si>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</si>
  <si>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https://i.ibb.co/spNmGQk8/122.jpg | https://i.ibb.co/Fk9f6rH3/122.jpg | https://i.ibb.co/93qSQPW0/14.jpg</t>
  </si>
  <si>
    <t>2026-04-14T22:44:32+03:00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</si>
  <si>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</si>
  <si>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https://i.ibb.co/JRVKFN9q/123.jpg | https://i.ibb.co/TMmHPJ1c/123.jpg | https://i.ibb.co/Ynypc4n/15.jpg</t>
  </si>
  <si>
    <t>2026-03-28T20:49:02+03:00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</si>
  <si>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</si>
  <si>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https://i.ibb.co/tdRJBsF/124.jpg | https://i.ibb.co/nNdxnF77/124.jpg | https://i.ibb.co/N4TX36R/16.jpg</t>
  </si>
  <si>
    <t>2026-05-12T08:46:04+03:00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</si>
  <si>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</si>
  <si>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https://i.ibb.co/x8RfNpM8/125.jpg | https://i.ibb.co/DD46Dt7C/125.jpg | https://i.ibb.co/Y7fmMySz/17.jpg</t>
  </si>
  <si>
    <t>2026-04-04T16:21:59+03:00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</si>
  <si>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🌳&lt;/span&gt;&lt;span&gt;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</si>
  <si>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https://i.ibb.co/JWh7XdHd/126.jpg | https://i.ibb.co/Dg4Qb65W/126.jpg | https://i.ibb.co/99kYW7Md/18.jpg</t>
  </si>
  <si>
    <t>2025-10-30T09:39:34+03:00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</si>
  <si>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</si>
  <si>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https://i.ibb.co/WvHNmGP0/127.jpg | https://i.ibb.co/4RrxWFRk/127.jpg | https://i.ibb.co/zWz3VP1V/19.jpg</t>
  </si>
  <si>
    <t>2026-04-24T11:58:39+03:00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</si>
  <si>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</si>
  <si>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https://i.ibb.co/TB13mSKs/128.jpg | https://i.ibb.co/0VnGWstD/128.jpg | https://i.ibb.co/DP15K4FL/20.jpg</t>
  </si>
  <si>
    <t>2025-11-27T21:37:40+03:00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</si>
  <si>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</si>
  <si>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https://i.ibb.co/TxBmmmQ5/129.jpg | https://i.ibb.co/0yvCvMmy/129.jpg | https://i.ibb.co/pjqKCLDs/21.jpg</t>
  </si>
  <si>
    <t>2026-01-05T14:13:14+03:00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</si>
  <si>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</si>
  <si>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https://i.ibb.co/3ysKWqKs/130.jpg | https://i.ibb.co/kV3t6LxP/130.jpg | https://i.ibb.co/gFLdH83C/22.jpg</t>
  </si>
  <si>
    <t>2026-01-18T09:19:15+03:00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</si>
  <si>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</si>
  <si>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https://i.ibb.co/qMBMLq8r/131.jpg | https://i.ibb.co/7NnVGxBb/131.jpg | https://i.ibb.co/qY0YNYVc/23.jpg</t>
  </si>
  <si>
    <t>2026-03-30T13:22:58+03:00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</si>
  <si>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</si>
  <si>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https://i.ibb.co/c9SwJ9q/132.jpg | https://i.ibb.co/dssn8yGK/132.jpg | https://i.ibb.co/F4dJ3C00/24.jpg</t>
  </si>
  <si>
    <t>2025-10-27T06:32:23+03:00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</si>
  <si>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</si>
  <si>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https://i.ibb.co/TB010ccf/133.jpg | https://i.ibb.co/1fRW3g9w/133.jpg | https://i.ibb.co/KzrW5hSj/25.jpg</t>
  </si>
  <si>
    <t>2025-10-23T18:30:30+03:00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</si>
  <si>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</si>
  <si>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https://i.ibb.co/7xwzzFXR/134.jpg | https://i.ibb.co/60YV0xtc/134.jpg | https://i.ibb.co/LDZcWmvh/26.jpg</t>
  </si>
  <si>
    <t>2026-03-14T20:28:08+03:00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</si>
  <si>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</si>
  <si>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https://i.ibb.co/4nLZK7QD/135.jpg | https://i.ibb.co/8425bzwH/135.jpg | https://i.ibb.co/20MrVWRn/27.jpg</t>
  </si>
  <si>
    <t>2025-11-10T17:27:31+03:00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</si>
  <si>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</si>
  <si>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https://i.ibb.co/76WykdG/136.jpg | https://i.ibb.co/4nmvBqjy/136.jpg | https://i.ibb.co/3x0TJtJ/28.jpg</t>
  </si>
  <si>
    <t>2025-11-12T16:02:13+03:00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</si>
  <si>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</si>
  <si>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https://i.ibb.co/xq9sBWwP/137.jpg | https://i.ibb.co/B2GCVSYG/137.jpg | https://i.ibb.co/932bWK4D/29.jpg</t>
  </si>
  <si>
    <t>2025-12-21T22:47:07+03:00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</si>
  <si>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</si>
  <si>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https://i.ibb.co/mFcDs5cS/138.jpg | https://i.ibb.co/gMrHjpZ1/138.jpg | https://i.ibb.co/zTMB3x4S/30.jpg</t>
  </si>
  <si>
    <t>2026-04-02T14:00:31+03:00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</si>
  <si>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🔥&lt;/span&gt;&lt;span&gt;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</si>
  <si>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https://i.ibb.co/nqPrG8vG/139.jpg | https://i.ibb.co/MyVqbCVG/139.jpg | https://i.ibb.co/DfyxQSdS/31.jpg</t>
  </si>
  <si>
    <t>2026-04-21T20:10:16+03:00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</si>
  <si>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</si>
  <si>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https://i.ibb.co/ycvm7Cpv/140.jpg | https://i.ibb.co/LdzNQKcm/140.jpg | https://i.ibb.co/nVK2s6V/32.jpg</t>
  </si>
  <si>
    <t>2026-03-01T10:04:02+03:00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</si>
  <si>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</si>
  <si>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https://i.ibb.co/YFdRXpn3/141.jpg | https://i.ibb.co/xTm7fS6/141.jpg | https://i.ibb.co/cSByGvcP/33.jpg</t>
  </si>
  <si>
    <t>2026-04-09T13:45:07+03:00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</si>
  <si>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</si>
  <si>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https://i.ibb.co/HpzfnFTF/142.jpg | https://i.ibb.co/ynKXmM9R/142.jpg | https://i.ibb.co/G3GbPkSz/34.jpg</t>
  </si>
  <si>
    <t>2025-11-24T11:41:23+03:00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</si>
  <si>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</si>
  <si>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https://i.ibb.co/YBZ47X2c/143.jpg | https://i.ibb.co/Pzc6bkMK/143.jpg | https://i.ibb.co/JFvfmxvr/35.jpg</t>
  </si>
  <si>
    <t>2026-01-03T21:58:31+03:00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</si>
  <si>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</si>
  <si>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https://i.ibb.co/zhhzwLnC/144.jpg | https://i.ibb.co/sdxX992W/144.jpg | https://i.ibb.co/qFVBxXDD/36.jpg</t>
  </si>
  <si>
    <t>2025-12-07T18:37:00+03:00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</si>
  <si>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</si>
  <si>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https://i.ibb.co/bgMHT9Np/145.jpg | https://i.ibb.co/XxSgyZ1V/145.jpg | https://i.ibb.co/kVY5dRhs/37.jpg</t>
  </si>
  <si>
    <t>2026-05-04T14:49:35+03:00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</si>
  <si>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</si>
  <si>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https://i.ibb.co/BVmwKGMh/146.jpg | https://i.ibb.co/1tmvsVFp/146.jpg | https://i.ibb.co/ZCRtMcQ/38.jpg</t>
  </si>
  <si>
    <t>2026-04-24T11:10:41+03:00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</si>
  <si>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</si>
  <si>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https://i.ibb.co/hR3T2HNb/147.jpg | https://i.ibb.co/bMJKyCyb/147.jpg | https://i.ibb.co/TMQ2Xmbq/39.jpg</t>
  </si>
  <si>
    <t>2026-05-14T14:48:09+03:00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</si>
  <si>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</si>
  <si>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https://i.ibb.co/dws3KmR9/148.jpg | https://i.ibb.co/9H7fN1Cf/148.jpg | https://i.ibb.co/x9HcRph/40.jpg</t>
  </si>
  <si>
    <t>2026-03-19T10:01:36+03:00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</si>
  <si>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</si>
  <si>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https://i.ibb.co/s9xw2J19/149.jpg | https://i.ibb.co/Wvj2MFH3/149.jpg | https://i.ibb.co/x8CRcQzf/41.jpg</t>
  </si>
  <si>
    <t>2026-01-25T07:37:31+03:00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</si>
  <si>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</si>
  <si>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https://i.ibb.co/ynMMD2kr/150.jpg | https://i.ibb.co/VYXKYmZW/150.jpg | https://i.ibb.co/jZ1b8k8G/42.jpg</t>
  </si>
  <si>
    <t>2025-12-21T16:54:13+03:00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</si>
  <si>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</si>
  <si>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https://i.ibb.co/S4KVzSCG/151.jpg | https://i.ibb.co/chs175t4/151.jpg | https://i.ibb.co/FLS90VQG/43.jpg</t>
  </si>
  <si>
    <t>2026-04-13T11:29:29+03:00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</si>
  <si>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</si>
  <si>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https://i.ibb.co/3mFLkcwZ/152.jpg | https://i.ibb.co/ZzCkpFxY/152.jpg | https://i.ibb.co/XxQxZmNJ/44.jpg</t>
  </si>
  <si>
    <t>2026-03-02T22:28:09+03:00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</si>
  <si>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</si>
  <si>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https://i.ibb.co/vvV0pLZg/153.jpg | https://i.ibb.co/yn86m5N7/153.jpg | https://i.ibb.co/jP77nLcR/45.jpg</t>
  </si>
  <si>
    <t>2026-04-19T08:23:29+03:00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</si>
  <si>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</si>
  <si>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https://i.ibb.co/B5DXrJrW/154.jpg | https://i.ibb.co/FLwMZ2Gd/154.jpg | https://i.ibb.co/pv5rvNC8/46.jpg</t>
  </si>
  <si>
    <t>2026-04-13T19:18:31+03:00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</si>
  <si>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🔥&lt;/span&gt;&lt;span&gt;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</si>
  <si>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https://i.ibb.co/Df790MhK/155.jpg | https://i.ibb.co/ycTWxkwQ/155.jpg | https://i.ibb.co/qLHTkWsW/47.jpg</t>
  </si>
  <si>
    <t>2026-02-21T16:33:27+03:00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</si>
  <si>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</si>
  <si>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https://i.ibb.co/1tKdvHj2/156.jpg | https://i.ibb.co/21VmPc5p/156.jpg | https://i.ibb.co/XftwLGKm/48.jpg</t>
  </si>
  <si>
    <t>2025-12-06T17:00:41+03:00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</si>
  <si>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</si>
  <si>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https://i.ibb.co/FksM9r2c/157.jpg | https://i.ibb.co/XrNfLTsw/157.jpg | https://i.ibb.co/5Wmty9W5/49.jpg</t>
  </si>
  <si>
    <t>2026-04-17T12:35:09+03:00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</si>
  <si>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</si>
  <si>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https://i.ibb.co/B2ztJ7Jp/158.jpg | https://i.ibb.co/7tQzg8mF/158.jpg | https://i.ibb.co/fd9DG5v9/50.jpg</t>
  </si>
  <si>
    <t>2026-02-04T20:51:31+03:00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</si>
  <si>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</si>
  <si>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https://i.ibb.co/YTJX75fJ/159.jpg | https://i.ibb.co/7LQhDK2/159.jpg | https://i.ibb.co/pBXr34wr/51.jpg</t>
  </si>
  <si>
    <t>2026-05-06T06:19:48+03:00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</si>
  <si>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</si>
  <si>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https://i.ibb.co/DfhYXdWs/160.jpg | https://i.ibb.co/5XXJ2Qtm/160.jpg | https://i.ibb.co/spkKYG5q/52.jpg</t>
  </si>
  <si>
    <t>2026-01-17T12:29:02+03:00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</si>
  <si>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</si>
  <si>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https://i.ibb.co/nMx0J1p4/161.jpg | https://i.ibb.co/PGbgVB1D/161.jpg | https://i.ibb.co/gbQNmgXJ/53.jpg</t>
  </si>
  <si>
    <t>2025-10-24T14:54:23+03:00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</si>
  <si>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</si>
  <si>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https://i.ibb.co/1j0QF7y/162.jpg | https://i.ibb.co/s98f4tRr/162.jpg | https://i.ibb.co/nN33ps6m/54.jpg</t>
  </si>
  <si>
    <t>2026-01-06T18:14:03+03:00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</si>
  <si>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</si>
  <si>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https://i.ibb.co/n8t1BS0T/163.jpg | https://i.ibb.co/gnVx2KR/163.jpg | https://i.ibb.co/WvF7twrd/55.jpg</t>
  </si>
  <si>
    <t>2025-11-01T21:00:00+03:00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</si>
  <si>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</si>
  <si>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https://i.ibb.co/DPm0wgvf/164.jpg | https://i.ibb.co/SpF2tNP/164.jpg | https://i.ibb.co/QFrfskwf/56.jpg</t>
  </si>
  <si>
    <t>2026-01-15T16:41:40+03:00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</si>
  <si>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</si>
  <si>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https://i.ibb.co/Z6gwSRWn/165.jpg | https://i.ibb.co/j9s2j1bJ/165.jpg | https://i.ibb.co/9mhcDtK2/57.jpg</t>
  </si>
  <si>
    <t>2026-03-12T14:13:43+03:00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</si>
  <si>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</si>
  <si>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https://i.ibb.co/rKk4fvXR/166.jpg | https://i.ibb.co/XkrqFtZ3/166.jpg | https://i.ibb.co/JjVhhm0D/58.jpg</t>
  </si>
  <si>
    <t>2025-12-13T16:51:44+03:00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</si>
  <si>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🌳&lt;/span&gt;&lt;span&gt;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</si>
  <si>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https://i.ibb.co/kg7C3bs9/167.jpg | https://i.ibb.co/NntbKLMQ/167.jpg | https://i.ibb.co/z3VVkV6/59.jpg</t>
  </si>
  <si>
    <t>2025-12-18T09:03:23+03:00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</si>
  <si>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</si>
  <si>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https://i.ibb.co/B2FBbmwj/168.jpg | https://i.ibb.co/vCP7pw32/1.jpg | https://i.ibb.co/yn3WTVtQ/60.jpg</t>
  </si>
  <si>
    <t>2026-01-21T16:41:41+03:00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</si>
  <si>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</si>
  <si>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https://i.ibb.co/HTQLXVwZ/169.jpg | https://i.ibb.co/nKJCwj5/2.jpg | https://i.ibb.co/WpHPMsC0/61.jpg</t>
  </si>
  <si>
    <t>2026-05-19T22:22:35+03:00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</si>
  <si>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</si>
  <si>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https://i.ibb.co/HfM9HR4x/170.jpg | https://i.ibb.co/Kx2VJH80/3.jpg | https://i.ibb.co/sJ3z8WRH/62.jpg</t>
  </si>
  <si>
    <t>2026-01-21T09:36:45+03:00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</si>
  <si>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</si>
  <si>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https://i.ibb.co/p9py26Q/171.jpg | https://i.ibb.co/B286mLGR/4.jpg | https://i.ibb.co/fVNmhFxS/63.jpg</t>
  </si>
  <si>
    <t>2025-12-30T12:27:58+03:00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</si>
  <si>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</si>
  <si>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https://i.ibb.co/LdfZTgCY/172.jpg | https://i.ibb.co/v4H9GgsF/5.jpg | https://i.ibb.co/rGhP2YcR/64.jpg</t>
  </si>
  <si>
    <t>2026-02-12T06:54:37+03:00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</si>
  <si>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</si>
  <si>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https://i.ibb.co/p6KF4TNY/173.jpg | https://i.ibb.co/SDd4PwTJ/6.jpg | https://i.ibb.co/ZpJNkfsC/65.jpg</t>
  </si>
  <si>
    <t>2026-04-11T20:28:18+03:00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</si>
  <si>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</si>
  <si>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https://i.ibb.co/3y8GMPxt/174.jpg | https://i.ibb.co/6JsBWMNz/7.jpg | https://i.ibb.co/Nqh6fBQ/66.jpg</t>
  </si>
  <si>
    <t>2025-12-03T16:01:35+03:00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</si>
  <si>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</si>
  <si>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https://i.ibb.co/J8vhyRw/175.jpg | https://i.ibb.co/KpCW6mQz/8.jpg | https://i.ibb.co/qMYGsy4Z/67.jpg</t>
  </si>
  <si>
    <t>2026-05-18T06:01:08+03:00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</si>
  <si>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</si>
  <si>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https://i.ibb.co/tMvMm8Mk/176.jpg | https://i.ibb.co/6R8kmq1s/9.jpg | https://i.ibb.co/6cML3tjz/68.jpg</t>
  </si>
  <si>
    <t>2026-01-24T09:32:09+03:00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</si>
  <si>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</si>
  <si>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https://i.ibb.co/jkPf0W9R/177.jpg | https://i.ibb.co/0Rp3TjtB/10.jpg | https://i.ibb.co/DgRSnKgZ/69.jpg</t>
  </si>
  <si>
    <t>2025-10-23T07:00:51+03:00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</si>
  <si>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</si>
  <si>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https://i.ibb.co/qLLYxxF2/178.jpg | https://i.ibb.co/hG7pkCB/11.jpg | https://i.ibb.co/5Xfd8zk4/70.jpg</t>
  </si>
  <si>
    <t>2026-03-01T18:38:45+03:00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</si>
  <si>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</si>
  <si>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https://i.ibb.co/zTnqBm2S/179.jpg | https://i.ibb.co/mknBRQs/12.jpg | https://i.ibb.co/LDVKmX8S/71.jpg</t>
  </si>
  <si>
    <t>2026-04-14T15:04:37+03:00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</si>
  <si>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</si>
  <si>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https://i.ibb.co/cXVhqkyn/180.jpg | https://i.ibb.co/ccxVLbnn/13.jpg | https://i.ibb.co/C5YjcXqx/72.jpg</t>
  </si>
  <si>
    <t>2026-01-06T10:27:27+03:00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</si>
  <si>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</si>
  <si>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https://i.ibb.co/Q3r1gsy5/181.jpg | https://i.ibb.co/MxLVFQFb/14.jpg | https://i.ibb.co/8gr5R0nx/73.jpg</t>
  </si>
  <si>
    <t>2026-03-06T19:12:14+03:00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</si>
  <si>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</si>
  <si>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https://i.ibb.co/LdT36sQc/182.jpg | https://i.ibb.co/L3SKfS5/15.jpg | https://i.ibb.co/RGWGByfq/74.jpg</t>
  </si>
  <si>
    <t>2025-12-18T17:54:39+03:00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</si>
  <si>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</si>
  <si>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https://i.ibb.co/gb6GXmMm/183.jpg | https://i.ibb.co/pjhLNLsD/16.jpg | https://i.ibb.co/3mc797Jx/75.jpg</t>
  </si>
  <si>
    <t>2026-04-30T13:22:53+03:00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</si>
  <si>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</si>
  <si>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https://i.ibb.co/wFVXXRVR/184.jpg | https://i.ibb.co/PGYgYrfw/17.jpg | https://i.ibb.co/GvcDYHhJ/76.jpg</t>
  </si>
  <si>
    <t>2026-05-11T07:38:26+03:00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</si>
  <si>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</si>
  <si>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https://i.ibb.co/gbTHHVpz/185.jpg | https://i.ibb.co/MkpjhLJ8/18.jpg | https://i.ibb.co/8Dy04m3m/77.jpg</t>
  </si>
  <si>
    <t>2026-01-16T14:45:34+03:00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</si>
  <si>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🏗&lt;/span&gt;&lt;span&gt;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</si>
  <si>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https://i.ibb.co/JjH3dnmh/186.jpg | https://i.ibb.co/7dmB7RSx/19.jpg | https://i.ibb.co/XZd69p3k/78.jpg</t>
  </si>
  <si>
    <t>2025-11-27T07:30:20+03:00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</si>
  <si>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</si>
  <si>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https://i.ibb.co/Vc4Zppzg/187.jpg | https://i.ibb.co/VcppmqVV/20.jpg | https://i.ibb.co/gMTZ9jWw/79.jpg</t>
  </si>
  <si>
    <t>2025-11-11T22:52:19+03:00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</si>
  <si>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</si>
  <si>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https://i.ibb.co/mr21L0VG/188.jpg | https://i.ibb.co/pBrzfn8y/21.jpg | https://i.ibb.co/r2DkZcqL/80.jpg</t>
  </si>
  <si>
    <t>2025-11-05T16:34:05+03:00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</si>
  <si>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</si>
  <si>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https://i.ibb.co/WvRGMbzn/189.jpg | https://i.ibb.co/4ZVzH5Dg/22.jpg | https://i.ibb.co/XZqnqKzS/81.jpg</t>
  </si>
  <si>
    <t>2025-12-31T11:10:42+03:00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</si>
  <si>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</si>
  <si>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https://i.ibb.co/RTWpJwS0/190.jpg | https://i.ibb.co/NdjLwXvz/23.jpg | https://i.ibb.co/9HZRYGbG/82.jpg</t>
  </si>
  <si>
    <t>2025-11-15T20:06:23+03:00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</si>
  <si>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</si>
  <si>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https://i.ibb.co/vxXtMhzy/191.jpg | https://i.ibb.co/4RjkrnDJ/24.jpg | https://i.ibb.co/4gNRBs7b/83.jpg</t>
  </si>
  <si>
    <t>2025-11-26T15:50:56+03:00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</si>
  <si>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</si>
  <si>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https://i.ibb.co/d0XjTy2J/192.jpg | https://i.ibb.co/YT3ZhNw5/25.jpg | https://i.ibb.co/QFp3tqkN/84.jpg</t>
  </si>
  <si>
    <t>2025-11-21T07:40:01+03:00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</si>
  <si>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</si>
  <si>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https://i.ibb.co/HDWNQHyF/193.jpg | https://i.ibb.co/bMHr7H3c/26.jpg | https://i.ibb.co/B224jrph/85.jpg</t>
  </si>
  <si>
    <t>2025-10-20T11:12:49+03:00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</si>
  <si>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</si>
  <si>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https://i.ibb.co/6chkMVh2/194.jpg | https://i.ibb.co/nqzHNN8R/27.jpg | https://i.ibb.co/v61LDkVt/86.jpg</t>
  </si>
  <si>
    <t>2026-03-25T06:12:24+03:00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</si>
  <si>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</si>
  <si>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https://i.ibb.co/zTw41zPh/195.jpg | https://i.ibb.co/ZRSZmpPC/28.jpg | https://i.ibb.co/XkkHDntF/87.jpg</t>
  </si>
  <si>
    <t>2026-04-21T19:06:51+03:00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</si>
  <si>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</si>
  <si>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https://i.ibb.co/39jGfvJ4/196.jpg | https://i.ibb.co/MxGWR3j6/29.jpg | https://i.ibb.co/sv56QC4B/88.jpg</t>
  </si>
  <si>
    <t>2025-12-21T09:58:43+03:00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</si>
  <si>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</si>
  <si>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https://i.ibb.co/v6RFvWf9/197.jpg | https://i.ibb.co/G3p1Z79r/30.jpg | https://i.ibb.co/ks9fg3pf/89.jpg</t>
  </si>
  <si>
    <t>2026-03-03T18:55:10+03:00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</si>
  <si>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</si>
  <si>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https://i.ibb.co/vx9gd3X7/198.jpg | https://i.ibb.co/LHf3s5c/31.jpg | https://i.ibb.co/DPQW21xb/90.jpg</t>
  </si>
  <si>
    <t>2026-05-03T22:43:42+03:00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</si>
  <si>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</si>
  <si>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https://i.ibb.co/Gf01ttdD/199.jpg | https://i.ibb.co/nM8Sr1Xx/32.jpg | https://i.ibb.co/Q3kG8XGv/91.jpg</t>
  </si>
  <si>
    <t>2026-02-09T22:34:21+03:00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</si>
  <si>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</si>
  <si>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https://i.ibb.co/prkBQ0x3/200.jpg | https://i.ibb.co/5h20m7rG/33.jpg | https://i.ibb.co/JWRsMq1G/92.jpg</t>
  </si>
  <si>
    <t>2026-02-11T15:08:41+03:00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</si>
  <si>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</si>
  <si>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https://i.ibb.co/4nhWYVL3/201.jpg | https://i.ibb.co/Df4Rcf77/34.jpg | https://i.ibb.co/FLcDc44Y/93.jpg</t>
  </si>
  <si>
    <t>2026-04-09T10:15:10+03:00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</si>
  <si>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🌿&lt;/span&gt;&lt;span&gt;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</si>
  <si>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https://i.ibb.co/8Ld1qN7R/202.jpg | https://i.ibb.co/4Zr6YcTL/35.jpg | https://i.ibb.co/wNB45DGM/94.jpg</t>
  </si>
  <si>
    <t>2025-10-18T06:55:40+03:00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</si>
  <si>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🚀&lt;/span&gt;&lt;span&gt;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</si>
  <si>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https://i.ibb.co/WNjvLZ27/203.jpg | https://i.ibb.co/hxtdKmMR/36.jpg | https://i.ibb.co/yFJT3JDc/95.jpg</t>
  </si>
  <si>
    <t>2025-10-15T08:36:53+03:00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</si>
  <si>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</si>
  <si>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https://i.ibb.co/5Xx3Ghrw/204.jpg | https://i.ibb.co/fGDJhs66/37.jpg | https://i.ibb.co/1ffT8M8r/96.jpg</t>
  </si>
  <si>
    <t>2026-03-12T17:39:49+03:00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</si>
  <si>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</si>
  <si>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https://i.ibb.co/1Y9jCdY1/205.jpg | https://i.ibb.co/0ysyPDCJ/38.jpg | https://i.ibb.co/mrNQKgHS/97.jpg</t>
  </si>
  <si>
    <t>2026-05-19T16:08:38+03:00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</si>
  <si>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</si>
  <si>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https://i.ibb.co/mFz5p1LJ/206.jpg | https://i.ibb.co/cS3HTKDh/39.jpg | https://i.ibb.co/kghL60Q7/98.jpg</t>
  </si>
  <si>
    <t>2026-04-08T17:34:00+03:00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</si>
  <si>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</si>
  <si>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https://i.ibb.co/XfK0YG0Q/207.jpg | https://i.ibb.co/zW5tfDDS/40.jpg | https://i.ibb.co/FLXH4R1T/99.jpg</t>
  </si>
  <si>
    <t>2025-11-30T07:42:08+03:00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</si>
  <si>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</si>
  <si>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https://i.ibb.co/1Yv79CxR/208.jpg | https://i.ibb.co/8D5hY3HC/41.jpg | https://i.ibb.co/whzVyhxd/100.jpg</t>
  </si>
  <si>
    <t>2026-04-06T09:32:39+03:00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</si>
  <si>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🌗&lt;/span&gt;&lt;span&gt;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</si>
  <si>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https://i.ibb.co/VYVg2GQq/209.jpg | https://i.ibb.co/tPsFv43Y/42.jpg | https://i.ibb.co/G3pL4330/101.jpg</t>
  </si>
  <si>
    <t>2026-04-15T22:54:48+03:00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</si>
  <si>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</si>
  <si>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https://i.ibb.co/zTQ0Nqf1/210.jpg | https://i.ibb.co/cSP8prJZ/43.jpg | https://i.ibb.co/sdySdwwm/102.jpg</t>
  </si>
  <si>
    <t>2026-03-13T13:52:43+03:00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</si>
  <si>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</si>
  <si>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https://i.ibb.co/xSNhK2q4/211.jpg | https://i.ibb.co/wNpxD60s/44.jpg | https://i.ibb.co/N2R7Q78S/103.jpg</t>
  </si>
  <si>
    <t>2026-03-29T12:34:53+03:00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</si>
  <si>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</si>
  <si>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https://i.ibb.co/nsbySB6C/212.jpg | https://i.ibb.co/G4Hm4x09/45.jpg | https://i.ibb.co/TpKPDhg/104.jpg</t>
  </si>
  <si>
    <t>2026-04-30T14:24:52+03:00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</si>
  <si>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</si>
  <si>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https://i.ibb.co/B2rc93TY/213.jpg | https://i.ibb.co/Cp3BY5Wr/46.jpg | https://i.ibb.co/4Zf5fCr8/105.jpg</t>
  </si>
  <si>
    <t>2026-03-23T19:14:17+03:00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</si>
  <si>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</si>
  <si>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https://i.ibb.co/vCBw3zST/214.jpg | https://i.ibb.co/9mvHq8jh/47.jpg | https://i.ibb.co/bgQ5d3yF/106.jpg</t>
  </si>
  <si>
    <t>2025-10-25T17:31:32+03:00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</si>
  <si>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</si>
  <si>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https://i.ibb.co/gM83j6XN/215.jpg | https://i.ibb.co/fhxPxTP/48.jpg | https://i.ibb.co/tM6zQNvp/107.jpg</t>
  </si>
  <si>
    <t>2026-04-11T12:36:49+03:00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</si>
  <si>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</si>
  <si>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https://i.ibb.co/gMYTbCys/216.jpg | https://i.ibb.co/rRpmHMRc/49.jpg | https://i.ibb.co/GfbS5cmx/108.jpg</t>
  </si>
  <si>
    <t>2026-02-10T16:41:59+03:00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</si>
  <si>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🏡&lt;/span&gt;&lt;span&gt;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</si>
  <si>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https://i.ibb.co/23K2npNW/217.jpg | https://i.ibb.co/4nvrmngm/50.jpg | https://i.ibb.co/84TvqSkj/1.jpg</t>
  </si>
  <si>
    <t>2026-05-17T09:46:26+03:00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</si>
  <si>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</si>
  <si>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https://i.ibb.co/h1VHhPnY/218.jpg | https://i.ibb.co/Dj8Z4Kc/51.jpg | https://i.ibb.co/4wFyTV4C/2.jpg</t>
  </si>
  <si>
    <t>2025-11-03T06:47:41+03:00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</si>
  <si>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</si>
  <si>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https://i.ibb.co/RGLDd25Q/219.jpg | https://i.ibb.co/CKXTSzWX/52.jpg | https://i.ibb.co/Z1wzvD2b/3.jpg</t>
  </si>
  <si>
    <t>2026-03-31T15:22:55+03:00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</si>
  <si>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🌗&lt;/span&gt;&lt;span&gt;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</si>
  <si>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https://i.ibb.co/Wpjt8XPW/220.jpg | https://i.ibb.co/hxWpnk6w/53.jpg | https://i.ibb.co/ZpX8sBfC/4.jpg</t>
  </si>
  <si>
    <t>2026-01-10T13:57:39+03:00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</si>
  <si>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</si>
  <si>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https://i.ibb.co/PZ9fNRXt/221.jpg | https://i.ibb.co/5xf2GYJk/54.jpg | https://i.ibb.co/SwR4cYZx/5.jpg</t>
  </si>
  <si>
    <t>2026-04-26T10:03:44+03:00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</si>
  <si>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</si>
  <si>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https://i.ibb.co/Z6ZD2qGd/222.jpg | https://i.ibb.co/0SbM6PB/55.jpg | https://i.ibb.co/wNrDxBWq/6.jpg</t>
  </si>
  <si>
    <t>2026-03-03T16:47:45+03:00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</si>
  <si>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</si>
  <si>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https://i.ibb.co/GvtSnrTC/223.jpg | https://i.ibb.co/rR97TSHf/56.jpg | https://i.ibb.co/20xP4vbz/7.jpg</t>
  </si>
  <si>
    <t>2025-12-15T06:08:52+03:00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</si>
  <si>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</si>
  <si>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https://i.ibb.co/DHYn1jdY/224.jpg | https://i.ibb.co/ym3tj5cV/57.jpg | https://i.ibb.co/rGVXtxMM/8.jpg</t>
  </si>
  <si>
    <t>2026-01-29T14:26:43+03:00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</si>
  <si>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</si>
  <si>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https://i.ibb.co/d476Y7Jt/225.jpg | https://i.ibb.co/hJWHL60x/58.jpg | https://i.ibb.co/bjJv8bCD/9.jpg</t>
  </si>
  <si>
    <t>2026-01-11T06:49:56+03:00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</si>
  <si>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</si>
  <si>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https://i.ibb.co/F4zXDTdc/226.jpg | https://i.ibb.co/fddYSRsc/59.jpg | https://i.ibb.co/JFHxCV5g/10.jpg</t>
  </si>
  <si>
    <t>2026-04-30T12:02:51+03:00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</si>
  <si>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</si>
  <si>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https://i.ibb.co/dsT4djx6/227.jpg | https://i.ibb.co/PGLCbJ1n/60.jpg | https://i.ibb.co/ZpCr6VGv/11.jpg</t>
  </si>
  <si>
    <t>2026-03-01T12:30:06+03:00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</si>
  <si>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🌿&lt;/span&gt;&lt;span&gt;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</si>
  <si>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https://i.ibb.co/DfmBv97q/228.jpg | https://i.ibb.co/99ShQdD5/61.jpg | https://i.ibb.co/JXkwBjr/12.jpg</t>
  </si>
  <si>
    <t>2025-10-31T18:21:15+03:00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</si>
  <si>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</si>
  <si>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https://i.ibb.co/G3b5fCG8/229.jpg | https://i.ibb.co/1JJQHM3w/62.jpg | https://i.ibb.co/Qvqjqpzs/13.jpg</t>
  </si>
  <si>
    <t>2026-04-28T16:01:38+03:00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</si>
  <si>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</si>
  <si>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https://i.ibb.co/Qvb7k693/230.jpg | https://i.ibb.co/CpvtjKnk/63.jpg | https://i.ibb.co/93qSQPW0/14.jpg</t>
  </si>
  <si>
    <t>2026-05-10T20:08:30+03:00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</si>
  <si>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🏗&lt;/span&gt;&lt;span&gt;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</si>
  <si>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https://i.ibb.co/848qfVwz/231.jpg | https://i.ibb.co/5hhZKQNY/64.jpg | https://i.ibb.co/Ynypc4n/15.jpg</t>
  </si>
  <si>
    <t>2026-04-02T17:08:22+03:00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</si>
  <si>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</si>
  <si>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https://i.ibb.co/cSp0d4T0/232.jpg | https://i.ibb.co/rKqmD5hJ/65.jpg | https://i.ibb.co/N4TX36R/16.jpg</t>
  </si>
  <si>
    <t>2025-12-13T16:40:48+03:00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</si>
  <si>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</si>
  <si>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https://i.ibb.co/hGBvvDM/233.jpg | https://i.ibb.co/CpQ7gZT1/66.jpg | https://i.ibb.co/Y7fmMySz/17.jpg</t>
  </si>
  <si>
    <t>2025-12-25T17:57:16+03:00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</si>
  <si>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🚀&lt;/span&gt;&lt;span&gt;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</si>
  <si>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https://i.ibb.co/0p957jTq/234.jpg | https://i.ibb.co/pjPpvc6W/67.jpg | https://i.ibb.co/99kYW7Md/18.jpg</t>
  </si>
  <si>
    <t>2026-02-15T19:50:03+03:00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</si>
  <si>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</si>
  <si>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https://i.ibb.co/6RLYj0HW/235.jpg | https://i.ibb.co/PZqsXRJx/68.jpg | https://i.ibb.co/zWz3VP1V/19.jpg</t>
  </si>
  <si>
    <t>2026-04-25T06:01:42+03:00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</si>
  <si>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</si>
  <si>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https://i.ibb.co/TBybhcCY/236.jpg | https://i.ibb.co/RkMgrpyT/69.jpg | https://i.ibb.co/DP15K4FL/20.jpg</t>
  </si>
  <si>
    <t>2026-05-16T17:16:11+03:00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</si>
  <si>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</si>
  <si>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https://i.ibb.co/qFLzvGDJ/237.jpg | https://i.ibb.co/Gvm8VMYB/70.jpg | https://i.ibb.co/pjqKCLDs/21.jpg</t>
  </si>
  <si>
    <t>2026-03-18T18:18:54+03:00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</si>
  <si>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</si>
  <si>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https://i.ibb.co/tpJxbgM3/238.jpg | https://i.ibb.co/tTrCNTh7/71.jpg | https://i.ibb.co/gFLdH83C/22.jpg</t>
  </si>
  <si>
    <t>2026-01-14T09:35:08+03:00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</si>
  <si>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</si>
  <si>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https://i.ibb.co/PzmGFqPJ/239.jpg | https://i.ibb.co/tTKfWBHk/72.jpg | https://i.ibb.co/qY0YNYVc/23.jpg</t>
  </si>
  <si>
    <t>2026-01-07T21:58:20+03:00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</si>
  <si>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</si>
  <si>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https://i.ibb.co/DHftNTSs/240.jpg | https://i.ibb.co/6RPZv5gy/73.jpg | https://i.ibb.co/F4dJ3C00/24.jpg</t>
  </si>
  <si>
    <t>2025-12-08T18:04:49+03:00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</si>
  <si>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🌗&lt;/span&gt;&lt;span&gt;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</si>
  <si>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https://i.ibb.co/0wnYJxm/241.jpg | https://i.ibb.co/8g6yRrWj/74.jpg | https://i.ibb.co/KzrW5hSj/25.jpg</t>
  </si>
  <si>
    <t>2025-12-23T20:52:07+03:00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</si>
  <si>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</si>
  <si>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https://i.ibb.co/PGcNTxFq/242.jpg | https://i.ibb.co/4gSvZbxK/75.jpg | https://i.ibb.co/LDZcWmvh/26.jpg</t>
  </si>
  <si>
    <t>2026-02-27T19:36:04+03:00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</si>
  <si>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</si>
  <si>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https://i.ibb.co/Vc0H9RP2/243.jpg | https://i.ibb.co/8Lc3SZ6M/76.jpg | https://i.ibb.co/20MrVWRn/27.jpg</t>
  </si>
  <si>
    <t>2026-04-18T18:54:50+03:00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</si>
  <si>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</si>
  <si>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https://i.ibb.co/jZ87RtdF/244.jpg | https://i.ibb.co/Fk4B6pmX/77.jpg | https://i.ibb.co/3x0TJtJ/28.jpg</t>
  </si>
  <si>
    <t>2026-04-23T12:57:12+03:00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</si>
  <si>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</si>
  <si>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https://i.ibb.co/fGB0MXPw/245.jpg | https://i.ibb.co/JWqQp22L/78.jpg | https://i.ibb.co/932bWK4D/29.jpg</t>
  </si>
  <si>
    <t>2026-05-07T10:45:57+03:00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</si>
  <si>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</si>
  <si>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https://i.ibb.co/DHzs4S2j/246.jpg | https://i.ibb.co/ZzqCPKKT/79.jpg | https://i.ibb.co/zTMB3x4S/30.jpg</t>
  </si>
  <si>
    <t>2026-04-17T10:38:01+03:00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</si>
  <si>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</si>
  <si>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https://i.ibb.co/v681Y48C/247.jpg | https://i.ibb.co/DfmjXKWn/80.jpg | https://i.ibb.co/DfyxQSdS/31.jpg</t>
  </si>
  <si>
    <t>2026-02-13T08:27:28+03:00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</si>
  <si>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</si>
  <si>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https://i.ibb.co/fd509WgP/248.jpg | https://i.ibb.co/5h8B3JZW/81.jpg | https://i.ibb.co/nVK2s6V/32.jpg</t>
  </si>
  <si>
    <t>2026-02-09T17:28:12+03:00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</si>
  <si>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🏡&lt;/span&gt;&lt;span&gt;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</si>
  <si>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https://i.ibb.co/Zzgn576v/249.jpg | https://i.ibb.co/hR80K3Jm/82.jpg | https://i.ibb.co/cSByGvcP/33.jpg</t>
  </si>
  <si>
    <t>2025-11-06T08:37:11+03:00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</si>
  <si>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</si>
  <si>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https://i.ibb.co/Kp4hqsZ2/250.jpg | https://i.ibb.co/LX6RFHdR/83.jpg | https://i.ibb.co/G3GbPkSz/34.jpg</t>
  </si>
  <si>
    <t>2026-02-11T19:55:22+03:00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</si>
  <si>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</si>
  <si>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https://i.ibb.co/PGHzqVQc/251.jpg | https://i.ibb.co/7x5rGwTc/84.jpg | https://i.ibb.co/JFvfmxvr/35.jpg</t>
  </si>
  <si>
    <t>2025-11-20T21:00:19+03:00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</si>
  <si>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🌳&lt;/span&gt;&lt;span&gt;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</si>
  <si>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https://i.ibb.co/q3qZ0Nt1/252.jpg | https://i.ibb.co/tPJPKNkr/85.jpg | https://i.ibb.co/qFVBxXDD/36.jpg</t>
  </si>
  <si>
    <t>2025-12-22T13:08:59+03:00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</si>
  <si>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</si>
  <si>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https://i.ibb.co/vxsLMqL2/253.jpg | https://i.ibb.co/Xrfh477v/86.jpg | https://i.ibb.co/kVY5dRhs/37.jpg</t>
  </si>
  <si>
    <t>2025-11-09T06:03:17+03:00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</si>
  <si>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</si>
  <si>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https://i.ibb.co/rG7tZ2PP/254.jpg | https://i.ibb.co/N2zmZDtc/87.jpg | https://i.ibb.co/ZCRtMcQ/38.jpg</t>
  </si>
  <si>
    <t>2025-11-09T16:48:33+03:00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</si>
  <si>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</si>
  <si>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https://i.ibb.co/fVKs9PGs/255.jpg | https://i.ibb.co/fVBQRqx7/88.jpg | https://i.ibb.co/TMQ2Xmbq/39.jpg</t>
  </si>
  <si>
    <t>2026-05-19T06:30:29+03:00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</si>
  <si>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</si>
  <si>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https://i.ibb.co/WWwFV23T/256.jpg | https://i.ibb.co/Xr2K46DG/89.jpg | https://i.ibb.co/x9HcRph/40.jpg</t>
  </si>
  <si>
    <t>2025-12-28T22:13:03+03:00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</si>
  <si>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✨&lt;/span&gt;&lt;span&gt;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</si>
  <si>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https://i.ibb.co/gb9mPmkk/257.jpg | https://i.ibb.co/TBqpYZKr/90.jpg | https://i.ibb.co/x8CRcQzf/41.jpg</t>
  </si>
  <si>
    <t>2026-05-22T12:39:19+03:00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</si>
  <si>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</si>
  <si>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https://i.ibb.co/Y7Rg1r3K/258.jpg | https://i.ibb.co/spPCsJCx/91.jpg | https://i.ibb.co/jZ1b8k8G/42.jpg</t>
  </si>
  <si>
    <t>2025-11-14T06:41:43+03:00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</si>
  <si>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</si>
  <si>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https://i.ibb.co/RJFgGtM/259.jpg | https://i.ibb.co/XxwRLBWv/92.jpg | https://i.ibb.co/FLS90VQG/43.jpg</t>
  </si>
  <si>
    <t>2026-03-24T18:00:02+03:00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</si>
  <si>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</si>
  <si>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https://i.ibb.co/4w0ShFDY/260.jpg | https://i.ibb.co/Z6XXKTSC/93.jpg | https://i.ibb.co/XxQxZmNJ/44.jpg</t>
  </si>
  <si>
    <t>2026-04-22T22:58:59+03:00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</si>
  <si>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🌿&lt;/span&gt;&lt;span&gt;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</si>
  <si>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https://i.ibb.co/YTpDfKS6/261.jpg | https://i.ibb.co/8LDZ0TrF/94.jpg | https://i.ibb.co/jP77nLcR/45.jpg</t>
  </si>
  <si>
    <t>2025-12-19T19:42:47+03:00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</si>
  <si>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</si>
  <si>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https://i.ibb.co/WpKBD76b/262.jpg | https://i.ibb.co/Q77Yq2Hg/95.jpg | https://i.ibb.co/pv5rvNC8/46.jpg</t>
  </si>
  <si>
    <t>2026-03-05T18:03:26+03:00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</si>
  <si>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</si>
  <si>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https://i.ibb.co/d4Bfz0g3/263.jpg | https://i.ibb.co/YB5N0R3C/96.jpg | https://i.ibb.co/qLHTkWsW/47.jpg</t>
  </si>
  <si>
    <t>2026-03-30T17:43:22+03:00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</si>
  <si>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</si>
  <si>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https://i.ibb.co/wZX5sJqq/264.jpg | https://i.ibb.co/DH5CMRJP/97.jpg | https://i.ibb.co/XftwLGKm/48.jpg</t>
  </si>
  <si>
    <t>2026-01-01T07:39:42+03:00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</si>
  <si>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</si>
  <si>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https://i.ibb.co/99013fsv/265.jpg | https://i.ibb.co/6R5z6Kmt/98.jpg | https://i.ibb.co/5Wmty9W5/49.jpg</t>
  </si>
  <si>
    <t>2026-01-24T18:54:13+03:00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</si>
  <si>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</si>
  <si>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https://i.ibb.co/0b11xgF/266.jpg | https://i.ibb.co/4RD4G4q6/99.jpg | https://i.ibb.co/fd9DG5v9/50.jpg</t>
  </si>
  <si>
    <t>2025-12-09T18:31:20+03:00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</si>
  <si>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</si>
  <si>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https://i.ibb.co/j9mWdrhp/267.jpg | https://i.ibb.co/svGBC7CT/100.jpg | https://i.ibb.co/pBXr34wr/51.jpg</t>
  </si>
  <si>
    <t>2025-12-29T20:34:06+03:00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</si>
  <si>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</si>
  <si>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https://i.ibb.co/WpGt4W8d/268.jpg | https://i.ibb.co/R4B6pyL8/101.jpg | https://i.ibb.co/spkKYG5q/52.jpg</t>
  </si>
  <si>
    <t>2025-11-30T13:43:10+03:00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</si>
  <si>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</si>
  <si>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https://i.ibb.co/5hgDLwqL/269.jpg | https://i.ibb.co/MxY2qwg1/102.jpg | https://i.ibb.co/gbQNmgXJ/53.jpg</t>
  </si>
  <si>
    <t>2026-04-19T13:19:43+03:00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</si>
  <si>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</si>
  <si>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https://i.ibb.co/chpwk6GS/270.jpg | https://i.ibb.co/BVNt2Jr9/103.jpg | https://i.ibb.co/nN33ps6m/54.jpg</t>
  </si>
  <si>
    <t>2026-03-17T22:24:28+03:00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</si>
  <si>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🌿&lt;/span&gt;&lt;span&gt;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</si>
  <si>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https://i.ibb.co/CSNdDTk/271.jpg | https://i.ibb.co/tMStfh4N/104.jpg | https://i.ibb.co/WvF7twrd/55.jpg</t>
  </si>
  <si>
    <t>2026-04-26T06:10:01+03:00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</si>
  <si>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</si>
  <si>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https://i.ibb.co/DDKNQBtP/272.jpg | https://i.ibb.co/FbcWg45N/105.jpg | https://i.ibb.co/QFrfskwf/56.jpg</t>
  </si>
  <si>
    <t>2025-11-07T22:43:35+03:00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</si>
  <si>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🌗&lt;/span&gt;&lt;span&gt;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</si>
  <si>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https://i.ibb.co/gbv4xMvC/273.jpg | https://i.ibb.co/hRMzRXh0/106.jpg | https://i.ibb.co/9mhcDtK2/57.jpg</t>
  </si>
  <si>
    <t>2026-05-07T14:32:03+03:00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</si>
  <si>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</si>
  <si>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https://i.ibb.co/MTvcjvs/274.jpg | https://i.ibb.co/0p8cD23c/107.jpg | https://i.ibb.co/JjVhhm0D/58.jpg</t>
  </si>
  <si>
    <t>2026-03-07T06:40:13+03:00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</si>
  <si>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</si>
  <si>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https://i.ibb.co/1YW8y6Th/275.jpg | https://i.ibb.co/8DfXwFtQ/108.jpg | https://i.ibb.co/z3VVkV6/59.jpg</t>
  </si>
  <si>
    <t>2025-10-16T12:44:37+03:00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</si>
  <si>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</si>
  <si>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https://i.ibb.co/ynqMT94n/276.jpg | https://i.ibb.co/bgtJxwQt/109.jpg | https://i.ibb.co/yn3WTVtQ/60.jpg</t>
  </si>
  <si>
    <t>2026-05-04T10:27:09+03:00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</si>
  <si>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</si>
  <si>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https://i.ibb.co/YFdfRj1w/277.jpg | https://i.ibb.co/B2GyYNSk/110.jpg | https://i.ibb.co/WpHPMsC0/61.jpg</t>
  </si>
  <si>
    <t>2025-10-31T09:47:50+03:00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</si>
  <si>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</si>
  <si>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https://i.ibb.co/xSk1m4DD/278.jpg | https://i.ibb.co/JRyR8GH0/111.jpg | https://i.ibb.co/sJ3z8WRH/62.jpg</t>
  </si>
  <si>
    <t>2026-03-12T22:01:19+03:00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</si>
  <si>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💎&lt;/span&gt;&lt;span&gt;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</si>
  <si>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https://i.ibb.co/jkc5HjV9/279.jpg | https://i.ibb.co/hRvKH2Z2/112.jpg | https://i.ibb.co/fVNmhFxS/63.jpg</t>
  </si>
  <si>
    <t>2026-04-28T11:29:08+03:00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</si>
  <si>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</si>
  <si>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https://i.ibb.co/KjyJTWmV/280.jpg | https://i.ibb.co/9kV00fGG/113.jpg | https://i.ibb.co/rGhP2YcR/64.jpg</t>
  </si>
  <si>
    <t>2026-05-17T10:46:16+03:00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</si>
  <si>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</si>
  <si>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https://i.ibb.co/bTnBtkL/281.jpg | https://i.ibb.co/JWZzVjPx/114.jpg | https://i.ibb.co/ZpJNkfsC/65.jpg</t>
  </si>
  <si>
    <t>2026-02-14T20:30:14+03:00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</si>
  <si>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</si>
  <si>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https://i.ibb.co/9HhkgS9K/282.jpg | https://i.ibb.co/5WD02jmZ/115.jpg | https://i.ibb.co/Nqh6fBQ/66.jpg</t>
  </si>
  <si>
    <t>2025-12-03T14:50:39+03:00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</si>
  <si>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</si>
  <si>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https://i.ibb.co/zHsRD69s/283.jpg | https://i.ibb.co/vCMdKLQf/116.jpg | https://i.ibb.co/qMYGsy4Z/67.jpg</t>
  </si>
  <si>
    <t>2026-01-04T21:36:40+03:00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</si>
  <si>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</si>
  <si>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https://i.ibb.co/CppG0LYg/284.jpg | https://i.ibb.co/RpPkBVSh/117.jpg | https://i.ibb.co/6cML3tjz/68.jpg</t>
  </si>
  <si>
    <t>2026-01-31T11:31:51+03:00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</si>
  <si>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</si>
  <si>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https://i.ibb.co/C5tBxdwz/285.jpg | https://i.ibb.co/nsBkjdWb/118.jpg | https://i.ibb.co/DgRSnKgZ/69.jpg</t>
  </si>
  <si>
    <t>2025-11-02T14:42:04+03:00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</si>
  <si>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</si>
  <si>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https://i.ibb.co/wZkgqNVF/286.jpg | https://i.ibb.co/DDx1pP89/119.jpg | https://i.ibb.co/5Xfd8zk4/70.jpg</t>
  </si>
  <si>
    <t>2026-03-20T09:31:26+03:00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</si>
  <si>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</si>
  <si>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https://i.ibb.co/twpwnsvR/287.jpg | https://i.ibb.co/N6fDjyQj/120.jpg | https://i.ibb.co/LDVKmX8S/71.jpg</t>
  </si>
  <si>
    <t>2026-03-28T07:56:09+03:00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</si>
  <si>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</si>
  <si>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https://i.ibb.co/zVMFX8RG/288.jpg | https://i.ibb.co/kV14HhKb/121.jpg | https://i.ibb.co/C5YjcXqx/72.jpg</t>
  </si>
  <si>
    <t>2025-10-24T07:19:57+03:00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</si>
  <si>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</si>
  <si>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https://i.ibb.co/B5zwQr0s/289.jpg | https://i.ibb.co/Fk9f6rH3/122.jpg | https://i.ibb.co/8gr5R0nx/73.jpg</t>
  </si>
  <si>
    <t>2026-04-21T21:09:08+03:00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</si>
  <si>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🌗&lt;/span&gt;&lt;span&gt; 🏗&lt;/span&gt;&lt;span&gt;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</si>
  <si>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https://i.ibb.co/RGygKycx/290.jpg | https://i.ibb.co/TMmHPJ1c/123.jpg | https://i.ibb.co/RGWGByfq/74.jpg</t>
  </si>
  <si>
    <t>2026-01-23T14:35:20+03:00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</si>
  <si>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</si>
  <si>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https://i.ibb.co/ZzPj9MJb/291.jpg | https://i.ibb.co/nNdxnF77/124.jpg | https://i.ibb.co/3mc797Jx/75.jpg</t>
  </si>
  <si>
    <t>2025-11-22T12:45:45+03:00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</si>
  <si>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</si>
  <si>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https://i.ibb.co/ccmbnXTp/292.jpg | https://i.ibb.co/DD46Dt7C/125.jpg | https://i.ibb.co/GvcDYHhJ/76.jpg</t>
  </si>
  <si>
    <t>2025-12-05T06:15:41+03:00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</si>
  <si>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✨&lt;/span&gt;&lt;span&gt;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</si>
  <si>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https://i.ibb.co/wNphTRSr/293.jpg | https://i.ibb.co/Dg4Qb65W/126.jpg | https://i.ibb.co/8Dy04m3m/77.jpg</t>
  </si>
  <si>
    <t>2026-02-08T12:52:02+03:00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</si>
  <si>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</si>
  <si>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https://i.ibb.co/wNhhDdLK/294.jpg | https://i.ibb.co/4RrxWFRk/127.jpg | https://i.ibb.co/XZd69p3k/78.jpg</t>
  </si>
  <si>
    <t>2026-03-22T07:23:19+03:00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</si>
  <si>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</si>
  <si>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https://i.ibb.co/MyZXcyzq/295.jpg | https://i.ibb.co/0VnGWstD/128.jpg | https://i.ibb.co/gMTZ9jWw/79.jpg</t>
  </si>
  <si>
    <t>2026-01-04T11:02:54+03:00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</si>
  <si>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</si>
  <si>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https://i.ibb.co/gM2ssknk/296.jpg | https://i.ibb.co/0yvCvMmy/129.jpg | https://i.ibb.co/r2DkZcqL/80.jpg</t>
  </si>
  <si>
    <t>2025-10-26T12:20:15+03:00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</si>
  <si>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</si>
  <si>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https://i.ibb.co/QFrtP1NP/297.jpg | https://i.ibb.co/kV3t6LxP/130.jpg | https://i.ibb.co/XZqnqKzS/81.jpg</t>
  </si>
  <si>
    <t>2026-04-12T21:49:14+03:00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</si>
  <si>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</si>
  <si>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https://i.ibb.co/hxSVK6Pz/298.jpg | https://i.ibb.co/7NnVGxBb/131.jpg | https://i.ibb.co/9HZRYGbG/82.jpg</t>
  </si>
  <si>
    <t>2026-02-22T09:10:31+03:00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</si>
  <si>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</si>
  <si>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https://i.ibb.co/xKpHPg1Q/299.jpg | https://i.ibb.co/dssn8yGK/132.jpg | https://i.ibb.co/4gNRBs7b/83.jpg</t>
  </si>
  <si>
    <t>2026-03-27T21:29:48+03:00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</si>
  <si>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</si>
  <si>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https://i.ibb.co/mC0pWQMt/300.jpg | https://i.ibb.co/1fRW3g9w/133.jpg | https://i.ibb.co/QFp3tqkN/84.jpg</t>
  </si>
  <si>
    <t>2025-11-19T19:03:24+03:00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</si>
  <si>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</si>
  <si>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https://i.ibb.co/HLQ8Y9vH/301.jpg | https://i.ibb.co/60YV0xtc/134.jpg | https://i.ibb.co/B224jrph/85.jpg</t>
  </si>
  <si>
    <t>2026-05-02T13:49:23+03:00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</si>
  <si>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</si>
  <si>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https://i.ibb.co/B2CQJ8Vk/302.jpg | https://i.ibb.co/8425bzwH/135.jpg | https://i.ibb.co/v61LDkVt/86.jpg</t>
  </si>
  <si>
    <t>2026-04-30T07:52:57+03:00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</si>
  <si>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</si>
  <si>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https://i.ibb.co/vCZGF2K8/303.jpg | https://i.ibb.co/4nmvBqjy/136.jpg | https://i.ibb.co/XkkHDntF/87.jpg</t>
  </si>
  <si>
    <t>2025-11-23T14:50:16+03:00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</si>
  <si>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</si>
  <si>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https://i.ibb.co/RkHMsVzg/304.jpg | https://i.ibb.co/B2GCVSYG/137.jpg | https://i.ibb.co/sv56QC4B/88.jpg</t>
  </si>
  <si>
    <t>2025-11-18T07:24:24+03:00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</si>
  <si>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</si>
  <si>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https://i.ibb.co/FkyW4rtL/305.jpg | https://i.ibb.co/gMrHjpZ1/138.jpg | https://i.ibb.co/ks9fg3pf/89.jpg</t>
  </si>
  <si>
    <t>2026-02-19T08:10:49+03:00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</si>
  <si>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</si>
  <si>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https://i.ibb.co/dsysCQ2h/306.jpg | https://i.ibb.co/MyVqbCVG/139.jpg | https://i.ibb.co/DPQW21xb/90.jpg</t>
  </si>
  <si>
    <t>2025-12-10T06:34:25+03:00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</si>
  <si>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</si>
  <si>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https://i.ibb.co/Xk5nTqFT/307.jpg | https://i.ibb.co/LdzNQKcm/140.jpg | https://i.ibb.co/Q3kG8XGv/91.jpg</t>
  </si>
  <si>
    <t>2026-02-13T09:24:54+03:00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</si>
  <si>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</si>
  <si>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https://i.ibb.co/B2kh0SdK/308.jpg | https://i.ibb.co/xTm7fS6/141.jpg | https://i.ibb.co/JWRsMq1G/92.jpg</t>
  </si>
  <si>
    <t>2026-01-21T22:38:36+03:00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</si>
  <si>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🔥&lt;/span&gt;&lt;span&gt;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</si>
  <si>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https://i.ibb.co/Jjx83pvK/309.jpg | https://i.ibb.co/ynKXmM9R/142.jpg | https://i.ibb.co/FLcDc44Y/93.jpg</t>
  </si>
  <si>
    <t>2025-12-16T19:34:48+03:00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</si>
  <si>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</si>
  <si>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https://i.ibb.co/pBMKXHwm/310.jpg | https://i.ibb.co/Pzc6bkMK/143.jpg | https://i.ibb.co/wNB45DGM/94.jpg</t>
  </si>
  <si>
    <t>2026-01-26T09:06:11+03:00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</si>
  <si>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✨&lt;/span&gt;&lt;span&gt;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</si>
  <si>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https://i.ibb.co/99P9xmGx/311.jpg | https://i.ibb.co/sdxX992W/144.jpg | https://i.ibb.co/yFJT3JDc/95.jpg</t>
  </si>
  <si>
    <t>2026-04-07T10:37:01+03:00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</si>
  <si>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</si>
  <si>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https://i.ibb.co/nMGKtHK5/312.jpg | https://i.ibb.co/XxSgyZ1V/145.jpg | https://i.ibb.co/1ffT8M8r/96.jpg</t>
  </si>
  <si>
    <t>2026-02-01T10:01:26+03:00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</si>
  <si>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</si>
  <si>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https://i.ibb.co/Fqf0YcFx/313.jpg | https://i.ibb.co/1tmvsVFp/146.jpg | https://i.ibb.co/mrNQKgHS/97.jpg</t>
  </si>
  <si>
    <t>2025-12-20T06:21:18+03:00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</si>
  <si>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</si>
  <si>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https://i.ibb.co/67s7BxqG/314.jpg | https://i.ibb.co/bMJKyCyb/147.jpg | https://i.ibb.co/kghL60Q7/98.jpg</t>
  </si>
  <si>
    <t>2026-02-03T08:32:53+03:00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</si>
  <si>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</si>
  <si>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https://i.ibb.co/1YM1Yq09/315.jpg | https://i.ibb.co/9H7fN1Cf/148.jpg | https://i.ibb.co/FLXH4R1T/99.jpg</t>
  </si>
  <si>
    <t>2026-01-31T12:59:43+03:00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</si>
  <si>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🌿&lt;/span&gt;&lt;span&gt;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</si>
  <si>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https://i.ibb.co/Q7MDVFBz/316.jpg | https://i.ibb.co/Wvj2MFH3/149.jpg | https://i.ibb.co/whzVyhxd/100.jpg</t>
  </si>
  <si>
    <t>2026-01-16T18:07:08+03:00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</si>
  <si>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</si>
  <si>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https://i.ibb.co/fznjmcsC/317.jpg | https://i.ibb.co/VYXKYmZW/150.jpg | https://i.ibb.co/G3pL4330/101.jpg</t>
  </si>
  <si>
    <t>2026-03-29T06:27:33+03:00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</si>
  <si>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</si>
  <si>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https://i.ibb.co/rfbcsSpD/318.jpg | https://i.ibb.co/chs175t4/151.jpg | https://i.ibb.co/sdySdwwm/102.jpg</t>
  </si>
  <si>
    <t>2026-05-21T17:15:29+03:00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</si>
  <si>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</si>
  <si>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https://i.ibb.co/YFLh1QQ3/319.jpg | https://i.ibb.co/ZzCkpFxY/152.jpg | https://i.ibb.co/N2R7Q78S/103.jpg</t>
  </si>
  <si>
    <t>2026-03-14T14:11:21+03:00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</si>
  <si>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</si>
  <si>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https://i.ibb.co/gZQXK938/320.jpg | https://i.ibb.co/yn86m5N7/153.jpg | https://i.ibb.co/TpKPDhg/104.jpg</t>
  </si>
  <si>
    <t>2026-04-16T13:46:38+03:00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</si>
  <si>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</si>
  <si>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https://i.ibb.co/gMQLGnxM/321.jpg | https://i.ibb.co/FLwMZ2Gd/154.jpg | https://i.ibb.co/4Zf5fCr8/105.jpg</t>
  </si>
  <si>
    <t>2025-12-20T14:28:00+03:00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</si>
  <si>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</si>
  <si>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https://i.ibb.co/c0nWLst/322.jpg | https://i.ibb.co/ycTWxkwQ/155.jpg | https://i.ibb.co/bgQ5d3yF/106.jpg</t>
  </si>
  <si>
    <t>2025-11-27T11:33:45+03:00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</si>
  <si>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</si>
  <si>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https://i.ibb.co/wZ5MrDx2/323.jpg | https://i.ibb.co/21VmPc5p/156.jpg | https://i.ibb.co/tM6zQNvp/107.jpg</t>
  </si>
  <si>
    <t>2025-11-10T07:52:36+03:00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</si>
  <si>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</si>
  <si>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https://i.ibb.co/JRLGBdNP/324.jpg | https://i.ibb.co/XrNfLTsw/157.jpg | https://i.ibb.co/GfbS5cmx/108.jpg</t>
  </si>
  <si>
    <t>2025-11-16T21:39:06+03:00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</si>
  <si>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</si>
  <si>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https://i.ibb.co/Vc1r4DqK/325.jpg | https://i.ibb.co/7tQzg8mF/158.jpg | https://i.ibb.co/84TvqSkj/1.jpg</t>
  </si>
  <si>
    <t>2026-03-15T15:13:24+03:00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</si>
  <si>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</si>
  <si>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https://i.ibb.co/YTRVQnNm/326.jpg | https://i.ibb.co/7LQhDK2/159.jpg | https://i.ibb.co/4wFyTV4C/2.jpg</t>
  </si>
  <si>
    <t>2026-02-21T14:02:58+03:00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</si>
  <si>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</si>
  <si>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https://i.ibb.co/KpX8Xs2n/327.jpg | https://i.ibb.co/5XXJ2Qtm/160.jpg | https://i.ibb.co/Z1wzvD2b/3.jpg</t>
  </si>
  <si>
    <t>2026-04-06T06:31:35+03:00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</si>
  <si>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🌳&lt;/span&gt;&lt;p&gt;Дополнение: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</si>
  <si>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https://i.ibb.co/WpYYCwJs/328.jpg | https://i.ibb.co/PGbgVB1D/161.jpg | https://i.ibb.co/ZpX8sBfC/4.jpg</t>
  </si>
  <si>
    <t>2025-12-30T18:06:20+03:00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</si>
  <si>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</si>
  <si>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https://i.ibb.co/FLbDDhWP/329.jpg | https://i.ibb.co/s98f4tRr/162.jpg | https://i.ibb.co/SwR4cYZx/5.jpg</t>
  </si>
  <si>
    <t>2026-02-02T15:04:41+03:00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</si>
  <si>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</si>
  <si>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https://i.ibb.co/nN183qdW/330.jpg | https://i.ibb.co/gnVx2KR/163.jpg | https://i.ibb.co/wNrDxBWq/6.jpg</t>
  </si>
  <si>
    <t>2026-01-16T17:18:15+03:00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</si>
  <si>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🌗&lt;/span&gt;&lt;span&gt;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</si>
  <si>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https://i.ibb.co/Z6Cmhh8b/331.jpg | https://i.ibb.co/SpF2tNP/164.jpg | https://i.ibb.co/20xP4vbz/7.jpg</t>
  </si>
  <si>
    <t>2026-05-14T20:10:22+03:00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</si>
  <si>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🏡&lt;/span&gt;&lt;span&gt;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</si>
  <si>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https://i.ibb.co/r2grhCtc/332.jpg | https://i.ibb.co/j9s2j1bJ/165.jpg | https://i.ibb.co/rGVXtxMM/8.jpg</t>
  </si>
  <si>
    <t>2026-04-03T18:43:58+03:00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</si>
  <si>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🌳&lt;/span&gt;&lt;span&gt;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</si>
  <si>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https://i.ibb.co/9H9HzJPS/333.jpg | https://i.ibb.co/XkrqFtZ3/166.jpg | https://i.ibb.co/bjJv8bCD/9.jpg</t>
  </si>
  <si>
    <t>2026-05-21T09:28:59+03:00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</si>
  <si>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</si>
  <si>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https://i.ibb.co/1f81pQ3n/334.jpg | https://i.ibb.co/NntbKLMQ/167.jpg | https://i.ibb.co/JFHxCV5g/10.jpg</t>
  </si>
  <si>
    <t>2025-11-29T06:12:28+03:00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</si>
  <si>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</si>
  <si>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https://i.ibb.co/Rwpqvkj/335.jpg | https://i.ibb.co/vCP7pw32/1.jpg | https://i.ibb.co/ZpCr6VGv/11.jpg</t>
  </si>
  <si>
    <t>2026-05-23T21:35:13+03:00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</si>
  <si>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</si>
  <si>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https://i.ibb.co/GbL0HHz/336.jpg | https://i.ibb.co/nKJCwj5/2.jpg | https://i.ibb.co/JXkwBjr/12.jpg</t>
  </si>
  <si>
    <t>2026-01-12T09:54:47+03:00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</si>
  <si>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</si>
  <si>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https://i.ibb.co/3mdtH1QT/337.jpg | https://i.ibb.co/Kx2VJH80/3.jpg | https://i.ibb.co/Qvqjqpzs/13.jpg</t>
  </si>
  <si>
    <t>2026-02-27T20:02:33+03:00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</si>
  <si>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</si>
  <si>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https://i.ibb.co/MkgpfKZD/338.jpg | https://i.ibb.co/B286mLGR/4.jpg | https://i.ibb.co/93qSQPW0/14.jpg</t>
  </si>
  <si>
    <t>2025-10-16T21:32:15+03:00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</si>
  <si>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🏗&lt;/span&gt;&lt;span&gt;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</si>
  <si>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https://i.ibb.co/jvjvzs2c/339.jpg | https://i.ibb.co/v4H9GgsF/5.jpg | https://i.ibb.co/Ynypc4n/15.jpg</t>
  </si>
  <si>
    <t>2026-04-26T18:03:01+03:00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</si>
  <si>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</si>
  <si>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https://i.ibb.co/rRPQ6TgG/340.jpg | https://i.ibb.co/SDd4PwTJ/6.jpg | https://i.ibb.co/N4TX36R/16.jpg</t>
  </si>
  <si>
    <t>2025-11-13T16:59:30+03:00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</si>
  <si>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</si>
  <si>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https://i.ibb.co/dwB8794V/341.jpg | https://i.ibb.co/6JsBWMNz/7.jpg | https://i.ibb.co/Y7fmMySz/17.jpg</t>
  </si>
  <si>
    <t>2026-04-20T16:38:16+03:00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</si>
  <si>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✨&lt;/span&gt;&lt;span&gt;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</si>
  <si>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https://i.ibb.co/k68BvrLV/342.jpg | https://i.ibb.co/KpCW6mQz/8.jpg | https://i.ibb.co/99kYW7Md/18.jpg</t>
  </si>
  <si>
    <t>2026-05-16T18:36:48+03:00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</si>
  <si>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</si>
  <si>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https://i.ibb.co/PGQmKdcK/343.jpg | https://i.ibb.co/6R8kmq1s/9.jpg | https://i.ibb.co/zWz3VP1V/19.jpg</t>
  </si>
  <si>
    <t>2026-04-08T06:19:56+03:00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</si>
  <si>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🌗&lt;/span&gt;&lt;span&gt; 🚀&lt;/span&gt;&lt;span&gt;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</si>
  <si>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https://i.ibb.co/7tsskMVc/344.jpg | https://i.ibb.co/0Rp3TjtB/10.jpg | https://i.ibb.co/DP15K4FL/20.jpg</t>
  </si>
  <si>
    <t>2026-01-02T20:19:00+03:00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</si>
  <si>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</si>
  <si>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https://i.ibb.co/1gZDpCF/345.jpg | https://i.ibb.co/hG7pkCB/11.jpg | https://i.ibb.co/pjqKCLDs/21.jpg</t>
  </si>
  <si>
    <t>2025-10-18T18:49:18+03:00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</si>
  <si>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</si>
  <si>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https://i.ibb.co/Fb4JK8sY/346.jpg | https://i.ibb.co/mknBRQs/12.jpg | https://i.ibb.co/gFLdH83C/22.jpg</t>
  </si>
  <si>
    <t>2026-02-11T09:31:35+03:00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</si>
  <si>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🔥&lt;/span&gt;&lt;span&gt;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</si>
  <si>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https://i.ibb.co/9Hg1LDX7/347.jpg | https://i.ibb.co/ccxVLbnn/13.jpg | https://i.ibb.co/qY0YNYVc/23.jpg</t>
  </si>
  <si>
    <t>2026-03-22T12:20:35+03:00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</si>
  <si>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</si>
  <si>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https://i.ibb.co/LdtRXsmV/348.jpg | https://i.ibb.co/MxLVFQFb/14.jpg | https://i.ibb.co/F4dJ3C00/24.jpg</t>
  </si>
  <si>
    <t>2026-02-28T11:45:52+03:00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</si>
  <si>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</si>
  <si>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https://i.ibb.co/MkSgWmL5/349.jpg | https://i.ibb.co/L3SKfS5/15.jpg | https://i.ibb.co/KzrW5hSj/25.jpg</t>
  </si>
  <si>
    <t>2025-10-24T07:38:30+03:00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</si>
  <si>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</si>
  <si>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https://i.ibb.co/CTXJkBj/350.jpg | https://i.ibb.co/pjhLNLsD/16.jpg | https://i.ibb.co/LDZcWmvh/26.jpg</t>
  </si>
  <si>
    <t>2025-11-11T19:28:12+03:00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</si>
  <si>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</si>
  <si>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https://i.ibb.co/Qv0Z0p1Q/351.jpg | https://i.ibb.co/PGYgYrfw/17.jpg | https://i.ibb.co/20MrVWRn/27.jpg</t>
  </si>
  <si>
    <t>2026-01-31T18:31:50+03:00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</si>
  <si>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</si>
  <si>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https://i.ibb.co/XrPp1R63/352.jpg | https://i.ibb.co/MkpjhLJ8/18.jpg | https://i.ibb.co/3x0TJtJ/28.jpg</t>
  </si>
  <si>
    <t>2025-12-29T07:55:26+03:00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</si>
  <si>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💎&lt;/span&gt;&lt;span&gt;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</si>
  <si>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https://i.ibb.co/R4jXqDzr/353.jpg | https://i.ibb.co/7dmB7RSx/19.jpg | https://i.ibb.co/932bWK4D/29.jpg</t>
  </si>
  <si>
    <t>2026-05-23T06:55:44+03:00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</si>
  <si>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</si>
  <si>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https://i.ibb.co/tptcryMt/354.jpg | https://i.ibb.co/VcppmqVV/20.jpg | https://i.ibb.co/zTMB3x4S/30.jpg</t>
  </si>
  <si>
    <t>2026-04-08T12:46:57+03:00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</si>
  <si>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</si>
  <si>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https://i.ibb.co/20zFJ1th/355.jpg | https://i.ibb.co/pBrzfn8y/21.jpg | https://i.ibb.co/DfyxQSdS/31.jpg</t>
  </si>
  <si>
    <t>2026-01-27T22:49:00+03:00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</si>
  <si>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</si>
  <si>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https://i.ibb.co/TM6r4yYZ/356.jpg | https://i.ibb.co/4ZVzH5Dg/22.jpg | https://i.ibb.co/nVK2s6V/32.jpg</t>
  </si>
  <si>
    <t>2026-04-23T17:59:04+03:00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</si>
  <si>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</si>
  <si>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https://i.ibb.co/jkJwqxW7/357.jpg | https://i.ibb.co/NdjLwXvz/23.jpg | https://i.ibb.co/cSByGvcP/33.jpg</t>
  </si>
  <si>
    <t>2026-01-06T15:10:38+03:00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</si>
  <si>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</si>
  <si>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https://i.ibb.co/Xxc2GBZ5/358.jpg | https://i.ibb.co/4RjkrnDJ/24.jpg | https://i.ibb.co/G3GbPkSz/34.jpg</t>
  </si>
  <si>
    <t>2026-03-06T14:29:36+03:00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</si>
  <si>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🔥&lt;/span&gt;&lt;span&gt;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</si>
  <si>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https://i.ibb.co/YTk871Kf/359.jpg | https://i.ibb.co/YT3ZhNw5/25.jpg | https://i.ibb.co/JFvfmxvr/35.jpg</t>
  </si>
  <si>
    <t>2026-05-23T15:03:04+03:00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</si>
  <si>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</si>
  <si>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https://i.ibb.co/DPm8JVv2/360.jpg | https://i.ibb.co/bMHr7H3c/26.jpg | https://i.ibb.co/qFVBxXDD/36.jpg</t>
  </si>
  <si>
    <t>2025-10-19T22:42:49+03:00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</si>
  <si>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🌳&lt;/span&gt;&lt;span&gt;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</si>
  <si>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https://i.ibb.co/C5cVSRpb/361.jpg | https://i.ibb.co/nqzHNN8R/27.jpg | https://i.ibb.co/kVY5dRhs/37.jpg</t>
  </si>
  <si>
    <t>2026-01-08T14:14:46+03:00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</si>
  <si>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</si>
  <si>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https://i.ibb.co/TMJHxWHg/362.jpg | https://i.ibb.co/ZRSZmpPC/28.jpg | https://i.ibb.co/ZCRtMcQ/38.jpg</t>
  </si>
  <si>
    <t>2026-05-14T16:32:21+03:00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</si>
  <si>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</si>
  <si>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https://i.ibb.co/dw6sbctS/363.jpg | https://i.ibb.co/MxGWR3j6/29.jpg | https://i.ibb.co/TMQ2Xmbq/39.jpg</t>
  </si>
  <si>
    <t>2025-11-05T20:16:25+03:00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</si>
  <si>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🏡&lt;/span&gt;&lt;span&gt;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</si>
  <si>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https://i.ibb.co/b8gRB6n/364.jpg | https://i.ibb.co/G3p1Z79r/30.jpg | https://i.ibb.co/x9HcRph/40.jpg</t>
  </si>
  <si>
    <t>2025-12-23T16:35:50+03:00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</si>
  <si>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</si>
  <si>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https://i.ibb.co/3mkG0tLN/365.jpg | https://i.ibb.co/LHf3s5c/31.jpg | https://i.ibb.co/x8CRcQzf/41.jpg</t>
  </si>
  <si>
    <t>2026-02-19T06:46:59+03:00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</si>
  <si>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</si>
  <si>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https://i.ibb.co/FkrshvbZ/366.jpg | https://i.ibb.co/nM8Sr1Xx/32.jpg | https://i.ibb.co/jZ1b8k8G/42.jpg</t>
  </si>
  <si>
    <t>2026-01-19T10:30:03+03:00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</si>
  <si>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🚀&lt;/span&gt;&lt;span&gt;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</si>
  <si>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https://i.ibb.co/6JySbrf4/367.jpg | https://i.ibb.co/5h20m7rG/33.jpg | https://i.ibb.co/FLS90VQG/43.jpg</t>
  </si>
  <si>
    <t>2025-10-30T19:20:33+03:00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</si>
  <si>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</si>
  <si>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https://i.ibb.co/NnmhRF3g/368.jpg | https://i.ibb.co/Df4Rcf77/34.jpg | https://i.ibb.co/XxQxZmNJ/44.jpg</t>
  </si>
  <si>
    <t>2025-11-15T18:01:10+03:00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</si>
  <si>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💎&lt;/span&gt;&lt;span&gt; 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</si>
  <si>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https://i.ibb.co/BHTF6VTy/369.jpg | https://i.ibb.co/4Zr6YcTL/35.jpg | https://i.ibb.co/jP77nLcR/45.jpg</t>
  </si>
  <si>
    <t>2026-02-19T14:43:05+03:00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</si>
  <si>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🚀&lt;/span&gt;&lt;p&gt;&lt;em&gt;В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</si>
  <si>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https://i.ibb.co/CK8yCGcW/370.jpg | https://i.ibb.co/hxtdKmMR/36.jpg | https://i.ibb.co/pv5rvNC8/46.jpg</t>
  </si>
  <si>
    <t>2026-03-02T21:14:53+03:00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</si>
  <si>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</si>
  <si>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https://i.ibb.co/tMn7zMfx/371.jpg | https://i.ibb.co/fGDJhs66/37.jpg | https://i.ibb.co/qLHTkWsW/47.jpg</t>
  </si>
  <si>
    <t>2026-02-03T06:08:34+03:00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</si>
  <si>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</si>
  <si>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https://i.ibb.co/84nNhkNq/372.jpg | https://i.ibb.co/0ysyPDCJ/38.jpg | https://i.ibb.co/XftwLGKm/48.jpg</t>
  </si>
  <si>
    <t>2026-05-20T20:40:31+03:00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</si>
  <si>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</si>
  <si>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https://i.ibb.co/zWbWy2Pc/373.jpg | https://i.ibb.co/cS3HTKDh/39.jpg | https://i.ibb.co/5Wmty9W5/49.jpg</t>
  </si>
  <si>
    <t>2026-03-04T12:37:57+03:00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</si>
  <si>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🌳&lt;/span&gt;&lt;span&gt; 🔥&lt;/span&gt;&lt;span&gt;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</si>
  <si>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https://i.ibb.co/1Gg3cBPx/374.jpg | https://i.ibb.co/zW5tfDDS/40.jpg | https://i.ibb.co/fd9DG5v9/50.jpg</t>
  </si>
  <si>
    <t>2026-02-07T07:30:20+03:00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</si>
  <si>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</si>
  <si>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https://i.ibb.co/hFb2yYb9/375.jpg | https://i.ibb.co/8D5hY3HC/41.jpg | https://i.ibb.co/pBXr34wr/51.jpg</t>
  </si>
  <si>
    <t>2026-01-09T11:53:49+03:00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</si>
  <si>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💎&lt;/span&gt;&lt;span&gt;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</si>
  <si>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https://i.ibb.co/wNqqhr6x/376.jpg | https://i.ibb.co/tPsFv43Y/42.jpg | https://i.ibb.co/spkKYG5q/52.jpg</t>
  </si>
  <si>
    <t>2025-12-05T07:56:46+03:00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</si>
  <si>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</si>
  <si>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https://i.ibb.co/jZszKhnr/377.jpg | https://i.ibb.co/cSP8prJZ/43.jpg | https://i.ibb.co/gbQNmgXJ/53.jpg</t>
  </si>
  <si>
    <t>2026-01-19T21:11:42+03:00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</si>
  <si>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</si>
  <si>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https://i.ibb.co/kFmhdwZ/378.jpg | https://i.ibb.co/wNpxD60s/44.jpg | https://i.ibb.co/nN33ps6m/54.jpg</t>
  </si>
  <si>
    <t>2026-02-06T17:55:05+03:00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</si>
  <si>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</si>
  <si>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https://i.ibb.co/hR7PVcw4/379.jpg | https://i.ibb.co/G4Hm4x09/45.jpg | https://i.ibb.co/WvF7twrd/55.jpg</t>
  </si>
  <si>
    <t>2026-04-22T07:10:51+03:00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</si>
  <si>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</si>
  <si>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https://i.ibb.co/6RxpyqXw/380.jpg | https://i.ibb.co/Cp3BY5Wr/46.jpg | https://i.ibb.co/QFrfskwf/56.jpg</t>
  </si>
  <si>
    <t>2025-12-18T06:58:57+03:00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</si>
  <si>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</si>
  <si>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https://i.ibb.co/8LqJ40PR/381.jpg | https://i.ibb.co/9mvHq8jh/47.jpg | https://i.ibb.co/9mhcDtK2/57.jpg</t>
  </si>
  <si>
    <t>2025-11-30T20:15:56+03:00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</si>
  <si>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</si>
  <si>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https://i.ibb.co/Tq01YhY8/382.jpg | https://i.ibb.co/fhxPxTP/48.jpg | https://i.ibb.co/JjVhhm0D/58.jpg</t>
  </si>
  <si>
    <t>2025-11-04T17:56:23+03:00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</si>
  <si>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</si>
  <si>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https://i.ibb.co/wNTrKzkC/383.jpg | https://i.ibb.co/rRpmHMRc/49.jpg | https://i.ibb.co/z3VVkV6/59.jpg</t>
  </si>
  <si>
    <t>2025-12-17T06:29:15+03:00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</si>
  <si>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</si>
  <si>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https://i.ibb.co/Pv6RTrVk/384.jpg | https://i.ibb.co/4nvrmngm/50.jpg | https://i.ibb.co/yn3WTVtQ/60.jpg</t>
  </si>
  <si>
    <t>2026-02-12T08:21:58+03:00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</si>
  <si>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🚀&lt;/span&gt;&lt;span&gt;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</si>
  <si>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https://i.ibb.co/KjGzyFxg/385.jpg | https://i.ibb.co/Dj8Z4Kc/51.jpg | https://i.ibb.co/WpHPMsC0/61.jpg</t>
  </si>
  <si>
    <t>2025-12-13T07:59:07+03:00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</si>
  <si>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🎯&lt;/span&gt;&lt;span&gt;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</si>
  <si>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https://i.ibb.co/hJS72SyM/386.jpg | https://i.ibb.co/CKXTSzWX/52.jpg | https://i.ibb.co/sJ3z8WRH/62.jpg</t>
  </si>
  <si>
    <t>2026-03-29T20:50:25+03:00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</si>
  <si>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</si>
  <si>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https://i.ibb.co/KchPxrmm/387.jpg | https://i.ibb.co/hxWpnk6w/53.jpg | https://i.ibb.co/fVNmhFxS/63.jpg</t>
  </si>
  <si>
    <t>2025-12-04T06:20:16+03:00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</si>
  <si>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</si>
  <si>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https://i.ibb.co/GfY1PfYN/388.jpg | https://i.ibb.co/5xf2GYJk/54.jpg | https://i.ibb.co/rGhP2YcR/64.jpg</t>
  </si>
  <si>
    <t>2025-11-28T07:31:51+03:00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</si>
  <si>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💎&lt;/span&gt;&lt;span&gt;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</si>
  <si>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https://i.ibb.co/q3N9FfBr/389.jpg | https://i.ibb.co/0SbM6PB/55.jpg | https://i.ibb.co/ZpJNkfsC/65.jpg</t>
  </si>
  <si>
    <t>2025-11-26T08:29:57+03:00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</si>
  <si>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</si>
  <si>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https://i.ibb.co/NgYTP7qW/390.jpg | https://i.ibb.co/rR97TSHf/56.jpg | https://i.ibb.co/Nqh6fBQ/66.jpg</t>
  </si>
  <si>
    <t>2026-05-15T07:19:22+03:00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</si>
  <si>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🔥&lt;/span&gt;&lt;span&gt;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</si>
  <si>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https://i.ibb.co/SXP2P8xN/391.jpg | https://i.ibb.co/ym3tj5cV/57.jpg | https://i.ibb.co/qMYGsy4Z/67.jpg</t>
  </si>
  <si>
    <t>2025-12-01T14:40:43+03:00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</si>
  <si>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</si>
  <si>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https://i.ibb.co/6cXJ5bLQ/392.jpg | https://i.ibb.co/hJWHL60x/58.jpg | https://i.ibb.co/6cML3tjz/68.jpg</t>
  </si>
  <si>
    <t>2026-03-29T16:19:21+03:00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</si>
  <si>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</si>
  <si>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https://i.ibb.co/HTJWLfyk/393.jpg | https://i.ibb.co/fddYSRsc/59.jpg | https://i.ibb.co/DgRSnKgZ/69.jpg</t>
  </si>
  <si>
    <t>2025-10-16T08:17:25+03:00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</si>
  <si>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🚀&lt;/span&gt;&lt;span&gt;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</si>
  <si>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https://i.ibb.co/0pGY0tVS/394.jpg | https://i.ibb.co/PGLCbJ1n/60.jpg | https://i.ibb.co/5Xfd8zk4/70.jpg</t>
  </si>
  <si>
    <t>2026-03-10T12:47:43+03:00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</si>
  <si>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</si>
  <si>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https://i.ibb.co/VYCfLxDK/395.jpg | https://i.ibb.co/99ShQdD5/61.jpg | https://i.ibb.co/LDVKmX8S/71.jpg</t>
  </si>
  <si>
    <t>2025-11-01T14:54:23+03:00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</si>
  <si>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</si>
  <si>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https://i.ibb.co/q3D4Lf2K/1.jpg | https://i.ibb.co/1JJQHM3w/62.jpg | https://i.ibb.co/C5YjcXqx/72.jpg</t>
  </si>
  <si>
    <t>2026-03-21T07:01:18+03:00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</si>
  <si>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</si>
  <si>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https://i.ibb.co/YSLhH4G/2.jpg | https://i.ibb.co/CpvtjKnk/63.jpg | https://i.ibb.co/8gr5R0nx/73.jpg</t>
  </si>
  <si>
    <t>2026-05-03T07:58:15+03:00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</si>
  <si>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</si>
  <si>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https://i.ibb.co/bMxBy8VZ/3.jpg | https://i.ibb.co/5hhZKQNY/64.jpg | https://i.ibb.co/RGWGByfq/74.jpg</t>
  </si>
  <si>
    <t>2026-02-25T18:03:47+03:00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</si>
  <si>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🌿&lt;/span&gt;&lt;span&gt; 🌳&lt;/span&gt;&lt;p&gt;&lt;em&gt;В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</si>
  <si>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https://i.ibb.co/LzGLK5gG/4.jpg | https://i.ibb.co/rKqmD5hJ/65.jpg | https://i.ibb.co/3mc797Jx/75.jpg</t>
  </si>
  <si>
    <t>2025-11-07T22:34:33+03:00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</si>
  <si>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🌗&lt;/span&gt;&lt;span&gt;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</si>
  <si>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https://i.ibb.co/hqZ8nGp/5.jpg | https://i.ibb.co/CpQ7gZT1/66.jpg | https://i.ibb.co/GvcDYHhJ/76.jpg</t>
  </si>
  <si>
    <t>2025-12-07T18:27:09+03:00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</si>
  <si>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</si>
  <si>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https://i.ibb.co/dw1YSfHv/6.jpg | https://i.ibb.co/pjPpvc6W/67.jpg | https://i.ibb.co/8Dy04m3m/77.jpg</t>
  </si>
  <si>
    <t>2026-01-29T14:40:23+03:00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</si>
  <si>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</si>
  <si>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https://i.ibb.co/twDRDPCt/7.jpg | https://i.ibb.co/PZqsXRJx/68.jpg | https://i.ibb.co/XZd69p3k/78.jpg</t>
  </si>
  <si>
    <t>2025-10-19T21:28:40+03:00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</si>
  <si>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</si>
  <si>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https://i.ibb.co/q370469V/8.jpg | https://i.ibb.co/RkMgrpyT/69.jpg | https://i.ibb.co/gMTZ9jWw/79.jpg</t>
  </si>
  <si>
    <t>2026-03-17T06:19:32+03:00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</si>
  <si>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</si>
  <si>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https://i.ibb.co/5g6dHGzT/9.jpg | https://i.ibb.co/Gvm8VMYB/70.jpg | https://i.ibb.co/r2DkZcqL/80.jpg</t>
  </si>
  <si>
    <t>2025-11-16T18:53:33+03:00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</si>
  <si>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🔥&lt;/span&gt;&lt;span&gt;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</si>
  <si>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https://i.ibb.co/p6BnMdqN/10.jpg | https://i.ibb.co/tTrCNTh7/71.jpg | https://i.ibb.co/XZqnqKzS/81.jpg</t>
  </si>
  <si>
    <t>2026-05-15T17:57:16+03:00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</si>
  <si>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🏡&lt;/span&gt;&lt;span&gt;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</si>
  <si>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https://i.ibb.co/NgDvMFxy/11.jpg | https://i.ibb.co/tTKfWBHk/72.jpg | https://i.ibb.co/9HZRYGbG/82.jpg</t>
  </si>
  <si>
    <t>2025-12-27T07:02:27+03:00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</si>
  <si>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</si>
  <si>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https://i.ibb.co/84c9vCPr/12.jpg | https://i.ibb.co/6RPZv5gy/73.jpg | https://i.ibb.co/4gNRBs7b/83.jpg</t>
  </si>
  <si>
    <t>2026-03-24T15:12:10+03:00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</si>
  <si>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✨&lt;/span&gt;&lt;span&gt;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</si>
  <si>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https://i.ibb.co/4nXKgH7t/13.jpg | https://i.ibb.co/8g6yRrWj/74.jpg | https://i.ibb.co/QFp3tqkN/84.jpg</t>
  </si>
  <si>
    <t>2026-02-20T07:21:18+03:00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</si>
  <si>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🌗&lt;/span&gt;&lt;span&gt;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</si>
  <si>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https://i.ibb.co/YBn5sX8G/14.jpg | https://i.ibb.co/4gSvZbxK/75.jpg | https://i.ibb.co/B224jrph/85.jpg</t>
  </si>
  <si>
    <t>2025-11-22T22:04:10+03:00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</si>
  <si>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🌳&lt;/span&gt;&lt;span&gt;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</si>
  <si>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https://i.ibb.co/Q39HQ5pj/15.jpg | https://i.ibb.co/8Lc3SZ6M/76.jpg | https://i.ibb.co/v61LDkVt/86.jpg</t>
  </si>
  <si>
    <t>2025-10-28T16:24:32+03:00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</si>
  <si>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</si>
  <si>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https://i.ibb.co/fzF3yfKS/16.jpg | https://i.ibb.co/Fk4B6pmX/77.jpg | https://i.ibb.co/XkkHDntF/87.jpg</t>
  </si>
  <si>
    <t>2025-11-05T12:11:42+03:00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</si>
  <si>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🏡&lt;/span&gt;&lt;span&gt;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</si>
  <si>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https://i.ibb.co/Z1N59wNc/17.jpg | https://i.ibb.co/JWqQp22L/78.jpg | https://i.ibb.co/sv56QC4B/88.jpg</t>
  </si>
  <si>
    <t>2026-01-14T19:42:41+03:00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</si>
  <si>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</si>
  <si>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https://i.ibb.co/MyzrmdCV/18.jpg | https://i.ibb.co/ZzqCPKKT/79.jpg | https://i.ibb.co/ks9fg3pf/89.jpg</t>
  </si>
  <si>
    <t>2025-12-19T16:16:43+03:00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</si>
  <si>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</si>
  <si>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https://i.ibb.co/wDp2CQz/19.jpg | https://i.ibb.co/DfmjXKWn/80.jpg | https://i.ibb.co/DPQW21xb/90.jpg</t>
  </si>
  <si>
    <t>2026-04-21T19:26:26+03:00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</si>
  <si>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</si>
  <si>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https://i.ibb.co/SD5tz8jX/20.jpg | https://i.ibb.co/5h8B3JZW/81.jpg | https://i.ibb.co/Q3kG8XGv/91.jpg</t>
  </si>
  <si>
    <t>2026-05-24T11:17:26+03:00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</si>
  <si>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</si>
  <si>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https://i.ibb.co/60jVDShn/21.jpg | https://i.ibb.co/hR80K3Jm/82.jpg | https://i.ibb.co/JWRsMq1G/92.jpg</t>
  </si>
  <si>
    <t>2026-04-01T22:14:40+03:00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</si>
  <si>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🏗&lt;/span&gt;&lt;span&gt;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</si>
  <si>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https://i.ibb.co/TxLD0DXg/22.jpg | https://i.ibb.co/LX6RFHdR/83.jpg | https://i.ibb.co/FLcDc44Y/93.jpg</t>
  </si>
  <si>
    <t>2026-05-20T06:20:51+03:00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</si>
  <si>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</si>
  <si>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https://i.ibb.co/B52dgFJt/23.jpg | https://i.ibb.co/7x5rGwTc/84.jpg | https://i.ibb.co/wNB45DGM/94.jpg</t>
  </si>
  <si>
    <t>2026-02-20T07:25:22+03:00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</si>
  <si>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🌗&lt;/span&gt;&lt;span&gt;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</si>
  <si>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https://i.ibb.co/JRp4XMCc/24.jpg | https://i.ibb.co/tPJPKNkr/85.jpg | https://i.ibb.co/yFJT3JDc/95.jpg</t>
  </si>
  <si>
    <t>2025-11-24T14:00:27+03:00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</si>
  <si>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</si>
  <si>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https://i.ibb.co/j92k8685/25.jpg | https://i.ibb.co/Xrfh477v/86.jpg | https://i.ibb.co/1ffT8M8r/96.jpg</t>
  </si>
  <si>
    <t>2025-10-17T18:59:31+03:00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</si>
  <si>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</si>
  <si>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https://i.ibb.co/zjZQfhZ/26.jpg | https://i.ibb.co/N2zmZDtc/87.jpg | https://i.ibb.co/mrNQKgHS/97.jpg</t>
  </si>
  <si>
    <t>2026-03-19T18:32:25+03:00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</si>
  <si>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🌿&lt;/span&gt;&lt;span&gt;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</si>
  <si>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https://i.ibb.co/k23sN8NY/27.jpg | https://i.ibb.co/fVBQRqx7/88.jpg | https://i.ibb.co/kghL60Q7/98.jpg</t>
  </si>
  <si>
    <t>2025-11-13T22:50:27+03:00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</si>
  <si>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🎯&lt;/span&gt;&lt;span&gt; 🌳&lt;/span&gt;&lt;p&gt;&lt;em&gt;При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</si>
  <si>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https://i.ibb.co/xqMLb2j5/28.jpg | https://i.ibb.co/Xr2K46DG/89.jpg | https://i.ibb.co/FLXH4R1T/99.jpg</t>
  </si>
  <si>
    <t>2025-10-28T08:53:31+03:00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</si>
  <si>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</si>
  <si>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https://i.ibb.co/Ndws1YbY/29.jpg | https://i.ibb.co/TBqpYZKr/90.jpg | https://i.ibb.co/whzVyhxd/100.jpg</t>
  </si>
  <si>
    <t>2025-10-28T22:41:36+03:00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</si>
  <si>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</si>
  <si>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https://i.ibb.co/fYZ1qVJg/30.jpg | https://i.ibb.co/spPCsJCx/91.jpg | https://i.ibb.co/G3pL4330/101.jpg</t>
  </si>
  <si>
    <t>2026-05-05T22:19:55+03:00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</si>
  <si>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🚀&lt;/span&gt;&lt;span&gt;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</si>
  <si>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https://i.ibb.co/VpmYByZH/31.jpg | https://i.ibb.co/XxwRLBWv/92.jpg | https://i.ibb.co/sdySdwwm/102.jpg</t>
  </si>
  <si>
    <t>2025-12-16T21:47:06+03:00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</si>
  <si>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</si>
  <si>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https://i.ibb.co/wNL1cYw0/32.jpg | https://i.ibb.co/Z6XXKTSC/93.jpg | https://i.ibb.co/N2R7Q78S/103.jpg</t>
  </si>
  <si>
    <t>2026-03-14T16:56:52+03:00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</si>
  <si>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</si>
  <si>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https://i.ibb.co/WWFbP18C/33.jpg | https://i.ibb.co/8LDZ0TrF/94.jpg | https://i.ibb.co/TpKPDhg/104.jpg</t>
  </si>
  <si>
    <t>2025-11-02T19:02:17+03:00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</si>
  <si>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</si>
  <si>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https://i.ibb.co/rRzQCYXV/34.jpg | https://i.ibb.co/Q77Yq2Hg/95.jpg | https://i.ibb.co/4Zf5fCr8/105.jpg</t>
  </si>
  <si>
    <t>2025-10-18T12:10:17+03:00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</si>
  <si>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</si>
  <si>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https://i.ibb.co/m55FzfCT/35.jpg | https://i.ibb.co/YB5N0R3C/96.jpg | https://i.ibb.co/bgQ5d3yF/106.jpg</t>
  </si>
  <si>
    <t>2026-04-05T21:00:06+03:00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</si>
  <si>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🎯&lt;/span&gt;&lt;span&gt;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</si>
  <si>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https://i.ibb.co/bRPL0QZ4/36.jpg | https://i.ibb.co/DH5CMRJP/97.jpg | https://i.ibb.co/tM6zQNvp/107.jpg</t>
  </si>
  <si>
    <t>2026-01-20T14:40:11+03:00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</si>
  <si>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💎&lt;/span&gt;&lt;span&gt;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</si>
  <si>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https://i.ibb.co/wZ54bhfR/37.jpg | https://i.ibb.co/6R5z6Kmt/98.jpg | https://i.ibb.co/GfbS5cmx/108.jpg</t>
  </si>
  <si>
    <t>2026-04-27T13:11:00+03:00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</si>
  <si>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🎯&lt;/span&gt;&lt;span&gt; 🌳&lt;/span&gt;&lt;span&gt;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</si>
  <si>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https://i.ibb.co/gLfKrVzP/38.jpg | https://i.ibb.co/4RD4G4q6/99.jpg | https://i.ibb.co/84TvqSkj/1.jpg</t>
  </si>
  <si>
    <t>2025-10-31T19:37:46+03:00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</si>
  <si>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🏡&lt;/span&gt;&lt;p&gt;&lt;em&gt;При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</si>
  <si>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https://i.ibb.co/CKNCkg9j/39.jpg | https://i.ibb.co/svGBC7CT/100.jpg | https://i.ibb.co/4wFyTV4C/2.jpg</t>
  </si>
  <si>
    <t>2026-05-11T18:57:41+03:00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</si>
  <si>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</si>
  <si>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https://i.ibb.co/N61KYfg3/40.jpg | https://i.ibb.co/R4B6pyL8/101.jpg | https://i.ibb.co/Z1wzvD2b/3.jpg</t>
  </si>
  <si>
    <t>2025-10-25T07:04:50+03:00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</si>
  <si>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</si>
  <si>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https://i.ibb.co/Xf7Z6ctf/41.jpg | https://i.ibb.co/MxY2qwg1/102.jpg | https://i.ibb.co/ZpX8sBfC/4.jpg</t>
  </si>
  <si>
    <t>2026-02-19T22:01:59+03:00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</si>
  <si>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</si>
  <si>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https://i.ibb.co/5WWbpjdn/42.jpg | https://i.ibb.co/BVNt2Jr9/103.jpg | https://i.ibb.co/SwR4cYZx/5.jpg</t>
  </si>
  <si>
    <t>2025-12-17T11:04:32+03:00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</si>
  <si>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✨&lt;/span&gt;&lt;p&gt;Дополнение: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</si>
  <si>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https://i.ibb.co/fVVZy303/43.jpg | https://i.ibb.co/tMStfh4N/104.jpg | https://i.ibb.co/wNrDxBWq/6.jpg</t>
  </si>
  <si>
    <t>2026-05-23T11:02:14+03:00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</si>
  <si>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</si>
  <si>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https://i.ibb.co/DD18Bmqd/44.jpg | https://i.ibb.co/FbcWg45N/105.jpg | https://i.ibb.co/20xP4vbz/7.jpg</t>
  </si>
  <si>
    <t>2026-04-02T12:40:17+03:00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</si>
  <si>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🌳&lt;/span&gt;&lt;span&gt; 🔥&lt;/span&gt;&lt;span&gt;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</si>
  <si>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https://i.ibb.co/CKp7Q515/45.jpg | https://i.ibb.co/hRMzRXh0/106.jpg | https://i.ibb.co/rGVXtxMM/8.jpg</t>
  </si>
  <si>
    <t>2025-10-22T10:46:49+03:00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</si>
  <si>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🏡&lt;/span&gt;&lt;span&gt;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</si>
  <si>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https://i.ibb.co/qFDxCvjY/46.jpg | https://i.ibb.co/0p8cD23c/107.jpg | https://i.ibb.co/bjJv8bCD/9.jpg</t>
  </si>
  <si>
    <t>2026-04-01T19:02:52+03:00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</si>
  <si>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🌗&lt;/span&gt;&lt;span&gt; 🌿&lt;/span&gt;&lt;span&gt;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</si>
  <si>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https://i.ibb.co/QFGVkXhc/47.jpg | https://i.ibb.co/8DfXwFtQ/108.jpg | https://i.ibb.co/JFHxCV5g/10.jpg</t>
  </si>
  <si>
    <t>2026-04-18T16:22:39+03:00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</si>
  <si>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🌿&lt;/span&gt;&lt;span&gt;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</si>
  <si>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https://i.ibb.co/Pz03gXZR/48.jpg | https://i.ibb.co/bgtJxwQt/109.jpg | https://i.ibb.co/ZpCr6VGv/11.jpg</t>
  </si>
  <si>
    <t>2025-12-20T22:36:45+03:00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</si>
  <si>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🌳&lt;/span&gt;&lt;span&gt;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</si>
  <si>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https://i.ibb.co/Kxc4zgZG/49.jpg | https://i.ibb.co/B2GyYNSk/110.jpg | https://i.ibb.co/JXkwBjr/12.jpg</t>
  </si>
  <si>
    <t>2026-02-18T22:32:51+03:00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</si>
  <si>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🌗&lt;/span&gt;&lt;span&gt; 🏗&lt;/span&gt;&lt;span&gt;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</si>
  <si>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https://i.ibb.co/Df3YKHL1/50.jpg | https://i.ibb.co/JRyR8GH0/111.jpg | https://i.ibb.co/Qvqjqpzs/13.jpg</t>
  </si>
  <si>
    <t>2026-04-04T12:40:34+03:00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</si>
  <si>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🏡&lt;/span&gt;&lt;span&gt; 🌳&lt;/span&gt;&lt;p&gt;&lt;em&gt;В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</si>
  <si>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https://i.ibb.co/8nVLxRYr/51.jpg | https://i.ibb.co/hRvKH2Z2/112.jpg | https://i.ibb.co/93qSQPW0/14.jpg</t>
  </si>
  <si>
    <t>2026-04-13T12:18:34+03:00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</si>
  <si>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✨&lt;/span&gt;&lt;p&gt;&lt;em&gt;При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</si>
  <si>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https://i.ibb.co/Pp5nCZF/52.jpg | https://i.ibb.co/9kV00fGG/113.jpg | https://i.ibb.co/Ynypc4n/15.jpg</t>
  </si>
  <si>
    <t>2026-01-24T15:44:10+03:00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</si>
  <si>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🏗&lt;/span&gt;&lt;span&gt; 🏡&lt;/span&gt;&lt;p&gt;Дополнение: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</si>
  <si>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https://i.ibb.co/s9jt2KNy/53.jpg | https://i.ibb.co/JWZzVjPx/114.jpg | https://i.ibb.co/N4TX36R/16.jpg</t>
  </si>
  <si>
    <t>2026-01-12T21:04:01+03:00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</si>
  <si>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🚀&lt;/span&gt;&lt;span&gt;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</si>
  <si>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https://i.ibb.co/Pf87Tk2/54.jpg | https://i.ibb.co/5WD02jmZ/115.jpg | https://i.ibb.co/Y7fmMySz/17.jpg</t>
  </si>
  <si>
    <t>2026-05-14T09:09:49+03:00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</si>
  <si>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🔥&lt;/span&gt;&lt;p&gt;Дополнение: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</si>
  <si>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https://i.ibb.co/tTyKkGmR/55.jpg | https://i.ibb.co/vCMdKLQf/116.jpg | https://i.ibb.co/99kYW7Md/18.jpg</t>
  </si>
  <si>
    <t>2026-02-11T17:21:44+03:00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</si>
  <si>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</si>
  <si>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https://i.ibb.co/Vc6qLYJj/56.jpg | https://i.ibb.co/RpPkBVSh/117.jpg | https://i.ibb.co/zWz3VP1V/19.jpg</t>
  </si>
  <si>
    <t>2026-04-13T14:53:42+03:00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</si>
  <si>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</si>
  <si>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https://i.ibb.co/pBNYfWcZ/57.jpg | https://i.ibb.co/nsBkjdWb/118.jpg | https://i.ibb.co/DP15K4FL/20.jpg</t>
  </si>
  <si>
    <t>2026-04-11T12:42:02+03:00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</si>
  <si>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🌿&lt;/span&gt;&lt;span&gt;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</si>
  <si>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https://i.ibb.co/jX4sCbC/58.jpg | https://i.ibb.co/DDx1pP89/119.jpg | https://i.ibb.co/pjqKCLDs/21.jpg</t>
  </si>
  <si>
    <t>2025-10-28T18:56:32+03:00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</si>
  <si>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💎&lt;/span&gt;&lt;p&gt;&lt;em&gt;В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</si>
  <si>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https://i.ibb.co/mVJJQ04G/59.jpg | https://i.ibb.co/N6fDjyQj/120.jpg | https://i.ibb.co/gFLdH83C/22.jpg</t>
  </si>
  <si>
    <t>2026-01-27T21:58:23+03:00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</si>
  <si>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</si>
  <si>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https://i.ibb.co/cKTnZV9g/60.jpg | https://i.ibb.co/kV14HhKb/121.jpg | https://i.ibb.co/qY0YNYVc/23.jpg</t>
  </si>
  <si>
    <t>2026-01-11T06:19:11+03:00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</si>
  <si>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</si>
  <si>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https://i.ibb.co/YF60yZYn/61.jpg | https://i.ibb.co/Fk9f6rH3/122.jpg | https://i.ibb.co/F4dJ3C00/24.jpg</t>
  </si>
  <si>
    <t>2026-02-27T19:50:28+03:00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</si>
  <si>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</si>
  <si>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https://i.ibb.co/G38wVcJc/62.jpg | https://i.ibb.co/TMmHPJ1c/123.jpg | https://i.ibb.co/KzrW5hSj/25.jpg</t>
  </si>
  <si>
    <t>2026-01-10T15:31:44+03:00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</si>
  <si>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🌿&lt;/span&gt;&lt;span&gt;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</si>
  <si>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https://i.ibb.co/tp1FpnwB/63.jpg | https://i.ibb.co/nNdxnF77/124.jpg | https://i.ibb.co/LDZcWmvh/26.jpg</t>
  </si>
  <si>
    <t>2026-01-24T16:38:47+03:00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</si>
  <si>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🚀&lt;/span&gt;&lt;span&gt; 💎&lt;/span&gt;&lt;p&gt;&lt;em&gt;При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</si>
  <si>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https://i.ibb.co/SX3gBmsS/64.jpg | https://i.ibb.co/DD46Dt7C/125.jpg | https://i.ibb.co/20MrVWRn/27.jpg</t>
  </si>
  <si>
    <t>2025-10-17T12:27:23+03:00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</si>
  <si>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🌗&lt;/span&gt;&lt;span&gt; ✨&lt;/span&gt;&lt;p&gt;&lt;em&gt;В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</si>
  <si>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https://i.ibb.co/mVDQm7pg/65.jpg | https://i.ibb.co/Dg4Qb65W/126.jpg | https://i.ibb.co/3x0TJtJ/28.jpg</t>
  </si>
  <si>
    <t>2026-05-08T08:58:10+03:00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</si>
  <si>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</si>
  <si>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https://i.ibb.co/60pgV5Kh/66.jpg | https://i.ibb.co/4RrxWFRk/127.jpg | https://i.ibb.co/932bWK4D/29.jpg</t>
  </si>
  <si>
    <t>2025-12-06T18:42:58+03:00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</si>
  <si>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🏗&lt;/span&gt;&lt;p&gt;&lt;em&gt;При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</si>
  <si>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https://i.ibb.co/zTqpQsZv/67.jpg | https://i.ibb.co/0VnGWstD/128.jpg | https://i.ibb.co/zTMB3x4S/30.jpg</t>
  </si>
  <si>
    <t>2025-11-14T12:45:30+03:00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</si>
  <si>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🔥&lt;/span&gt;&lt;span&gt; 💎&lt;/span&gt;&lt;span&gt; 🎯&lt;/span&gt;&lt;p&gt;&lt;em&gt;В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</si>
  <si>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https://i.ibb.co/PfmxmqT/68.jpg | https://i.ibb.co/0yvCvMmy/129.jpg | https://i.ibb.co/DfyxQSdS/31.jpg</t>
  </si>
  <si>
    <t>2025-11-04T08:37:45+03:00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</si>
  <si>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💎&lt;/span&gt;&lt;span&gt;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</si>
  <si>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https://i.ibb.co/STL1JJK/69.jpg | https://i.ibb.co/kV3t6LxP/130.jpg | https://i.ibb.co/nVK2s6V/32.jpg</t>
  </si>
  <si>
    <t>2026-01-08T07:05:55+03:00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</si>
  <si>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</si>
  <si>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https://i.ibb.co/67HhBvzq/70.jpg | https://i.ibb.co/7NnVGxBb/131.jpg | https://i.ibb.co/cSByGvcP/33.jpg</t>
  </si>
  <si>
    <t>2026-03-09T14:53:30+03:00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</si>
  <si>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🎯&lt;/span&gt;&lt;span&gt; 🚀&lt;/span&gt;&lt;p&gt;Дополнение: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</si>
  <si>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https://i.ibb.co/GyDQw32/71.jpg | https://i.ibb.co/dssn8yGK/132.jpg | https://i.ibb.co/G3GbPkSz/34.jpg</t>
  </si>
  <si>
    <t>2026-02-05T18:47:01+03:00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</si>
  <si>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🎯&lt;/span&gt;&lt;span&gt;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</si>
  <si>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https://i.ibb.co/qMNKwDsw/72.jpg | https://i.ibb.co/1fRW3g9w/133.jpg | https://i.ibb.co/JFvfmxvr/35.jpg</t>
  </si>
  <si>
    <t>2026-02-27T12:03:43+03:00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</si>
  <si>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🚀&lt;/span&gt;&lt;span&gt;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</si>
  <si>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https://i.ibb.co/WvVG39wy/73.jpg | https://i.ibb.co/60YV0xtc/134.jpg | https://i.ibb.co/qFVBxXDD/36.jpg</t>
  </si>
  <si>
    <t>2025-12-25T09:53:26+03:00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</si>
  <si>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🚀&lt;/span&gt;&lt;p&gt;&lt;em&gt;В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</si>
  <si>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https://i.ibb.co/Q3T021XL/74.jpg | https://i.ibb.co/8425bzwH/135.jpg | https://i.ibb.co/kVY5dRhs/37.jpg</t>
  </si>
  <si>
    <t>2026-01-22T08:05:41+03:00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</si>
  <si>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🎯&lt;/span&gt;&lt;span&gt; 🔥&lt;/span&gt;&lt;span&gt;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</si>
  <si>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https://i.ibb.co/vvVfZw68/75.jpg | https://i.ibb.co/4nmvBqjy/136.jpg | https://i.ibb.co/ZCRtMcQ/38.jpg</t>
  </si>
  <si>
    <t>2025-11-18T17:05:57+03:00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</si>
  <si>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🚀&lt;/span&gt;&lt;span&gt; 🌿&lt;/span&gt;&lt;span&gt;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</si>
  <si>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https://i.ibb.co/xSC7Njd4/76.jpg | https://i.ibb.co/B2GCVSYG/137.jpg | https://i.ibb.co/TMQ2Xmbq/39.jpg</t>
  </si>
  <si>
    <t>2026-01-03T21:31:30+03:00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</si>
  <si>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</si>
  <si>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https://i.ibb.co/h1BXvG45/77.jpg | https://i.ibb.co/gMrHjpZ1/138.jpg | https://i.ibb.co/x9HcRph/40.jpg</t>
  </si>
  <si>
    <t>2026-01-25T18:21:05+03:00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</si>
  <si>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💎&lt;/span&gt;&lt;span&gt; 🏡&lt;/span&gt;&lt;span&gt;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</si>
  <si>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https://i.ibb.co/B9Zhd9S/78.jpg | https://i.ibb.co/MyVqbCVG/139.jpg | https://i.ibb.co/x8CRcQzf/41.jpg</t>
  </si>
  <si>
    <t>2026-03-09T18:40:59+03:00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</si>
  <si>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</si>
  <si>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https://i.ibb.co/0j9hb0m2/79.jpg | https://i.ibb.co/LdzNQKcm/140.jpg | https://i.ibb.co/jZ1b8k8G/42.jpg</t>
  </si>
  <si>
    <t>2026-05-05T20:27:58+03:00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</si>
  <si>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🔥&lt;/span&gt;&lt;span&gt; ✨&lt;/span&gt;&lt;p&gt;&lt;em&gt;В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</si>
  <si>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https://i.ibb.co/v66rh46X/80.jpg | https://i.ibb.co/xTm7fS6/141.jpg | https://i.ibb.co/FLS90VQG/43.jpg</t>
  </si>
  <si>
    <t>2026-02-01T09:31:52+03:00</t>
  </si>
  <si>
    <t>&lt;h2&gt;🎯 Паркетная доска лиственница — свет, тень и строгая геометрия ✨&lt;/h2&gt;&lt;p&gt;&lt;strong&gt;Фактура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🚀&lt;/span&gt;&lt;span&gt;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</si>
  <si>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https://i.ibb.co/bMzhJ4LR/81.jpg | https://i.ibb.co/ynKXmM9R/142.jpg | https://i.ibb.co/XxQxZmNJ/44.jpg</t>
  </si>
  <si>
    <t>2025-10-18T20:25:52+03:00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</si>
  <si>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🎯&lt;/span&gt;&lt;p&gt;Дополнение: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</si>
  <si>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https://i.ibb.co/VpggjqnQ/82.jpg | https://i.ibb.co/Pzc6bkMK/143.jpg | https://i.ibb.co/jP77nLcR/45.jpg</t>
  </si>
  <si>
    <t>2026-03-30T08:04:13+03:00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</si>
  <si>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🚀&lt;/span&gt;&lt;span&gt;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</si>
  <si>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https://i.ibb.co/zLS6S8m/83.jpg | https://i.ibb.co/sdxX992W/144.jpg | https://i.ibb.co/pv5rvNC8/46.jpg</t>
  </si>
  <si>
    <t>2025-10-21T12:28:32+03:00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</si>
  <si>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🏗&lt;/span&gt;&lt;span&gt; 🚀&lt;/span&gt;&lt;p&gt;&lt;em&gt;При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</si>
  <si>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https://i.ibb.co/60CBZKkV/84.jpg | https://i.ibb.co/XxSgyZ1V/145.jpg | https://i.ibb.co/qLHTkWsW/47.jpg</t>
  </si>
  <si>
    <t>2026-03-22T12:34:28+03:00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</si>
  <si>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✨&lt;/span&gt;&lt;span&gt;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</si>
  <si>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https://i.ibb.co/tMd2rRMw/85.jpg | https://i.ibb.co/1tmvsVFp/146.jpg | https://i.ibb.co/XftwLGKm/48.jpg</t>
  </si>
  <si>
    <t>2025-10-22T14:39:44+03:00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</si>
  <si>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🏡&lt;/span&gt;&lt;span&gt; ✨&lt;/span&gt;&lt;span&gt;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</si>
  <si>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https://i.ibb.co/VYsgq9Jz/86.jpg | https://i.ibb.co/bMJKyCyb/147.jpg | https://i.ibb.co/5Wmty9W5/49.jpg</t>
  </si>
  <si>
    <t>2026-02-03T07:57:03+03:00</t>
  </si>
  <si>
    <t>&lt;h2&gt;✨ Паркетная доска лиственница — премиальная фактура и дисциплина линий 🎯&lt;/h2&gt;&lt;p&gt;&lt;strong&gt;Свет,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💎&lt;/span&gt;&lt;span&gt; 🔥&lt;/span&gt;&lt;p&gt;&lt;em&gt;В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</si>
  <si>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https://i.ibb.co/HSxRfXv/87.jpg | https://i.ibb.co/9H7fN1Cf/148.jpg | https://i.ibb.co/fd9DG5v9/50.jpg</t>
  </si>
  <si>
    <t>2026-04-11T13:49:22+03:00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</si>
  <si>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🏗&lt;/span&gt;&lt;p&gt;Дополнение: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</si>
  <si>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https://i.ibb.co/m5JVFbYs/88.jpg | https://i.ibb.co/Wvj2MFH3/149.jpg | https://i.ibb.co/pBXr34wr/51.jpg</t>
  </si>
  <si>
    <t>2026-04-23T09:46:31+03:00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</si>
  <si>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🚀&lt;/span&gt;&lt;span&gt; ✨&lt;/span&gt;&lt;span&gt;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</si>
  <si>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https://i.ibb.co/DfQF5783/89.jpg | https://i.ibb.co/VYXKYmZW/150.jpg | https://i.ibb.co/spkKYG5q/52.jpg</t>
  </si>
  <si>
    <t>2026-02-21T22:00:51+03:00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</si>
  <si>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🔥&lt;/span&gt;&lt;p&gt;&lt;em&gt;При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</si>
  <si>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https://i.ibb.co/326H4ss/90.jpg | https://i.ibb.co/chs175t4/151.jpg | https://i.ibb.co/gbQNmgXJ/53.jpg</t>
  </si>
  <si>
    <t>2026-01-01T19:55:42+03:00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</si>
  <si>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🎯&lt;/span&gt;&lt;span&gt; 💎&lt;/span&gt;&lt;p&gt;&lt;em&gt;В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</si>
  <si>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https://i.ibb.co/mrDn7K95/91.jpg | https://i.ibb.co/ZzCkpFxY/152.jpg | https://i.ibb.co/nN33ps6m/54.jpg</t>
  </si>
  <si>
    <t>2025-10-30T22:46:25+03:00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</si>
  <si>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🎯&lt;/span&gt;&lt;span&gt; ✨&lt;/span&gt;&lt;span&gt; 🌿&lt;/span&gt;&lt;p&gt;&lt;em&gt;При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</si>
  <si>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https://i.ibb.co/QFjLZdz6/92.jpg | https://i.ibb.co/yn86m5N7/153.jpg | https://i.ibb.co/WvF7twrd/55.jpg</t>
  </si>
  <si>
    <t>2025-11-12T13:05:33+03:00</t>
  </si>
  <si>
    <t>&lt;h2&gt;✨ Паркетная доска лиственница — премиальная фактура и дисциплина линий 🎯&lt;/h2&gt;&lt;p&gt;&lt;strong&gt;Строгая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🏗&lt;/span&gt;&lt;span&gt; 🔥&lt;/span&gt;&lt;span&gt;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</si>
  <si>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https://i.ibb.co/mdBGXyw/93.jpg | https://i.ibb.co/FLwMZ2Gd/154.jpg | https://i.ibb.co/QFrfskwf/56.jpg</t>
  </si>
  <si>
    <t>2025-11-01T14:44:30+03:00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</si>
  <si>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🌳&lt;/span&gt;&lt;span&gt; 🔥&lt;/span&gt;&lt;p&gt;&lt;em&gt;В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</si>
  <si>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https://i.ibb.co/SXtLQKrD/94.jpg | https://i.ibb.co/ycTWxkwQ/155.jpg | https://i.ibb.co/9mhcDtK2/57.jpg</t>
  </si>
  <si>
    <t>2026-03-31T11:57:08+03:00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</si>
  <si>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🌗&lt;/span&gt;&lt;span&gt; 🎯&lt;/span&gt;&lt;span&gt; 🏗&lt;/span&gt;&lt;p&gt;&lt;em&gt;В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</si>
  <si>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https://i.ibb.co/cXtspbLR/95.jpg | https://i.ibb.co/21VmPc5p/156.jpg | https://i.ibb.co/JjVhhm0D/58.jpg</t>
  </si>
  <si>
    <t>2025-12-08T16:55:41+03:00</t>
  </si>
  <si>
    <t>&lt;h2&gt;🔥 Паркетная доска лиственница — визуальная чистота без лишнего декора ✅&lt;/h2&gt;&lt;p&gt;&lt;strong&gt;Строгая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✨&lt;/span&gt;&lt;span&gt; 🚀&lt;/span&gt;&lt;span&gt; 🎯&lt;/span&gt;&lt;p&gt;&lt;em&gt;При боковом освещении фаска даёт аккуратную тень — ритм становится выразительным, но спокойным.&lt;/em&gt;&lt;/p&gt;&lt;p&gt;Дополнение: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</si>
  <si>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https://i.ibb.co/hR5F3Fcz/96.jpg | https://i.ibb.co/XrNfLTsw/157.jpg | https://i.ibb.co/z3VVkV6/59.jpg</t>
  </si>
  <si>
    <t>2025-12-19T20:59:52+03:00</t>
  </si>
  <si>
    <t>&lt;h2&gt;✨ Паркетная доска лиственница — премиальная фактура и дисциплина линий 🎯&lt;/h2&gt;&lt;p&gt;&lt;strong&gt;Фактура без визуального шума.&lt;/strong&gt;&lt;br&gt;Плоскость выглядит цельной, свет распределяется мягко, тени — аккуратные. 🌿💎&lt;/p&gt;&lt;h3&gt;⚙️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&lt;h3&gt;🏡 Практические зоны использования&lt;/h3&gt;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🌿&lt;/span&gt;&lt;span&gt; 🌳&lt;/span&gt;&lt;span&gt;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</si>
  <si>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https://i.ibb.co/4gg6GYRr/97.jpg | https://i.ibb.co/7tQzg8mF/158.jpg | https://i.ibb.co/yn3WTVtQ/60.jpg</t>
  </si>
  <si>
    <t>2026-03-02T07:02:28+03:00</t>
  </si>
  <si>
    <t>&lt;h2&gt;💎 Паркетная доска лиственница — архитектурная тишина и ритм плоскости 🌗&lt;/h2&gt;&lt;p&gt;&lt;strong&gt;Фактура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&lt;/ul&gt;&lt;h3&gt;🏢 Архитектурный контекст применения&lt;/h3&gt;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🌳&lt;/span&gt;&lt;span&gt; ✨&lt;/span&gt;&lt;span&gt; 🏡&lt;/span&gt;&lt;p&gt;&lt;em&gt;В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</si>
  <si>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https://i.ibb.co/YTtzx9h6/98.jpg | https://i.ibb.co/7LQhDK2/159.jpg | https://i.ibb.co/WpHPMsC0/61.jpg</t>
  </si>
  <si>
    <t>2026-01-30T13:49:01+03:00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</si>
  <si>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🏡&lt;/span&gt;&lt;span&gt; 🏗&lt;/span&gt;&lt;span&gt; 💎&lt;/span&gt;&lt;p&gt;Дополнение: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</si>
  <si>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https://i.ibb.co/4w8NpXWb/99.jpg | https://i.ibb.co/5XXJ2Qtm/160.jpg | https://i.ibb.co/sJ3z8WRH/62.jpg</t>
  </si>
  <si>
    <t>2026-01-20T11:59:50+03:00</t>
  </si>
  <si>
    <t>&lt;h2&gt;💎 Паркетная доска лиственница — архитектурная тишина и ритм плоскости 🌗&lt;/h2&gt;&lt;p&gt;&lt;strong&gt;Строгая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&lt;h3&gt;💎 Архитектурное восприятие поверхности&lt;/h3&gt;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&lt;/ul&gt;&lt;h3&gt;📐 Отправьте запрос — согласуем визуально цельное решение&lt;/h3&gt;&lt;p&gt;Отправьте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🌿&lt;/span&gt;&lt;span&gt; 🏡&lt;/span&gt;&lt;span&gt; 🏗&lt;/span&gt;&lt;p&gt;&lt;em&gt;В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</si>
  <si>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https://i.ibb.co/HTqPD7k1/100.jpg | https://i.ibb.co/PGbgVB1D/161.jpg | https://i.ibb.co/fVNmhFxS/63.jpg</t>
  </si>
  <si>
    <t>2026-01-04T16:28:44+03:00</t>
  </si>
  <si>
    <t>&lt;h2&gt;🔥 Паркетная доска лиственница — визуальная чистота без лишнего декора ✅&lt;/h2&gt;&lt;p&gt;&lt;strong&gt;Свет,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🌿&lt;/span&gt;&lt;span&gt; 💎&lt;/span&gt;&lt;span&gt; 🏡&lt;/span&gt;&lt;p&gt;&lt;em&gt;В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</si>
  <si>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https://i.ibb.co/5gLgJRYp/101.jpg | https://i.ibb.co/s98f4tRr/162.jpg | https://i.ibb.co/rGhP2YcR/64.jpg</t>
  </si>
  <si>
    <t>2026-05-16T15:51:50+03:00</t>
  </si>
  <si>
    <t>&lt;h2&gt;💎 Паркетная доска лиственница — архитектурная тишина и ритм плоскости 🌗&lt;/h2&gt;&lt;p&gt;&lt;strong&gt;Свет,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&lt;/ul&gt;&lt;h3&gt;⚙️ Производственная обработка и ровная геометрия&lt;/h3&gt;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&lt;h3&gt;🎨 Где материал раскрывается лучше всего&lt;/h3&gt;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партии&lt;/h3&gt;&lt;p&gt;Подготовим подборку по тону и направлению волокон — чтобы плоскость читалась цельно при любом свете. 🎯&lt;/p&gt;&lt;p&gt;&lt;em&gt;SEO:&lt;/em&gt; паркетная доска, лиственница, купить, цена за м2, для интерьера, для пола, от производителя.&lt;/p&gt;&lt;span&gt; 🔥&lt;/span&gt;&lt;span&gt; 🌿&lt;/span&gt;&lt;span&gt; 🎯&lt;/span&gt;&lt;p&gt;&lt;em&gt;В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</si>
  <si>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https://i.ibb.co/3YSZ3MF9/102.jpg | https://i.ibb.co/gnVx2KR/163.jpg | https://i.ibb.co/ZpJNkfsC/65.jpg</t>
  </si>
  <si>
    <t>2026-04-16T16:11:34+03:00</t>
  </si>
  <si>
    <t>&lt;h2&gt;🎯 Паркетная доска лиственница — свет, тень и строгая геометрия ✨&lt;/h2&gt;&lt;p&gt;&lt;strong&gt;Строгая графика и сдержанный рельеф.&lt;/strong&gt;&lt;br&gt;Материал подчёркивает архитектуру, а не спорит с ней — так интерьер и фасад выглядят дороже. 🏗✨&lt;/p&gt;&lt;h3&gt;🌿 Почему это смотрится премиально&lt;/h3&gt;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&lt;/ul&gt;&lt;h3&gt;🛠 Технология, влияющая на эстетику&lt;/h3&gt;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партии&lt;/h3&gt;&lt;p&gt;Отправьте запрос — расчёт и график отгрузки получите в течение дня. ✅&lt;/p&gt;&lt;p&gt;&lt;em&gt;SEO:&lt;/em&gt; паркетная доска, лиственница, купить, цена за м2, для интерьера, для пола, от производителя.&lt;/p&gt;&lt;span&gt; 🏗&lt;/span&gt;&lt;span&gt; 🚀&lt;/span&gt;&lt;span&gt; 🌿&lt;/span&gt;&lt;p&gt;&lt;em&gt;В тёплом вечернем свете поверхность выглядит мягкой и цельной; линии читаются без бликов.&lt;/em&gt;&lt;/p&gt;&lt;p&gt;Дополнение: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</si>
  <si>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https://i.ibb.co/tPkWh8rX/103.jpg | https://i.ibb.co/SpF2tNP/164.jpg | https://i.ibb.co/Nqh6fBQ/66.jpg</t>
  </si>
  <si>
    <t>2025-12-31T08:41:30+03:00</t>
  </si>
  <si>
    <t>&lt;h2&gt;🎯 Паркетная доска лиственница — свет, тень и строгая геометрия ✨&lt;/h2&gt;&lt;p&gt;&lt;strong&gt;Свет, тень и ритм плоскости задают характер пространства.&lt;/strong&gt;&lt;br&gt;Натуральная порода, ровная геометрия и визуально спокойная поверхность создают цельный образ. 🌳🚀&lt;/p&gt;&lt;h3&gt;🎨 Эстетика и структура материала&lt;/h3&gt;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&lt;/ul&gt;&lt;h3&gt;🚚 Упаковка и логистика&lt;/h3&gt;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&lt;/ul&gt;&lt;h3&gt;🏗 Материал в архитектуре&lt;/h3&gt;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&lt;/ul&gt;&lt;h3&gt;🧭 Как выстроим проектный процесс&lt;/h3&gt;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&lt;/ul&gt;&lt;h3&gt;🏭 Производственные возможности и визуальный результат&lt;/h3&gt;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&lt;/ul&gt;&lt;h3&gt;🏆 Дополнительные возможности&lt;/h3&gt;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&lt;/ul&gt;&lt;h3&gt;💼 Контур качества&lt;/h3&gt;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&lt;/ul&gt;&lt;h3&gt;🎯 Переходим к подготовке партии&lt;/h3&gt;&lt;p&gt;Согласуем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💎&lt;/span&gt;&lt;span&gt; ✨&lt;/span&gt;&lt;span&gt; 🌿&lt;/span&gt;&lt;p&gt;Дополнение: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</si>
  <si>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https://i.ibb.co/fbWjGx9/104.jpg | https://i.ibb.co/j9s2j1bJ/165.jpg | https://i.ibb.co/qMYGsy4Z/67.jpg</t>
  </si>
  <si>
    <t>2026-05-10T20:31:43+03:00</t>
  </si>
  <si>
    <t>&lt;h2&gt;🔥 Паркетная доска лиственница — визуальная чистота без лишнего декора ✅&lt;/h2&gt;&lt;p&gt;&lt;strong&gt;Фактура без визуального шума.&lt;/strong&gt;&lt;br&gt;Плоскость выглядит цельной, свет распределяется мягко, тени — аккуратные. 🌿💎&lt;/p&gt;&lt;h3&gt;🏭 Контур качества для визуально цельной плоскости&lt;/h3&gt;
&lt;ul&gt;
&lt;li&gt;🔥 Камерная сушка 12–14% — предсказуемая геометрия и швы.&lt;/li&gt;
&lt;li&gt;🔥 Четырёхстороннее строгание — единый ритм линий.&lt;/li&gt;
&lt;li&gt;🔥 Сортировка по тону — ровная картинка на больших плоскостях.&lt;/li&gt;
&lt;li&gt;🔥 Шлифование/рифление — тактильная чистота поверхности.&lt;/li&gt;
&lt;/ul&gt;
&lt;h3&gt;🌗 Свет, фактура и геометрия&lt;/h3&gt;
&lt;ul&gt;
&lt;li&gt;✅ &lt;strong&gt;Ровная геометрия&lt;/strong&gt; — чистые швы, цельная плоскость.&lt;/li&gt;
&lt;li&gt;✅ &lt;strong&gt;Выразительная текстура&lt;/strong&gt; — натуральный рисунок без визуального «шума».&lt;/li&gt;
&lt;li&gt;✅ &lt;strong&gt;Светотень&lt;/strong&gt; — фаски и волокна создают аккуратные тени. ✨&lt;/li&gt;
&lt;li&gt;✅ &lt;strong&gt;Сочетаемость&lt;/strong&gt; — гармония с камнем, металлом и стеклом. 🏗&lt;/li&gt;
&lt;li&gt;✅ &lt;strong&gt;Ресурс&lt;/strong&gt; — стабильное поведение при сезонных изменениях. 🌳&lt;/li&gt;
&lt;/ul&gt;
&lt;h3&gt;📐 Роль в композиции фасада/интерьера&lt;/h3&gt;
&lt;ul&gt;
&lt;li&gt;🎨 Используется в проектах с акцентом на текстуру и свет.&lt;/li&gt;
&lt;li&gt;🏢 Подходит для фасадов с горизонтальной/диагональной разбивкой.&lt;/li&gt;
&lt;li&gt;🪵 Обеспечивает «архитектурную тишину» — отсутствие визуального шума.&lt;/li&gt;
&lt;/ul&gt;&lt;h3&gt;🏗 Сценарии применения&lt;/h3&gt;
&lt;ul&gt;
&lt;li&gt;🏠 Жилые комнаты — спокойная фактура, комфортная тактильность.&lt;/li&gt;
&lt;li&gt;🧳 Трафиковые зоны — стойкость к износу и простой уход.&lt;/li&gt;
&lt;li&gt;🧒 Детские — тёплая поверхность, приятная на ощупь.&lt;/li&gt;
&lt;li&gt;🏢 Кабинеты/общие зоны — статус и визуальная дисциплина. &lt;/li&gt;
&lt;/ul&gt;&lt;h3&gt;📦 Отгрузка и защита поверхности&lt;/h3&gt;
&lt;ul&gt;
&lt;li&gt;📦 Паллеты с влагозащитной плёнкой и угловыми протекторами.&lt;/li&gt;
&lt;li&gt;🏗 Погрузка погрузчиком/краном — аккуратная фиксация пакетов.&lt;/li&gt;
&lt;li&gt;🧾 Документы передаются с грузом; регион поставки — Москва и Московская область. ✅&lt;/li&gt;
&lt;/ul&gt;&lt;h3&gt;🏭 Параметры линий и партия&lt;/h3&gt;
&lt;ul&gt;
&lt;li&gt;🪵 Четырёхстороннее строгание с ЧПУ — ровный ритм линий и чёткие кромки.&lt;/li&gt;
&lt;li&gt;🔧 Стабильные партии — единый тон и минимальный разброс рисунка.&lt;/li&gt;
&lt;li&gt;🛠 Контроль геометрии — спокойные швы без «ступенек» на плоскости.&lt;/li&gt;
&lt;/ul&gt;&lt;h3&gt;⚙️ Процесс согласования&lt;/h3&gt;
&lt;ul&gt;
&lt;li&gt;1️⃣ Исходные данные: укрупнённый объём, схема раскладки, желаемый тон.&lt;/li&gt;
&lt;li&gt;2️⃣ Подбор длин и партии — для цельной картинки на плоскости.&lt;/li&gt;
&lt;li&gt;3️⃣ Итоговая спецификация и график поставки — без задержек и сюрпризов.&lt;/li&gt;
&lt;/ul&gt;&lt;h3&gt;🧩 Опции под ваш проект&lt;/h3&gt;
&lt;ul&gt;
&lt;li&gt;📐 Распил/фаска/шлиф по проекту.&lt;/li&gt;
&lt;li&gt;🧴 Рекомендации по маслам с УФ-фильтрацией.&lt;/li&gt;
&lt;li&gt;📦 Маркировка по зонам укладки, чтобы процесс шёл по плану.&lt;/li&gt;
&lt;/ul&gt;&lt;h3&gt;✅ Почему у производителя&lt;/h3&gt;
&lt;ul&gt;
&lt;li&gt;🏭 От производителя — контроль сырья и обработки.&lt;/li&gt;
&lt;li&gt;🛡 Стабильность партии — единая картинка на объекте.&lt;/li&gt;
&lt;li&gt;🚚 Поставка — Москва и Московская область, график согласуется заранее.&lt;/li&gt;
&lt;/ul&gt;&lt;h3&gt;🚀 Готовы перейти к согласованию?&lt;/h3&gt;&lt;p&gt;Согласуем визуально цельную партию для вашего объекта и утвердим график поставки. 🏗✨&lt;/p&gt;&lt;p&gt;&lt;em&gt;SEO:&lt;/em&gt; паркетная доска, лиственница, купить, цена за м2, для интерьера, для пола, от производителя.&lt;/p&gt;&lt;span&gt; ✨&lt;/span&gt;&lt;span&gt; 🎯&lt;/span&gt;&lt;span&gt; 🌿&lt;/span&gt;&lt;p&gt;&lt;em&gt;В интерьере материал работает как «фон», на котором свет формирует объём без визуального шума.&lt;/em&gt;&lt;/p&gt;&lt;p&gt;Дополнение: визуально цельный результат достигается подбором длин и согласованной партией по тону; регион поставки — Москва и Московская область. Естественный рисунок и аккуратная геометрия сохраняются при корректном уходе. ✅&lt;/p&gt;&lt;p&gt;Рекомендация: проектируйте раскладку с учётом света и направления волокон — так линии и тени выглядят чище. 🌳✨&lt;/p&gt;</t>
  </si>
  <si>
    <t>https://i.ibb.co/hRPTBX0W/105.jpg | https://i.ibb.co/XkrqFtZ3/166.jpg | https://i.ibb.co/6cML3tjz/68.jpg</t>
  </si>
  <si>
    <t>2026-01-26T17:48:09+03:00</t>
  </si>
  <si>
    <t>https://i.ibb.co/xpRdC2Q/106.jpg | https://i.ibb.co/NntbKLMQ/167.jpg | https://i.ibb.co/DgRSnKgZ/69.jpg</t>
  </si>
  <si>
    <t>2026-03-28T11:39:11+03:00</t>
  </si>
  <si>
    <t>https://i.ibb.co/Mx3DmHTX/107.jpg | https://i.ibb.co/vCP7pw32/1.jpg | https://i.ibb.co/5Xfd8zk4/70.jpg</t>
  </si>
  <si>
    <t>2026-02-05T07:00:50+03:00</t>
  </si>
  <si>
    <t>https://i.ibb.co/bjRNB3Mk/108.jpg | https://i.ibb.co/nKJCwj5/2.jpg | https://i.ibb.co/LDVKmX8S/71.jpg</t>
  </si>
  <si>
    <t>2026-01-07T11:15:00+03:00</t>
  </si>
  <si>
    <t>https://i.ibb.co/93dqF32f/109.jpg | https://i.ibb.co/Kx2VJH80/3.jpg | https://i.ibb.co/C5YjcXqx/72.jpg</t>
  </si>
  <si>
    <t>2026-04-05T20:15:13+03:00</t>
  </si>
  <si>
    <t>https://i.ibb.co/spxpJGkZ/110.jpg | https://i.ibb.co/B286mLGR/4.jpg | https://i.ibb.co/8gr5R0nx/73.jpg</t>
  </si>
  <si>
    <t>2026-03-18T10:49:34+03:00</t>
  </si>
  <si>
    <t>https://i.ibb.co/jvKKB9Jz/111.jpg | https://i.ibb.co/v4H9GgsF/5.jpg | https://i.ibb.co/RGWGByfq/74.jpg</t>
  </si>
  <si>
    <t>2026-04-03T18:02:48+03:00</t>
  </si>
  <si>
    <t>https://i.ibb.co/MvbVWZ9/112.jpg | https://i.ibb.co/SDd4PwTJ/6.jpg | https://i.ibb.co/3mc797Jx/75.jpg</t>
  </si>
  <si>
    <t>2026-03-10T13:29:47+03:00</t>
  </si>
  <si>
    <t>https://i.ibb.co/jPDDXGxR/113.jpg | https://i.ibb.co/6JsBWMNz/7.jpg | https://i.ibb.co/GvcDYHhJ/76.jpg</t>
  </si>
  <si>
    <t>2025-11-08T06:10:05+03:00</t>
  </si>
  <si>
    <t>https://i.ibb.co/fYVPMbh5/114.jpg | https://i.ibb.co/KpCW6mQz/8.jpg | https://i.ibb.co/8Dy04m3m/77.jpg</t>
  </si>
  <si>
    <t>2026-03-16T08:27:22+03:00</t>
  </si>
  <si>
    <t>https://i.ibb.co/pjByZLHY/115.jpg | https://i.ibb.co/6R8kmq1s/9.jpg | https://i.ibb.co/XZd69p3k/78.jpg</t>
  </si>
  <si>
    <t>2026-03-17T16:54:39+03:00</t>
  </si>
  <si>
    <t>https://i.ibb.co/93BNZ3MM/116.jpg | https://i.ibb.co/0Rp3TjtB/10.jpg | https://i.ibb.co/gMTZ9jWw/79.jpg</t>
  </si>
  <si>
    <t>2025-12-23T07:14:38+03:00</t>
  </si>
  <si>
    <t>https://i.ibb.co/hFYvxCrg/117.jpg | https://i.ibb.co/hG7pkCB/11.jpg | https://i.ibb.co/r2DkZcqL/80.jpg</t>
  </si>
  <si>
    <t>2026-03-16T17:34:12+03:00</t>
  </si>
  <si>
    <t>https://i.ibb.co/6Rfg6VkJ/118.jpg | https://i.ibb.co/mknBRQs/12.jpg | https://i.ibb.co/XZqnqKzS/81.jpg</t>
  </si>
  <si>
    <t>2026-03-23T21:07:50+03:00</t>
  </si>
  <si>
    <t>https://i.ibb.co/Lzdg00FQ/119.jpg | https://i.ibb.co/ccxVLbnn/13.jpg | https://i.ibb.co/9HZRYGbG/82.jpg</t>
  </si>
  <si>
    <t>2025-12-19T16:27:36+03:00</t>
  </si>
  <si>
    <t>https://i.ibb.co/7NZDZcK7/120.jpg | https://i.ibb.co/MxLVFQFb/14.jpg | https://i.ibb.co/4gNRBs7b/83.jpg</t>
  </si>
  <si>
    <t>2025-11-11T11:33:41+03:00</t>
  </si>
  <si>
    <t>https://i.ibb.co/Rk4jHKxr/121.jpg | https://i.ibb.co/L3SKfS5/15.jpg | https://i.ibb.co/QFp3tqkN/84.jpg</t>
  </si>
  <si>
    <t>2025-12-25T20:00:47+03:00</t>
  </si>
  <si>
    <t>https://i.ibb.co/jkfM6T66/122.jpg | https://i.ibb.co/pjhLNLsD/16.jpg | https://i.ibb.co/B224jrph/85.jpg</t>
  </si>
  <si>
    <t>2025-12-14T09:26:04+03:00</t>
  </si>
  <si>
    <t>https://i.ibb.co/QFkgvqLm/123.jpg | https://i.ibb.co/PGYgYrfw/17.jpg | https://i.ibb.co/v61LDkVt/86.jpg</t>
  </si>
  <si>
    <t>2026-05-20T07:42:38+03:00</t>
  </si>
  <si>
    <t>https://i.ibb.co/qMjY8XCK/124.jpg | https://i.ibb.co/MkpjhLJ8/18.jpg | https://i.ibb.co/XkkHDntF/87.jpg</t>
  </si>
  <si>
    <t>2025-11-05T07:46:23+03:00</t>
  </si>
  <si>
    <t>https://i.ibb.co/CKZNV0DY/125.jpg | https://i.ibb.co/7dmB7RSx/19.jpg | https://i.ibb.co/sv56QC4B/88.jpg</t>
  </si>
  <si>
    <t>2026-02-16T15:13:13+03:00</t>
  </si>
  <si>
    <t>https://i.ibb.co/D6323jQ/126.jpg | https://i.ibb.co/VcppmqVV/20.jpg | https://i.ibb.co/ks9fg3pf/89.jpg</t>
  </si>
  <si>
    <t>2026-05-13T11:57:55+03:00</t>
  </si>
  <si>
    <t>https://i.ibb.co/TDQjgdNy/127.jpg | https://i.ibb.co/pBrzfn8y/21.jpg | https://i.ibb.co/DPQW21xb/90.jpg</t>
  </si>
  <si>
    <t>2026-01-28T22:09:20+03:00</t>
  </si>
  <si>
    <t>https://i.ibb.co/hH5bYc2/128.jpg | https://i.ibb.co/4ZVzH5Dg/22.jpg | https://i.ibb.co/Q3kG8XGv/91.jpg</t>
  </si>
  <si>
    <t>2025-12-28T09:06:50+03:00</t>
  </si>
  <si>
    <t>https://i.ibb.co/xq7XLjq5/129.jpg | https://i.ibb.co/NdjLwXvz/23.jpg | https://i.ibb.co/JWRsMq1G/92.jpg</t>
  </si>
  <si>
    <t>2026-01-27T18:18:51+03:00</t>
  </si>
  <si>
    <t>https://i.ibb.co/d4FqVfLh/130.jpg | https://i.ibb.co/4RjkrnDJ/24.jpg | https://i.ibb.co/FLcDc44Y/93.jpg</t>
  </si>
  <si>
    <t>2025-11-14T12:39:23+03:00</t>
  </si>
  <si>
    <t>https://i.ibb.co/jPm4sTQ7/131.jpg | https://i.ibb.co/YT3ZhNw5/25.jpg | https://i.ibb.co/wNB45DGM/94.jpg</t>
  </si>
  <si>
    <t>2025-11-06T15:02:44+03:00</t>
  </si>
  <si>
    <t>https://i.ibb.co/fYPr9vZ6/132.jpg | https://i.ibb.co/bMHr7H3c/26.jpg | https://i.ibb.co/yFJT3JDc/95.jpg</t>
  </si>
  <si>
    <t>2026-01-23T13:49:54+03:00</t>
  </si>
  <si>
    <t>https://i.ibb.co/0VFCr5yy/133.jpg | https://i.ibb.co/nqzHNN8R/27.jpg | https://i.ibb.co/1ffT8M8r/96.jpg</t>
  </si>
  <si>
    <t>2025-11-19T18:05:45+03:00</t>
  </si>
  <si>
    <t>https://i.ibb.co/ccDV3Rr9/134.jpg | https://i.ibb.co/ZRSZmpPC/28.jpg | https://i.ibb.co/mrNQKgHS/97.jpg</t>
  </si>
  <si>
    <t>2026-02-18T15:10:40+03:00</t>
  </si>
  <si>
    <t>https://i.ibb.co/rGw396Sw/135.jpg | https://i.ibb.co/MxGWR3j6/29.jpg | https://i.ibb.co/kghL60Q7/98.jpg</t>
  </si>
  <si>
    <t>2025-11-16T17:28:39+03:00</t>
  </si>
  <si>
    <t>https://i.ibb.co/35SmdQ3Q/136.jpg | https://i.ibb.co/G3p1Z79r/30.jpg | https://i.ibb.co/FLXH4R1T/99.jpg</t>
  </si>
  <si>
    <t>2026-02-09T21:00:29+03:00</t>
  </si>
  <si>
    <t>https://i.ibb.co/twjnSrfB/137.jpg | https://i.ibb.co/LHf3s5c/31.jpg | https://i.ibb.co/whzVyhxd/100.jpg</t>
  </si>
  <si>
    <t>2025-10-31T17:30:50+03:00</t>
  </si>
  <si>
    <t>https://i.ibb.co/SDTKZW6N/138.jpg | https://i.ibb.co/nM8Sr1Xx/32.jpg | https://i.ibb.co/G3pL4330/101.jpg</t>
  </si>
  <si>
    <t>2025-10-29T17:22:12+03:00</t>
  </si>
  <si>
    <t>https://i.ibb.co/B57JVRD0/139.jpg | https://i.ibb.co/5h20m7rG/33.jpg | https://i.ibb.co/sdySdwwm/102.jpg</t>
  </si>
  <si>
    <t>2026-02-18T10:48:39+03:00</t>
  </si>
  <si>
    <t>https://i.ibb.co/BHz9HLYB/140.jpg | https://i.ibb.co/Df4Rcf77/34.jpg | https://i.ibb.co/N2R7Q78S/103.jpg</t>
  </si>
  <si>
    <t>2026-03-05T21:12:17+03:00</t>
  </si>
  <si>
    <t>https://i.ibb.co/Lzv5WkH4/141.jpg | https://i.ibb.co/4Zr6YcTL/35.jpg | https://i.ibb.co/TpKPDhg/104.jpg</t>
  </si>
  <si>
    <t>2026-02-15T06:01:51+03:00</t>
  </si>
  <si>
    <t>https://i.ibb.co/HLnBN5P2/142.jpg | https://i.ibb.co/hxtdKmMR/36.jpg | https://i.ibb.co/4Zf5fCr8/105.jpg</t>
  </si>
  <si>
    <t>2026-02-14T19:41:41+03:00</t>
  </si>
  <si>
    <t>https://i.ibb.co/1GgjgYrd/143.jpg | https://i.ibb.co/fGDJhs66/37.jpg | https://i.ibb.co/bgQ5d3yF/106.jpg</t>
  </si>
  <si>
    <t>2026-04-24T07:03:46+03:00</t>
  </si>
  <si>
    <t>https://i.ibb.co/XfD5vmXH/144.jpg | https://i.ibb.co/0ysyPDCJ/38.jpg | https://i.ibb.co/tM6zQNvp/107.jpg</t>
  </si>
  <si>
    <t>2026-01-12T18:43:36+03:00</t>
  </si>
  <si>
    <t>https://i.ibb.co/39GmVQVd/145.jpg | https://i.ibb.co/cS3HTKDh/39.jpg | https://i.ibb.co/GfbS5cmx/108.jpg</t>
  </si>
  <si>
    <t>2026-01-04T10:01:14+03:00</t>
  </si>
  <si>
    <t>https://i.ibb.co/5xrZ7Hms/146.jpg | https://i.ibb.co/zW5tfDDS/40.jpg | https://i.ibb.co/84TvqSkj/1.jpg</t>
  </si>
  <si>
    <t>2025-11-20T19:40:08+03:00</t>
  </si>
  <si>
    <t>https://i.ibb.co/fzfLV56q/147.jpg | https://i.ibb.co/8D5hY3HC/41.jpg | https://i.ibb.co/4wFyTV4C/2.jpg</t>
  </si>
  <si>
    <t>2025-10-20T17:39:08+03:00</t>
  </si>
  <si>
    <t>https://i.ibb.co/V0777JG8/148.jpg | https://i.ibb.co/tPsFv43Y/42.jpg | https://i.ibb.co/Z1wzvD2b/3.jpg</t>
  </si>
  <si>
    <t>2026-03-25T06:16:56+03:00</t>
  </si>
  <si>
    <t>https://i.ibb.co/S4xKkcm2/149.jpg | https://i.ibb.co/cSP8prJZ/43.jpg | https://i.ibb.co/ZpX8sBfC/4.jpg</t>
  </si>
  <si>
    <t>2026-04-03T21:44:46+03:00</t>
  </si>
  <si>
    <t>https://i.ibb.co/Z6k0X41m/150.jpg | https://i.ibb.co/wNpxD60s/44.jpg | https://i.ibb.co/SwR4cYZx/5.jpg</t>
  </si>
  <si>
    <t>2026-05-13T10:26:43+03:00</t>
  </si>
  <si>
    <t>https://i.ibb.co/0jbmdv1q/151.jpg | https://i.ibb.co/G4Hm4x09/45.jpg | https://i.ibb.co/wNrDxBWq/6.jpg</t>
  </si>
  <si>
    <t>2026-03-04T08:17:58+03:00</t>
  </si>
  <si>
    <t>https://i.ibb.co/NdfV4JfX/152.jpg | https://i.ibb.co/Cp3BY5Wr/46.jpg | https://i.ibb.co/20xP4vbz/7.jpg</t>
  </si>
  <si>
    <t>2026-01-28T10:58:36+03:00</t>
  </si>
  <si>
    <t>https://i.ibb.co/5g8X6Zy8/153.jpg | https://i.ibb.co/9mvHq8jh/47.jpg | https://i.ibb.co/rGVXtxMM/8.jpg</t>
  </si>
  <si>
    <t>2025-11-18T12:40:27+03:00</t>
  </si>
  <si>
    <t>https://i.ibb.co/5WHw9FnF/154.jpg | https://i.ibb.co/fhxPxTP/48.jpg | https://i.ibb.co/bjJv8bCD/9.jpg</t>
  </si>
  <si>
    <t>2025-11-17T21:03:17+03:00</t>
  </si>
  <si>
    <t>https://i.ibb.co/FLm7NcjV/155.jpg | https://i.ibb.co/rRpmHMRc/49.jpg | https://i.ibb.co/JFHxCV5g/10.jpg</t>
  </si>
  <si>
    <t>2026-04-25T10:49:03+03:00</t>
  </si>
  <si>
    <t>https://i.ibb.co/HTKnsqQ6/156.jpg | https://i.ibb.co/4nvrmngm/50.jpg | https://i.ibb.co/ZpCr6VGv/11.jpg</t>
  </si>
  <si>
    <t>2026-03-23T11:22:26+03:00</t>
  </si>
  <si>
    <t>https://i.ibb.co/j9pSq8Rg/157.jpg | https://i.ibb.co/Dj8Z4Kc/51.jpg | https://i.ibb.co/JXkwBjr/12.jpg</t>
  </si>
  <si>
    <t>2026-01-08T08:21:53+03:00</t>
  </si>
  <si>
    <t>https://i.ibb.co/GQdTBHp4/158.jpg | https://i.ibb.co/CKXTSzWX/52.jpg | https://i.ibb.co/Qvqjqpzs/13.jpg</t>
  </si>
  <si>
    <t>2026-02-03T08:10:03+03:00</t>
  </si>
  <si>
    <t>https://i.ibb.co/5WzQtTxp/159.jpg | https://i.ibb.co/hxWpnk6w/53.jpg | https://i.ibb.co/93qSQPW0/14.jpg</t>
  </si>
  <si>
    <t>2025-10-17T16:57:43+03:00</t>
  </si>
  <si>
    <t>https://i.ibb.co/gM6Gy3fB/160.jpg | https://i.ibb.co/5xf2GYJk/54.jpg | https://i.ibb.co/Ynypc4n/15.jpg</t>
  </si>
  <si>
    <t>2026-05-22T15:14:05+03:00</t>
  </si>
  <si>
    <t>https://i.ibb.co/yc7MNdGJ/161.jpg | https://i.ibb.co/0SbM6PB/55.jpg | https://i.ibb.co/N4TX36R/16.jpg</t>
  </si>
  <si>
    <t>2026-02-08T19:33:33+03:00</t>
  </si>
  <si>
    <t>https://i.ibb.co/chCmzhSB/162.jpg | https://i.ibb.co/rR97TSHf/56.jpg | https://i.ibb.co/Y7fmMySz/17.jpg</t>
  </si>
  <si>
    <t>2025-11-08T11:11:14+03:00</t>
  </si>
  <si>
    <t>https://i.ibb.co/tPsj5vGJ/163.jpg | https://i.ibb.co/ym3tj5cV/57.jpg | https://i.ibb.co/99kYW7Md/18.jpg</t>
  </si>
  <si>
    <t>2026-05-17T19:16:24+03:00</t>
  </si>
  <si>
    <t>https://i.ibb.co/hxCyLJby/164.jpg | https://i.ibb.co/hJWHL60x/58.jpg | https://i.ibb.co/zWz3VP1V/19.jpg</t>
  </si>
  <si>
    <t>2025-12-26T13:44:26+03:00</t>
  </si>
  <si>
    <t>https://i.ibb.co/Cs7d8Z4S/165.jpg | https://i.ibb.co/fddYSRsc/59.jpg | https://i.ibb.co/DP15K4FL/20.jpg</t>
  </si>
  <si>
    <t>2025-12-18T22:22:26+03:00</t>
  </si>
  <si>
    <t>https://i.ibb.co/Hp3RZMtL/166.jpg | https://i.ibb.co/PGLCbJ1n/60.jpg | https://i.ibb.co/pjqKCLDs/21.jpg</t>
  </si>
  <si>
    <t>2025-12-08T16:23:32+03:00</t>
  </si>
  <si>
    <t>https://i.ibb.co/JWpRRHKX/167.jpg | https://i.ibb.co/99ShQdD5/61.jpg | https://i.ibb.co/gFLdH83C/22.jpg</t>
  </si>
  <si>
    <t>2025-11-19T07:05:38+03:00</t>
  </si>
  <si>
    <t>https://i.ibb.co/xSWcr14J/168.jpg | https://i.ibb.co/1JJQHM3w/62.jpg | https://i.ibb.co/qY0YNYVc/23.jpg</t>
  </si>
  <si>
    <t>2025-12-11T10:04:50+03:00</t>
  </si>
  <si>
    <t>https://i.ibb.co/1fpyThtS/169.jpg | https://i.ibb.co/CpvtjKnk/63.jpg | https://i.ibb.co/F4dJ3C00/24.jpg</t>
  </si>
  <si>
    <t>2026-03-16T12:49:34+03:00</t>
  </si>
  <si>
    <t>https://i.ibb.co/Kjnx06z8/170.jpg | https://i.ibb.co/5hhZKQNY/64.jpg | https://i.ibb.co/KzrW5hSj/25.jpg</t>
  </si>
  <si>
    <t>2026-02-28T16:11:49+03:00</t>
  </si>
  <si>
    <t>https://i.ibb.co/gbHNdQMx/171.jpg | https://i.ibb.co/rKqmD5hJ/65.jpg | https://i.ibb.co/LDZcWmvh/26.jpg</t>
  </si>
  <si>
    <t>2025-12-26T11:13:16+03:00</t>
  </si>
  <si>
    <t>https://i.ibb.co/kz0BJCG/172.jpg | https://i.ibb.co/CpQ7gZT1/66.jpg | https://i.ibb.co/20MrVWRn/27.jpg</t>
  </si>
  <si>
    <t>2026-05-18T10:15:54+03:00</t>
  </si>
  <si>
    <t>https://i.ibb.co/C5JKtk2Q/173.jpg | https://i.ibb.co/pjPpvc6W/67.jpg | https://i.ibb.co/3x0TJtJ/28.jpg</t>
  </si>
  <si>
    <t>2025-11-21T14:21:12+03:00</t>
  </si>
  <si>
    <t>https://i.ibb.co/GvpqPT6D/174.jpg | https://i.ibb.co/PZqsXRJx/68.jpg | https://i.ibb.co/932bWK4D/29.jpg</t>
  </si>
  <si>
    <t>2026-04-02T13:25:37+03:00</t>
  </si>
  <si>
    <t>https://i.ibb.co/FL8Bsf8p/175.jpg | https://i.ibb.co/RkMgrpyT/69.jpg | https://i.ibb.co/zTMB3x4S/30.jpg</t>
  </si>
  <si>
    <t>2026-03-17T22:19:05+03:00</t>
  </si>
  <si>
    <t>https://i.ibb.co/ccbfC4pF/176.jpg | https://i.ibb.co/Gvm8VMYB/70.jpg | https://i.ibb.co/DfyxQSdS/31.jpg</t>
  </si>
  <si>
    <t>2026-01-19T16:57:47+03:00</t>
  </si>
  <si>
    <t>https://i.ibb.co/fzwxCSLt/177.jpg | https://i.ibb.co/tTrCNTh7/71.jpg | https://i.ibb.co/nVK2s6V/32.jpg</t>
  </si>
  <si>
    <t>2026-04-15T21:27:52+03:00</t>
  </si>
  <si>
    <t>https://i.ibb.co/PZmHvMnB/178.jpg | https://i.ibb.co/tTKfWBHk/72.jpg | https://i.ibb.co/cSByGvcP/33.jpg</t>
  </si>
  <si>
    <t>2025-11-20T12:51:46+03:00</t>
  </si>
  <si>
    <t>https://i.ibb.co/0Ry3pmMz/179.jpg | https://i.ibb.co/6RPZv5gy/73.jpg | https://i.ibb.co/G3GbPkSz/34.jpg</t>
  </si>
  <si>
    <t>2026-01-14T09:01:39+03:00</t>
  </si>
  <si>
    <t>https://i.ibb.co/S7d6zN7x/180.jpg | https://i.ibb.co/8g6yRrWj/74.jpg | https://i.ibb.co/JFvfmxvr/35.jpg</t>
  </si>
  <si>
    <t>2026-01-25T09:25:35+03:00</t>
  </si>
  <si>
    <t>https://i.ibb.co/FLmLkSVc/181.jpg | https://i.ibb.co/4gSvZbxK/75.jpg | https://i.ibb.co/qFVBxXDD/36.jpg</t>
  </si>
  <si>
    <t>2025-10-30T12:26:48+03:00</t>
  </si>
  <si>
    <t>https://i.ibb.co/7dz9BmG3/182.jpg | https://i.ibb.co/8Lc3SZ6M/76.jpg | https://i.ibb.co/kVY5dRhs/37.jpg</t>
  </si>
  <si>
    <t>2026-05-16T19:26:07+03:00</t>
  </si>
  <si>
    <t>https://i.ibb.co/3ysvpBNH/183.jpg | https://i.ibb.co/Fk4B6pmX/77.jpg | https://i.ibb.co/ZCRtMcQ/38.jpg</t>
  </si>
  <si>
    <t>2025-10-26T07:32:00+03:00</t>
  </si>
  <si>
    <t>https://i.ibb.co/9mY9Jry1/184.jpg | https://i.ibb.co/JWqQp22L/78.jpg | https://i.ibb.co/TMQ2Xmbq/39.jpg</t>
  </si>
  <si>
    <t>2026-02-06T17:05:41+03:00</t>
  </si>
  <si>
    <t>https://i.ibb.co/4g53H3PY/185.jpg | https://i.ibb.co/ZzqCPKKT/79.jpg | https://i.ibb.co/x9HcRph/40.jpg</t>
  </si>
  <si>
    <t>2026-02-07T22:48:20+03:00</t>
  </si>
  <si>
    <t>https://i.ibb.co/SwQdQSw6/186.jpg | https://i.ibb.co/DfmjXKWn/80.jpg | https://i.ibb.co/x8CRcQzf/41.jpg</t>
  </si>
  <si>
    <t>2026-02-06T07:44:39+03:00</t>
  </si>
  <si>
    <t>https://i.ibb.co/0yNmX76J/187.jpg | https://i.ibb.co/5h8B3JZW/81.jpg | https://i.ibb.co/jZ1b8k8G/42.jpg</t>
  </si>
  <si>
    <t>2026-04-06T18:38:31+03:00</t>
  </si>
  <si>
    <t>https://i.ibb.co/vCBwfDsz/188.jpg | https://i.ibb.co/hR80K3Jm/82.jpg | https://i.ibb.co/FLS90VQG/43.jpg</t>
  </si>
  <si>
    <t>2025-12-26T07:22:05+03:00</t>
  </si>
  <si>
    <t>https://i.ibb.co/RpCFjN4j/189.jpg | https://i.ibb.co/LX6RFHdR/83.jpg | https://i.ibb.co/XxQxZmNJ/44.jpg</t>
  </si>
  <si>
    <t>2025-12-16T07:06:52+03:00</t>
  </si>
  <si>
    <t>https://i.ibb.co/wrWM3Gry/190.jpg | https://i.ibb.co/7x5rGwTc/84.jpg | https://i.ibb.co/jP77nLcR/45.jpg</t>
  </si>
  <si>
    <t>2026-04-25T06:44:22+03:00</t>
  </si>
  <si>
    <t>https://i.ibb.co/hJG7vVks/191.jpg | https://i.ibb.co/tPJPKNkr/85.jpg | https://i.ibb.co/pv5rvNC8/46.jpg</t>
  </si>
  <si>
    <t>2026-04-15T08:24:04+03:00</t>
  </si>
  <si>
    <t>https://i.ibb.co/prJcXW4v/192.jpg | https://i.ibb.co/Xrfh477v/86.jpg | https://i.ibb.co/qLHTkWsW/47.jpg</t>
  </si>
  <si>
    <t>2026-04-23T08:44:52+03:00</t>
  </si>
  <si>
    <t>https://i.ibb.co/fz0d6fgk/193.jpg | https://i.ibb.co/N2zmZDtc/87.jpg | https://i.ibb.co/XftwLGKm/48.jpg</t>
  </si>
  <si>
    <t>2026-02-07T12:39:37+03:00</t>
  </si>
  <si>
    <t>https://i.ibb.co/nsL2GqS8/194.jpg | https://i.ibb.co/fVBQRqx7/88.jpg | https://i.ibb.co/5Wmty9W5/49.jpg</t>
  </si>
  <si>
    <t>2025-11-03T11:10:19+03:00</t>
  </si>
  <si>
    <t>https://i.ibb.co/V0tScFLy/195.jpg | https://i.ibb.co/Xr2K46DG/89.jpg | https://i.ibb.co/fd9DG5v9/50.jpg</t>
  </si>
  <si>
    <t>2026-04-24T10:06:29+03:00</t>
  </si>
  <si>
    <t>https://i.ibb.co/BH8vRPC4/196.jpg | https://i.ibb.co/TBqpYZKr/90.jpg | https://i.ibb.co/pBXr34wr/51.jpg</t>
  </si>
  <si>
    <t>2026-05-15T09:34:14+03:00</t>
  </si>
  <si>
    <t>https://i.ibb.co/gFMNg0rg/197.jpg | https://i.ibb.co/spPCsJCx/91.jpg | https://i.ibb.co/spkKYG5q/52.jpg</t>
  </si>
  <si>
    <t>2026-02-12T07:42:29+03:00</t>
  </si>
  <si>
    <t>https://i.ibb.co/QFzy28B2/198.jpg | https://i.ibb.co/XxwRLBWv/92.jpg | https://i.ibb.co/gbQNmgXJ/53.jpg</t>
  </si>
  <si>
    <t>2026-03-14T11:33:35+03:00</t>
  </si>
  <si>
    <t>https://i.ibb.co/wZ1K8kf6/199.jpg | https://i.ibb.co/Z6XXKTSC/93.jpg | https://i.ibb.co/nN33ps6m/54.jpg</t>
  </si>
  <si>
    <t>2026-01-22T12:08:09+03:00</t>
  </si>
  <si>
    <t>https://i.ibb.co/Pvk5q4xm/200.jpg | https://i.ibb.co/8LDZ0TrF/94.jpg | https://i.ibb.co/WvF7twrd/55.jpg</t>
  </si>
  <si>
    <t>2025-11-03T18:33:26+03:00</t>
  </si>
  <si>
    <t>https://i.ibb.co/wZx2jTgN/201.jpg | https://i.ibb.co/Q77Yq2Hg/95.jpg | https://i.ibb.co/QFrfskwf/56.jpg</t>
  </si>
  <si>
    <t>2026-04-14T11:31:18+03:00</t>
  </si>
  <si>
    <t>https://i.ibb.co/Gqsn3gw/202.jpg | https://i.ibb.co/YB5N0R3C/96.jpg | https://i.ibb.co/9mhcDtK2/57.jpg</t>
  </si>
  <si>
    <t>2026-02-25T12:44:01+03:00</t>
  </si>
  <si>
    <t>https://i.ibb.co/5Xkcs2Yv/203.jpg | https://i.ibb.co/DH5CMRJP/97.jpg | https://i.ibb.co/JjVhhm0D/58.jpg</t>
  </si>
  <si>
    <t>2025-12-27T11:09:28+03:00</t>
  </si>
  <si>
    <t>https://i.ibb.co/nstWBtzT/204.jpg | https://i.ibb.co/6R5z6Kmt/98.jpg | https://i.ibb.co/z3VVkV6/59.jpg</t>
  </si>
  <si>
    <t>2025-10-29T16:19:24+03:00</t>
  </si>
  <si>
    <t>https://i.ibb.co/Xr4Z2mPh/205.jpg | https://i.ibb.co/4RD4G4q6/99.jpg | https://i.ibb.co/yn3WTVtQ/60.jpg</t>
  </si>
  <si>
    <t>2026-01-15T22:53:31+03:00</t>
  </si>
  <si>
    <t>https://i.ibb.co/rRvHHkkk/206.jpg | https://i.ibb.co/svGBC7CT/100.jpg | https://i.ibb.co/WpHPMsC0/61.jpg</t>
  </si>
  <si>
    <t>2026-03-23T18:07:15+03:00</t>
  </si>
  <si>
    <t>https://i.ibb.co/cSGpwd5m/207.jpg | https://i.ibb.co/R4B6pyL8/101.jpg | https://i.ibb.co/sJ3z8WRH/62.jpg</t>
  </si>
  <si>
    <t>2025-11-22T08:59:40+03:00</t>
  </si>
  <si>
    <t>https://i.ibb.co/RTB265Rd/208.jpg | https://i.ibb.co/MxY2qwg1/102.jpg | https://i.ibb.co/fVNmhFxS/63.jpg</t>
  </si>
  <si>
    <t>2026-05-22T22:16:39+03:00</t>
  </si>
  <si>
    <t>https://i.ibb.co/Ngrt7Dnf/209.jpg | https://i.ibb.co/BVNt2Jr9/103.jpg | https://i.ibb.co/rGhP2YcR/64.jpg</t>
  </si>
  <si>
    <t>2026-03-18T19:18:58+03:00</t>
  </si>
  <si>
    <t>https://i.ibb.co/p6HHg9WV/210.jpg | https://i.ibb.co/tMStfh4N/104.jpg | https://i.ibb.co/ZpJNkfsC/65.jpg</t>
  </si>
  <si>
    <t>2026-03-11T14:19:31+03:00</t>
  </si>
  <si>
    <t>https://i.ibb.co/DDcjbg3w/211.jpg | https://i.ibb.co/FbcWg45N/105.jpg | https://i.ibb.co/Nqh6fBQ/66.jpg</t>
  </si>
  <si>
    <t>2026-01-30T10:27:58+03:00</t>
  </si>
  <si>
    <t>https://i.ibb.co/tpwJwXnN/212.jpg | https://i.ibb.co/hRMzRXh0/106.jpg | https://i.ibb.co/qMYGsy4Z/67.jpg</t>
  </si>
  <si>
    <t>2026-01-13T11:53:31+03:00</t>
  </si>
  <si>
    <t>https://i.ibb.co/m59RbVp4/213.jpg | https://i.ibb.co/0p8cD23c/107.jpg | https://i.ibb.co/6cML3tjz/68.jpg</t>
  </si>
  <si>
    <t>2025-12-01T07:46:46+03:00</t>
  </si>
  <si>
    <t>https://i.ibb.co/wFCQ9G2c/214.jpg | https://i.ibb.co/8DfXwFtQ/108.jpg | https://i.ibb.co/DgRSnKgZ/69.jpg</t>
  </si>
  <si>
    <t>2026-05-19T13:07:16+03:00</t>
  </si>
  <si>
    <t>https://i.ibb.co/Q3QMkScT/215.jpg | https://i.ibb.co/bgtJxwQt/109.jpg | https://i.ibb.co/5Xfd8zk4/70.jpg</t>
  </si>
  <si>
    <t>2025-10-19T21:42:38+03:00</t>
  </si>
  <si>
    <t>https://i.ibb.co/Pv8crntn/216.jpg | https://i.ibb.co/B2GyYNSk/110.jpg | https://i.ibb.co/LDVKmX8S/71.jpg</t>
  </si>
  <si>
    <t>2026-04-16T11:48:33+03:00</t>
  </si>
  <si>
    <t>https://i.ibb.co/xtQLqWkm/217.jpg | https://i.ibb.co/JRyR8GH0/111.jpg | https://i.ibb.co/C5YjcXqx/72.jpg</t>
  </si>
  <si>
    <t>2026-05-07T21:22:32+03:00</t>
  </si>
  <si>
    <t>https://i.ibb.co/WNpDQN12/218.jpg | https://i.ibb.co/hRvKH2Z2/112.jpg | https://i.ibb.co/8gr5R0nx/73.jpg</t>
  </si>
  <si>
    <t>2026-01-24T20:44:55+03:00</t>
  </si>
  <si>
    <t>https://i.ibb.co/r2xwJcXg/219.jpg | https://i.ibb.co/9kV00fGG/113.jpg | https://i.ibb.co/RGWGByfq/74.jpg</t>
  </si>
  <si>
    <t>2025-11-11T15:18:45+03:00</t>
  </si>
  <si>
    <t>https://i.ibb.co/tpRHBdwt/220.jpg | https://i.ibb.co/JWZzVjPx/114.jpg | https://i.ibb.co/3mc797Jx/75.jpg</t>
  </si>
  <si>
    <t>2025-11-24T18:18:19+03:00</t>
  </si>
  <si>
    <t>https://i.ibb.co/XkxHkJtx/221.jpg | https://i.ibb.co/5WD02jmZ/115.jpg | https://i.ibb.co/GvcDYHhJ/76.jpg</t>
  </si>
  <si>
    <t>2025-12-22T07:39:57+03:00</t>
  </si>
  <si>
    <t>https://i.ibb.co/kg5xtfbw/222.jpg | https://i.ibb.co/vCMdKLQf/116.jpg | https://i.ibb.co/8Dy04m3m/77.jpg</t>
  </si>
  <si>
    <t>2025-11-09T14:29:22+03:00</t>
  </si>
  <si>
    <t>https://i.ibb.co/gLy07BNP/223.jpg | https://i.ibb.co/RpPkBVSh/117.jpg | https://i.ibb.co/XZd69p3k/78.jpg</t>
  </si>
  <si>
    <t>2026-01-08T14:03:00+03:00</t>
  </si>
  <si>
    <t>https://i.ibb.co/XZ5WMnv5/224.jpg | https://i.ibb.co/nsBkjdWb/118.jpg | https://i.ibb.co/gMTZ9jWw/79.jpg</t>
  </si>
  <si>
    <t>2026-01-07T09:37:13+03:00</t>
  </si>
  <si>
    <t>https://i.ibb.co/kVb6DjLX/225.jpg | https://i.ibb.co/DDx1pP89/119.jpg | https://i.ibb.co/r2DkZcqL/80.jpg</t>
  </si>
  <si>
    <t>2025-11-19T13:48:33+03:00</t>
  </si>
  <si>
    <t>https://i.ibb.co/KpDPYzv2/226.jpg | https://i.ibb.co/N6fDjyQj/120.jpg | https://i.ibb.co/XZqnqKzS/81.jpg</t>
  </si>
  <si>
    <t>2025-11-26T09:33:21+03:00</t>
  </si>
  <si>
    <t>https://i.ibb.co/W4sPXTd0/227.jpg | https://i.ibb.co/kV14HhKb/121.jpg | https://i.ibb.co/9HZRYGbG/82.jpg</t>
  </si>
  <si>
    <t>2026-02-09T12:54:27+03:00</t>
  </si>
  <si>
    <t>https://i.ibb.co/pBzBW2Gm/228.jpg | https://i.ibb.co/Fk9f6rH3/122.jpg | https://i.ibb.co/4gNRBs7b/83.jpg</t>
  </si>
  <si>
    <t>2026-05-18T10:04:36+03:00</t>
  </si>
  <si>
    <t>https://i.ibb.co/jvxDFGM3/229.jpg | https://i.ibb.co/TMmHPJ1c/123.jpg | https://i.ibb.co/QFp3tqkN/84.jpg</t>
  </si>
  <si>
    <t>2025-10-26T10:25:56+03:00</t>
  </si>
  <si>
    <t>https://i.ibb.co/tPCrYqV8/230.jpg | https://i.ibb.co/nNdxnF77/124.jpg | https://i.ibb.co/B224jrph/85.jpg</t>
  </si>
  <si>
    <t>2025-10-25T13:24:41+03:00</t>
  </si>
  <si>
    <t>https://i.ibb.co/S4n9hqJr/231.jpg | https://i.ibb.co/DD46Dt7C/125.jpg | https://i.ibb.co/v61LDkVt/86.jpg</t>
  </si>
  <si>
    <t>2026-05-12T08:21:54+03:00</t>
  </si>
  <si>
    <t>https://i.ibb.co/nNS6nR2t/232.jpg | https://i.ibb.co/Dg4Qb65W/126.jpg | https://i.ibb.co/XkkHDntF/87.jpg</t>
  </si>
  <si>
    <t>2026-05-10T14:17:26+03:00</t>
  </si>
  <si>
    <t>https://i.ibb.co/0jxLJSBH/233.jpg | https://i.ibb.co/4RrxWFRk/127.jpg | https://i.ibb.co/sv56QC4B/88.jpg</t>
  </si>
  <si>
    <t>2026-04-19T21:36:02+03:00</t>
  </si>
  <si>
    <t>https://i.ibb.co/ymrn0vyB/234.jpg | https://i.ibb.co/0VnGWstD/128.jpg | https://i.ibb.co/ks9fg3pf/89.jpg</t>
  </si>
  <si>
    <t>2026-01-07T09:24:00+03:00</t>
  </si>
  <si>
    <t>https://i.ibb.co/qqFwk0p/235.jpg | https://i.ibb.co/0yvCvMmy/129.jpg | https://i.ibb.co/DPQW21xb/90.jpg</t>
  </si>
  <si>
    <t>2026-05-11T09:20:06+03:00</t>
  </si>
  <si>
    <t>https://i.ibb.co/qMk3Vf69/236.jpg | https://i.ibb.co/kV3t6LxP/130.jpg | https://i.ibb.co/Q3kG8XGv/91.jpg</t>
  </si>
  <si>
    <t>2025-12-27T14:22:39+03:00</t>
  </si>
  <si>
    <t>https://i.ibb.co/ZRnnPqJk/237.jpg | https://i.ibb.co/7NnVGxBb/131.jpg | https://i.ibb.co/JWRsMq1G/92.jpg</t>
  </si>
  <si>
    <t>2026-01-31T22:16:43+03:00</t>
  </si>
  <si>
    <t>https://i.ibb.co/QSSJsh0/238.jpg | https://i.ibb.co/dssn8yGK/132.jpg | https://i.ibb.co/FLcDc44Y/93.jpg</t>
  </si>
  <si>
    <t>2025-12-20T10:56:58+03:00</t>
  </si>
  <si>
    <t>https://i.ibb.co/7F5Dj3R/239.jpg | https://i.ibb.co/1fRW3g9w/133.jpg | https://i.ibb.co/wNB45DGM/94.jpg</t>
  </si>
  <si>
    <t>2025-10-27T13:15:48+03:00</t>
  </si>
  <si>
    <t>https://i.ibb.co/zW8ZQwwK/240.jpg | https://i.ibb.co/60YV0xtc/134.jpg | https://i.ibb.co/yFJT3JDc/95.jpg</t>
  </si>
  <si>
    <t>2026-02-05T11:23:28+03:00</t>
  </si>
  <si>
    <t>https://i.ibb.co/vCFcfZDN/241.jpg | https://i.ibb.co/8425bzwH/135.jpg | https://i.ibb.co/1ffT8M8r/96.jpg</t>
  </si>
  <si>
    <t>2026-03-27T06:52:23+03:00</t>
  </si>
  <si>
    <t>https://i.ibb.co/20KCJ3H2/242.jpg | https://i.ibb.co/4nmvBqjy/136.jpg | https://i.ibb.co/mrNQKgHS/97.jpg</t>
  </si>
  <si>
    <t>2025-12-04T07:55:39+03:00</t>
  </si>
  <si>
    <t>https://i.ibb.co/W4LRgP75/243.jpg | https://i.ibb.co/B2GCVSYG/137.jpg | https://i.ibb.co/kghL60Q7/98.jpg</t>
  </si>
  <si>
    <t>2025-10-17T21:29:46+03:00</t>
  </si>
  <si>
    <t>https://i.ibb.co/rKbhn535/244.jpg | https://i.ibb.co/gMrHjpZ1/138.jpg | https://i.ibb.co/FLXH4R1T/99.jpg</t>
  </si>
  <si>
    <t>2025-11-07T22:46:59+03:00</t>
  </si>
  <si>
    <t>https://i.ibb.co/SDdzCWXB/245.jpg | https://i.ibb.co/MyVqbCVG/139.jpg | https://i.ibb.co/whzVyhxd/100.jpg</t>
  </si>
  <si>
    <t>2026-02-26T06:46:09+03:00</t>
  </si>
  <si>
    <t>https://i.ibb.co/fVzF8PrS/246.jpg | https://i.ibb.co/LdzNQKcm/140.jpg | https://i.ibb.co/G3pL4330/101.jpg</t>
  </si>
  <si>
    <t>2026-04-10T12:06:26+03:00</t>
  </si>
  <si>
    <t>https://i.ibb.co/zTSkkCH4/247.jpg | https://i.ibb.co/xTm7fS6/141.jpg | https://i.ibb.co/sdySdwwm/102.jpg</t>
  </si>
  <si>
    <t>2026-04-09T19:50:45+03:00</t>
  </si>
  <si>
    <t>https://i.ibb.co/xq57xbyp/248.jpg | https://i.ibb.co/ynKXmM9R/142.jpg | https://i.ibb.co/N2R7Q78S/103.jpg</t>
  </si>
  <si>
    <t>2025-12-31T09:04:44+03:00</t>
  </si>
  <si>
    <t>https://i.ibb.co/kVNn9kvz/249.jpg | https://i.ibb.co/Pzc6bkMK/143.jpg | https://i.ibb.co/TpKPDhg/104.jpg</t>
  </si>
  <si>
    <t>2025-10-16T13:27:33+03:00</t>
  </si>
  <si>
    <t>https://i.ibb.co/HfP9tMCp/250.jpg | https://i.ibb.co/sdxX992W/144.jpg | https://i.ibb.co/4Zf5fCr8/105.jpg</t>
  </si>
  <si>
    <t>2026-03-30T06:01:51+03:00</t>
  </si>
  <si>
    <t>https://i.ibb.co/Txmg5mQS/251.jpg | https://i.ibb.co/XxSgyZ1V/145.jpg | https://i.ibb.co/bgQ5d3yF/106.jpg</t>
  </si>
  <si>
    <t>2025-11-28T19:07:42+03:00</t>
  </si>
  <si>
    <t>https://i.ibb.co/sp45d9Lj/252.jpg | https://i.ibb.co/1tmvsVFp/146.jpg | https://i.ibb.co/tM6zQNvp/107.jpg</t>
  </si>
  <si>
    <t>2026-04-09T21:59:47+03:00</t>
  </si>
  <si>
    <t>https://i.ibb.co/HD9mMMVy/253.jpg | https://i.ibb.co/bMJKyCyb/147.jpg | https://i.ibb.co/GfbS5cmx/108.jpg</t>
  </si>
  <si>
    <t>2025-10-19T07:08:12+03:00</t>
  </si>
  <si>
    <t>https://i.ibb.co/cKKfjCxc/254.jpg | https://i.ibb.co/9H7fN1Cf/148.jpg | https://i.ibb.co/84TvqSkj/1.jpg</t>
  </si>
  <si>
    <t>2026-04-30T07:11:29+03:00</t>
  </si>
  <si>
    <t>https://i.ibb.co/XZF8nh1w/255.jpg | https://i.ibb.co/Wvj2MFH3/149.jpg | https://i.ibb.co/4wFyTV4C/2.jpg</t>
  </si>
  <si>
    <t>2025-10-18T11:18:09+03:00</t>
  </si>
  <si>
    <t>https://i.ibb.co/p6MjpVz0/256.jpg | https://i.ibb.co/VYXKYmZW/150.jpg | https://i.ibb.co/Z1wzvD2b/3.jpg</t>
  </si>
  <si>
    <t>2026-01-05T12:08:44+03:00</t>
  </si>
  <si>
    <t>https://i.ibb.co/S7X92kXW/257.jpg | https://i.ibb.co/chs175t4/151.jpg | https://i.ibb.co/ZpX8sBfC/4.jpg</t>
  </si>
  <si>
    <t>2025-11-18T19:05:25+03:00</t>
  </si>
  <si>
    <t>https://i.ibb.co/rKkbvYvD/258.jpg | https://i.ibb.co/ZzCkpFxY/152.jpg | https://i.ibb.co/SwR4cYZx/5.jpg</t>
  </si>
  <si>
    <t>2025-12-16T15:22:45+03:00</t>
  </si>
  <si>
    <t>https://i.ibb.co/hJx1rbfB/259.jpg | https://i.ibb.co/yn86m5N7/153.jpg | https://i.ibb.co/wNrDxBWq/6.jpg</t>
  </si>
  <si>
    <t>2026-01-23T17:46:53+03:00</t>
  </si>
  <si>
    <t>https://i.ibb.co/5Xp5xjX4/260.jpg | https://i.ibb.co/FLwMZ2Gd/154.jpg | https://i.ibb.co/20xP4vbz/7.jpg</t>
  </si>
  <si>
    <t>2025-12-15T15:17:29+03:00</t>
  </si>
  <si>
    <t>https://i.ibb.co/1fKrJWRW/261.jpg | https://i.ibb.co/ycTWxkwQ/155.jpg | https://i.ibb.co/rGVXtxMM/8.jpg</t>
  </si>
  <si>
    <t>2026-05-03T15:19:56+03:00</t>
  </si>
  <si>
    <t>https://i.ibb.co/BHY8VYcW/262.jpg | https://i.ibb.co/21VmPc5p/156.jpg | https://i.ibb.co/bjJv8bCD/9.jpg</t>
  </si>
  <si>
    <t>2026-05-11T14:59:17+03:00</t>
  </si>
  <si>
    <t>https://i.ibb.co/jPZ1vQRK/263.jpg | https://i.ibb.co/XrNfLTsw/157.jpg | https://i.ibb.co/JFHxCV5g/10.jpg</t>
  </si>
  <si>
    <t>2026-01-02T12:49:34+03:00</t>
  </si>
  <si>
    <t>https://i.ibb.co/7N1pbMvG/264.jpg | https://i.ibb.co/7tQzg8mF/158.jpg | https://i.ibb.co/ZpCr6VGv/11.jpg</t>
  </si>
  <si>
    <t>2026-04-09T09:27:05+03:00</t>
  </si>
  <si>
    <t>https://i.ibb.co/S7vkrMQM/265.jpg | https://i.ibb.co/7LQhDK2/159.jpg | https://i.ibb.co/JXkwBjr/12.jpg</t>
  </si>
  <si>
    <t>2026-03-31T06:50:43+03:00</t>
  </si>
  <si>
    <t>https://i.ibb.co/VYW4zKP8/266.jpg | https://i.ibb.co/5XXJ2Qtm/160.jpg | https://i.ibb.co/Qvqjqpzs/13.jpg</t>
  </si>
  <si>
    <t>2026-04-27T22:38:45+03:00</t>
  </si>
  <si>
    <t>https://i.ibb.co/Jjh2bHqk/267.jpg | https://i.ibb.co/PGbgVB1D/161.jpg | https://i.ibb.co/93qSQPW0/14.jpg</t>
  </si>
  <si>
    <t>2026-03-03T20:07:43+03:00</t>
  </si>
  <si>
    <t>https://i.ibb.co/NgBFfCH1/268.jpg | https://i.ibb.co/s98f4tRr/162.jpg | https://i.ibb.co/Ynypc4n/15.jpg</t>
  </si>
  <si>
    <t>2026-01-26T08:15:06+03:00</t>
  </si>
  <si>
    <t>https://i.ibb.co/zTMTkCYK/269.jpg | https://i.ibb.co/gnVx2KR/163.jpg | https://i.ibb.co/N4TX36R/16.jpg</t>
  </si>
  <si>
    <t>2026-04-05T14:46:33+03:00</t>
  </si>
  <si>
    <t>https://i.ibb.co/hJXh440M/270.jpg | https://i.ibb.co/SpF2tNP/164.jpg | https://i.ibb.co/Y7fmMySz/17.jpg</t>
  </si>
  <si>
    <t>2026-02-24T18:35:50+03:00</t>
  </si>
  <si>
    <t>https://i.ibb.co/gMcmb8fm/271.jpg | https://i.ibb.co/j9s2j1bJ/165.jpg | https://i.ibb.co/99kYW7Md/18.jpg</t>
  </si>
  <si>
    <t>2025-11-15T15:51:28+03:00</t>
  </si>
  <si>
    <t>https://i.ibb.co/BHqJ88vb/272.jpg | https://i.ibb.co/XkrqFtZ3/166.jpg | https://i.ibb.co/zWz3VP1V/19.jpg</t>
  </si>
  <si>
    <t>2025-10-27T18:31:02+03:00</t>
  </si>
  <si>
    <t>https://i.ibb.co/dsmhXgbn/273.jpg | https://i.ibb.co/NntbKLMQ/167.jpg | https://i.ibb.co/DP15K4FL/20.jpg</t>
  </si>
  <si>
    <t>2026-02-16T20:54:13+03:00</t>
  </si>
  <si>
    <t>https://i.ibb.co/V0NfNQ3z/274.jpg | https://i.ibb.co/vCP7pw32/1.jpg | https://i.ibb.co/pjqKCLDs/21.jpg</t>
  </si>
  <si>
    <t>2026-03-04T14:49:36+03:00</t>
  </si>
  <si>
    <t>https://i.ibb.co/CxD9fHw/275.jpg | https://i.ibb.co/nKJCwj5/2.jpg | https://i.ibb.co/gFLdH83C/22.jpg</t>
  </si>
  <si>
    <t>2026-05-21T16:15:14+03:00</t>
  </si>
  <si>
    <t>https://i.ibb.co/nsW6SvpC/276.jpg | https://i.ibb.co/Kx2VJH80/3.jpg | https://i.ibb.co/qY0YNYVc/23.jpg</t>
  </si>
  <si>
    <t>2025-11-26T08:57:57+03:00</t>
  </si>
  <si>
    <t>https://i.ibb.co/1ch3SGW/277.jpg | https://i.ibb.co/B286mLGR/4.jpg | https://i.ibb.co/F4dJ3C00/24.jpg</t>
  </si>
  <si>
    <t>2026-03-04T12:30:25+03:00</t>
  </si>
  <si>
    <t>https://i.ibb.co/Q33n1cq3/278.jpg | https://i.ibb.co/v4H9GgsF/5.jpg | https://i.ibb.co/KzrW5hSj/25.jpg</t>
  </si>
  <si>
    <t>2026-02-28T13:23:00+03:00</t>
  </si>
  <si>
    <t>https://i.ibb.co/FZB89m3/279.jpg | https://i.ibb.co/SDd4PwTJ/6.jpg | https://i.ibb.co/LDZcWmvh/26.jpg</t>
  </si>
  <si>
    <t>2026-01-16T15:14:13+03:00</t>
  </si>
  <si>
    <t>https://i.ibb.co/pvWDKfYZ/280.jpg | https://i.ibb.co/6JsBWMNz/7.jpg | https://i.ibb.co/20MrVWRn/27.jpg</t>
  </si>
  <si>
    <t>2025-12-23T08:10:02+03:00</t>
  </si>
  <si>
    <t>https://i.ibb.co/DPLqmq6f/281.jpg | https://i.ibb.co/KpCW6mQz/8.jpg | https://i.ibb.co/3x0TJtJ/28.jpg</t>
  </si>
  <si>
    <t>2026-02-23T21:18:31+03:00</t>
  </si>
  <si>
    <t>https://i.ibb.co/jZVmqDfq/282.jpg | https://i.ibb.co/6R8kmq1s/9.jpg | https://i.ibb.co/932bWK4D/29.jpg</t>
  </si>
  <si>
    <t>2026-03-02T16:37:02+03:00</t>
  </si>
  <si>
    <t>https://i.ibb.co/qZ1QvMF/283.jpg | https://i.ibb.co/0Rp3TjtB/10.jpg | https://i.ibb.co/zTMB3x4S/30.jpg</t>
  </si>
  <si>
    <t>2026-01-18T18:05:17+03:00</t>
  </si>
  <si>
    <t>https://i.ibb.co/g1jJ9B9/284.jpg | https://i.ibb.co/hG7pkCB/11.jpg | https://i.ibb.co/DfyxQSdS/31.jpg</t>
  </si>
  <si>
    <t>2025-11-07T16:24:45+03:00</t>
  </si>
  <si>
    <t>https://i.ibb.co/cSRSJNdx/285.jpg | https://i.ibb.co/mknBRQs/12.jpg | https://i.ibb.co/nVK2s6V/32.jpg</t>
  </si>
  <si>
    <t>2025-12-30T18:19:34+03:00</t>
  </si>
  <si>
    <t>https://i.ibb.co/JjTtdcVc/286.jpg | https://i.ibb.co/ccxVLbnn/13.jpg | https://i.ibb.co/cSByGvcP/33.jpg</t>
  </si>
  <si>
    <t>2026-01-13T19:37:17+03:00</t>
  </si>
  <si>
    <t>https://i.ibb.co/twZsmCPg/287.jpg | https://i.ibb.co/MxLVFQFb/14.jpg | https://i.ibb.co/G3GbPkSz/34.jpg</t>
  </si>
  <si>
    <t>2025-12-10T09:54:43+03:00</t>
  </si>
  <si>
    <t>https://i.ibb.co/7JVY6jb1/288.jpg | https://i.ibb.co/L3SKfS5/15.jpg | https://i.ibb.co/JFvfmxvr/35.jpg</t>
  </si>
  <si>
    <t>2026-04-19T15:57:47+03:00</t>
  </si>
  <si>
    <t>https://i.ibb.co/QF7XkFnv/289.jpg | https://i.ibb.co/pjhLNLsD/16.jpg | https://i.ibb.co/qFVBxXDD/36.jpg</t>
  </si>
  <si>
    <t>2026-01-28T20:24:48+03:00</t>
  </si>
  <si>
    <t>https://i.ibb.co/67H9KPST/290.jpg | https://i.ibb.co/PGYgYrfw/17.jpg | https://i.ibb.co/kVY5dRhs/37.jpg</t>
  </si>
  <si>
    <t>2026-01-22T09:44:17+03:00</t>
  </si>
  <si>
    <t>https://i.ibb.co/JWygR20J/291.jpg | https://i.ibb.co/MkpjhLJ8/18.jpg | https://i.ibb.co/ZCRtMcQ/38.jpg</t>
  </si>
  <si>
    <t>2025-12-12T12:47:48+03:00</t>
  </si>
  <si>
    <t>https://i.ibb.co/TMwWypdb/292.jpg | https://i.ibb.co/7dmB7RSx/19.jpg | https://i.ibb.co/TMQ2Xmbq/39.jpg</t>
  </si>
  <si>
    <t>2026-03-15T11:46:01+03:00</t>
  </si>
  <si>
    <t>https://i.ibb.co/NnHP5RNb/293.jpg | https://i.ibb.co/VcppmqVV/20.jpg | https://i.ibb.co/x9HcRph/40.jpg</t>
  </si>
  <si>
    <t>2026-04-18T08:53:38+03:00</t>
  </si>
  <si>
    <t>https://i.ibb.co/SDLq21sq/294.jpg | https://i.ibb.co/pBrzfn8y/21.jpg | https://i.ibb.co/x8CRcQzf/41.jpg</t>
  </si>
  <si>
    <t>2025-12-22T14:20:56+03:00</t>
  </si>
  <si>
    <t>https://i.ibb.co/jkvYTJbV/295.jpg | https://i.ibb.co/4ZVzH5Dg/22.jpg | https://i.ibb.co/jZ1b8k8G/42.jpg</t>
  </si>
  <si>
    <t>2025-11-17T09:36:36+03:00</t>
  </si>
  <si>
    <t>https://i.ibb.co/9H8CDDMC/296.jpg | https://i.ibb.co/NdjLwXvz/23.jpg | https://i.ibb.co/FLS90VQG/43.jpg</t>
  </si>
  <si>
    <t>2026-03-06T13:41:24+03:00</t>
  </si>
  <si>
    <t>https://i.ibb.co/Lh59zdH9/297.jpg | https://i.ibb.co/4RjkrnDJ/24.jpg | https://i.ibb.co/XxQxZmNJ/44.jpg</t>
  </si>
  <si>
    <t>2025-10-20T22:21:30+03:00</t>
  </si>
  <si>
    <t>https://i.ibb.co/CpP6Ts9N/298.jpg | https://i.ibb.co/YT3ZhNw5/25.jpg | https://i.ibb.co/jP77nLcR/45.jpg</t>
  </si>
  <si>
    <t>2026-02-17T20:46:02+03:00</t>
  </si>
  <si>
    <t>https://i.ibb.co/0pHhZY6Q/299.jpg | https://i.ibb.co/bMHr7H3c/26.jpg | https://i.ibb.co/pv5rvNC8/46.jpg</t>
  </si>
  <si>
    <t>2026-04-19T17:47:59+03:00</t>
  </si>
  <si>
    <t>https://i.ibb.co/DfsG835y/300.jpg | https://i.ibb.co/nqzHNN8R/27.jpg | https://i.ibb.co/qLHTkWsW/47.jpg</t>
  </si>
  <si>
    <t>2025-11-13T17:53:42+03:00</t>
  </si>
  <si>
    <t>https://i.ibb.co/fzNd4qnW/301.jpg | https://i.ibb.co/ZRSZmpPC/28.jpg | https://i.ibb.co/XftwLGKm/48.jpg</t>
  </si>
  <si>
    <t>2026-02-20T11:41:11+03:00</t>
  </si>
  <si>
    <t>https://i.ibb.co/svR24jkH/302.jpg | https://i.ibb.co/MxGWR3j6/29.jpg | https://i.ibb.co/5Wmty9W5/49.jpg</t>
  </si>
  <si>
    <t>2026-03-31T22:51:33+03:00</t>
  </si>
  <si>
    <t>https://i.ibb.co/RGyyB2KR/303.jpg | https://i.ibb.co/G3p1Z79r/30.jpg | https://i.ibb.co/fd9DG5v9/50.jpg</t>
  </si>
  <si>
    <t>2025-12-03T13:19:39+03:00</t>
  </si>
  <si>
    <t>https://i.ibb.co/jZ9FYFTg/304.jpg | https://i.ibb.co/LHf3s5c/31.jpg | https://i.ibb.co/pBXr34wr/51.jpg</t>
  </si>
  <si>
    <t>2025-10-27T15:56:39+03:00</t>
  </si>
  <si>
    <t>https://i.ibb.co/LhhbL1cY/305.jpg | https://i.ibb.co/nM8Sr1Xx/32.jpg | https://i.ibb.co/spkKYG5q/52.jpg</t>
  </si>
  <si>
    <t>2026-01-17T08:36:10+03:00</t>
  </si>
  <si>
    <t>https://i.ibb.co/Y7VKxjTt/306.jpg | https://i.ibb.co/5h20m7rG/33.jpg | https://i.ibb.co/gbQNmgXJ/53.jpg</t>
  </si>
  <si>
    <t>2026-05-04T16:52:57+03:00</t>
  </si>
  <si>
    <t>https://i.ibb.co/zhmXghTt/307.jpg | https://i.ibb.co/Df4Rcf77/34.jpg | https://i.ibb.co/nN33ps6m/54.jpg</t>
  </si>
  <si>
    <t>2026-01-03T18:44:51+03:00</t>
  </si>
  <si>
    <t>https://i.ibb.co/23PWLm0J/308.jpg | https://i.ibb.co/4Zr6YcTL/35.jpg | https://i.ibb.co/WvF7twrd/55.jpg</t>
  </si>
  <si>
    <t>2025-12-26T16:43:36+03:00</t>
  </si>
  <si>
    <t>https://i.ibb.co/M5VLqCLx/309.jpg | https://i.ibb.co/hxtdKmMR/36.jpg | https://i.ibb.co/QFrfskwf/56.jpg</t>
  </si>
  <si>
    <t>2026-02-12T22:33:51+03:00</t>
  </si>
  <si>
    <t>https://i.ibb.co/W4BQYy3F/310.jpg | https://i.ibb.co/fGDJhs66/37.jpg | https://i.ibb.co/9mhcDtK2/57.jpg</t>
  </si>
  <si>
    <t>2026-04-10T13:15:38+03:00</t>
  </si>
  <si>
    <t>https://i.ibb.co/HfnRGjDL/311.jpg | https://i.ibb.co/0ysyPDCJ/38.jpg | https://i.ibb.co/JjVhhm0D/58.jpg</t>
  </si>
  <si>
    <t>2026-05-06T11:00:44+03:00</t>
  </si>
  <si>
    <t>https://i.ibb.co/gnmBr1S/312.jpg | https://i.ibb.co/cS3HTKDh/39.jpg | https://i.ibb.co/z3VVkV6/59.jpg</t>
  </si>
  <si>
    <t>2025-11-01T16:08:01+03:00</t>
  </si>
  <si>
    <t>https://i.ibb.co/jkbkrx61/313.jpg | https://i.ibb.co/zW5tfDDS/40.jpg | https://i.ibb.co/yn3WTVtQ/60.jpg</t>
  </si>
  <si>
    <t>2025-12-14T06:45:30+03:00</t>
  </si>
  <si>
    <t>https://i.ibb.co/qL7SVNMF/314.jpg | https://i.ibb.co/8D5hY3HC/41.jpg | https://i.ibb.co/WpHPMsC0/61.jpg</t>
  </si>
  <si>
    <t>2026-01-17T06:45:37+03:00</t>
  </si>
  <si>
    <t>https://i.ibb.co/99kfGF65/315.jpg | https://i.ibb.co/tPsFv43Y/42.jpg | https://i.ibb.co/sJ3z8WRH/62.jpg</t>
  </si>
  <si>
    <t>2025-12-01T20:12:42+03:00</t>
  </si>
  <si>
    <t>https://i.ibb.co/KxCsDD6b/316.jpg | https://i.ibb.co/cSP8prJZ/43.jpg | https://i.ibb.co/fVNmhFxS/63.jpg</t>
  </si>
  <si>
    <t>2026-05-07T19:45:27+03:00</t>
  </si>
  <si>
    <t>https://i.ibb.co/V0ngJxrW/317.jpg | https://i.ibb.co/wNpxD60s/44.jpg | https://i.ibb.co/rGhP2YcR/64.jpg</t>
  </si>
  <si>
    <t>2026-05-13T14:56:29+03:00</t>
  </si>
  <si>
    <t>https://i.ibb.co/Y4r1SyJh/318.jpg | https://i.ibb.co/G4Hm4x09/45.jpg | https://i.ibb.co/ZpJNkfsC/65.jpg</t>
  </si>
  <si>
    <t>2026-04-03T17:35:32+03:00</t>
  </si>
  <si>
    <t>https://i.ibb.co/gLsLkVNR/319.jpg | https://i.ibb.co/Cp3BY5Wr/46.jpg | https://i.ibb.co/Nqh6fBQ/66.jpg</t>
  </si>
  <si>
    <t>2025-11-03T09:30:17+03:00</t>
  </si>
  <si>
    <t>https://i.ibb.co/YBwZGB7c/320.jpg | https://i.ibb.co/9mvHq8jh/47.jpg | https://i.ibb.co/qMYGsy4Z/67.jpg</t>
  </si>
  <si>
    <t>2025-11-23T17:18:52+03:00</t>
  </si>
  <si>
    <t>https://i.ibb.co/6R2xWQCy/321.jpg | https://i.ibb.co/fhxPxTP/48.jpg | https://i.ibb.co/6cML3tjz/68.jpg</t>
  </si>
  <si>
    <t>2025-12-28T06:51:15+03:00</t>
  </si>
  <si>
    <t>https://i.ibb.co/XZRNHXPM/322.jpg | https://i.ibb.co/rRpmHMRc/49.jpg | https://i.ibb.co/DgRSnKgZ/69.jpg</t>
  </si>
  <si>
    <t>2026-02-13T20:39:55+03:00</t>
  </si>
  <si>
    <t>https://i.ibb.co/QFq6hjjD/323.jpg | https://i.ibb.co/4nvrmngm/50.jpg | https://i.ibb.co/5Xfd8zk4/70.jpg</t>
  </si>
  <si>
    <t>2026-04-29T20:23:01+03:00</t>
  </si>
  <si>
    <t>https://i.ibb.co/x8GBsyL0/324.jpg | https://i.ibb.co/Dj8Z4Kc/51.jpg | https://i.ibb.co/LDVKmX8S/71.jpg</t>
  </si>
  <si>
    <t>2026-05-22T07:59:31+03:00</t>
  </si>
  <si>
    <t>https://i.ibb.co/fGtXQTq8/325.jpg | https://i.ibb.co/CKXTSzWX/52.jpg | https://i.ibb.co/C5YjcXqx/72.jpg</t>
  </si>
  <si>
    <t>2026-01-22T11:04:08+03:00</t>
  </si>
  <si>
    <t>https://i.ibb.co/679X3r16/326.jpg | https://i.ibb.co/hxWpnk6w/53.jpg | https://i.ibb.co/8gr5R0nx/73.jpg</t>
  </si>
  <si>
    <t>2026-02-09T09:35:59+03:00</t>
  </si>
  <si>
    <t>https://i.ibb.co/Y5rSKQW/327.jpg | https://i.ibb.co/5xf2GYJk/54.jpg | https://i.ibb.co/RGWGByfq/74.jpg</t>
  </si>
  <si>
    <t>2026-03-21T13:31:04+03:00</t>
  </si>
  <si>
    <t>https://i.ibb.co/x8G0p6y4/328.jpg | https://i.ibb.co/0SbM6PB/55.jpg | https://i.ibb.co/3mc797Jx/75.jpg</t>
  </si>
  <si>
    <t>2025-11-30T19:41:02+03:00</t>
  </si>
  <si>
    <t>https://i.ibb.co/0LJhhBn/329.jpg | https://i.ibb.co/rR97TSHf/56.jpg | https://i.ibb.co/GvcDYHhJ/76.jpg</t>
  </si>
  <si>
    <t>2026-01-05T10:27:25+03:00</t>
  </si>
  <si>
    <t>https://i.ibb.co/k6BvLf1R/330.jpg | https://i.ibb.co/ym3tj5cV/57.jpg | https://i.ibb.co/8Dy04m3m/77.jpg</t>
  </si>
  <si>
    <t>2026-03-10T22:29:49+03:00</t>
  </si>
  <si>
    <t>https://i.ibb.co/XZBdhk5t/331.jpg | https://i.ibb.co/hJWHL60x/58.jpg | https://i.ibb.co/XZd69p3k/78.jpg</t>
  </si>
  <si>
    <t>2025-12-23T14:45:28+03:00</t>
  </si>
  <si>
    <t>https://i.ibb.co/4wJG03bb/332.jpg | https://i.ibb.co/fddYSRsc/59.jpg | https://i.ibb.co/gMTZ9jWw/79.jpg</t>
  </si>
  <si>
    <t>2026-02-07T11:47:23+03:00</t>
  </si>
  <si>
    <t>https://i.ibb.co/pBtQNNK4/333.jpg | https://i.ibb.co/PGLCbJ1n/60.jpg | https://i.ibb.co/r2DkZcqL/80.jpg</t>
  </si>
  <si>
    <t>2026-01-20T18:38:56+03:00</t>
  </si>
  <si>
    <t>https://i.ibb.co/5WhbMvtd/334.jpg | https://i.ibb.co/99ShQdD5/61.jpg | https://i.ibb.co/XZqnqKzS/81.jpg</t>
  </si>
  <si>
    <t>2025-11-17T08:12:28+03:00</t>
  </si>
  <si>
    <t>https://i.ibb.co/4zfHgrV/335.jpg | https://i.ibb.co/1JJQHM3w/62.jpg | https://i.ibb.co/9HZRYGbG/82.jpg</t>
  </si>
  <si>
    <t>2026-05-09T20:26:39+03:00</t>
  </si>
  <si>
    <t>https://i.ibb.co/0VYPKT7P/336.jpg | https://i.ibb.co/CpvtjKnk/63.jpg | https://i.ibb.co/4gNRBs7b/83.jpg</t>
  </si>
  <si>
    <t>2025-11-09T21:27:06+03:00</t>
  </si>
  <si>
    <t>https://i.ibb.co/LmB6Kss/337.jpg | https://i.ibb.co/5hhZKQNY/64.jpg | https://i.ibb.co/QFp3tqkN/84.jpg</t>
  </si>
  <si>
    <t>2025-11-21T17:43:47+03:00</t>
  </si>
  <si>
    <t>https://i.ibb.co/HL1tB1DK/338.jpg | https://i.ibb.co/rKqmD5hJ/65.jpg | https://i.ibb.co/B224jrph/85.jpg</t>
  </si>
  <si>
    <t>2026-01-01T15:52:45+03:00</t>
  </si>
  <si>
    <t>https://i.ibb.co/PGK9psRT/339.jpg | https://i.ibb.co/CpQ7gZT1/66.jpg | https://i.ibb.co/v61LDkVt/86.jpg</t>
  </si>
  <si>
    <t>2026-03-13T21:02:40+03:00</t>
  </si>
  <si>
    <t>https://i.ibb.co/XZ2HvH5B/340.jpg | https://i.ibb.co/pjPpvc6W/67.jpg | https://i.ibb.co/XkkHDntF/87.jpg</t>
  </si>
  <si>
    <t>2026-05-01T10:25:16+03:00</t>
  </si>
  <si>
    <t>https://i.ibb.co/nNbn8Jgq/341.jpg | https://i.ibb.co/PZqsXRJx/68.jpg | https://i.ibb.co/sv56QC4B/88.jpg</t>
  </si>
  <si>
    <t>2026-05-15T09:46:12+03:00</t>
  </si>
  <si>
    <t>https://i.ibb.co/d0VPPP5b/342.jpg | https://i.ibb.co/RkMgrpyT/69.jpg | https://i.ibb.co/ks9fg3pf/89.jpg</t>
  </si>
  <si>
    <t>2025-12-17T10:48:22+03:00</t>
  </si>
  <si>
    <t>https://i.ibb.co/27Ky5nLY/343.jpg | https://i.ibb.co/Gvm8VMYB/70.jpg | https://i.ibb.co/DPQW21xb/90.jpg</t>
  </si>
  <si>
    <t>2026-03-18T19:46:17+03:00</t>
  </si>
  <si>
    <t>https://i.ibb.co/LD9H3BWf/344.jpg | https://i.ibb.co/tTrCNTh7/71.jpg | https://i.ibb.co/Q3kG8XGv/91.jpg</t>
  </si>
  <si>
    <t>2026-04-17T08:48:50+03:00</t>
  </si>
  <si>
    <t>https://i.ibb.co/k6xqtmtX/345.jpg | https://i.ibb.co/tTKfWBHk/72.jpg | https://i.ibb.co/JWRsMq1G/92.jpg</t>
  </si>
  <si>
    <t>2025-12-15T14:37:32+03:00</t>
  </si>
  <si>
    <t>https://i.ibb.co/C5TB49p9/346.jpg | https://i.ibb.co/6RPZv5gy/73.jpg | https://i.ibb.co/FLcDc44Y/93.jpg</t>
  </si>
  <si>
    <t>2025-11-27T19:21:39+03:00</t>
  </si>
  <si>
    <t>https://i.ibb.co/PzPfsSBd/347.jpg | https://i.ibb.co/8g6yRrWj/74.jpg | https://i.ibb.co/wNB45DGM/94.jpg</t>
  </si>
  <si>
    <t>2026-01-01T20:31:01+03:00</t>
  </si>
  <si>
    <t>https://i.ibb.co/wFb7GvbJ/348.jpg | https://i.ibb.co/4gSvZbxK/75.jpg | https://i.ibb.co/yFJT3JDc/95.jpg</t>
  </si>
  <si>
    <t>2026-02-08T22:28:27+03:00</t>
  </si>
  <si>
    <t>https://i.ibb.co/MyTnypWm/349.jpg | https://i.ibb.co/8Lc3SZ6M/76.jpg | https://i.ibb.co/1ffT8M8r/96.jpg</t>
  </si>
  <si>
    <t>2026-03-22T17:02:07+03:00</t>
  </si>
  <si>
    <t>https://i.ibb.co/G4KrSYcQ/350.jpg | https://i.ibb.co/Fk4B6pmX/77.jpg | https://i.ibb.co/mrNQKgHS/97.jpg</t>
  </si>
  <si>
    <t>2026-03-21T19:15:32+03:00</t>
  </si>
  <si>
    <t>https://i.ibb.co/wrpkGXtM/351.jpg | https://i.ibb.co/JWqQp22L/78.jpg | https://i.ibb.co/kghL60Q7/98.jpg</t>
  </si>
  <si>
    <t>2026-03-15T16:45:14+03:00</t>
  </si>
  <si>
    <t>https://i.ibb.co/W4nNZDxJ/352.jpg | https://i.ibb.co/ZzqCPKKT/79.jpg | https://i.ibb.co/FLXH4R1T/99.jpg</t>
  </si>
  <si>
    <t>2026-04-14T06:39:29+03:00</t>
  </si>
  <si>
    <t>https://i.ibb.co/VW9W7T96/353.jpg | https://i.ibb.co/DfmjXKWn/80.jpg | https://i.ibb.co/whzVyhxd/100.jpg</t>
  </si>
  <si>
    <t>2025-11-17T19:47:28+03:00</t>
  </si>
  <si>
    <t>https://i.ibb.co/MDZPPxPG/354.jpg | https://i.ibb.co/5h8B3JZW/81.jpg | https://i.ibb.co/G3pL4330/101.jpg</t>
  </si>
  <si>
    <t>2026-05-12T19:49:59+03:00</t>
  </si>
  <si>
    <t>https://i.ibb.co/HpptYgsJ/355.jpg | https://i.ibb.co/hR80K3Jm/82.jpg | https://i.ibb.co/sdySdwwm/102.jpg</t>
  </si>
  <si>
    <t>2026-04-12T06:07:46+03:00</t>
  </si>
  <si>
    <t>https://i.ibb.co/XrQbzm6T/356.jpg | https://i.ibb.co/LX6RFHdR/83.jpg | https://i.ibb.co/N2R7Q78S/103.jpg</t>
  </si>
  <si>
    <t>2026-02-13T08:53:46+03:00</t>
  </si>
  <si>
    <t>https://i.ibb.co/vyCSd0L/357.jpg | https://i.ibb.co/7x5rGwTc/84.jpg | https://i.ibb.co/TpKPDhg/104.jpg</t>
  </si>
  <si>
    <t>2025-11-23T15:38:26+03:00</t>
  </si>
  <si>
    <t>https://i.ibb.co/jv85bKMS/358.jpg | https://i.ibb.co/tPJPKNkr/85.jpg | https://i.ibb.co/4Zf5fCr8/105.jpg</t>
  </si>
  <si>
    <t>2026-03-11T08:01:34+03:00</t>
  </si>
  <si>
    <t>https://i.ibb.co/gLK4q7JQ/359.jpg | https://i.ibb.co/Xrfh477v/86.jpg | https://i.ibb.co/bgQ5d3yF/106.jpg</t>
  </si>
  <si>
    <t>2025-10-16T10:27:35+03:00</t>
  </si>
  <si>
    <t>https://i.ibb.co/k20jt131/360.jpg | https://i.ibb.co/N2zmZDtc/87.jpg | https://i.ibb.co/tM6zQNvp/107.jpg</t>
  </si>
  <si>
    <t>2025-12-09T13:44:35+03:00</t>
  </si>
  <si>
    <t>https://i.ibb.co/G3pwB9SX/361.jpg | https://i.ibb.co/fVBQRqx7/88.jpg | https://i.ibb.co/GfbS5cmx/108.jpg</t>
  </si>
  <si>
    <t>2025-11-15T06:05:36+03:00</t>
  </si>
  <si>
    <t>https://i.ibb.co/zh0ypSX7/362.jpg | https://i.ibb.co/Xr2K46DG/89.jpg | https://i.ibb.co/84TvqSkj/1.jpg</t>
  </si>
  <si>
    <t>2026-02-23T15:52:34+03:00</t>
  </si>
  <si>
    <t>https://i.ibb.co/mrCmhZ6V/363.jpg | https://i.ibb.co/TBqpYZKr/90.jpg | https://i.ibb.co/4wFyTV4C/2.jpg</t>
  </si>
  <si>
    <t>2026-03-15T10:10:25+03:00</t>
  </si>
  <si>
    <t>https://i.ibb.co/cSFk27Gf/364.jpg | https://i.ibb.co/spPCsJCx/91.jpg | https://i.ibb.co/Z1wzvD2b/3.jpg</t>
  </si>
  <si>
    <t>2026-05-17T16:11:19+03:00</t>
  </si>
  <si>
    <t>https://i.ibb.co/Y7k1xmyr/365.jpg | https://i.ibb.co/XxwRLBWv/92.jpg | https://i.ibb.co/ZpX8sBfC/4.jpg</t>
  </si>
  <si>
    <t>2026-01-12T07:28:39+03:00</t>
  </si>
  <si>
    <t>https://i.ibb.co/fd754Crn/366.jpg | https://i.ibb.co/Z6XXKTSC/93.jpg | https://i.ibb.co/SwR4cYZx/5.jpg</t>
  </si>
  <si>
    <t>2026-04-01T11:13:07+03:00</t>
  </si>
  <si>
    <t>https://i.ibb.co/Wvv3g3vv/367.jpg | https://i.ibb.co/8LDZ0TrF/94.jpg | https://i.ibb.co/wNrDxBWq/6.jpg</t>
  </si>
  <si>
    <t>2025-12-24T07:27:16+03:00</t>
  </si>
  <si>
    <t>https://i.ibb.co/xS9qH7Dh/368.jpg | https://i.ibb.co/Q77Yq2Hg/95.jpg | https://i.ibb.co/20xP4vbz/7.jpg</t>
  </si>
  <si>
    <t>2026-01-11T14:56:13+03:00</t>
  </si>
  <si>
    <t>https://i.ibb.co/ps8W75B/369.jpg | https://i.ibb.co/YB5N0R3C/96.jpg | https://i.ibb.co/rGVXtxMM/8.jpg</t>
  </si>
  <si>
    <t>2025-10-23T17:43:24+03:00</t>
  </si>
  <si>
    <t>https://i.ibb.co/xKTxHBFN/370.jpg | https://i.ibb.co/DH5CMRJP/97.jpg | https://i.ibb.co/bjJv8bCD/9.jpg</t>
  </si>
  <si>
    <t>2025-12-11T08:52:34+03:00</t>
  </si>
  <si>
    <t>https://i.ibb.co/1fVsyHy1/371.jpg | https://i.ibb.co/6R5z6Kmt/98.jpg | https://i.ibb.co/JFHxCV5g/10.jpg</t>
  </si>
  <si>
    <t>2025-11-20T22:46:05+03:00</t>
  </si>
  <si>
    <t>https://i.ibb.co/7xNyqFqg/372.jpg | https://i.ibb.co/4RD4G4q6/99.jpg | https://i.ibb.co/ZpCr6VGv/11.jpg</t>
  </si>
  <si>
    <t>2025-11-22T10:16:49+03:00</t>
  </si>
  <si>
    <t>https://i.ibb.co/nMC07QFW/373.jpg | https://i.ibb.co/svGBC7CT/100.jpg | https://i.ibb.co/JXkwBjr/12.jpg</t>
  </si>
  <si>
    <t>2026-04-26T22:19:58+03:00</t>
  </si>
  <si>
    <t>https://i.ibb.co/Q7jytqmf/374.jpg | https://i.ibb.co/R4B6pyL8/101.jpg | https://i.ibb.co/Qvqjqpzs/13.jpg</t>
  </si>
  <si>
    <t>2026-02-26T21:33:07+03:00</t>
  </si>
  <si>
    <t>https://i.ibb.co/fzbhryDR/375.jpg | https://i.ibb.co/MxY2qwg1/102.jpg | https://i.ibb.co/93qSQPW0/14.jpg</t>
  </si>
  <si>
    <t>2026-01-30T06:52:09+03:00</t>
  </si>
  <si>
    <t>https://i.ibb.co/LXvnY8Z3/376.jpg | https://i.ibb.co/BVNt2Jr9/103.jpg | https://i.ibb.co/Ynypc4n/15.jpg</t>
  </si>
  <si>
    <t>2026-05-19T08:47:48+03:00</t>
  </si>
  <si>
    <t>https://i.ibb.co/FLDRS5MH/377.jpg | https://i.ibb.co/tMStfh4N/104.jpg | https://i.ibb.co/N4TX36R/16.jpg</t>
  </si>
  <si>
    <t>2026-01-28T15:50:25+03:00</t>
  </si>
  <si>
    <t>https://i.ibb.co/ZRCf14vb/378.jpg | https://i.ibb.co/FbcWg45N/105.jpg | https://i.ibb.co/Y7fmMySz/17.jpg</t>
  </si>
  <si>
    <t>2026-02-13T10:02:57+03:00</t>
  </si>
  <si>
    <t>https://i.ibb.co/W4G5BzS8/379.jpg | https://i.ibb.co/hRMzRXh0/106.jpg | https://i.ibb.co/99kYW7Md/18.jpg</t>
  </si>
  <si>
    <t>2025-11-25T09:52:59+03:00</t>
  </si>
  <si>
    <t>https://i.ibb.co/gZMk4hN5/380.jpg | https://i.ibb.co/0p8cD23c/107.jpg | https://i.ibb.co/zWz3VP1V/19.jpg</t>
  </si>
  <si>
    <t>2026-04-01T06:41:28+03:00</t>
  </si>
  <si>
    <t>https://i.ibb.co/JwB3vKXx/381.jpg | https://i.ibb.co/8DfXwFtQ/108.jpg | https://i.ibb.co/DP15K4FL/20.jpg</t>
  </si>
  <si>
    <t>2026-02-01T20:06:43+03:00</t>
  </si>
  <si>
    <t>https://i.ibb.co/mFrBQbvB/382.jpg | https://i.ibb.co/bgtJxwQt/109.jpg | https://i.ibb.co/pjqKCLDs/21.jpg</t>
  </si>
  <si>
    <t>2025-11-28T07:42:48+03:00</t>
  </si>
  <si>
    <t>https://i.ibb.co/4wbdjzkD/383.jpg | https://i.ibb.co/B2GyYNSk/110.jpg | https://i.ibb.co/gFLdH83C/22.jpg</t>
  </si>
  <si>
    <t>2025-12-22T18:58:09+03:00</t>
  </si>
  <si>
    <t>https://i.ibb.co/CKMfNqwJ/384.jpg | https://i.ibb.co/JRyR8GH0/111.jpg | https://i.ibb.co/qY0YNYVc/23.jpg</t>
  </si>
  <si>
    <t>2025-11-07T20:00:34+03:00</t>
  </si>
  <si>
    <t>https://i.ibb.co/mrn7kpqy/385.jpg | https://i.ibb.co/hRvKH2Z2/112.jpg | https://i.ibb.co/F4dJ3C00/24.jpg</t>
  </si>
  <si>
    <t>2026-04-27T11:22:46+03:00</t>
  </si>
  <si>
    <t>https://i.ibb.co/991zYY0N/386.jpg | https://i.ibb.co/9kV00fGG/113.jpg | https://i.ibb.co/KzrW5hSj/25.jpg</t>
  </si>
  <si>
    <t>2025-12-08T17:55:10+03:00</t>
  </si>
  <si>
    <t>https://i.ibb.co/ntLBmVy/387.jpg | https://i.ibb.co/JWZzVjPx/114.jpg | https://i.ibb.co/LDZcWmvh/26.jpg</t>
  </si>
  <si>
    <t>2026-05-17T16:10:35+03:00</t>
  </si>
  <si>
    <t>https://i.ibb.co/67xhTj1R/388.jpg | https://i.ibb.co/5WD02jmZ/115.jpg | https://i.ibb.co/20MrVWRn/27.jpg</t>
  </si>
  <si>
    <t>2026-04-27T09:32:48+03:00</t>
  </si>
  <si>
    <t>https://i.ibb.co/HDF5P3rR/389.jpg | https://i.ibb.co/vCMdKLQf/116.jpg | https://i.ibb.co/3x0TJtJ/28.jpg</t>
  </si>
  <si>
    <t>2026-01-03T18:19:21+03:00</t>
  </si>
  <si>
    <t>https://i.ibb.co/zTFCL8Q8/390.jpg | https://i.ibb.co/RpPkBVSh/117.jpg | https://i.ibb.co/932bWK4D/29.jpg</t>
  </si>
  <si>
    <t>2026-05-22T14:56:33+03:00</t>
  </si>
  <si>
    <t>https://i.ibb.co/nqYK2fd6/391.jpg | https://i.ibb.co/nsBkjdWb/118.jpg | https://i.ibb.co/zTMB3x4S/30.jpg</t>
  </si>
  <si>
    <t>2025-11-16T16:25:48+03:00</t>
  </si>
  <si>
    <t>https://i.ibb.co/XxGpfR97/392.jpg | https://i.ibb.co/DDx1pP89/119.jpg | https://i.ibb.co/DfyxQSdS/31.jpg</t>
  </si>
  <si>
    <t>2025-11-12T08:19:00+03:00</t>
  </si>
  <si>
    <t>https://i.ibb.co/Q3t73zv5/393.jpg | https://i.ibb.co/N6fDjyQj/120.jpg | https://i.ibb.co/nVK2s6V/32.jpg</t>
  </si>
  <si>
    <t>2025-10-20T08:45:44+03:00</t>
  </si>
  <si>
    <t>https://i.ibb.co/ZztY8cpN/394.jpg | https://i.ibb.co/kV14HhKb/121.jpg | https://i.ibb.co/cSByGvcP/33.jpg</t>
  </si>
  <si>
    <t>2026-05-04T17:08:48+03:00</t>
  </si>
  <si>
    <t>https://i.ibb.co/23xkv0KF/395.jpg | https://i.ibb.co/Fk9f6rH3/122.jpg | https://i.ibb.co/G3GbPkSz/34.jpg</t>
  </si>
  <si>
    <t>2026-05-12T16:41:45+03:00</t>
  </si>
  <si>
    <t>https://i.ibb.co/R4Q0hXPH/1.jpg | https://i.ibb.co/TMmHPJ1c/123.jpg | https://i.ibb.co/JFvfmxvr/35.jpg</t>
  </si>
  <si>
    <t>2025-11-06T07:29:55+03:00</t>
  </si>
  <si>
    <t>https://i.ibb.co/VcDSFcwW/2.jpg | https://i.ibb.co/nNdxnF77/124.jpg | https://i.ibb.co/qFVBxXDD/36.jpg</t>
  </si>
  <si>
    <t>2025-11-10T11:11:51+03:00</t>
  </si>
  <si>
    <t>https://i.ibb.co/MkZXqWNd/3.jpg | https://i.ibb.co/DD46Dt7C/125.jpg | https://i.ibb.co/kVY5dRhs/37.jpg</t>
  </si>
  <si>
    <t>2026-01-25T13:00:22+03:00</t>
  </si>
  <si>
    <t>https://i.ibb.co/sJkP63LC/4.jpg | https://i.ibb.co/Dg4Qb65W/126.jpg | https://i.ibb.co/ZCRtMcQ/38.jpg</t>
  </si>
  <si>
    <t>2026-01-18T19:21:48+03:00</t>
  </si>
  <si>
    <t>https://i.ibb.co/3ysDLvYm/5.jpg | https://i.ibb.co/4RrxWFRk/127.jpg | https://i.ibb.co/TMQ2Xmbq/39.jpg</t>
  </si>
  <si>
    <t>2025-11-14T10:17:49+03:00</t>
  </si>
  <si>
    <t>https://i.ibb.co/h1yc89q2/6.jpg | https://i.ibb.co/0VnGWstD/128.jpg | https://i.ibb.co/x9HcRph/40.jpg</t>
  </si>
  <si>
    <t>2026-02-17T17:20:20+03:00</t>
  </si>
  <si>
    <t>https://i.ibb.co/bgwRCTVT/7.jpg | https://i.ibb.co/0yvCvMmy/129.jpg | https://i.ibb.co/x8CRcQzf/41.jpg</t>
  </si>
  <si>
    <t>2026-02-04T16:28:26+03:00</t>
  </si>
  <si>
    <t>https://i.ibb.co/dwMZwdgr/8.jpg | https://i.ibb.co/kV3t6LxP/130.jpg | https://i.ibb.co/jZ1b8k8G/42.jpg</t>
  </si>
  <si>
    <t>2025-12-18T13:12:19+03:00</t>
  </si>
  <si>
    <t>https://i.ibb.co/Fqn9fJ6M/9.jpg | https://i.ibb.co/7NnVGxBb/131.jpg | https://i.ibb.co/FLS90VQG/43.jpg</t>
  </si>
  <si>
    <t>2025-12-06T11:28:22+03:00</t>
  </si>
  <si>
    <t>https://i.ibb.co/gZGt83g8/10.jpg | https://i.ibb.co/dssn8yGK/132.jpg | https://i.ibb.co/XxQxZmNJ/44.jpg</t>
  </si>
  <si>
    <t>2026-03-19T15:32:41+03:00</t>
  </si>
  <si>
    <t>https://i.ibb.co/5gjydJcD/11.jpg | https://i.ibb.co/1fRW3g9w/133.jpg | https://i.ibb.co/jP77nLcR/45.jpg</t>
  </si>
  <si>
    <t>2026-05-23T11:26:13+03:00</t>
  </si>
  <si>
    <t>https://i.ibb.co/SXTPX781/12.jpg | https://i.ibb.co/60YV0xtc/134.jpg | https://i.ibb.co/pv5rvNC8/46.jpg</t>
  </si>
  <si>
    <t>2026-05-10T06:38:37+03:00</t>
  </si>
  <si>
    <t>https://i.ibb.co/vxwtJKX0/13.jpg | https://i.ibb.co/8425bzwH/135.jpg | https://i.ibb.co/qLHTkWsW/47.jpg</t>
  </si>
  <si>
    <t>2026-02-02T08:16:58+03:00</t>
  </si>
  <si>
    <t>https://i.ibb.co/x82HRXfq/14.jpg | https://i.ibb.co/4nmvBqjy/136.jpg | https://i.ibb.co/XftwLGKm/48.jpg</t>
  </si>
  <si>
    <t>2025-12-05T13:25:26+03:00</t>
  </si>
  <si>
    <t>https://i.ibb.co/6VRw9gg/15.jpg | https://i.ibb.co/B2GCVSYG/137.jpg | https://i.ibb.co/5Wmty9W5/49.jpg</t>
  </si>
  <si>
    <t>2025-12-29T13:09:16+03:00</t>
  </si>
  <si>
    <t>https://i.ibb.co/dJK5HQmN/16.jpg | https://i.ibb.co/gMrHjpZ1/138.jpg | https://i.ibb.co/fd9DG5v9/50.jpg</t>
  </si>
  <si>
    <t>2026-02-10T07:43:51+03:00</t>
  </si>
  <si>
    <t>https://i.ibb.co/dsVvqgby/17.jpg | https://i.ibb.co/MyVqbCVG/139.jpg | https://i.ibb.co/pBXr34wr/51.jpg</t>
  </si>
  <si>
    <t>2026-05-18T09:14:42+03:00</t>
  </si>
  <si>
    <t>https://i.ibb.co/ns0QCLbq/18.jpg | https://i.ibb.co/LdzNQKcm/140.jpg | https://i.ibb.co/spkKYG5q/52.jpg</t>
  </si>
  <si>
    <t>2025-11-02T09:01:05+03:00</t>
  </si>
  <si>
    <t>https://i.ibb.co/gLFkXL5p/19.jpg | https://i.ibb.co/xTm7fS6/141.jpg | https://i.ibb.co/gbQNmgXJ/53.jpg</t>
  </si>
  <si>
    <t>2025-11-11T16:44:31+03:00</t>
  </si>
  <si>
    <t>https://i.ibb.co/fVPrLgc7/20.jpg | https://i.ibb.co/ynKXmM9R/142.jpg | https://i.ibb.co/nN33ps6m/54.jpg</t>
  </si>
  <si>
    <t>2026-01-21T14:06:57+03:00</t>
  </si>
  <si>
    <t>https://i.ibb.co/27J0gGq0/21.jpg | https://i.ibb.co/Pzc6bkMK/143.jpg | https://i.ibb.co/WvF7twrd/55.jpg</t>
  </si>
  <si>
    <t>2025-12-30T08:43:10+03:00</t>
  </si>
  <si>
    <t>https://i.ibb.co/r25c3r51/22.jpg | https://i.ibb.co/sdxX992W/144.jpg | https://i.ibb.co/QFrfskwf/56.jpg</t>
  </si>
  <si>
    <t>2025-10-25T14:16:56+03:00</t>
  </si>
  <si>
    <t>https://i.ibb.co/wbbbWLj/23.jpg | https://i.ibb.co/XxSgyZ1V/145.jpg | https://i.ibb.co/9mhcDtK2/57.jpg</t>
  </si>
  <si>
    <t>2026-03-13T13:12:46+03:00</t>
  </si>
  <si>
    <t>https://i.ibb.co/DfYgZpGM/24.jpg | https://i.ibb.co/1tmvsVFp/146.jpg | https://i.ibb.co/JjVhhm0D/58.jpg</t>
  </si>
  <si>
    <t>2026-01-09T12:22:42+03:00</t>
  </si>
  <si>
    <t>https://i.ibb.co/HDz9YQVK/25.jpg | https://i.ibb.co/bMJKyCyb/147.jpg | https://i.ibb.co/z3VVkV6/59.jpg</t>
  </si>
  <si>
    <t>2025-10-27T18:42:07+03:00</t>
  </si>
  <si>
    <t>https://i.ibb.co/Vh1ZkKq/26.jpg | https://i.ibb.co/9H7fN1Cf/148.jpg | https://i.ibb.co/yn3WTVtQ/60.jpg</t>
  </si>
  <si>
    <t>2026-01-11T15:02:56+03:00</t>
  </si>
  <si>
    <t>https://i.ibb.co/mrGgmLkQ/27.jpg | https://i.ibb.co/Wvj2MFH3/149.jpg | https://i.ibb.co/WpHPMsC0/61.jpg</t>
  </si>
  <si>
    <t>2026-03-13T13:33:54+03:00</t>
  </si>
  <si>
    <t>https://i.ibb.co/HLXN8C1f/28.jpg | https://i.ibb.co/VYXKYmZW/150.jpg | https://i.ibb.co/sJ3z8WRH/62.jpg</t>
  </si>
  <si>
    <t>2025-10-31T11:26:07+03:00</t>
  </si>
  <si>
    <t>https://i.ibb.co/tp4Wtg3Q/29.jpg | https://i.ibb.co/chs175t4/151.jpg | https://i.ibb.co/fVNmhFxS/63.jpg</t>
  </si>
  <si>
    <t>2026-01-11T21:16:46+03:00</t>
  </si>
  <si>
    <t>https://i.ibb.co/39vKKz0m/30.jpg | https://i.ibb.co/ZzCkpFxY/152.jpg | https://i.ibb.co/rGhP2YcR/64.jpg</t>
  </si>
  <si>
    <t>2025-12-29T22:31:28+03:00</t>
  </si>
  <si>
    <t>https://i.ibb.co/QRSkcR9/31.jpg | https://i.ibb.co/yn86m5N7/153.jpg | https://i.ibb.co/ZpJNkfsC/65.jpg</t>
  </si>
  <si>
    <t>2026-03-07T14:27:08+03:00</t>
  </si>
  <si>
    <t>https://i.ibb.co/vG5CwrY/32.jpg | https://i.ibb.co/FLwMZ2Gd/154.jpg | https://i.ibb.co/Nqh6fBQ/66.jpg</t>
  </si>
  <si>
    <t>2026-05-20T08:01:47+03:00</t>
  </si>
  <si>
    <t>https://i.ibb.co/MkL1fRck/33.jpg | https://i.ibb.co/ycTWxkwQ/155.jpg | https://i.ibb.co/qMYGsy4Z/67.jpg</t>
  </si>
  <si>
    <t>2026-05-24T09:33:30+03:00</t>
  </si>
  <si>
    <t>https://i.ibb.co/S4HqsfvH/34.jpg | https://i.ibb.co/21VmPc5p/156.jpg | https://i.ibb.co/6cML3tjz/68.jpg</t>
  </si>
  <si>
    <t>2026-04-01T20:40:29+03:00</t>
  </si>
  <si>
    <t>https://i.ibb.co/nqJYz7qv/35.jpg | https://i.ibb.co/XrNfLTsw/157.jpg | https://i.ibb.co/DgRSnKgZ/69.jpg</t>
  </si>
  <si>
    <t>2026-05-01T14:33:21+03:00</t>
  </si>
  <si>
    <t>https://i.ibb.co/whJ3mgDF/36.jpg | https://i.ibb.co/7tQzg8mF/158.jpg | https://i.ibb.co/5Xfd8zk4/70.jpg</t>
  </si>
  <si>
    <t>2026-05-08T12:27:15+03:00</t>
  </si>
  <si>
    <t>https://i.ibb.co/bjdyWShj/37.jpg | https://i.ibb.co/7LQhDK2/159.jpg | https://i.ibb.co/LDVKmX8S/71.jpg</t>
  </si>
  <si>
    <t>2026-01-20T11:25:55+03:00</t>
  </si>
  <si>
    <t>https://i.ibb.co/XrMt4PD1/38.jpg | https://i.ibb.co/5XXJ2Qtm/160.jpg | https://i.ibb.co/C5YjcXqx/72.jpg</t>
  </si>
  <si>
    <t>2026-03-21T17:38:06+03:00</t>
  </si>
  <si>
    <t>https://i.ibb.co/vCjcbVft/39.jpg | https://i.ibb.co/PGbgVB1D/161.jpg | https://i.ibb.co/8gr5R0nx/73.jpg</t>
  </si>
  <si>
    <t>2026-04-10T10:24:02+03:00</t>
  </si>
  <si>
    <t>https://i.ibb.co/MDcKXN0t/40.jpg | https://i.ibb.co/s98f4tRr/162.jpg | https://i.ibb.co/RGWGByfq/74.jpg</t>
  </si>
  <si>
    <t>2026-02-03T21:43:24+03:00</t>
  </si>
  <si>
    <t>https://i.ibb.co/5hmRPFQH/41.jpg | https://i.ibb.co/gnVx2KR/163.jpg | https://i.ibb.co/3mc797Jx/75.jpg</t>
  </si>
  <si>
    <t>2026-04-12T15:59:05+03:00</t>
  </si>
  <si>
    <t>https://i.ibb.co/svjt7mDp/42.jpg | https://i.ibb.co/SpF2tNP/164.jpg | https://i.ibb.co/GvcDYHhJ/76.jpg</t>
  </si>
  <si>
    <t>2025-12-24T12:07:36+03:00</t>
  </si>
  <si>
    <t>https://i.ibb.co/5WLdrvtf/43.jpg | https://i.ibb.co/j9s2j1bJ/165.jpg | https://i.ibb.co/8Dy04m3m/77.jpg</t>
  </si>
  <si>
    <t>2026-02-05T20:26:32+03:00</t>
  </si>
  <si>
    <t>https://i.ibb.co/B54ht17L/44.jpg | https://i.ibb.co/XkrqFtZ3/166.jpg | https://i.ibb.co/XZd69p3k/78.jpg</t>
  </si>
  <si>
    <t>2026-03-20T19:31:03+03:00</t>
  </si>
  <si>
    <t>https://i.ibb.co/d4tQK0jK/45.jpg | https://i.ibb.co/NntbKLMQ/167.jpg | https://i.ibb.co/gMTZ9jWw/79.jpg</t>
  </si>
  <si>
    <t>2026-04-26T19:15:40+03:00</t>
  </si>
  <si>
    <t>https://i.ibb.co/7JcQYdrb/46.jpg | https://i.ibb.co/vCP7pw32/1.jpg | https://i.ibb.co/r2DkZcqL/80.jpg</t>
  </si>
  <si>
    <t>2026-05-13T08:34:28+03:00</t>
  </si>
  <si>
    <t>https://i.ibb.co/RkBRHn0n/47.jpg | https://i.ibb.co/nKJCwj5/2.jpg | https://i.ibb.co/XZqnqKzS/81.jpg</t>
  </si>
  <si>
    <t>2026-05-09T09:49:03+03:00</t>
  </si>
  <si>
    <t>https://i.ibb.co/0ybzmm19/48.jpg | https://i.ibb.co/Kx2VJH80/3.jpg | https://i.ibb.co/9HZRYGbG/82.jpg</t>
  </si>
  <si>
    <t>2025-12-09T14:20:06+03:00</t>
  </si>
  <si>
    <t>https://i.ibb.co/S4wrWyBJ/49.jpg | https://i.ibb.co/B286mLGR/4.jpg | https://i.ibb.co/4gNRBs7b/83.jpg</t>
  </si>
  <si>
    <t>2026-01-02T10:05:38+03:00</t>
  </si>
  <si>
    <t>https://i.ibb.co/4xpNLX9/50.jpg | https://i.ibb.co/v4H9GgsF/5.jpg | https://i.ibb.co/QFp3tqkN/84.jpg</t>
  </si>
  <si>
    <t>2025-11-21T16:52:32+03:00</t>
  </si>
  <si>
    <t>https://i.ibb.co/S4rN3qJ6/51.jpg | https://i.ibb.co/SDd4PwTJ/6.jpg | https://i.ibb.co/B224jrph/85.jpg</t>
  </si>
  <si>
    <t>2026-03-26T18:38:17+03:00</t>
  </si>
  <si>
    <t>https://i.ibb.co/4gtQntZs/52.jpg | https://i.ibb.co/6JsBWMNz/7.jpg | https://i.ibb.co/v61LDkVt/86.jpg</t>
  </si>
  <si>
    <t>2026-03-08T22:15:27+03:00</t>
  </si>
  <si>
    <t>https://i.ibb.co/zh0bV95q/53.jpg | https://i.ibb.co/KpCW6mQz/8.jpg | https://i.ibb.co/XkkHDntF/87.jpg</t>
  </si>
  <si>
    <t>2025-11-04T18:37:34+03:00</t>
  </si>
  <si>
    <t>https://i.ibb.co/PvYjrxh1/54.jpg | https://i.ibb.co/6R8kmq1s/9.jpg | https://i.ibb.co/sv56QC4B/88.jpg</t>
  </si>
  <si>
    <t>2026-04-07T06:57:45+03:00</t>
  </si>
  <si>
    <t>https://i.ibb.co/MDFM1t6h/55.jpg | https://i.ibb.co/0Rp3TjtB/10.jpg | https://i.ibb.co/ks9fg3pf/89.jpg</t>
  </si>
  <si>
    <t>2026-05-13T11:03:07+03:00</t>
  </si>
  <si>
    <t>https://i.ibb.co/ccSz0PZP/56.jpg | https://i.ibb.co/hG7pkCB/11.jpg | https://i.ibb.co/DPQW21xb/90.jpg</t>
  </si>
  <si>
    <t>2025-12-26T17:26:02+03:00</t>
  </si>
  <si>
    <t>https://i.ibb.co/j9Q09DS8/57.jpg | https://i.ibb.co/mknBRQs/12.jpg | https://i.ibb.co/Q3kG8XGv/91.jpg</t>
  </si>
  <si>
    <t>2025-10-21T09:50:20+03:00</t>
  </si>
  <si>
    <t>https://i.ibb.co/sJ3PMKQB/58.jpg | https://i.ibb.co/ccxVLbnn/13.jpg | https://i.ibb.co/JWRsMq1G/92.jpg</t>
  </si>
  <si>
    <t>2026-01-18T20:30:15+03:00</t>
  </si>
  <si>
    <t>https://i.ibb.co/zWmSgHHm/59.jpg | https://i.ibb.co/MxLVFQFb/14.jpg | https://i.ibb.co/FLcDc44Y/93.jpg</t>
  </si>
  <si>
    <t>2026-02-02T13:53:56+03:00</t>
  </si>
  <si>
    <t>https://i.ibb.co/8D1qwqyf/60.jpg | https://i.ibb.co/L3SKfS5/15.jpg | https://i.ibb.co/wNB45DGM/94.jpg</t>
  </si>
  <si>
    <t>2026-05-05T13:16:10+03:00</t>
  </si>
  <si>
    <t>https://i.ibb.co/k2FyRNCB/61.jpg | https://i.ibb.co/pjhLNLsD/16.jpg | https://i.ibb.co/yFJT3JDc/95.jpg</t>
  </si>
  <si>
    <t>2026-03-22T20:40:48+03:00</t>
  </si>
  <si>
    <t>https://i.ibb.co/gMsfqhqR/62.jpg | https://i.ibb.co/PGYgYrfw/17.jpg | https://i.ibb.co/1ffT8M8r/96.jpg</t>
  </si>
  <si>
    <t>2025-12-02T22:26:22+03:00</t>
  </si>
  <si>
    <t>https://i.ibb.co/rK5ChM4H/63.jpg | https://i.ibb.co/MkpjhLJ8/18.jpg | https://i.ibb.co/mrNQKgHS/97.jpg</t>
  </si>
  <si>
    <t>2026-03-05T13:09:07+03:00</t>
  </si>
  <si>
    <t>https://i.ibb.co/GQ4ny4KM/64.jpg | https://i.ibb.co/7dmB7RSx/19.jpg | https://i.ibb.co/kghL60Q7/98.jpg</t>
  </si>
  <si>
    <t>2026-01-18T08:21:57+03:00</t>
  </si>
  <si>
    <t>https://i.ibb.co/WW7JTFqK/65.jpg | https://i.ibb.co/VcppmqVV/20.jpg | https://i.ibb.co/FLXH4R1T/99.jpg</t>
  </si>
  <si>
    <t>2026-04-11T09:53:12+03:00</t>
  </si>
  <si>
    <t>https://i.ibb.co/93GY7qFV/66.jpg | https://i.ibb.co/pBrzfn8y/21.jpg | https://i.ibb.co/whzVyhxd/100.jpg</t>
  </si>
  <si>
    <t>2026-02-02T07:43:06+03:00</t>
  </si>
  <si>
    <t>https://i.ibb.co/8LC97PsS/67.jpg | https://i.ibb.co/4ZVzH5Dg/22.jpg | https://i.ibb.co/G3pL4330/101.jpg</t>
  </si>
  <si>
    <t>2026-01-16T08:33:23+03:00</t>
  </si>
  <si>
    <t>https://i.ibb.co/TxhDnbfN/68.jpg | https://i.ibb.co/NdjLwXvz/23.jpg | https://i.ibb.co/sdySdwwm/102.jpg</t>
  </si>
  <si>
    <t>2026-03-16T12:07:55+03:00</t>
  </si>
  <si>
    <t>https://i.ibb.co/MxTpVgRP/69.jpg | https://i.ibb.co/4RjkrnDJ/24.jpg | https://i.ibb.co/N2R7Q78S/103.jpg</t>
  </si>
  <si>
    <t>2026-01-20T16:23:13+03:00</t>
  </si>
  <si>
    <t>https://i.ibb.co/v4rDfbSv/70.jpg | https://i.ibb.co/YT3ZhNw5/25.jpg | https://i.ibb.co/TpKPDhg/104.jpg</t>
  </si>
  <si>
    <t>2026-04-22T07:48:35+03:00</t>
  </si>
  <si>
    <t>https://i.ibb.co/SXTGPcCg/71.jpg | https://i.ibb.co/bMHr7H3c/26.jpg | https://i.ibb.co/4Zf5fCr8/105.jpg</t>
  </si>
  <si>
    <t>2025-11-28T11:54:53+03:00</t>
  </si>
  <si>
    <t>https://i.ibb.co/9kr4w9Mq/72.jpg | https://i.ibb.co/nqzHNN8R/27.jpg | https://i.ibb.co/bgQ5d3yF/106.jpg</t>
  </si>
  <si>
    <t>2025-12-24T21:30:35+03:00</t>
  </si>
  <si>
    <t>https://i.ibb.co/Q76qkf5Q/73.jpg | https://i.ibb.co/ZRSZmpPC/28.jpg | https://i.ibb.co/tM6zQNvp/107.jpg</t>
  </si>
  <si>
    <t>2026-04-24T16:37:14+03:00</t>
  </si>
  <si>
    <t>https://i.ibb.co/QjYPYX04/74.jpg | https://i.ibb.co/MxGWR3j6/29.jpg | https://i.ibb.co/GfbS5cmx/108.jpg</t>
  </si>
  <si>
    <t>2025-10-15T14:13:33+03:00</t>
  </si>
  <si>
    <t>https://i.ibb.co/1f1hVGFH/75.jpg | https://i.ibb.co/G3p1Z79r/30.jpg | https://i.ibb.co/84TvqSkj/1.jpg</t>
  </si>
  <si>
    <t>2025-12-28T12:15:25+03:00</t>
  </si>
  <si>
    <t>https://i.ibb.co/h6hJPPs/76.jpg | https://i.ibb.co/LHf3s5c/31.jpg | https://i.ibb.co/4wFyTV4C/2.jpg</t>
  </si>
  <si>
    <t>2026-04-29T16:50:09+03:00</t>
  </si>
  <si>
    <t>https://i.ibb.co/3yZFMgsv/77.jpg | https://i.ibb.co/nM8Sr1Xx/32.jpg | https://i.ibb.co/Z1wzvD2b/3.jpg</t>
  </si>
  <si>
    <t>2026-02-01T15:38:58+03:00</t>
  </si>
  <si>
    <t>https://i.ibb.co/mrXR2Px2/78.jpg | https://i.ibb.co/5h20m7rG/33.jpg | https://i.ibb.co/ZpX8sBfC/4.jpg</t>
  </si>
  <si>
    <t>2026-01-06T12:48:16+03:00</t>
  </si>
  <si>
    <t>https://i.ibb.co/rRZR4W2q/79.jpg | https://i.ibb.co/Df4Rcf77/34.jpg | https://i.ibb.co/SwR4cYZx/5.jpg</t>
  </si>
  <si>
    <t>2026-05-15T11:37:13+03:00</t>
  </si>
  <si>
    <t>https://i.ibb.co/9Hqd4y8x/80.jpg | https://i.ibb.co/4Zr6YcTL/35.jpg | https://i.ibb.co/wNrDxBWq/6.jpg</t>
  </si>
  <si>
    <t>2026-01-22T20:46:11+03:00</t>
  </si>
  <si>
    <t>https://i.ibb.co/FbSx7Pz8/81.jpg | https://i.ibb.co/hxtdKmMR/36.jpg | https://i.ibb.co/20xP4vbz/7.jpg</t>
  </si>
  <si>
    <t>2025-11-02T22:39:55+03:00</t>
  </si>
  <si>
    <t>https://i.ibb.co/rf4PYkhx/82.jpg | https://i.ibb.co/fGDJhs66/37.jpg | https://i.ibb.co/rGVXtxMM/8.jpg</t>
  </si>
  <si>
    <t>2025-11-05T11:21:35+03:00</t>
  </si>
  <si>
    <t>https://i.ibb.co/60qStMrh/83.jpg | https://i.ibb.co/0ysyPDCJ/38.jpg | https://i.ibb.co/bjJv8bCD/9.jpg</t>
  </si>
  <si>
    <t>2026-05-07T17:36:44+03:00</t>
  </si>
  <si>
    <t>https://i.ibb.co/bMmPdRRJ/84.jpg | https://i.ibb.co/cS3HTKDh/39.jpg | https://i.ibb.co/JFHxCV5g/10.jpg</t>
  </si>
  <si>
    <t>2025-11-02T13:36:59+03:00</t>
  </si>
  <si>
    <t>https://i.ibb.co/B7rGWdj/85.jpg | https://i.ibb.co/zW5tfDDS/40.jpg | https://i.ibb.co/ZpCr6VGv/11.jpg</t>
  </si>
  <si>
    <t>2026-01-23T20:18:35+03:00</t>
  </si>
  <si>
    <t>https://i.ibb.co/TBqQmrWF/86.jpg | https://i.ibb.co/8D5hY3HC/41.jpg | https://i.ibb.co/JXkwBjr/12.jpg</t>
  </si>
  <si>
    <t>2025-12-31T12:36:00+03:00</t>
  </si>
  <si>
    <t>https://i.ibb.co/rRP3LsYv/87.jpg | https://i.ibb.co/tPsFv43Y/42.jpg | https://i.ibb.co/Qvqjqpzs/13.jpg</t>
  </si>
  <si>
    <t>2026-01-28T17:18:53+03:00</t>
  </si>
  <si>
    <t>https://i.ibb.co/Jjr9rTq3/88.jpg | https://i.ibb.co/cSP8prJZ/43.jpg | https://i.ibb.co/93qSQPW0/14.jpg</t>
  </si>
  <si>
    <t>2026-02-08T13:05:25+03:00</t>
  </si>
  <si>
    <t>https://i.ibb.co/wFHjXGyq/89.jpg | https://i.ibb.co/wNpxD60s/44.jpg | https://i.ibb.co/Ynypc4n/15.jpg</t>
  </si>
  <si>
    <t>2026-01-29T07:59:22+03:00</t>
  </si>
  <si>
    <t>https://i.ibb.co/3mxTvwn5/90.jpg | https://i.ibb.co/G4Hm4x09/45.jpg | https://i.ibb.co/N4TX36R/16.jpg</t>
  </si>
  <si>
    <t>2026-05-12T20:19:31+03:00</t>
  </si>
  <si>
    <t>https://i.ibb.co/Gh8P27R/91.jpg | https://i.ibb.co/Cp3BY5Wr/46.jpg | https://i.ibb.co/Y7fmMySz/17.jpg</t>
  </si>
  <si>
    <t>2026-02-15T21:55:36+03:00</t>
  </si>
  <si>
    <t>https://i.ibb.co/qMy2P7xy/92.jpg | https://i.ibb.co/9mvHq8jh/47.jpg | https://i.ibb.co/99kYW7Md/18.jpg</t>
  </si>
  <si>
    <t>2026-04-18T18:05:28+03:00</t>
  </si>
  <si>
    <t>https://i.ibb.co/mFR0kpyG/93.jpg | https://i.ibb.co/fhxPxTP/48.jpg | https://i.ibb.co/zWz3VP1V/19.jpg</t>
  </si>
  <si>
    <t>2025-12-14T18:55:43+03:00</t>
  </si>
  <si>
    <t>https://i.ibb.co/SXf400nd/94.jpg | https://i.ibb.co/rRpmHMRc/49.jpg | https://i.ibb.co/DP15K4FL/20.jpg</t>
  </si>
  <si>
    <t>2025-12-20T10:08:29+03:00</t>
  </si>
  <si>
    <t>https://i.ibb.co/8nw1bsSn/95.jpg | https://i.ibb.co/4nvrmngm/50.jpg | https://i.ibb.co/pjqKCLDs/21.jpg</t>
  </si>
  <si>
    <t>2026-04-21T15:19:45+03:00</t>
  </si>
  <si>
    <t>https://i.ibb.co/QjJnfyj5/96.jpg | https://i.ibb.co/Dj8Z4Kc/51.jpg | https://i.ibb.co/gFLdH83C/22.jpg</t>
  </si>
  <si>
    <t>2026-04-28T08:54:13+03:00</t>
  </si>
  <si>
    <t>https://i.ibb.co/5XMXswF8/97.jpg | https://i.ibb.co/CKXTSzWX/52.jpg | https://i.ibb.co/qY0YNYVc/23.jpg</t>
  </si>
  <si>
    <t>2026-02-05T06:10:32+03:00</t>
  </si>
  <si>
    <t>https://i.ibb.co/S951W3h/98.jpg | https://i.ibb.co/hxWpnk6w/53.jpg | https://i.ibb.co/F4dJ3C00/24.jpg</t>
  </si>
  <si>
    <t>2026-04-20T20:41:47+03:00</t>
  </si>
  <si>
    <t>https://i.ibb.co/yFC57xdV/99.jpg | https://i.ibb.co/5xf2GYJk/54.jpg | https://i.ibb.co/KzrW5hSj/25.jpg</t>
  </si>
  <si>
    <t>2025-12-07T17:31:36+03:00</t>
  </si>
  <si>
    <t>https://i.ibb.co/dsh5LP54/100.jpg | https://i.ibb.co/0SbM6PB/55.jpg | https://i.ibb.co/LDZcWmvh/26.jpg</t>
  </si>
  <si>
    <t>2026-03-25T10:39:54+03:00</t>
  </si>
  <si>
    <t>https://i.ibb.co/bjNs68hD/101.jpg | https://i.ibb.co/rR97TSHf/56.jpg | https://i.ibb.co/20MrVWRn/27.jpg</t>
  </si>
  <si>
    <t>2025-12-12T06:11:19+03:00</t>
  </si>
  <si>
    <t>https://i.ibb.co/W4CnCy3f/102.jpg | https://i.ibb.co/ym3tj5cV/57.jpg | https://i.ibb.co/3x0TJtJ/28.jpg</t>
  </si>
  <si>
    <t>2026-03-17T18:57:57+03:00</t>
  </si>
  <si>
    <t>https://i.ibb.co/sv8hG2bG/103.jpg | https://i.ibb.co/hJWHL60x/58.jpg | https://i.ibb.co/932bWK4D/29.jpg</t>
  </si>
  <si>
    <t>2025-12-21T14:14:18+03:00</t>
  </si>
  <si>
    <t>https://i.ibb.co/vpgtq2M/104.jpg | https://i.ibb.co/fddYSRsc/59.jpg | https://i.ibb.co/zTMB3x4S/30.jpg</t>
  </si>
  <si>
    <t>2026-02-04T18:45:37+03:00</t>
  </si>
  <si>
    <t>https://i.ibb.co/rfsx5M6R/105.jpg | https://i.ibb.co/PGLCbJ1n/60.jpg | https://i.ibb.co/DfyxQSdS/31.jpg</t>
  </si>
  <si>
    <t>2026-01-19T08:34:24+03:00</t>
  </si>
  <si>
    <t>https://i.ibb.co/GfSQNJQF/106.jpg | https://i.ibb.co/99ShQdD5/61.jpg | https://i.ibb.co/nVK2s6V/32.jpg</t>
  </si>
  <si>
    <t>2026-05-08T12:40:51+03:00</t>
  </si>
  <si>
    <t>https://i.ibb.co/Z1Nf9JM9/107.jpg | https://i.ibb.co/1JJQHM3w/62.jpg | https://i.ibb.co/cSByGvcP/33.jpg</t>
  </si>
  <si>
    <t>2026-02-28T11:17:00+03:00</t>
  </si>
  <si>
    <t>https://i.ibb.co/KJFN1kq/108.jpg | https://i.ibb.co/CpvtjKnk/63.jpg | https://i.ibb.co/G3GbPkSz/34.jpg</t>
  </si>
  <si>
    <t>2026-02-24T18:18:24+03:00</t>
  </si>
  <si>
    <t>https://i.ibb.co/QvyDsZT6/109.jpg | https://i.ibb.co/5hhZKQNY/64.jpg | https://i.ibb.co/JFvfmxvr/35.jpg</t>
  </si>
  <si>
    <t>2026-04-04T13:02:01+03:00</t>
  </si>
  <si>
    <t>https://i.ibb.co/cSfmZBm9/110.jpg | https://i.ibb.co/rKqmD5hJ/65.jpg | https://i.ibb.co/qFVBxXDD/36.jpg</t>
  </si>
  <si>
    <t>2025-10-24T19:00:35+03:00</t>
  </si>
  <si>
    <t>https://i.ibb.co/5WskRZHr/111.jpg | https://i.ibb.co/CpQ7gZT1/66.jpg | https://i.ibb.co/kVY5dRhs/37.jpg</t>
  </si>
  <si>
    <t>2025-12-12T06:46:04+03:00</t>
  </si>
  <si>
    <t>https://i.ibb.co/qFDDJg3S/112.jpg | https://i.ibb.co/pjPpvc6W/67.jpg | https://i.ibb.co/ZCRtMcQ/38.jpg</t>
  </si>
  <si>
    <t>2025-10-29T08:44:52+03:00</t>
  </si>
  <si>
    <t>https://i.ibb.co/9khM3nTN/113.jpg | https://i.ibb.co/PZqsXRJx/68.jpg | https://i.ibb.co/TMQ2Xmbq/39.jpg</t>
  </si>
  <si>
    <t>2025-10-17T07:13:27+03:00</t>
  </si>
  <si>
    <t>https://i.ibb.co/Cp5t8bDM/114.jpg | https://i.ibb.co/RkMgrpyT/69.jpg | https://i.ibb.co/x9HcRph/40.jpg</t>
  </si>
  <si>
    <t>2026-05-09T16:23:03+03:00</t>
  </si>
  <si>
    <t>https://i.ibb.co/676KZFsY/115.jpg | https://i.ibb.co/Gvm8VMYB/70.jpg | https://i.ibb.co/x8CRcQzf/41.jpg</t>
  </si>
  <si>
    <t>2026-04-13T20:12:05+03:00</t>
  </si>
  <si>
    <t>https://i.ibb.co/k6xRXH24/116.jpg | https://i.ibb.co/tTrCNTh7/71.jpg | https://i.ibb.co/jZ1b8k8G/42.jpg</t>
  </si>
  <si>
    <t>2026-01-02T13:21:32+03:00</t>
  </si>
  <si>
    <t>https://i.ibb.co/5WKQq3Sr/117.jpg | https://i.ibb.co/tTKfWBHk/72.jpg | https://i.ibb.co/FLS90VQG/43.jpg</t>
  </si>
  <si>
    <t>2025-11-15T10:47:46+03:00</t>
  </si>
  <si>
    <t>https://i.ibb.co/Cp1CY5mG/118.jpg | https://i.ibb.co/6RPZv5gy/73.jpg | https://i.ibb.co/XxQxZmNJ/44.jpg</t>
  </si>
  <si>
    <t>2025-11-29T11:45:37+03:00</t>
  </si>
  <si>
    <t>https://i.ibb.co/v61GtFCP/119.jpg | https://i.ibb.co/8g6yRrWj/74.jpg | https://i.ibb.co/jP77nLcR/45.jpg</t>
  </si>
  <si>
    <t>2026-02-19T15:25:11+03:00</t>
  </si>
  <si>
    <t>https://i.ibb.co/Y7rTp22v/120.jpg | https://i.ibb.co/4gSvZbxK/75.jpg | https://i.ibb.co/pv5rvNC8/46.jpg</t>
  </si>
  <si>
    <t>2026-03-20T14:34:31+03:00</t>
  </si>
  <si>
    <t>https://i.ibb.co/jkR8wcJZ/121.jpg | https://i.ibb.co/8Lc3SZ6M/76.jpg | https://i.ibb.co/qLHTkWsW/47.jpg</t>
  </si>
  <si>
    <t>https://i.ibb.co/spNmGQk8/122.jpg | https://i.ibb.co/Fk4B6pmX/77.jpg | https://i.ibb.co/XftwLGKm/48.jpg</t>
  </si>
  <si>
    <t>2025-12-21T06:54:38+03:00</t>
  </si>
  <si>
    <t>https://i.ibb.co/JRVKFN9q/123.jpg | https://i.ibb.co/JWqQp22L/78.jpg | https://i.ibb.co/5Wmty9W5/49.jpg</t>
  </si>
  <si>
    <t>2026-02-10T10:27:56+03:00</t>
  </si>
  <si>
    <t>https://i.ibb.co/tdRJBsF/124.jpg | https://i.ibb.co/ZzqCPKKT/79.jpg | https://i.ibb.co/fd9DG5v9/50.jpg</t>
  </si>
  <si>
    <t>2026-05-20T08:11:31+03:00</t>
  </si>
  <si>
    <t>https://i.ibb.co/x8RfNpM8/125.jpg | https://i.ibb.co/DfmjXKWn/80.jpg | https://i.ibb.co/pBXr34wr/51.jpg</t>
  </si>
  <si>
    <t>2026-01-02T12:43:45+03:00</t>
  </si>
  <si>
    <t>https://i.ibb.co/JWh7XdHd/126.jpg | https://i.ibb.co/5h8B3JZW/81.jpg | https://i.ibb.co/spkKYG5q/52.jpg</t>
  </si>
  <si>
    <t>2025-11-10T12:50:04+03:00</t>
  </si>
  <si>
    <t>https://i.ibb.co/WvHNmGP0/127.jpg | https://i.ibb.co/hR80K3Jm/82.jpg | https://i.ibb.co/gbQNmgXJ/53.jpg</t>
  </si>
  <si>
    <t>2026-02-25T14:04:37+03:00</t>
  </si>
  <si>
    <t>https://i.ibb.co/TB13mSKs/128.jpg | https://i.ibb.co/LX6RFHdR/83.jpg | https://i.ibb.co/nN33ps6m/54.jpg</t>
  </si>
  <si>
    <t>2026-04-02T13:06:54+03:00</t>
  </si>
  <si>
    <t>https://i.ibb.co/TxBmmmQ5/129.jpg | https://i.ibb.co/7x5rGwTc/84.jpg | https://i.ibb.co/WvF7twrd/55.jpg</t>
  </si>
  <si>
    <t>2026-04-29T13:50:41+03:00</t>
  </si>
  <si>
    <t>https://i.ibb.co/3ysKWqKs/130.jpg | https://i.ibb.co/tPJPKNkr/85.jpg | https://i.ibb.co/QFrfskwf/56.jpg</t>
  </si>
  <si>
    <t>2026-04-22T06:57:10+03:00</t>
  </si>
  <si>
    <t>https://i.ibb.co/qMBMLq8r/131.jpg | https://i.ibb.co/Xrfh477v/86.jpg | https://i.ibb.co/9mhcDtK2/57.jpg</t>
  </si>
  <si>
    <t>2026-04-04T10:11:03+03:00</t>
  </si>
  <si>
    <t>https://i.ibb.co/c9SwJ9q/132.jpg | https://i.ibb.co/N2zmZDtc/87.jpg | https://i.ibb.co/JjVhhm0D/58.jpg</t>
  </si>
  <si>
    <t>2026-03-26T15:43:45+03:00</t>
  </si>
  <si>
    <t>https://i.ibb.co/TB010ccf/133.jpg | https://i.ibb.co/fVBQRqx7/88.jpg | https://i.ibb.co/z3VVkV6/59.jpg</t>
  </si>
  <si>
    <t>2026-05-18T16:50:42+03:00</t>
  </si>
  <si>
    <t>https://i.ibb.co/7xwzzFXR/134.jpg | https://i.ibb.co/Xr2K46DG/89.jpg | https://i.ibb.co/yn3WTVtQ/60.jpg</t>
  </si>
  <si>
    <t>2025-12-07T12:28:54+03:00</t>
  </si>
  <si>
    <t>https://i.ibb.co/4nLZK7QD/135.jpg | https://i.ibb.co/TBqpYZKr/90.jpg | https://i.ibb.co/WpHPMsC0/61.jpg</t>
  </si>
  <si>
    <t>2026-03-11T06:41:39+03:00</t>
  </si>
  <si>
    <t>https://i.ibb.co/76WykdG/136.jpg | https://i.ibb.co/spPCsJCx/91.jpg | https://i.ibb.co/sJ3z8WRH/62.jpg</t>
  </si>
  <si>
    <t>2025-11-17T19:28:40+03:00</t>
  </si>
  <si>
    <t>https://i.ibb.co/xq9sBWwP/137.jpg | https://i.ibb.co/XxwRLBWv/92.jpg | https://i.ibb.co/fVNmhFxS/63.jpg</t>
  </si>
  <si>
    <t>2026-03-20T13:22:31+03:00</t>
  </si>
  <si>
    <t>https://i.ibb.co/mFcDs5cS/138.jpg | https://i.ibb.co/Z6XXKTSC/93.jpg | https://i.ibb.co/rGhP2YcR/64.jpg</t>
  </si>
  <si>
    <t>2026-02-26T14:26:29+03:00</t>
  </si>
  <si>
    <t>https://i.ibb.co/nqPrG8vG/139.jpg | https://i.ibb.co/8LDZ0TrF/94.jpg | https://i.ibb.co/ZpJNkfsC/65.jpg</t>
  </si>
  <si>
    <t>2026-05-09T21:06:41+03:00</t>
  </si>
  <si>
    <t>https://i.ibb.co/ycvm7Cpv/140.jpg | https://i.ibb.co/Q77Yq2Hg/95.jpg | https://i.ibb.co/Nqh6fBQ/66.jpg</t>
  </si>
  <si>
    <t>2026-03-05T06:19:24+03:00</t>
  </si>
  <si>
    <t>https://i.ibb.co/YFdRXpn3/141.jpg | https://i.ibb.co/YB5N0R3C/96.jpg | https://i.ibb.co/qMYGsy4Z/67.jpg</t>
  </si>
  <si>
    <t>2026-02-20T15:45:24+03:00</t>
  </si>
  <si>
    <t>https://i.ibb.co/HpzfnFTF/142.jpg | https://i.ibb.co/DH5CMRJP/97.jpg | https://i.ibb.co/6cML3tjz/68.jpg</t>
  </si>
  <si>
    <t>2026-03-25T17:52:26+03:00</t>
  </si>
  <si>
    <t>https://i.ibb.co/YBZ47X2c/143.jpg | https://i.ibb.co/6R5z6Kmt/98.jpg | https://i.ibb.co/DgRSnKgZ/69.jpg</t>
  </si>
  <si>
    <t>2026-01-14T14:06:55+03:00</t>
  </si>
  <si>
    <t>https://i.ibb.co/zhhzwLnC/144.jpg | https://i.ibb.co/4RD4G4q6/99.jpg | https://i.ibb.co/5Xfd8zk4/70.jpg</t>
  </si>
  <si>
    <t>2026-03-25T14:07:19+03:00</t>
  </si>
  <si>
    <t>https://i.ibb.co/bgMHT9Np/145.jpg | https://i.ibb.co/svGBC7CT/100.jpg | https://i.ibb.co/LDVKmX8S/71.jpg</t>
  </si>
  <si>
    <t>2026-02-18T13:04:23+03:00</t>
  </si>
  <si>
    <t>https://i.ibb.co/BVmwKGMh/146.jpg | https://i.ibb.co/R4B6pyL8/101.jpg | https://i.ibb.co/C5YjcXqx/72.jpg</t>
  </si>
  <si>
    <t>2025-11-01T09:37:33+03:00</t>
  </si>
  <si>
    <t>https://i.ibb.co/hR3T2HNb/147.jpg | https://i.ibb.co/MxY2qwg1/102.jpg | https://i.ibb.co/8gr5R0nx/73.jpg</t>
  </si>
  <si>
    <t>2026-03-12T16:43:15+03:00</t>
  </si>
  <si>
    <t>https://i.ibb.co/dws3KmR9/148.jpg | https://i.ibb.co/BVNt2Jr9/103.jpg | https://i.ibb.co/RGWGByfq/74.jpg</t>
  </si>
  <si>
    <t>2026-01-10T09:49:59+03:00</t>
  </si>
  <si>
    <t>https://i.ibb.co/s9xw2J19/149.jpg | https://i.ibb.co/tMStfh4N/104.jpg | https://i.ibb.co/3mc797Jx/75.jpg</t>
  </si>
  <si>
    <t>2026-05-21T13:03:45+03:00</t>
  </si>
  <si>
    <t>https://i.ibb.co/ynMMD2kr/150.jpg | https://i.ibb.co/FbcWg45N/105.jpg | https://i.ibb.co/GvcDYHhJ/76.jpg</t>
  </si>
  <si>
    <t>2026-03-12T17:44:10+03:00</t>
  </si>
  <si>
    <t>https://i.ibb.co/S4KVzSCG/151.jpg | https://i.ibb.co/hRMzRXh0/106.jpg | https://i.ibb.co/8Dy04m3m/77.jpg</t>
  </si>
  <si>
    <t>2025-12-11T07:42:53+03:00</t>
  </si>
  <si>
    <t>https://i.ibb.co/3mFLkcwZ/152.jpg | https://i.ibb.co/0p8cD23c/107.jpg | https://i.ibb.co/XZd69p3k/78.jpg</t>
  </si>
  <si>
    <t>2026-03-01T16:39:02+03:00</t>
  </si>
  <si>
    <t>https://i.ibb.co/vvV0pLZg/153.jpg | https://i.ibb.co/8DfXwFtQ/108.jpg | https://i.ibb.co/gMTZ9jWw/79.jpg</t>
  </si>
  <si>
    <t>2026-02-24T15:50:37+03:00</t>
  </si>
  <si>
    <t>https://i.ibb.co/B5DXrJrW/154.jpg | https://i.ibb.co/bgtJxwQt/109.jpg | https://i.ibb.co/r2DkZcqL/80.jpg</t>
  </si>
  <si>
    <t>2026-01-15T12:30:31+03:00</t>
  </si>
  <si>
    <t>https://i.ibb.co/Df790MhK/155.jpg | https://i.ibb.co/B2GyYNSk/110.jpg | https://i.ibb.co/XZqnqKzS/81.jpg</t>
  </si>
  <si>
    <t>2025-12-10T19:05:13+03:00</t>
  </si>
  <si>
    <t>https://i.ibb.co/1tKdvHj2/156.jpg | https://i.ibb.co/JRyR8GH0/111.jpg | https://i.ibb.co/9HZRYGbG/82.jpg</t>
  </si>
  <si>
    <t>2026-03-02T20:28:11+03:00</t>
  </si>
  <si>
    <t>https://i.ibb.co/FksM9r2c/157.jpg | https://i.ibb.co/hRvKH2Z2/112.jpg | https://i.ibb.co/4gNRBs7b/83.jpg</t>
  </si>
  <si>
    <t>2026-01-04T15:49:21+03:00</t>
  </si>
  <si>
    <t>https://i.ibb.co/B2ztJ7Jp/158.jpg | https://i.ibb.co/9kV00fGG/113.jpg | https://i.ibb.co/QFp3tqkN/84.jpg</t>
  </si>
  <si>
    <t>2026-03-05T10:27:10+03:00</t>
  </si>
  <si>
    <t>https://i.ibb.co/YTJX75fJ/159.jpg | https://i.ibb.co/JWZzVjPx/114.jpg | https://i.ibb.co/B224jrph/85.jpg</t>
  </si>
  <si>
    <t>2026-01-31T08:33:22+03:00</t>
  </si>
  <si>
    <t>https://i.ibb.co/DfhYXdWs/160.jpg | https://i.ibb.co/5WD02jmZ/115.jpg | https://i.ibb.co/v61LDkVt/86.jpg</t>
  </si>
  <si>
    <t>2026-02-24T17:19:08+03:00</t>
  </si>
  <si>
    <t>https://i.ibb.co/nMx0J1p4/161.jpg | https://i.ibb.co/vCMdKLQf/116.jpg | https://i.ibb.co/XkkHDntF/87.jpg</t>
  </si>
  <si>
    <t>2025-12-09T14:30:35+03:00</t>
  </si>
  <si>
    <t>https://i.ibb.co/1j0QF7y/162.jpg | https://i.ibb.co/RpPkBVSh/117.jpg | https://i.ibb.co/sv56QC4B/88.jpg</t>
  </si>
  <si>
    <t>2026-02-21T15:57:17+03:00</t>
  </si>
  <si>
    <t>https://i.ibb.co/n8t1BS0T/163.jpg | https://i.ibb.co/nsBkjdWb/118.jpg | https://i.ibb.co/ks9fg3pf/89.jpg</t>
  </si>
  <si>
    <t>2026-02-22T21:27:36+03:00</t>
  </si>
  <si>
    <t>https://i.ibb.co/DPm0wgvf/164.jpg | https://i.ibb.co/DDx1pP89/119.jpg | https://i.ibb.co/DPQW21xb/90.jpg</t>
  </si>
  <si>
    <t>2025-11-25T16:50:05+03:00</t>
  </si>
  <si>
    <t>https://i.ibb.co/Z6gwSRWn/165.jpg | https://i.ibb.co/N6fDjyQj/120.jpg | https://i.ibb.co/Q3kG8XGv/91.jpg</t>
  </si>
  <si>
    <t>2026-01-23T12:13:16+03:00</t>
  </si>
  <si>
    <t>https://i.ibb.co/rKk4fvXR/166.jpg | https://i.ibb.co/kV14HhKb/121.jpg | https://i.ibb.co/JWRsMq1G/92.jpg</t>
  </si>
  <si>
    <t>2026-05-05T09:59:12+03:00</t>
  </si>
  <si>
    <t>https://i.ibb.co/kg7C3bs9/167.jpg | https://i.ibb.co/Fk9f6rH3/122.jpg | https://i.ibb.co/FLcDc44Y/93.jpg</t>
  </si>
  <si>
    <t>2025-12-02T15:07:40+03:00</t>
  </si>
  <si>
    <t>https://i.ibb.co/B2FBbmwj/168.jpg | https://i.ibb.co/TMmHPJ1c/123.jpg | https://i.ibb.co/wNB45DGM/94.jpg</t>
  </si>
  <si>
    <t>2025-12-14T07:10:53+03:00</t>
  </si>
  <si>
    <t>https://i.ibb.co/HTQLXVwZ/169.jpg | https://i.ibb.co/nNdxnF77/124.jpg | https://i.ibb.co/yFJT3JDc/95.jpg</t>
  </si>
  <si>
    <t>2026-05-09T10:24:04+03:00</t>
  </si>
  <si>
    <t>https://i.ibb.co/HfM9HR4x/170.jpg | https://i.ibb.co/DD46Dt7C/125.jpg | https://i.ibb.co/1ffT8M8r/96.jpg</t>
  </si>
  <si>
    <t>2025-11-29T07:14:24+03:00</t>
  </si>
  <si>
    <t>https://i.ibb.co/p9py26Q/171.jpg | https://i.ibb.co/Dg4Qb65W/126.jpg | https://i.ibb.co/mrNQKgHS/97.jpg</t>
  </si>
  <si>
    <t>2026-02-26T11:14:10+03:00</t>
  </si>
  <si>
    <t>https://i.ibb.co/LdfZTgCY/172.jpg | https://i.ibb.co/4RrxWFRk/127.jpg | https://i.ibb.co/kghL60Q7/98.jpg</t>
  </si>
  <si>
    <t>2026-02-27T09:04:38+03:00</t>
  </si>
  <si>
    <t>https://i.ibb.co/p6KF4TNY/173.jpg | https://i.ibb.co/0VnGWstD/128.jpg | https://i.ibb.co/FLXH4R1T/99.jpg</t>
  </si>
  <si>
    <t>2026-03-08T10:46:24+03:00</t>
  </si>
  <si>
    <t>https://i.ibb.co/3y8GMPxt/174.jpg | https://i.ibb.co/0yvCvMmy/129.jpg | https://i.ibb.co/whzVyhxd/100.jpg</t>
  </si>
  <si>
    <t>2026-02-10T18:51:53+03:00</t>
  </si>
  <si>
    <t>https://i.ibb.co/J8vhyRw/175.jpg | https://i.ibb.co/kV3t6LxP/130.jpg | https://i.ibb.co/G3pL4330/101.jpg</t>
  </si>
  <si>
    <t>2026-01-26T08:05:46+03:00</t>
  </si>
  <si>
    <t>https://i.ibb.co/tMvMm8Mk/176.jpg | https://i.ibb.co/7NnVGxBb/131.jpg | https://i.ibb.co/sdySdwwm/102.jpg</t>
  </si>
  <si>
    <t>2025-11-23T15:33:25+03:00</t>
  </si>
  <si>
    <t>https://i.ibb.co/jkPf0W9R/177.jpg | https://i.ibb.co/dssn8yGK/132.jpg | https://i.ibb.co/N2R7Q78S/103.jpg</t>
  </si>
  <si>
    <t>2026-02-10T19:39:37+03:00</t>
  </si>
  <si>
    <t>https://i.ibb.co/qLLYxxF2/178.jpg | https://i.ibb.co/1fRW3g9w/133.jpg | https://i.ibb.co/TpKPDhg/104.jpg</t>
  </si>
  <si>
    <t>2025-11-26T10:03:30+03:00</t>
  </si>
  <si>
    <t>https://i.ibb.co/zTnqBm2S/179.jpg | https://i.ibb.co/60YV0xtc/134.jpg | https://i.ibb.co/4Zf5fCr8/105.jpg</t>
  </si>
  <si>
    <t>2025-12-01T17:08:36+03:00</t>
  </si>
  <si>
    <t>https://i.ibb.co/cXVhqkyn/180.jpg | https://i.ibb.co/8425bzwH/135.jpg | https://i.ibb.co/bgQ5d3yF/106.jpg</t>
  </si>
  <si>
    <t>2026-01-19T10:53:02+03:00</t>
  </si>
  <si>
    <t>https://i.ibb.co/Q3r1gsy5/181.jpg | https://i.ibb.co/4nmvBqjy/136.jpg | https://i.ibb.co/tM6zQNvp/107.jpg</t>
  </si>
  <si>
    <t>2026-05-08T18:57:26+03:00</t>
  </si>
  <si>
    <t>https://i.ibb.co/LdT36sQc/182.jpg | https://i.ibb.co/B2GCVSYG/137.jpg | https://i.ibb.co/GfbS5cmx/108.jpg</t>
  </si>
  <si>
    <t>2026-03-06T15:29:12+03:00</t>
  </si>
  <si>
    <t>https://i.ibb.co/gb6GXmMm/183.jpg | https://i.ibb.co/gMrHjpZ1/138.jpg | https://i.ibb.co/84TvqSkj/1.jpg</t>
  </si>
  <si>
    <t>2026-03-31T08:27:11+03:00</t>
  </si>
  <si>
    <t>https://i.ibb.co/wFVXXRVR/184.jpg | https://i.ibb.co/MyVqbCVG/139.jpg | https://i.ibb.co/4wFyTV4C/2.jpg</t>
  </si>
  <si>
    <t>2026-02-16T17:24:28+03:00</t>
  </si>
  <si>
    <t>https://i.ibb.co/gbTHHVpz/185.jpg | https://i.ibb.co/LdzNQKcm/140.jpg | https://i.ibb.co/Z1wzvD2b/3.jpg</t>
  </si>
  <si>
    <t>2026-05-03T07:48:50+03:00</t>
  </si>
  <si>
    <t>https://i.ibb.co/JjH3dnmh/186.jpg | https://i.ibb.co/xTm7fS6/141.jpg | https://i.ibb.co/ZpX8sBfC/4.jpg</t>
  </si>
  <si>
    <t>2026-02-25T08:50:16+03:00</t>
  </si>
  <si>
    <t>https://i.ibb.co/Vc4Zppzg/187.jpg | https://i.ibb.co/ynKXmM9R/142.jpg | https://i.ibb.co/SwR4cYZx/5.jpg</t>
  </si>
  <si>
    <t>2025-12-04T12:47:45+03:00</t>
  </si>
  <si>
    <t>https://i.ibb.co/mr21L0VG/188.jpg | https://i.ibb.co/Pzc6bkMK/143.jpg | https://i.ibb.co/wNrDxBWq/6.jpg</t>
  </si>
  <si>
    <t>2026-02-23T10:22:29+03:00</t>
  </si>
  <si>
    <t>https://i.ibb.co/WvRGMbzn/189.jpg | https://i.ibb.co/sdxX992W/144.jpg | https://i.ibb.co/20xP4vbz/7.jpg</t>
  </si>
  <si>
    <t>2026-05-02T20:06:35+03:00</t>
  </si>
  <si>
    <t>https://i.ibb.co/RTWpJwS0/190.jpg | https://i.ibb.co/XxSgyZ1V/145.jpg | https://i.ibb.co/rGVXtxMM/8.jpg</t>
  </si>
  <si>
    <t>2026-02-24T15:05:57+03:00</t>
  </si>
  <si>
    <t>https://i.ibb.co/vxXtMhzy/191.jpg | https://i.ibb.co/1tmvsVFp/146.jpg | https://i.ibb.co/bjJv8bCD/9.jpg</t>
  </si>
  <si>
    <t>2026-05-06T13:46:53+03:00</t>
  </si>
  <si>
    <t>https://i.ibb.co/d0XjTy2J/192.jpg | https://i.ibb.co/bMJKyCyb/147.jpg | https://i.ibb.co/JFHxCV5g/10.jpg</t>
  </si>
  <si>
    <t>2025-10-26T13:47:22+03:00</t>
  </si>
  <si>
    <t>https://i.ibb.co/HDWNQHyF/193.jpg | https://i.ibb.co/9H7fN1Cf/148.jpg | https://i.ibb.co/ZpCr6VGv/11.jpg</t>
  </si>
  <si>
    <t>2025-12-31T20:36:07+03:00</t>
  </si>
  <si>
    <t>https://i.ibb.co/6chkMVh2/194.jpg | https://i.ibb.co/Wvj2MFH3/149.jpg | https://i.ibb.co/JXkwBjr/12.jpg</t>
  </si>
  <si>
    <t>2026-03-09T18:47:49+03:00</t>
  </si>
  <si>
    <t>https://i.ibb.co/zTw41zPh/195.jpg | https://i.ibb.co/VYXKYmZW/150.jpg | https://i.ibb.co/Qvqjqpzs/13.jpg</t>
  </si>
  <si>
    <t>2025-11-08T08:09:13+03:00</t>
  </si>
  <si>
    <t>https://i.ibb.co/39jGfvJ4/196.jpg | https://i.ibb.co/chs175t4/151.jpg | https://i.ibb.co/93qSQPW0/14.jpg</t>
  </si>
  <si>
    <t>2026-03-26T08:53:00+03:00</t>
  </si>
  <si>
    <t>https://i.ibb.co/v6RFvWf9/197.jpg | https://i.ibb.co/ZzCkpFxY/152.jpg | https://i.ibb.co/Ynypc4n/15.jpg</t>
  </si>
  <si>
    <t>2025-11-12T15:19:44+03:00</t>
  </si>
  <si>
    <t>https://i.ibb.co/vx9gd3X7/198.jpg | https://i.ibb.co/yn86m5N7/153.jpg | https://i.ibb.co/N4TX36R/16.jpg</t>
  </si>
  <si>
    <t>2025-11-25T10:46:56+03:00</t>
  </si>
  <si>
    <t>https://i.ibb.co/Gf01ttdD/199.jpg | https://i.ibb.co/FLwMZ2Gd/154.jpg | https://i.ibb.co/Y7fmMySz/17.jpg</t>
  </si>
  <si>
    <t>2025-12-05T06:53:21+03:00</t>
  </si>
  <si>
    <t>https://i.ibb.co/prkBQ0x3/200.jpg | https://i.ibb.co/ycTWxkwQ/155.jpg | https://i.ibb.co/99kYW7Md/18.jpg</t>
  </si>
  <si>
    <t>2026-05-05T22:23:56+03:00</t>
  </si>
  <si>
    <t>https://i.ibb.co/4nhWYVL3/201.jpg | https://i.ibb.co/21VmPc5p/156.jpg | https://i.ibb.co/zWz3VP1V/19.jpg</t>
  </si>
  <si>
    <t>2026-02-12T16:05:40+03:00</t>
  </si>
  <si>
    <t>https://i.ibb.co/8Ld1qN7R/202.jpg | https://i.ibb.co/XrNfLTsw/157.jpg | https://i.ibb.co/DP15K4FL/20.jpg</t>
  </si>
  <si>
    <t>2026-02-28T08:12:40+03:00</t>
  </si>
  <si>
    <t>https://i.ibb.co/WNjvLZ27/203.jpg | https://i.ibb.co/7tQzg8mF/158.jpg | https://i.ibb.co/pjqKCLDs/21.jpg</t>
  </si>
  <si>
    <t>2025-12-08T08:28:02+03:00</t>
  </si>
  <si>
    <t>https://i.ibb.co/5Xx3Ghrw/204.jpg | https://i.ibb.co/7LQhDK2/159.jpg | https://i.ibb.co/gFLdH83C/22.jpg</t>
  </si>
  <si>
    <t>2025-10-15T08:55:51+03:00</t>
  </si>
  <si>
    <t>https://i.ibb.co/1Y9jCdY1/205.jpg | https://i.ibb.co/5XXJ2Qtm/160.jpg | https://i.ibb.co/qY0YNYVc/23.jpg</t>
  </si>
  <si>
    <t>2026-04-07T16:33:16+03:00</t>
  </si>
  <si>
    <t>https://i.ibb.co/mFz5p1LJ/206.jpg | https://i.ibb.co/PGbgVB1D/161.jpg | https://i.ibb.co/F4dJ3C00/24.jpg</t>
  </si>
  <si>
    <t>2025-11-09T13:43:56+03:00</t>
  </si>
  <si>
    <t>https://i.ibb.co/XfK0YG0Q/207.jpg | https://i.ibb.co/s98f4tRr/162.jpg | https://i.ibb.co/KzrW5hSj/25.jpg</t>
  </si>
  <si>
    <t>2026-03-03T08:22:22+03:00</t>
  </si>
  <si>
    <t>https://i.ibb.co/1Yv79CxR/208.jpg | https://i.ibb.co/gnVx2KR/163.jpg | https://i.ibb.co/LDZcWmvh/26.jpg</t>
  </si>
  <si>
    <t>2026-04-27T18:47:47+03:00</t>
  </si>
  <si>
    <t>https://i.ibb.co/VYVg2GQq/209.jpg | https://i.ibb.co/SpF2tNP/164.jpg | https://i.ibb.co/20MrVWRn/27.jpg</t>
  </si>
  <si>
    <t>2026-01-30T20:03:29+03:00</t>
  </si>
  <si>
    <t>https://i.ibb.co/zTQ0Nqf1/210.jpg | https://i.ibb.co/j9s2j1bJ/165.jpg | https://i.ibb.co/3x0TJtJ/28.jpg</t>
  </si>
  <si>
    <t>2026-04-05T20:11:04+03:00</t>
  </si>
  <si>
    <t>https://i.ibb.co/xSNhK2q4/211.jpg | https://i.ibb.co/XkrqFtZ3/166.jpg | https://i.ibb.co/932bWK4D/29.jpg</t>
  </si>
  <si>
    <t>2025-12-02T20:43:32+03:00</t>
  </si>
  <si>
    <t>https://i.ibb.co/nsbySB6C/212.jpg | https://i.ibb.co/NntbKLMQ/167.jpg | https://i.ibb.co/zTMB3x4S/30.jpg</t>
  </si>
  <si>
    <t>2026-03-19T19:21:24+03:00</t>
  </si>
  <si>
    <t>https://i.ibb.co/B2rc93TY/213.jpg | https://i.ibb.co/vCP7pw32/1.jpg | https://i.ibb.co/DfyxQSdS/31.jpg</t>
  </si>
  <si>
    <t>2025-11-29T15:03:38+03:00</t>
  </si>
  <si>
    <t>https://i.ibb.co/vCBw3zST/214.jpg | https://i.ibb.co/nKJCwj5/2.jpg | https://i.ibb.co/nVK2s6V/32.jpg</t>
  </si>
  <si>
    <t>2025-10-26T06:08:53+03:00</t>
  </si>
  <si>
    <t>https://i.ibb.co/gM83j6XN/215.jpg | https://i.ibb.co/Kx2VJH80/3.jpg | https://i.ibb.co/cSByGvcP/33.jpg</t>
  </si>
  <si>
    <t>2025-11-08T07:24:42+03:00</t>
  </si>
  <si>
    <t>https://i.ibb.co/gMYTbCys/216.jpg | https://i.ibb.co/B286mLGR/4.jpg | https://i.ibb.co/G3GbPkSz/34.jpg</t>
  </si>
  <si>
    <t>2025-11-04T14:39:14+03:00</t>
  </si>
  <si>
    <t>https://i.ibb.co/23K2npNW/217.jpg | https://i.ibb.co/v4H9GgsF/5.jpg | https://i.ibb.co/JFvfmxvr/35.jpg</t>
  </si>
  <si>
    <t>2026-03-28T08:27:23+03:00</t>
  </si>
  <si>
    <t>https://i.ibb.co/h1VHhPnY/218.jpg | https://i.ibb.co/SDd4PwTJ/6.jpg | https://i.ibb.co/qFVBxXDD/36.jpg</t>
  </si>
  <si>
    <t>2025-12-13T07:58:17+03:00</t>
  </si>
  <si>
    <t>https://i.ibb.co/RGLDd25Q/219.jpg | https://i.ibb.co/6JsBWMNz/7.jpg | https://i.ibb.co/kVY5dRhs/37.jpg</t>
  </si>
  <si>
    <t>2026-01-12T21:18:00+03:00</t>
  </si>
  <si>
    <t>https://i.ibb.co/Wpjt8XPW/220.jpg | https://i.ibb.co/KpCW6mQz/8.jpg | https://i.ibb.co/ZCRtMcQ/38.jpg</t>
  </si>
  <si>
    <t>2026-04-29T15:21:50+03:00</t>
  </si>
  <si>
    <t>https://i.ibb.co/PZ9fNRXt/221.jpg | https://i.ibb.co/6R8kmq1s/9.jpg | https://i.ibb.co/TMQ2Xmbq/39.jpg</t>
  </si>
  <si>
    <t>2026-03-16T17:37:33+03:00</t>
  </si>
  <si>
    <t>https://i.ibb.co/Z6ZD2qGd/222.jpg | https://i.ibb.co/0Rp3TjtB/10.jpg | https://i.ibb.co/x9HcRph/40.jpg</t>
  </si>
  <si>
    <t>2026-04-18T18:27:22+03:00</t>
  </si>
  <si>
    <t>https://i.ibb.co/GvtSnrTC/223.jpg | https://i.ibb.co/hG7pkCB/11.jpg | https://i.ibb.co/x8CRcQzf/41.jpg</t>
  </si>
  <si>
    <t>2026-04-22T15:06:45+03:00</t>
  </si>
  <si>
    <t>https://i.ibb.co/DHYn1jdY/224.jpg | https://i.ibb.co/mknBRQs/12.jpg | https://i.ibb.co/jZ1b8k8G/42.jpg</t>
  </si>
  <si>
    <t>2025-11-03T06:56:15+03:00</t>
  </si>
  <si>
    <t>https://i.ibb.co/d476Y7Jt/225.jpg | https://i.ibb.co/ccxVLbnn/13.jpg | https://i.ibb.co/FLS90VQG/43.jpg</t>
  </si>
  <si>
    <t>2026-02-14T09:37:44+03:00</t>
  </si>
  <si>
    <t>https://i.ibb.co/F4zXDTdc/226.jpg | https://i.ibb.co/MxLVFQFb/14.jpg | https://i.ibb.co/XxQxZmNJ/44.jpg</t>
  </si>
  <si>
    <t>2026-02-06T10:14:26+03:00</t>
  </si>
  <si>
    <t>https://i.ibb.co/dsT4djx6/227.jpg | https://i.ibb.co/L3SKfS5/15.jpg | https://i.ibb.co/jP77nLcR/45.jpg</t>
  </si>
  <si>
    <t>2026-02-23T20:15:13+03:00</t>
  </si>
  <si>
    <t>https://i.ibb.co/DfmBv97q/228.jpg | https://i.ibb.co/pjhLNLsD/16.jpg | https://i.ibb.co/pv5rvNC8/46.jpg</t>
  </si>
  <si>
    <t>2025-11-23T16:52:07+03:00</t>
  </si>
  <si>
    <t>https://i.ibb.co/G3b5fCG8/229.jpg | https://i.ibb.co/PGYgYrfw/17.jpg | https://i.ibb.co/qLHTkWsW/47.jpg</t>
  </si>
  <si>
    <t>2026-03-09T22:16:20+03:00</t>
  </si>
  <si>
    <t>https://i.ibb.co/Qvb7k693/230.jpg | https://i.ibb.co/MkpjhLJ8/18.jpg | https://i.ibb.co/XftwLGKm/48.jpg</t>
  </si>
  <si>
    <t>2025-11-06T15:24:22+03:00</t>
  </si>
  <si>
    <t>https://i.ibb.co/848qfVwz/231.jpg | https://i.ibb.co/7dmB7RSx/19.jpg | https://i.ibb.co/5Wmty9W5/49.jpg</t>
  </si>
  <si>
    <t>2026-03-09T13:32:27+03:00</t>
  </si>
  <si>
    <t>https://i.ibb.co/cSp0d4T0/232.jpg | https://i.ibb.co/VcppmqVV/20.jpg | https://i.ibb.co/fd9DG5v9/50.jpg</t>
  </si>
  <si>
    <t>2025-12-25T18:08:16+03:00</t>
  </si>
  <si>
    <t>https://i.ibb.co/hGBvvDM/233.jpg | https://i.ibb.co/pBrzfn8y/21.jpg | https://i.ibb.co/pBXr34wr/51.jpg</t>
  </si>
  <si>
    <t>2025-12-24T14:57:37+03:00</t>
  </si>
  <si>
    <t>https://i.ibb.co/0p957jTq/234.jpg | https://i.ibb.co/4ZVzH5Dg/22.jpg | https://i.ibb.co/spkKYG5q/52.jpg</t>
  </si>
  <si>
    <t>2026-04-25T15:42:07+03:00</t>
  </si>
  <si>
    <t>https://i.ibb.co/6RLYj0HW/235.jpg | https://i.ibb.co/NdjLwXvz/23.jpg | https://i.ibb.co/gbQNmgXJ/53.jpg</t>
  </si>
  <si>
    <t>2026-01-05T10:53:49+03:00</t>
  </si>
  <si>
    <t>https://i.ibb.co/TBybhcCY/236.jpg | https://i.ibb.co/4RjkrnDJ/24.jpg | https://i.ibb.co/nN33ps6m/54.jpg</t>
  </si>
  <si>
    <t>2025-12-09T07:02:08+03:00</t>
  </si>
  <si>
    <t>https://i.ibb.co/qFLzvGDJ/237.jpg | https://i.ibb.co/YT3ZhNw5/25.jpg | https://i.ibb.co/WvF7twrd/55.jpg</t>
  </si>
  <si>
    <t>2026-05-03T08:37:50+03:00</t>
  </si>
  <si>
    <t>https://i.ibb.co/tpJxbgM3/238.jpg | https://i.ibb.co/bMHr7H3c/26.jpg | https://i.ibb.co/QFrfskwf/56.jpg</t>
  </si>
  <si>
    <t>2026-03-28T20:15:09+03:00</t>
  </si>
  <si>
    <t>https://i.ibb.co/PzmGFqPJ/239.jpg | https://i.ibb.co/nqzHNN8R/27.jpg | https://i.ibb.co/9mhcDtK2/57.jpg</t>
  </si>
  <si>
    <t>2026-03-08T21:16:14+03:00</t>
  </si>
  <si>
    <t>https://i.ibb.co/DHftNTSs/240.jpg | https://i.ibb.co/ZRSZmpPC/28.jpg | https://i.ibb.co/JjVhhm0D/58.jpg</t>
  </si>
  <si>
    <t>2026-04-08T17:16:06+03:00</t>
  </si>
  <si>
    <t>https://i.ibb.co/0wnYJxm/241.jpg | https://i.ibb.co/MxGWR3j6/29.jpg | https://i.ibb.co/z3VVkV6/59.jpg</t>
  </si>
  <si>
    <t>2026-02-04T10:15:28+03:00</t>
  </si>
  <si>
    <t>https://i.ibb.co/PGcNTxFq/242.jpg | https://i.ibb.co/G3p1Z79r/30.jpg | https://i.ibb.co/yn3WTVtQ/60.jpg</t>
  </si>
  <si>
    <t>2025-10-23T20:25:15+03:00</t>
  </si>
  <si>
    <t>https://i.ibb.co/Vc0H9RP2/243.jpg | https://i.ibb.co/LHf3s5c/31.jpg | https://i.ibb.co/WpHPMsC0/61.jpg</t>
  </si>
  <si>
    <t>2026-05-06T15:31:24+03:00</t>
  </si>
  <si>
    <t>https://i.ibb.co/jZ87RtdF/244.jpg | https://i.ibb.co/nM8Sr1Xx/32.jpg | https://i.ibb.co/sJ3z8WRH/62.jpg</t>
  </si>
  <si>
    <t>2026-02-04T18:36:31+03:00</t>
  </si>
  <si>
    <t>https://i.ibb.co/fGB0MXPw/245.jpg | https://i.ibb.co/5h20m7rG/33.jpg | https://i.ibb.co/fVNmhFxS/63.jpg</t>
  </si>
  <si>
    <t>2026-04-03T10:28:24+03:00</t>
  </si>
  <si>
    <t>https://i.ibb.co/DHzs4S2j/246.jpg | https://i.ibb.co/Df4Rcf77/34.jpg | https://i.ibb.co/rGhP2YcR/64.jpg</t>
  </si>
  <si>
    <t>2026-04-06T08:10:52+03:00</t>
  </si>
  <si>
    <t>https://i.ibb.co/v681Y48C/247.jpg | https://i.ibb.co/4Zr6YcTL/35.jpg | https://i.ibb.co/ZpJNkfsC/65.jpg</t>
  </si>
  <si>
    <t>2026-03-06T19:17:23+03:00</t>
  </si>
  <si>
    <t>https://i.ibb.co/fd509WgP/248.jpg | https://i.ibb.co/hxtdKmMR/36.jpg | https://i.ibb.co/Nqh6fBQ/66.jpg</t>
  </si>
  <si>
    <t>2025-11-08T11:52:13+03:00</t>
  </si>
  <si>
    <t>https://i.ibb.co/Zzgn576v/249.jpg | https://i.ibb.co/fGDJhs66/37.jpg | https://i.ibb.co/qMYGsy4Z/67.jpg</t>
  </si>
  <si>
    <t>2026-04-05T06:01:11+03:00</t>
  </si>
  <si>
    <t>https://i.ibb.co/Kp4hqsZ2/250.jpg | https://i.ibb.co/0ysyPDCJ/38.jpg | https://i.ibb.co/6cML3tjz/68.jpg</t>
  </si>
  <si>
    <t>2025-11-24T20:16:01+03:00</t>
  </si>
  <si>
    <t>https://i.ibb.co/PGHzqVQc/251.jpg | https://i.ibb.co/cS3HTKDh/39.jpg | https://i.ibb.co/DgRSnKgZ/69.jpg</t>
  </si>
  <si>
    <t>2026-02-06T16:33:01+03:00</t>
  </si>
  <si>
    <t>https://i.ibb.co/q3qZ0Nt1/252.jpg | https://i.ibb.co/zW5tfDDS/40.jpg | https://i.ibb.co/5Xfd8zk4/70.jpg</t>
  </si>
  <si>
    <t>2025-11-22T07:00:54+03:00</t>
  </si>
  <si>
    <t>https://i.ibb.co/vxsLMqL2/253.jpg | https://i.ibb.co/8D5hY3HC/41.jpg | https://i.ibb.co/LDVKmX8S/71.jpg</t>
  </si>
  <si>
    <t>2026-04-15T15:36:09+03:00</t>
  </si>
  <si>
    <t>https://i.ibb.co/rG7tZ2PP/254.jpg | https://i.ibb.co/tPsFv43Y/42.jpg | https://i.ibb.co/C5YjcXqx/72.jpg</t>
  </si>
  <si>
    <t>2026-01-29T09:20:19+03:00</t>
  </si>
  <si>
    <t>https://i.ibb.co/fVKs9PGs/255.jpg | https://i.ibb.co/cSP8prJZ/43.jpg | https://i.ibb.co/8gr5R0nx/73.jpg</t>
  </si>
  <si>
    <t>2026-03-24T17:06:40+03:00</t>
  </si>
  <si>
    <t>https://i.ibb.co/WWwFV23T/256.jpg | https://i.ibb.co/wNpxD60s/44.jpg | https://i.ibb.co/RGWGByfq/74.jpg</t>
  </si>
  <si>
    <t>2026-01-27T09:54:39+03:00</t>
  </si>
  <si>
    <t>https://i.ibb.co/gb9mPmkk/257.jpg | https://i.ibb.co/G4Hm4x09/45.jpg | https://i.ibb.co/3mc797Jx/75.jpg</t>
  </si>
  <si>
    <t>2025-10-25T22:47:45+03:00</t>
  </si>
  <si>
    <t>https://i.ibb.co/Y7Rg1r3K/258.jpg | https://i.ibb.co/Cp3BY5Wr/46.jpg | https://i.ibb.co/GvcDYHhJ/76.jpg</t>
  </si>
  <si>
    <t>2026-04-10T19:02:10+03:00</t>
  </si>
  <si>
    <t>https://i.ibb.co/RJFgGtM/259.jpg | https://i.ibb.co/9mvHq8jh/47.jpg | https://i.ibb.co/8Dy04m3m/77.jpg</t>
  </si>
  <si>
    <t>2026-03-27T09:40:37+03:00</t>
  </si>
  <si>
    <t>https://i.ibb.co/4w0ShFDY/260.jpg | https://i.ibb.co/fhxPxTP/48.jpg | https://i.ibb.co/XZd69p3k/78.jpg</t>
  </si>
  <si>
    <t>2026-01-29T12:23:52+03:00</t>
  </si>
  <si>
    <t>https://i.ibb.co/YTpDfKS6/261.jpg | https://i.ibb.co/rRpmHMRc/49.jpg | https://i.ibb.co/gMTZ9jWw/79.jpg</t>
  </si>
  <si>
    <t>2026-03-29T20:24:12+03:00</t>
  </si>
  <si>
    <t>https://i.ibb.co/WpKBD76b/262.jpg | https://i.ibb.co/4nvrmngm/50.jpg | https://i.ibb.co/r2DkZcqL/80.jpg</t>
  </si>
  <si>
    <t>2026-04-16T14:29:36+03:00</t>
  </si>
  <si>
    <t>https://i.ibb.co/d4Bfz0g3/263.jpg | https://i.ibb.co/Dj8Z4Kc/51.jpg | https://i.ibb.co/XZqnqKzS/81.jpg</t>
  </si>
  <si>
    <t>2026-02-18T16:48:08+03:00</t>
  </si>
  <si>
    <t>https://i.ibb.co/wZX5sJqq/264.jpg | https://i.ibb.co/CKXTSzWX/52.jpg | https://i.ibb.co/9HZRYGbG/82.jpg</t>
  </si>
  <si>
    <t>2026-02-17T17:23:38+03:00</t>
  </si>
  <si>
    <t>https://i.ibb.co/99013fsv/265.jpg | https://i.ibb.co/hxWpnk6w/53.jpg | https://i.ibb.co/4gNRBs7b/83.jpg</t>
  </si>
  <si>
    <t>2025-11-12T14:31:39+03:00</t>
  </si>
  <si>
    <t>https://i.ibb.co/0b11xgF/266.jpg | https://i.ibb.co/5xf2GYJk/54.jpg | https://i.ibb.co/QFp3tqkN/84.jpg</t>
  </si>
  <si>
    <t>2026-01-09T19:36:44+03:00</t>
  </si>
  <si>
    <t>https://i.ibb.co/j9mWdrhp/267.jpg | https://i.ibb.co/0SbM6PB/55.jpg | https://i.ibb.co/B224jrph/85.jpg</t>
  </si>
  <si>
    <t>2026-03-24T18:28:49+03:00</t>
  </si>
  <si>
    <t>https://i.ibb.co/WpGt4W8d/268.jpg | https://i.ibb.co/rR97TSHf/56.jpg | https://i.ibb.co/v61LDkVt/86.jpg</t>
  </si>
  <si>
    <t>2026-04-16T10:07:05+03:00</t>
  </si>
  <si>
    <t>https://i.ibb.co/5hgDLwqL/269.jpg | https://i.ibb.co/ym3tj5cV/57.jpg | https://i.ibb.co/XkkHDntF/87.jpg</t>
  </si>
  <si>
    <t>2025-12-15T20:38:52+03:00</t>
  </si>
  <si>
    <t>https://i.ibb.co/chpwk6GS/270.jpg | https://i.ibb.co/hJWHL60x/58.jpg | https://i.ibb.co/sv56QC4B/88.jpg</t>
  </si>
  <si>
    <t>2026-03-14T11:05:14+03:00</t>
  </si>
  <si>
    <t>https://i.ibb.co/CSNdDTk/271.jpg | https://i.ibb.co/fddYSRsc/59.jpg | https://i.ibb.co/ks9fg3pf/89.jpg</t>
  </si>
  <si>
    <t>2026-03-15T10:14:04+03:00</t>
  </si>
  <si>
    <t>https://i.ibb.co/DDKNQBtP/272.jpg | https://i.ibb.co/PGLCbJ1n/60.jpg | https://i.ibb.co/DPQW21xb/90.jpg</t>
  </si>
  <si>
    <t>2025-12-19T10:21:16+03:00</t>
  </si>
  <si>
    <t>https://i.ibb.co/gbv4xMvC/273.jpg | https://i.ibb.co/99ShQdD5/61.jpg | https://i.ibb.co/Q3kG8XGv/91.jpg</t>
  </si>
  <si>
    <t>2026-03-30T10:56:20+03:00</t>
  </si>
  <si>
    <t>https://i.ibb.co/MTvcjvs/274.jpg | https://i.ibb.co/1JJQHM3w/62.jpg | https://i.ibb.co/JWRsMq1G/92.jpg</t>
  </si>
  <si>
    <t>2025-12-02T13:07:18+03:00</t>
  </si>
  <si>
    <t>https://i.ibb.co/1YW8y6Th/275.jpg | https://i.ibb.co/CpvtjKnk/63.jpg | https://i.ibb.co/FLcDc44Y/93.jpg</t>
  </si>
  <si>
    <t>2025-12-03T09:24:13+03:00</t>
  </si>
  <si>
    <t>https://i.ibb.co/ynqMT94n/276.jpg | https://i.ibb.co/5hhZKQNY/64.jpg | https://i.ibb.co/wNB45DGM/94.jpg</t>
  </si>
  <si>
    <t>2025-10-29T10:12:16+03:00</t>
  </si>
  <si>
    <t>https://i.ibb.co/YFdfRj1w/277.jpg | https://i.ibb.co/rKqmD5hJ/65.jpg | https://i.ibb.co/yFJT3JDc/95.jpg</t>
  </si>
  <si>
    <t>2025-11-30T09:42:01+03:00</t>
  </si>
  <si>
    <t>https://i.ibb.co/xSk1m4DD/278.jpg | https://i.ibb.co/CpQ7gZT1/66.jpg | https://i.ibb.co/1ffT8M8r/96.jpg</t>
  </si>
  <si>
    <t>2026-03-13T10:26:41+03:00</t>
  </si>
  <si>
    <t>https://i.ibb.co/jkc5HjV9/279.jpg | https://i.ibb.co/pjPpvc6W/67.jpg | https://i.ibb.co/mrNQKgHS/97.jpg</t>
  </si>
  <si>
    <t>2025-11-13T15:28:17+03:00</t>
  </si>
  <si>
    <t>https://i.ibb.co/KjyJTWmV/280.jpg | https://i.ibb.co/PZqsXRJx/68.jpg | https://i.ibb.co/kghL60Q7/98.jpg</t>
  </si>
  <si>
    <t>2026-04-07T06:21:29+03:00</t>
  </si>
  <si>
    <t>https://i.ibb.co/bTnBtkL/281.jpg | https://i.ibb.co/RkMgrpyT/69.jpg | https://i.ibb.co/FLXH4R1T/99.jpg</t>
  </si>
  <si>
    <t>2025-10-20T12:58:09+03:00</t>
  </si>
  <si>
    <t>https://i.ibb.co/9HhkgS9K/282.jpg | https://i.ibb.co/Gvm8VMYB/70.jpg | https://i.ibb.co/whzVyhxd/100.jpg</t>
  </si>
  <si>
    <t>2026-02-20T17:06:41+03:00</t>
  </si>
  <si>
    <t>https://i.ibb.co/zHsRD69s/283.jpg | https://i.ibb.co/tTrCNTh7/71.jpg | https://i.ibb.co/G3pL4330/101.jpg</t>
  </si>
  <si>
    <t>2026-05-21T06:41:21+03:00</t>
  </si>
  <si>
    <t>https://i.ibb.co/CppG0LYg/284.jpg | https://i.ibb.co/tTKfWBHk/72.jpg | https://i.ibb.co/sdySdwwm/102.jpg</t>
  </si>
  <si>
    <t>2026-01-17T22:29:43+03:00</t>
  </si>
  <si>
    <t>https://i.ibb.co/C5tBxdwz/285.jpg | https://i.ibb.co/6RPZv5gy/73.jpg | https://i.ibb.co/N2R7Q78S/103.jpg</t>
  </si>
  <si>
    <t>2026-03-18T16:27:46+03:00</t>
  </si>
  <si>
    <t>https://i.ibb.co/wZkgqNVF/286.jpg | https://i.ibb.co/8g6yRrWj/74.jpg | https://i.ibb.co/TpKPDhg/104.jpg</t>
  </si>
  <si>
    <t>2025-11-18T14:54:20+03:00</t>
  </si>
  <si>
    <t>https://i.ibb.co/twpwnsvR/287.jpg | https://i.ibb.co/4gSvZbxK/75.jpg | https://i.ibb.co/4Zf5fCr8/105.jpg</t>
  </si>
  <si>
    <t>2026-04-10T22:01:39+03:00</t>
  </si>
  <si>
    <t>https://i.ibb.co/zVMFX8RG/288.jpg | https://i.ibb.co/8Lc3SZ6M/76.jpg | https://i.ibb.co/bgQ5d3yF/106.jpg</t>
  </si>
  <si>
    <t>2026-04-17T16:52:03+03:00</t>
  </si>
  <si>
    <t>https://i.ibb.co/B5zwQr0s/289.jpg | https://i.ibb.co/Fk4B6pmX/77.jpg | https://i.ibb.co/tM6zQNvp/107.jpg</t>
  </si>
  <si>
    <t>2026-01-26T20:31:57+03:00</t>
  </si>
  <si>
    <t>https://i.ibb.co/RGygKycx/290.jpg | https://i.ibb.co/JWqQp22L/78.jpg | https://i.ibb.co/GfbS5cmx/108.jpg</t>
  </si>
  <si>
    <t>2026-05-04T18:49:50+03:00</t>
  </si>
  <si>
    <t>https://i.ibb.co/ZzPj9MJb/291.jpg | https://i.ibb.co/ZzqCPKKT/79.jpg | https://i.ibb.co/84TvqSkj/1.jpg</t>
  </si>
  <si>
    <t>2025-12-30T18:07:48+03:00</t>
  </si>
  <si>
    <t>https://i.ibb.co/ccmbnXTp/292.jpg | https://i.ibb.co/DfmjXKWn/80.jpg | https://i.ibb.co/4wFyTV4C/2.jpg</t>
  </si>
  <si>
    <t>2025-12-28T18:40:17+03:00</t>
  </si>
  <si>
    <t>https://i.ibb.co/wNphTRSr/293.jpg | https://i.ibb.co/5h8B3JZW/81.jpg | https://i.ibb.co/Z1wzvD2b/3.jpg</t>
  </si>
  <si>
    <t>2026-01-01T12:47:26+03:00</t>
  </si>
  <si>
    <t>https://i.ibb.co/wNhhDdLK/294.jpg | https://i.ibb.co/hR80K3Jm/82.jpg | https://i.ibb.co/ZpX8sBfC/4.jpg</t>
  </si>
  <si>
    <t>2026-03-23T06:29:39+03:00</t>
  </si>
  <si>
    <t>https://i.ibb.co/MyZXcyzq/295.jpg | https://i.ibb.co/LX6RFHdR/83.jpg | https://i.ibb.co/SwR4cYZx/5.jpg</t>
  </si>
  <si>
    <t>2026-01-03T14:35:56+03:00</t>
  </si>
  <si>
    <t>https://i.ibb.co/gM2ssknk/296.jpg | https://i.ibb.co/7x5rGwTc/84.jpg | https://i.ibb.co/wNrDxBWq/6.jpg</t>
  </si>
  <si>
    <t>2026-03-19T14:46:11+03:00</t>
  </si>
  <si>
    <t>https://i.ibb.co/QFrtP1NP/297.jpg | https://i.ibb.co/tPJPKNkr/85.jpg | https://i.ibb.co/20xP4vbz/7.jpg</t>
  </si>
  <si>
    <t>2025-11-21T22:21:48+03:00</t>
  </si>
  <si>
    <t>https://i.ibb.co/hxSVK6Pz/298.jpg | https://i.ibb.co/Xrfh477v/86.jpg | https://i.ibb.co/rGVXtxMM/8.jpg</t>
  </si>
  <si>
    <t>2025-12-07T09:43:34+03:00</t>
  </si>
  <si>
    <t>https://i.ibb.co/xKpHPg1Q/299.jpg | https://i.ibb.co/N2zmZDtc/87.jpg | https://i.ibb.co/bjJv8bCD/9.jpg</t>
  </si>
  <si>
    <t>2026-05-01T08:47:11+03:00</t>
  </si>
  <si>
    <t>https://i.ibb.co/mC0pWQMt/300.jpg | https://i.ibb.co/fVBQRqx7/88.jpg | https://i.ibb.co/JFHxCV5g/10.jpg</t>
  </si>
  <si>
    <t>2025-12-29T14:41:43+03:00</t>
  </si>
  <si>
    <t>https://i.ibb.co/HLQ8Y9vH/301.jpg | https://i.ibb.co/Xr2K46DG/89.jpg | https://i.ibb.co/ZpCr6VGv/11.jpg</t>
  </si>
  <si>
    <t>2026-04-15T14:05:13+03:00</t>
  </si>
  <si>
    <t>https://i.ibb.co/B2CQJ8Vk/302.jpg | https://i.ibb.co/TBqpYZKr/90.jpg | https://i.ibb.co/JXkwBjr/12.jpg</t>
  </si>
  <si>
    <t>2026-01-10T13:29:37+03:00</t>
  </si>
  <si>
    <t>https://i.ibb.co/vCZGF2K8/303.jpg | https://i.ibb.co/spPCsJCx/91.jpg | https://i.ibb.co/Qvqjqpzs/13.jpg</t>
  </si>
  <si>
    <t>2025-10-23T10:30:53+03:00</t>
  </si>
  <si>
    <t>https://i.ibb.co/RkHMsVzg/304.jpg | https://i.ibb.co/XxwRLBWv/92.jpg | https://i.ibb.co/93qSQPW0/14.jpg</t>
  </si>
  <si>
    <t>2025-12-13T20:40:21+03:00</t>
  </si>
  <si>
    <t>https://i.ibb.co/FkyW4rtL/305.jpg | https://i.ibb.co/Z6XXKTSC/93.jpg | https://i.ibb.co/Ynypc4n/15.jpg</t>
  </si>
  <si>
    <t>2026-04-17T11:18:57+03:00</t>
  </si>
  <si>
    <t>https://i.ibb.co/dsysCQ2h/306.jpg | https://i.ibb.co/8LDZ0TrF/94.jpg | https://i.ibb.co/N4TX36R/16.jpg</t>
  </si>
  <si>
    <t>2025-12-10T09:18:55+03:00</t>
  </si>
  <si>
    <t>https://i.ibb.co/Xk5nTqFT/307.jpg | https://i.ibb.co/Q77Yq2Hg/95.jpg | https://i.ibb.co/Y7fmMySz/17.jpg</t>
  </si>
  <si>
    <t>2026-01-13T14:31:10+03:00</t>
  </si>
  <si>
    <t>https://i.ibb.co/B2kh0SdK/308.jpg | https://i.ibb.co/YB5N0R3C/96.jpg | https://i.ibb.co/99kYW7Md/18.jpg</t>
  </si>
  <si>
    <t>2025-12-04T21:10:45+03:00</t>
  </si>
  <si>
    <t>https://i.ibb.co/Jjx83pvK/309.jpg | https://i.ibb.co/DH5CMRJP/97.jpg | https://i.ibb.co/zWz3VP1V/19.jpg</t>
  </si>
  <si>
    <t>2025-10-21T22:16:31+03:00</t>
  </si>
  <si>
    <t>https://i.ibb.co/pBMKXHwm/310.jpg | https://i.ibb.co/6R5z6Kmt/98.jpg | https://i.ibb.co/DP15K4FL/20.jpg</t>
  </si>
  <si>
    <t>2025-11-13T18:41:06+03:00</t>
  </si>
  <si>
    <t>https://i.ibb.co/99P9xmGx/311.jpg | https://i.ibb.co/4RD4G4q6/99.jpg | https://i.ibb.co/pjqKCLDs/21.jpg</t>
  </si>
  <si>
    <t>2026-03-04T10:24:30+03:00</t>
  </si>
  <si>
    <t>https://i.ibb.co/nMGKtHK5/312.jpg | https://i.ibb.co/svGBC7CT/100.jpg | https://i.ibb.co/gFLdH83C/22.jpg</t>
  </si>
  <si>
    <t>2025-10-22T13:15:13+03:00</t>
  </si>
  <si>
    <t>https://i.ibb.co/Fqf0YcFx/313.jpg | https://i.ibb.co/R4B6pyL8/101.jpg | https://i.ibb.co/qY0YNYVc/23.jpg</t>
  </si>
  <si>
    <t>2025-12-05T15:42:46+03:00</t>
  </si>
  <si>
    <t>https://i.ibb.co/67s7BxqG/314.jpg | https://i.ibb.co/MxY2qwg1/102.jpg | https://i.ibb.co/F4dJ3C00/24.jpg</t>
  </si>
  <si>
    <t>2026-05-02T06:37:31+03:00</t>
  </si>
  <si>
    <t>https://i.ibb.co/1YM1Yq09/315.jpg | https://i.ibb.co/BVNt2Jr9/103.jpg | https://i.ibb.co/KzrW5hSj/25.jpg</t>
  </si>
  <si>
    <t>2026-01-13T15:03:06+03:00</t>
  </si>
  <si>
    <t>https://i.ibb.co/Q7MDVFBz/316.jpg | https://i.ibb.co/tMStfh4N/104.jpg | https://i.ibb.co/LDZcWmvh/26.jpg</t>
  </si>
  <si>
    <t>2025-12-27T09:04:30+03:00</t>
  </si>
  <si>
    <t>https://i.ibb.co/fznjmcsC/317.jpg | https://i.ibb.co/vCP7pw32/1.jpg | https://i.ibb.co/20MrVWRn/27.jpg</t>
  </si>
  <si>
    <t>2026-02-04T06:39:17+03:00</t>
  </si>
  <si>
    <t>Вагонка лиственница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</si>
  <si>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</t>
  </si>
  <si>
    <t>https://i.ibb.co/k6DzCz1g/1.jpg | https://i.ibb.co/gZdVGsDJ/1.jpg</t>
  </si>
  <si>
    <t>Вагонка</t>
  </si>
  <si>
    <t>Строгание | Шлифование | Калибрование | Браширование | Камерная сушка | Антисептирование | Покраска</t>
  </si>
  <si>
    <t>Баня | Дверь | Дом | Кровля | Мебель | Окна | Потолок | Стена | Фасад</t>
  </si>
  <si>
    <t>Цельная</t>
  </si>
  <si>
    <t>Штиль</t>
  </si>
  <si>
    <t>14 мм</t>
  </si>
  <si>
    <t>90 мм</t>
  </si>
  <si>
    <t>2025-11-07T22:34:52+03:00</t>
  </si>
  <si>
    <t>Вагонка штиль из лиственницы от производителя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</si>
  <si>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производитель, цена за метр квадратный, для террасы, для фасада.&lt;/p&gt;&lt;p&gt;Поставщик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</t>
  </si>
  <si>
    <t>https://i.ibb.co/23XfPjbG/2.jpg | https://i.ibb.co/nyC497g/2.jpg</t>
  </si>
  <si>
    <t>2025-11-09T12:50:08+03:00</t>
  </si>
  <si>
    <t>Вагонка штиль лиственница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</si>
  <si>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🏗&lt;/h4&gt;&lt;ul&gt;&lt;li&gt;Рекомендуем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</si>
  <si>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https://i.ibb.co/0jmRm55W/3.jpg | https://i.ibb.co/GQkWrbXR/3.jpg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</si>
  <si>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🌿&lt;/h3&gt;&lt;ul&gt;&lt;li&gt;Рекомендуем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</si>
  <si>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https://i.ibb.co/BV7Wkf9R/4.jpg | https://i.ibb.co/mCj4dDJf/4.jpg</t>
  </si>
  <si>
    <t>2025-10-29T20:15:39+03:00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</si>
  <si>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</t>
  </si>
  <si>
    <t>https://i.ibb.co/Gf04Tbd5/5.jpg | https://i.ibb.co/Jj9F8Ng3/5.jpg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</si>
  <si>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</si>
  <si>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🌿&lt;/h4&gt;&lt;ul&gt;&lt;li&gt;Рекомендуем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</si>
  <si>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</t>
  </si>
  <si>
    <t>2025-11-20T18:17:41+03:00</t>
  </si>
  <si>
    <t>Штиль из лиственницы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</si>
  <si>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</t>
  </si>
  <si>
    <t>https://i.ibb.co/8LXKnKz9/9.jpg | https://i.ibb.co/TDdq0F1Y/9.jpg</t>
  </si>
  <si>
    <t>2026-03-20T14:01:16+03:00</t>
  </si>
  <si>
    <t>Вагонка штиль из лиственницы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</si>
  <si>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</si>
  <si>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https://i.ibb.co/20bHjQTp/10.jpg | https://i.ibb.co/TM58P7V5/10.jpg</t>
  </si>
  <si>
    <t>96 мм</t>
  </si>
  <si>
    <t>2025-11-11T10:54:48+03:00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</si>
  <si>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</si>
  <si>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https://i.ibb.co/0jZJPKsg/11.jpg | https://i.ibb.co/rV29xpg/11.jpg</t>
  </si>
  <si>
    <t>2025-12-29T22:17:02+03:00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</si>
  <si>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</si>
  <si>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https://i.ibb.co/8n3FP71G/12.jpg | https://i.ibb.co/hFYLhSjm/12.jpg</t>
  </si>
  <si>
    <t>2025-11-14T18:38:51+03:00</t>
  </si>
  <si>
    <t>Вагонка лиственница с живыми сучками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</si>
  <si>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⚙️&lt;/h4&gt;&lt;ul&gt;&lt;li&gt;Скрытый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</si>
  <si>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https://i.ibb.co/Hf9Bydg2/13.jpg | https://i.ibb.co/KpyjW3Yk/13.jpg</t>
  </si>
  <si>
    <t>2026-02-19T13:17:37+03:00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</si>
  <si>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</si>
  <si>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https://i.ibb.co/Cpq0dZ02/14.jpg | https://i.ibb.co/NgZ0FRm3/14.jpg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</si>
  <si>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⚙️&lt;/h4&gt;&lt;ul&gt;&lt;li&gt;Рекомендуем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</t>
  </si>
  <si>
    <t>Вагонка штиль из сибирской лиственницы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</si>
  <si>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</si>
  <si>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</t>
  </si>
  <si>
    <t>2025-11-03T21:48:18+03:00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</si>
  <si>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</si>
  <si>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https://i.ibb.co/RT406ssY/18.jpg | https://i.ibb.co/DPv5cGqQ/18.jpg</t>
  </si>
  <si>
    <t>2026-03-23T11:52:13+03:00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</si>
  <si>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⚙️&lt;/h3&gt;&lt;ul&gt;&lt;li&gt;При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поставка, цена за квадрат, производитель, для интерьера, для отделки.&lt;/p&gt;&lt;p&gt;При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</si>
  <si>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https://i.ibb.co/RpFrKNCm/19.jpg | https://i.ibb.co/Nd2XGvkZ/19.jpg</t>
  </si>
  <si>
    <t>110 мм</t>
  </si>
  <si>
    <t>2025-11-22T17:26:33+03:00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</si>
  <si>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</si>
  <si>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https://i.ibb.co/mC1GY91G/20.jpg | https://i.ibb.co/y37qjrD/20.jpg</t>
  </si>
  <si>
    <t>2025-11-23T19:05:59+03:00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</si>
  <si>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</t>
  </si>
  <si>
    <t>https://i.ibb.co/fzkQHDNW/21.jpg | https://i.ibb.co/Z6mHbJd8/21.jpg</t>
  </si>
  <si>
    <t>2025-12-01T13:45:53+03:00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</si>
  <si>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</si>
  <si>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https://i.ibb.co/vxhHy6t2/22.jpg | https://i.ibb.co/7d13Ghb1/22.jpg</t>
  </si>
  <si>
    <t>2025-11-24T19:34:08+03:00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</si>
  <si>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</si>
  <si>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https://i.ibb.co/4gn06hjY/23.jpg | https://i.ibb.co/RkyW42hV/23.jpg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</si>
  <si>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⚙️&lt;/h4&gt;&lt;ul&gt;&lt;li&gt;Скрытый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</si>
  <si>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м2, производитель, для улицы, для настила.&lt;/p&gt;&lt;p&gt;При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</si>
  <si>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</t>
  </si>
  <si>
    <t>2026-03-06T08:16:49+03:00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</si>
  <si>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</t>
  </si>
  <si>
    <t>https://i.ibb.co/HL9D9qPn/27.jpg | https://i.ibb.co/QLgsXZG/27.jpg</t>
  </si>
  <si>
    <t>2025-10-22T20:12:47+03:00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</si>
  <si>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</t>
  </si>
  <si>
    <t>https://i.ibb.co/gLGKv9PT/28.jpg | https://i.ibb.co/Ngc1Jb8c/28.jpg</t>
  </si>
  <si>
    <t>2026-02-16T21:51:08+03:00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</si>
  <si>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</t>
  </si>
  <si>
    <t>https://i.ibb.co/1JbpcSbn/29.jpg | https://i.ibb.co/JRvPKKjF/29.jpg</t>
  </si>
  <si>
    <t>2025-11-14T18:05:14+03:00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</si>
  <si>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🏗&lt;/h3&gt;&lt;ul&gt;&lt;li&gt;Рекомендуем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</si>
  <si>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https://i.ibb.co/hxGtX7XJ/30.jpg | https://i.ibb.co/Nn9W4HX9/30.jpg</t>
  </si>
  <si>
    <t>2025-12-05T21:04:44+03:00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</si>
  <si>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</si>
  <si>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https://i.ibb.co/LWpqs7s/31.jpg | https://i.ibb.co/WpyD0fHR/31.jpg</t>
  </si>
  <si>
    <t>2025-12-09T16:32:44+03:00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</si>
  <si>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</t>
  </si>
  <si>
    <t>https://i.ibb.co/pG0JW9z/32.jpg | https://i.ibb.co/C5YqmmPX/32.jpg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</si>
  <si>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</si>
  <si>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✅&lt;/h3&gt;&lt;ul&gt;&lt;li&gt;Для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</si>
  <si>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</t>
  </si>
  <si>
    <t>2026-03-01T20:27:45+03:00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</si>
  <si>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производитель, цена за метр квадратный, для террасы, для фасада.&lt;/p&gt;&lt;p&gt;Контроль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</si>
  <si>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https://i.ibb.co/208vXdMv/36.jpg | https://i.ibb.co/3Xj7kvT/36.jpg</t>
  </si>
  <si>
    <t>2026-01-27T18:13:28+03:00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</si>
  <si>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🌳&lt;/h3&gt;&lt;ul&gt;&lt;li&gt;Для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</t>
  </si>
  <si>
    <t>https://i.ibb.co/DDf2m71x/37.jpg | https://i.ibb.co/kgDRRhtg/37.jpg</t>
  </si>
  <si>
    <t>2025-12-22T13:16:13+03:00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</si>
  <si>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</si>
  <si>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https://i.ibb.co/VYvvjThc/38.jpg | https://i.ibb.co/zhTtLKSb/38.jpg</t>
  </si>
  <si>
    <t>2026-01-23T06:04:59+03:00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</si>
  <si>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</t>
  </si>
  <si>
    <t>https://i.ibb.co/nq1bhFcB/39.jpg | https://i.ibb.co/mV8h31Fk/39.jpg</t>
  </si>
  <si>
    <t>2025-12-02T19:42:27+03:00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</si>
  <si>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</t>
  </si>
  <si>
    <t>https://i.ibb.co/PsKTCxch/40.jpg | https://i.ibb.co/zhJXHwzq/40.jpg</t>
  </si>
  <si>
    <t>2025-12-23T07:52:21+03:00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</si>
  <si>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</t>
  </si>
  <si>
    <t>https://i.ibb.co/Z60T095M/41.jpg | https://i.ibb.co/tp6FHdBs/41.jpg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</si>
  <si>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🏗&lt;/h4&gt;&lt;ul&gt;&lt;li&gt;Для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</si>
  <si>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</si>
  <si>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</si>
  <si>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2026-01-20T18:22:10+03:00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</si>
  <si>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🌿&lt;/h4&gt;&lt;ul&gt;&lt;li&gt;Рекомендуем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</t>
  </si>
  <si>
    <t>https://i.ibb.co/mrpznpH0/45.jpg | https://i.ibb.co/JjcqT5Lt/45.jpg</t>
  </si>
  <si>
    <t>2025-12-25T09:34:50+03:00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</si>
  <si>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🌳&lt;/h3&gt;&lt;ul&gt;&lt;li&gt;Скрытый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</si>
  <si>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https://i.ibb.co/RkCCp1M5/46.jpg | https://i.ibb.co/d0r9tv6v/46.jpg</t>
  </si>
  <si>
    <t>2025-11-02T19:59:17+03:00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</si>
  <si>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</t>
  </si>
  <si>
    <t>https://i.ibb.co/B5Yq33wy/47.jpg | https://i.ibb.co/whv3FSQN/47.jpg</t>
  </si>
  <si>
    <t>2025-10-19T11:33:29+03:00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</si>
  <si>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</t>
  </si>
  <si>
    <t>https://i.ibb.co/vxDyc58w/48.jpg | https://i.ibb.co/Cpg7xrtd/48.jpg</t>
  </si>
  <si>
    <t>2025-11-07T13:43:34+03:00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</si>
  <si>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</si>
  <si>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https://i.ibb.co/MykH3qLz/49.jpg | https://i.ibb.co/0j6BTZ4N/49.jpg</t>
  </si>
  <si>
    <t>2025-10-29T14:11:43+03:00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</si>
  <si>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</si>
  <si>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https://i.ibb.co/HLCMLkKP/50.jpg | https://i.ibb.co/gZn2nZF7/50.jpg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</si>
  <si>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</si>
  <si>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</si>
  <si>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✅&lt;/h3&gt;&lt;ul&gt;&lt;li&gt;Скрытый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</si>
  <si>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2026-01-28T21:11:51+03:00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</si>
  <si>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🏗&lt;/h3&gt;&lt;ul&gt;&lt;li&gt;При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</t>
  </si>
  <si>
    <t>https://i.ibb.co/1t22LbS4/54.jpg | https://i.ibb.co/MkFFJyxL/54.jpg</t>
  </si>
  <si>
    <t>2026-02-08T06:49:48+03:00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</si>
  <si>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</t>
  </si>
  <si>
    <t>https://i.ibb.co/FLQwtr15/55.jpg | https://i.ibb.co/xSFSy8kq/55.jpg</t>
  </si>
  <si>
    <t>2025-11-11T11:24:04+03:00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</si>
  <si>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✅&lt;/h4&gt;&lt;ul&gt;&lt;li&gt;Для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</si>
  <si>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https://i.ibb.co/xqhfqDrs/56.jpg | https://i.ibb.co/nM49SY2p/56.jpg</t>
  </si>
  <si>
    <t>2025-10-30T08:45:21+03:00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</si>
  <si>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</t>
  </si>
  <si>
    <t>https://i.ibb.co/3yv3tJxC/57.jpg | https://i.ibb.co/hFNm4Vx9/57.jpg</t>
  </si>
  <si>
    <t>2025-10-20T16:50:57+03:00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</si>
  <si>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🏗&lt;/h3&gt;&lt;ul&gt;&lt;li&gt;Рекомендуем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</si>
  <si>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https://i.ibb.co/yFWdSnjQ/58.jpg | https://i.ibb.co/8phw4dg/58.jpg</t>
  </si>
  <si>
    <t>2025-12-07T06:31:18+03:00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</si>
  <si>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⚙️&lt;/h4&gt;&lt;ul&gt;&lt;li&gt;Рекомендуем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</t>
  </si>
  <si>
    <t>https://i.ibb.co/HLLLC1SF/59.jpg | https://i.ibb.co/yFvNNwXb/59.jpg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</si>
  <si>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🌳&lt;/h3&gt;&lt;ul&gt;&lt;li&gt;При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</si>
  <si>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</si>
  <si>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м², от производителя, для фасада, для улицы.&lt;/p&gt;&lt;p&gt;Согласование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</si>
  <si>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2025-12-23T13:24:24+03:00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</si>
  <si>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🏗&lt;/h4&gt;&lt;ul&gt;&lt;li&gt;При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</si>
  <si>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https://i.ibb.co/7NxhmNcN/63.jpg | https://i.ibb.co/5XRBJBs5/63.jpg</t>
  </si>
  <si>
    <t>2026-01-31T09:46:36+03:00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</si>
  <si>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</si>
  <si>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https://i.ibb.co/bgZBdftd/64.jpg | https://i.ibb.co/WNZtfVWP/64.jpg</t>
  </si>
  <si>
    <t>2026-01-30T13:23:26+03:00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</si>
  <si>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</t>
  </si>
  <si>
    <t>https://i.ibb.co/jPJ3Q3jM/65.jpg | https://i.ibb.co/fGS3v1W8/65.jpg</t>
  </si>
  <si>
    <t>2026-02-21T18:02:28+03:00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</si>
  <si>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</t>
  </si>
  <si>
    <t>https://i.ibb.co/wZSkK1bJ/66.jpg | https://i.ibb.co/21MwfSVy/66.jpg</t>
  </si>
  <si>
    <t>2026-02-01T08:01:09+03:00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</si>
  <si>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</si>
  <si>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https://i.ibb.co/GvJsks1x/67.jpg | https://i.ibb.co/BKgRV9BW/67.jpg</t>
  </si>
  <si>
    <t>2025-12-05T12:35:10+03:00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</si>
  <si>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</si>
  <si>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https://i.ibb.co/pBy7sK7F/68.jpg | https://i.ibb.co/tpXtZqtC/68.jpg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</si>
  <si>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🌿&lt;/h3&gt;&lt;ul&gt;&lt;li&gt;Скрытый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</si>
  <si>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🏗&lt;/h4&gt;&lt;ul&gt;&lt;li&gt;Скрытый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</si>
  <si>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</t>
  </si>
  <si>
    <t>2026-03-13T13:01:17+03:00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</si>
  <si>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</si>
  <si>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https://i.ibb.co/JFp02Dvr/72.jpg | https://i.ibb.co/cSbj8RFP/72.jpg</t>
  </si>
  <si>
    <t>2025-11-12T13:06:53+03:00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</si>
  <si>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🌳&lt;/h4&gt;&lt;ul&gt;&lt;li&gt;Для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</t>
  </si>
  <si>
    <t>https://i.ibb.co/qLYBTGck/73.jpg | https://i.ibb.co/qFhwznQ4/73.jpg</t>
  </si>
  <si>
    <t>2026-03-04T11:52:02+03:00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</si>
  <si>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</si>
  <si>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https://i.ibb.co/fYKZTCPQ/74.jpg | https://i.ibb.co/fVtZ8cMc/74.jpg</t>
  </si>
  <si>
    <t>2026-03-21T15:08:36+03:00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</si>
  <si>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</t>
  </si>
  <si>
    <t>https://i.ibb.co/FLpfvcSs/75.jpg | https://i.ibb.co/BHwPTRs8/75.jpg</t>
  </si>
  <si>
    <t>2026-01-27T18:17:48+03:00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</si>
  <si>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</si>
  <si>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https://i.ibb.co/KcFQ2bfg/76.jpg | https://i.ibb.co/sv58TdRX/76.jpg</t>
  </si>
  <si>
    <t>2026-03-24T17:00:58+03:00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</si>
  <si>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</t>
  </si>
  <si>
    <t>https://i.ibb.co/VW9v5cW9/77.jpg | https://i.ibb.co/5g6Yk4Hb/77.jpg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</si>
  <si>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</si>
  <si>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</si>
  <si>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</si>
  <si>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2026-01-18T18:33:17+03:00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</si>
  <si>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</t>
  </si>
  <si>
    <t>https://i.ibb.co/rGPD8ZnQ/81.jpg | https://i.ibb.co/rKTr37TZ/81.jpg</t>
  </si>
  <si>
    <t>2026-02-23T15:10:49+03:00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</si>
  <si>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приобрести, стоимость за м², от завода, под фасад, для наружной отделки.&lt;/p&gt;&lt;p&gt;Материал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</si>
  <si>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https://i.ibb.co/RFDt37w/82.jpg | https://i.ibb.co/SDgw0WCX/82.jpg</t>
  </si>
  <si>
    <t>2026-03-25T11:24:35+03:00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</si>
  <si>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</t>
  </si>
  <si>
    <t>https://i.ibb.co/GQr8TYx7/83.jpg | https://i.ibb.co/fzzvBtJ0/83.jpg</t>
  </si>
  <si>
    <t>2026-01-07T09:30:03+03:00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</si>
  <si>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</t>
  </si>
  <si>
    <t>https://i.ibb.co/Vc3ttj7W/84.jpg | https://i.ibb.co/VWK8Ndf5/84.jpg</t>
  </si>
  <si>
    <t>2026-01-17T16:00:12+03:00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</si>
  <si>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🌿&lt;/h3&gt;&lt;ul&gt;&lt;li&gt;Скрытый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</si>
  <si>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https://i.ibb.co/Xx2KLbsF/85.jpg | https://i.ibb.co/MxhG5LNT/85.jpg</t>
  </si>
  <si>
    <t>2026-03-12T17:10:23+03:00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</si>
  <si>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производитель, цена за метр квадратный, для террасы, для фасада.&lt;/p&gt;&lt;p&gt;При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</si>
  <si>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https://i.ibb.co/KzFBWQWZ/86.jpg | https://i.ibb.co/Jw2F2Kj7/86.jpg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</si>
  <si>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</si>
  <si>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</si>
  <si>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</si>
  <si>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2026-03-23T17:57:17+03:00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</si>
  <si>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🌳&lt;/h3&gt;&lt;ul&gt;&lt;li&gt;При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</si>
  <si>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https://i.ibb.co/rKTs3zM3/90.jpg | https://i.ibb.co/xqd0TRCk/90.jpg</t>
  </si>
  <si>
    <t>2025-11-25T14:09:43+03:00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</si>
  <si>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</t>
  </si>
  <si>
    <t>https://i.ibb.co/7dZzTnMj/91.jpg | https://i.ibb.co/xnsWGMJ/91.jpg</t>
  </si>
  <si>
    <t>2025-11-25T16:13:45+03:00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</si>
  <si>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✅&lt;/h4&gt;&lt;ul&gt;&lt;li&gt;Скрытый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</t>
  </si>
  <si>
    <t>https://i.ibb.co/spTKJrGC/92.jpg | https://i.ibb.co/q3wy8jnn/92.jpg</t>
  </si>
  <si>
    <t>2025-11-08T10:33:53+03:00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</si>
  <si>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✅&lt;/h3&gt;&lt;ul&gt;&lt;li&gt;Скрытый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заказать, стоимость м², от производителя, для интерьера, для фасада.&lt;/p&gt;&lt;p&gt;Возможна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</si>
  <si>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https://i.ibb.co/gFV51SPr/93.jpg | https://i.ibb.co/391FxBDq/93.jpg</t>
  </si>
  <si>
    <t>2026-01-15T22:03:27+03:00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</si>
  <si>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🌳&lt;/h4&gt;&lt;ul&gt;&lt;li&gt;Рекомендуем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</si>
  <si>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https://i.ibb.co/wrbswnnV/94.jpg | https://i.ibb.co/Gv2bRcwG/94.jpg</t>
  </si>
  <si>
    <t>2025-11-09T13:34:48+03:00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</si>
  <si>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</t>
  </si>
  <si>
    <t>https://i.ibb.co/B96JYq6/95.jpg | https://i.ibb.co/1cMfZ1G/95.jpg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</si>
  <si>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</si>
  <si>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</si>
  <si>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</t>
  </si>
  <si>
    <t>2025-12-07T17:34:57+03:00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</si>
  <si>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🏗&lt;/h3&gt;&lt;ul&gt;&lt;li&gt;Скрытый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</si>
  <si>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https://i.ibb.co/GvdWfR7c/99.jpg | https://i.ibb.co/m50pz4Cn/99.jpg</t>
  </si>
  <si>
    <t>2025-12-30T16:23:48+03:00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</si>
  <si>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</si>
  <si>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https://i.ibb.co/chKbC0Tg/100.jpg | https://i.ibb.co/ycDwSwd6/100.jpg</t>
  </si>
  <si>
    <t>2025-10-27T15:58:09+03:00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</si>
  <si>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</t>
  </si>
  <si>
    <t>https://i.ibb.co/RGLMTBbt/101.jpg | https://i.ibb.co/DfzYRG0Y/101.jpg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</si>
  <si>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🌿&lt;/h4&gt;&lt;ul&gt;&lt;li&gt;Рекомендуем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</t>
  </si>
  <si>
    <t>https://i.ibb.co/qM3D1xMY/102.jpg | https://i.ibb.co/k637QGpp/102.jpg</t>
  </si>
  <si>
    <t>2026-01-28T13:58:55+03:00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</si>
  <si>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</t>
  </si>
  <si>
    <t>https://i.ibb.co/7xjDPX2T/103.jpg | https://i.ibb.co/cc48VC22/103.jpg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</si>
  <si>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</si>
  <si>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https://i.ibb.co/YFWjJc5y/104.jpg | https://i.ibb.co/2fN4FCJ/104.jpg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</si>
  <si>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</si>
  <si>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</si>
  <si>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</t>
  </si>
  <si>
    <t>2026-03-11T16:01:01+03:00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</si>
  <si>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</si>
  <si>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https://i.ibb.co/tTw7DYhq/108.jpg | https://i.ibb.co/5WHbQm6M/108.jpg</t>
  </si>
  <si>
    <t>2025-11-22T19:38:25+03:00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</si>
  <si>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</si>
  <si>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https://i.ibb.co/ccWT9536/109.jpg | https://i.ibb.co/WZmvsKw/109.jpg</t>
  </si>
  <si>
    <t>2025-12-22T18:06:38+03:00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</si>
  <si>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</si>
  <si>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https://i.ibb.co/Qv33JpQB/110.jpg | https://i.ibb.co/B5Fff8yp/110.jpg</t>
  </si>
  <si>
    <t>2026-03-17T13:36:13+03:00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</si>
  <si>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</t>
  </si>
  <si>
    <t>https://i.ibb.co/LzDf55Gb/111.jpg | https://i.ibb.co/hxmcQBhJ/111.jpg</t>
  </si>
  <si>
    <t>2026-03-06T17:35:53+03:00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</si>
  <si>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</si>
  <si>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https://i.ibb.co/Lzt5hMs3/112.jpg | https://i.ibb.co/cKSPpQhQ/112.jpg</t>
  </si>
  <si>
    <t>2026-02-11T06:25:42+03:00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</si>
  <si>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</si>
  <si>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https://i.ibb.co/SXMrQGLR/113.jpg | https://i.ibb.co/rRJNwQ39/113.jpg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</si>
  <si>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🏗&lt;/h3&gt;&lt;ul&gt;&lt;li&gt;Рекомендуем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</si>
  <si>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</si>
  <si>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🌳&lt;/h3&gt;&lt;ul&gt;&lt;li&gt;Рекомендуем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</si>
  <si>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2025-12-28T16:42:20+03:00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</si>
  <si>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</si>
  <si>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https://i.ibb.co/0ytsHnpG/117.jpg | https://i.ibb.co/twyC1mG0/117.jpg</t>
  </si>
  <si>
    <t>2025-11-06T07:15:27+03:00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</si>
  <si>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🌳&lt;/h4&gt;&lt;ul&gt;&lt;li&gt;При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</t>
  </si>
  <si>
    <t>https://i.ibb.co/Tx0XdGc4/118.jpg | https://i.ibb.co/fzvd1sMF/118.jpg</t>
  </si>
  <si>
    <t>2026-02-18T11:33:35+03:00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</si>
  <si>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🏗&lt;/h3&gt;&lt;ul&gt;&lt;li&gt;Рекомендуем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</t>
  </si>
  <si>
    <t>https://i.ibb.co/bgnTcbGh/119.jpg | https://i.ibb.co/4RdvjjKH/119.jpg</t>
  </si>
  <si>
    <t>2025-11-16T19:30:43+03:00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</si>
  <si>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</t>
  </si>
  <si>
    <t>https://i.ibb.co/hJzdQ02k/120.jpg | https://i.ibb.co/pj5vGLmV/120.jpg</t>
  </si>
  <si>
    <t>2025-10-20T07:57:46+03:00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</si>
  <si>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✅&lt;/h3&gt;&lt;ul&gt;&lt;li&gt;Для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</si>
  <si>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https://i.ibb.co/yBnKkRh8/121.jpg | https://i.ibb.co/nsTbg7KT/121.jpg</t>
  </si>
  <si>
    <t>2025-12-27T19:44:50+03:00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</si>
  <si>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</si>
  <si>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https://i.ibb.co/tPx2TgvW/122.jpg | https://i.ibb.co/XkStMH04/122.jpg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</si>
  <si>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</si>
  <si>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</si>
  <si>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</t>
  </si>
  <si>
    <t>2026-02-10T12:22:32+03:00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</si>
  <si>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</si>
  <si>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https://i.ibb.co/GfL0DJVf/126.jpg | https://i.ibb.co/8Lt7Hrwx/126.jpg</t>
  </si>
  <si>
    <t>2026-01-25T21:11:36+03:00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</si>
  <si>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🌿&lt;/h3&gt;&lt;ul&gt;&lt;li&gt;Рекомендуем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</t>
  </si>
  <si>
    <t>https://i.ibb.co/RpGj64nC/127.jpg | https://i.ibb.co/5b0ZvDH/127.jpg</t>
  </si>
  <si>
    <t>2025-12-26T09:57:10+03:00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</si>
  <si>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🌿&lt;/h3&gt;&lt;ul&gt;&lt;li&gt;При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</t>
  </si>
  <si>
    <t>https://i.ibb.co/GfdhPVvw/128.jpg | https://i.ibb.co/35wS6rMW/128.jpg</t>
  </si>
  <si>
    <t>2025-12-12T19:22:25+03:00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</si>
  <si>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🌳&lt;/h3&gt;&lt;ul&gt;&lt;li&gt;Рекомендуем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</t>
  </si>
  <si>
    <t>https://i.ibb.co/ks4FVhXy/129.jpg | https://i.ibb.co/LXG8qrCp/129.jpg</t>
  </si>
  <si>
    <t>2026-01-14T20:30:39+03:00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</si>
  <si>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</t>
  </si>
  <si>
    <t>https://i.ibb.co/1tcd4VPb/130.jpg | https://i.ibb.co/5xzpMgPN/130.jpg</t>
  </si>
  <si>
    <t>2026-01-09T15:27:39+03:00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</si>
  <si>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</t>
  </si>
  <si>
    <t>https://i.ibb.co/DHjHntJQ/131.jpg | https://i.ibb.co/NMQT2Q4/131.jpg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</si>
  <si>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</si>
  <si>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</si>
  <si>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</t>
  </si>
  <si>
    <t>2026-02-21T21:42:38+03:00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</si>
  <si>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</t>
  </si>
  <si>
    <t>https://i.ibb.co/kgZ1RL1W/135.jpg | https://i.ibb.co/GQkWrbXR/3.jpg</t>
  </si>
  <si>
    <t>2025-11-23T20:09:48+03:00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</si>
  <si>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</si>
  <si>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https://i.ibb.co/9kYVFGSj/136.jpg | https://i.ibb.co/mCj4dDJf/4.jpg</t>
  </si>
  <si>
    <t>2026-03-16T08:04:10+03:00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</si>
  <si>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</t>
  </si>
  <si>
    <t>https://i.ibb.co/QvqPmpTY/137.jpg | https://i.ibb.co/Jj9F8Ng3/5.jpg</t>
  </si>
  <si>
    <t>2025-12-17T07:12:34+03:00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</si>
  <si>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</si>
  <si>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https://i.ibb.co/yFXYCBT4/138.jpg | https://i.ibb.co/4Z1m0YkC/6.jpg</t>
  </si>
  <si>
    <t>2026-01-04T10:23:04+03:00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</si>
  <si>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</t>
  </si>
  <si>
    <t>https://i.ibb.co/kgWXPjcS/139.jpg | https://i.ibb.co/Y7KTS07X/7.jpg</t>
  </si>
  <si>
    <t>2025-11-21T12:07:10+03:00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</si>
  <si>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</t>
  </si>
  <si>
    <t>https://i.ibb.co/SDZX28LT/140.jpg | https://i.ibb.co/4ZKF3d7Z/8.jpg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</si>
  <si>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</si>
  <si>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</si>
  <si>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</t>
  </si>
  <si>
    <t>2025-12-13T15:09:11+03:00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</si>
  <si>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</t>
  </si>
  <si>
    <t>https://i.ibb.co/B2QnJT7J/144.jpg | https://i.ibb.co/hFYLhSjm/12.jpg</t>
  </si>
  <si>
    <t>2025-11-15T07:51:23+03:00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</si>
  <si>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</t>
  </si>
  <si>
    <t>https://i.ibb.co/yFVCk6VQ/145.jpg | https://i.ibb.co/KpyjW3Yk/13.jpg</t>
  </si>
  <si>
    <t>2026-01-01T18:07:43+03:00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</si>
  <si>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🏗&lt;/h4&gt;&lt;ul&gt;&lt;li&gt;Для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</t>
  </si>
  <si>
    <t>https://i.ibb.co/20qHC6x6/146.jpg | https://i.ibb.co/NgZ0FRm3/14.jpg</t>
  </si>
  <si>
    <t>2025-12-28T18:38:13+03:00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</si>
  <si>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</t>
  </si>
  <si>
    <t>https://i.ibb.co/DH9wxXYt/147.jpg | https://i.ibb.co/sZnNV38/15.jpg</t>
  </si>
  <si>
    <t>2025-11-27T14:51:34+03:00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</si>
  <si>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</t>
  </si>
  <si>
    <t>https://i.ibb.co/8gfHPYM8/148.jpg | https://i.ibb.co/rRDvZ10L/16.jpg</t>
  </si>
  <si>
    <t>2026-01-14T15:35:26+03:00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</si>
  <si>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</t>
  </si>
  <si>
    <t>https://i.ibb.co/VpNC0YQf/149.jpg | https://i.ibb.co/W4QFPw1L/17.jpg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</si>
  <si>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⚙️&lt;/h4&gt;&lt;ul&gt;&lt;li&gt;Для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</si>
  <si>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</si>
  <si>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</si>
  <si>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2025-12-05T21:34:31+03:00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</si>
  <si>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</si>
  <si>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https://i.ibb.co/k66RGpK2/153.jpg | https://i.ibb.co/Z6mHbJd8/21.jpg</t>
  </si>
  <si>
    <t>2026-01-08T16:21:27+03:00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</si>
  <si>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</t>
  </si>
  <si>
    <t>https://i.ibb.co/DZN6HSC/154.jpg | https://i.ibb.co/7d13Ghb1/22.jpg</t>
  </si>
  <si>
    <t>2026-03-15T07:24:55+03:00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</si>
  <si>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</t>
  </si>
  <si>
    <t>https://i.ibb.co/ZzVNkbrM/155.jpg | https://i.ibb.co/RkyW42hV/23.jpg</t>
  </si>
  <si>
    <t>2025-11-27T17:56:33+03:00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</si>
  <si>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</si>
  <si>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https://i.ibb.co/MH4xy1T/156.jpg | https://i.ibb.co/KxNmfHyX/24.jpg</t>
  </si>
  <si>
    <t>2025-12-12T06:33:53+03:00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</si>
  <si>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</si>
  <si>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https://i.ibb.co/HDv15nj6/157.jpg | https://i.ibb.co/qFmZzMrX/25.jpg</t>
  </si>
  <si>
    <t>2025-12-14T19:19:22+03:00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</si>
  <si>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</t>
  </si>
  <si>
    <t>https://i.ibb.co/MkHx4VTH/158.jpg | https://i.ibb.co/r2SxNMsZ/26.jpg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</si>
  <si>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🌳&lt;/h4&gt;&lt;ul&gt;&lt;li&gt;При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</si>
  <si>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</si>
  <si>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🌳&lt;/h4&gt;&lt;ul&gt;&lt;li&gt;Для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</si>
  <si>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2025-12-05T15:33:38+03:00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</si>
  <si>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🌿&lt;/h4&gt;&lt;ul&gt;&lt;li&gt;Рекомендуем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</t>
  </si>
  <si>
    <t>https://i.ibb.co/NnYsjsZg/162.jpg | https://i.ibb.co/Nn9W4HX9/30.jpg</t>
  </si>
  <si>
    <t>2025-10-29T11:49:44+03:00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</si>
  <si>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</t>
  </si>
  <si>
    <t>https://i.ibb.co/yFnYTN5r/163.jpg | https://i.ibb.co/WpyD0fHR/31.jpg</t>
  </si>
  <si>
    <t>2026-02-17T11:16:02+03:00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</si>
  <si>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</si>
  <si>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https://i.ibb.co/3mbbRXrt/164.jpg | https://i.ibb.co/C5YqmmPX/32.jpg</t>
  </si>
  <si>
    <t>2025-10-25T16:51:38+03:00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</si>
  <si>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🏗&lt;/h4&gt;&lt;ul&gt;&lt;li&gt;При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</si>
  <si>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https://i.ibb.co/Q7Ch9c69/165.jpg | https://i.ibb.co/TDyrvRLs/33.jpg</t>
  </si>
  <si>
    <t>2025-11-03T15:12:52+03:00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</si>
  <si>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🌿&lt;/h4&gt;&lt;ul&gt;&lt;li&gt;Рекомендуем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</si>
  <si>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https://i.ibb.co/LVGdX42/166.jpg | https://i.ibb.co/8n4vfpVW/34.jpg</t>
  </si>
  <si>
    <t>2025-10-26T12:49:36+03:00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</si>
  <si>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</t>
  </si>
  <si>
    <t>https://i.ibb.co/WvVvC4SM/167.jpg | https://i.ibb.co/VKq0QR4/35.jpg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</si>
  <si>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🌳&lt;/h3&gt;&lt;ul&gt;&lt;li&gt;Для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</si>
  <si>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🏗&lt;/h3&gt;&lt;ul&gt;&lt;li&gt;Рекомендуем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</si>
  <si>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</t>
  </si>
  <si>
    <t>2025-10-18T13:11:46+03:00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</si>
  <si>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</si>
  <si>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https://i.ibb.co/G37MzxmN/171.jpg | https://i.ibb.co/mV8h31Fk/39.jpg</t>
  </si>
  <si>
    <t>2025-10-31T22:48:51+03:00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</si>
  <si>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</si>
  <si>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https://i.ibb.co/BHKR7F1f/172.jpg | https://i.ibb.co/zhJXHwzq/40.jpg</t>
  </si>
  <si>
    <t>2026-01-20T06:38:11+03:00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</si>
  <si>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</t>
  </si>
  <si>
    <t>https://i.ibb.co/sXxWwmp/173.jpg | https://i.ibb.co/tp6FHdBs/41.jpg</t>
  </si>
  <si>
    <t>2025-12-16T10:11:26+03:00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</si>
  <si>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✅&lt;/h4&gt;&lt;ul&gt;&lt;li&gt;Для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производитель, цена за метр квадратный, для террасы, для фасада.&lt;/p&gt;&lt;p&gt;При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</si>
  <si>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https://i.ibb.co/tPH2wyzH/174.jpg | https://i.ibb.co/0RP9jFsn/42.jpg</t>
  </si>
  <si>
    <t>2026-01-26T08:01:14+03:00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</si>
  <si>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м², от производителя, для фасада, для улицы.&lt;/p&gt;&lt;p&gt;Рекомендации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</t>
  </si>
  <si>
    <t>https://i.ibb.co/yFz2VRhg/175.jpg | https://i.ibb.co/d08RzXGJ/43.jpg</t>
  </si>
  <si>
    <t>2025-11-12T08:22:37+03:00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</si>
  <si>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</si>
  <si>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https://i.ibb.co/GvBbs6cr/176.jpg | https://i.ibb.co/3mjwgvMg/44.jpg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</si>
  <si>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</si>
  <si>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</si>
  <si>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</t>
  </si>
  <si>
    <t>2026-01-22T15:34:34+03:00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</si>
  <si>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заказать, стоимость м², от производителя, для интерьера, для фасада.&lt;/p&gt;&lt;p&gt;Возможна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</t>
  </si>
  <si>
    <t>https://i.ibb.co/ffCNtyM/180.jpg | https://i.ibb.co/Cpg7xrtd/48.jpg</t>
  </si>
  <si>
    <t>2026-01-12T08:13:44+03:00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</si>
  <si>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</t>
  </si>
  <si>
    <t>https://i.ibb.co/rR0RgTbK/181.jpg | https://i.ibb.co/0j6BTZ4N/49.jpg</t>
  </si>
  <si>
    <t>2025-11-18T06:14:46+03:00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</si>
  <si>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</si>
  <si>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https://i.ibb.co/DHLJmH3K/182.jpg | https://i.ibb.co/gZn2nZF7/50.jpg</t>
  </si>
  <si>
    <t>2026-01-17T11:47:51+03:00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</si>
  <si>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</t>
  </si>
  <si>
    <t>https://i.ibb.co/jPYxzGfr/183.jpg | https://i.ibb.co/G4rrcG2Y/51.jpg</t>
  </si>
  <si>
    <t>2025-11-09T07:35:06+03:00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</si>
  <si>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</t>
  </si>
  <si>
    <t>https://i.ibb.co/x838LjzM/184.jpg | https://i.ibb.co/60CYPwtj/52.jpg</t>
  </si>
  <si>
    <t>2026-02-24T06:27:07+03:00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</si>
  <si>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</t>
  </si>
  <si>
    <t>https://i.ibb.co/Mk2YPMZf/185.jpg | https://i.ibb.co/wFh7FHKL/53.jpg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</si>
  <si>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</si>
  <si>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🌳&lt;/h3&gt;&lt;ul&gt;&lt;li&gt;Скрытый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</si>
  <si>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</si>
  <si>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2025-11-21T19:44:12+03:00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</si>
  <si>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✅&lt;/h3&gt;&lt;ul&gt;&lt;li&gt;При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</t>
  </si>
  <si>
    <t>https://i.ibb.co/ksNGsg7V/189.jpg | https://i.ibb.co/hFNm4Vx9/57.jpg</t>
  </si>
  <si>
    <t>2025-11-26T18:25:29+03:00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</si>
  <si>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</t>
  </si>
  <si>
    <t>https://i.ibb.co/ks2r90JJ/190.jpg | https://i.ibb.co/8phw4dg/58.jpg</t>
  </si>
  <si>
    <t>2026-01-02T11:30:54+03:00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</si>
  <si>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</si>
  <si>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https://i.ibb.co/jk7JQ1nj/191.jpg | https://i.ibb.co/yFvNNwXb/59.jpg</t>
  </si>
  <si>
    <t>2026-02-18T20:10:56+03:00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</si>
  <si>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</t>
  </si>
  <si>
    <t>https://i.ibb.co/zhGfZH6q/192.jpg | https://i.ibb.co/8L2Zjw7n/60.jpg</t>
  </si>
  <si>
    <t>2026-01-26T14:23:45+03:00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</si>
  <si>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</t>
  </si>
  <si>
    <t>https://i.ibb.co/rfTGdMJS/193.jpg | https://i.ibb.co/xqB42P8Y/61.jpg</t>
  </si>
  <si>
    <t>2026-02-09T22:16:06+03:00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</si>
  <si>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</si>
  <si>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https://i.ibb.co/FbRTctMq/194.jpg | https://i.ibb.co/TBrtBybW/62.jpg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</si>
  <si>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🌿&lt;/h3&gt;&lt;ul&gt;&lt;li&gt;При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</si>
  <si>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🌿&lt;/h3&gt;&lt;ul&gt;&lt;li&gt;Для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</si>
  <si>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🌳&lt;/h4&gt;&lt;ul&gt;&lt;li&gt;Скрытый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</si>
  <si>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2026-02-13T22:51:16+03:00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</si>
  <si>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</t>
  </si>
  <si>
    <t>https://i.ibb.co/Csmb7fcV/198.jpg | https://i.ibb.co/21MwfSVy/66.jpg</t>
  </si>
  <si>
    <t>2025-10-19T22:30:52+03:00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</si>
  <si>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🌿&lt;/h4&gt;&lt;ul&gt;&lt;li&gt;Рекомендуем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</t>
  </si>
  <si>
    <t>https://i.ibb.co/HfDQDvbH/199.jpg | https://i.ibb.co/BKgRV9BW/67.jpg</t>
  </si>
  <si>
    <t>2025-10-21T11:50:14+03:00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</si>
  <si>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🌿&lt;/h3&gt;&lt;ul&gt;&lt;li&gt;Для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</t>
  </si>
  <si>
    <t>https://i.ibb.co/fdbnmCYt/200.jpg | https://i.ibb.co/tpXtZqtC/68.jpg</t>
  </si>
  <si>
    <t>2025-12-31T18:10:51+03:00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</si>
  <si>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🏗&lt;/h3&gt;&lt;ul&gt;&lt;li&gt;Скрытый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</t>
  </si>
  <si>
    <t>https://i.ibb.co/XkkwhQS4/201.jpg | https://i.ibb.co/fVryD6vN/69.jpg</t>
  </si>
  <si>
    <t>2025-12-26T17:30:39+03:00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</si>
  <si>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</t>
  </si>
  <si>
    <t>https://i.ibb.co/LhzkQ2Dw/202.jpg | https://i.ibb.co/tpRdtv7g/70.jpg</t>
  </si>
  <si>
    <t>2026-03-10T19:30:25+03:00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</si>
  <si>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</t>
  </si>
  <si>
    <t>https://i.ibb.co/gMjGp2T8/203.jpg | https://i.ibb.co/V0xJJFk8/71.jpg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</si>
  <si>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</si>
  <si>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</si>
  <si>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</si>
  <si>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2025-11-21T15:04:08+03:00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</si>
  <si>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</si>
  <si>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https://i.ibb.co/jvJFMNgm/207.jpg | https://i.ibb.co/BHwPTRs8/75.jpg</t>
  </si>
  <si>
    <t>2025-12-31T10:23:15+03:00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</si>
  <si>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</t>
  </si>
  <si>
    <t>https://i.ibb.co/J0bKfDX/208.jpg | https://i.ibb.co/sv58TdRX/76.jpg</t>
  </si>
  <si>
    <t>2026-01-04T06:56:28+03:00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</si>
  <si>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</t>
  </si>
  <si>
    <t>https://i.ibb.co/rGCk0P03/209.jpg | https://i.ibb.co/5g6Yk4Hb/77.jpg</t>
  </si>
  <si>
    <t>2026-03-10T21:35:42+03:00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</si>
  <si>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</t>
  </si>
  <si>
    <t>https://i.ibb.co/5h4DmQF6/210.jpg | https://i.ibb.co/8gjzcPmN/78.jpg</t>
  </si>
  <si>
    <t>2026-01-05T08:28:13+03:00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</si>
  <si>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</t>
  </si>
  <si>
    <t>https://i.ibb.co/NnrRnywH/211.jpg | https://i.ibb.co/5W2xMHSV/79.jpg</t>
  </si>
  <si>
    <t>2025-11-06T14:19:29+03:00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</si>
  <si>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</t>
  </si>
  <si>
    <t>https://i.ibb.co/Xf987gWp/212.jpg | https://i.ibb.co/Ng2kyHXX/80.jpg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</si>
  <si>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</si>
  <si>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✅&lt;/h4&gt;&lt;ul&gt;&lt;li&gt;Рекомендуем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</si>
  <si>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</si>
  <si>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2025-10-16T15:28:21+03:00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</si>
  <si>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⚙️&lt;/h4&gt;&lt;ul&gt;&lt;li&gt;При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</si>
  <si>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https://i.ibb.co/C31f7GsF/216.jpg | https://i.ibb.co/VWK8Ndf5/84.jpg</t>
  </si>
  <si>
    <t>2026-03-08T21:34:02+03:00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</si>
  <si>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</t>
  </si>
  <si>
    <t>https://i.ibb.co/V0tXVM2Y/217.jpg | https://i.ibb.co/MxhG5LNT/85.jpg</t>
  </si>
  <si>
    <t>2025-10-18T15:44:46+03:00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</si>
  <si>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</t>
  </si>
  <si>
    <t>https://i.ibb.co/m5BmxX3j/218.jpg | https://i.ibb.co/Jw2F2Kj7/86.jpg</t>
  </si>
  <si>
    <t>2026-02-06T20:52:07+03:00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</si>
  <si>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</t>
  </si>
  <si>
    <t>https://i.ibb.co/vvdM35Tn/219.jpg | https://i.ibb.co/4gFvPN9c/87.jpg</t>
  </si>
  <si>
    <t>2026-01-16T09:20:55+03:00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</si>
  <si>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</t>
  </si>
  <si>
    <t>https://i.ibb.co/JF3vgFv9/220.jpg | https://i.ibb.co/gkf9Q2j/88.jpg</t>
  </si>
  <si>
    <t>2025-12-26T12:27:27+03:00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</si>
  <si>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🌳&lt;/h3&gt;&lt;ul&gt;&lt;li&gt;При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</t>
  </si>
  <si>
    <t>https://i.ibb.co/7xF6Cngm/221.jpg | https://i.ibb.co/nqWDqGvq/89.jpg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</si>
  <si>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</si>
  <si>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🌿&lt;/h4&gt;&lt;ul&gt;&lt;li&gt;Скрытый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</si>
  <si>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</t>
  </si>
  <si>
    <t>2026-03-07T07:15:02+03:00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</si>
  <si>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</t>
  </si>
  <si>
    <t>https://i.ibb.co/C35bXDH7/225.jpg | https://i.ibb.co/391FxBDq/93.jpg</t>
  </si>
  <si>
    <t>2025-11-27T20:51:43+03:00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</si>
  <si>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</t>
  </si>
  <si>
    <t>https://i.ibb.co/xqWBdM0D/226.jpg | https://i.ibb.co/Gv2bRcwG/94.jpg</t>
  </si>
  <si>
    <t>2026-01-31T21:31:42+03:00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</si>
  <si>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🏗&lt;/h4&gt;&lt;ul&gt;&lt;li&gt;Для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</t>
  </si>
  <si>
    <t>https://i.ibb.co/HL5PRPcZ/227.jpg | https://i.ibb.co/1cMfZ1G/95.jpg</t>
  </si>
  <si>
    <t>2026-03-17T08:23:00+03:00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</si>
  <si>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</t>
  </si>
  <si>
    <t>https://i.ibb.co/9mNh2jdq/228.jpg | https://i.ibb.co/GQ9Jm1N5/96.jpg</t>
  </si>
  <si>
    <t>2026-01-16T15:49:35+03:00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</si>
  <si>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</t>
  </si>
  <si>
    <t>https://i.ibb.co/JWbRxT0f/229.jpg | https://i.ibb.co/W4wr5sLw/97.jpg</t>
  </si>
  <si>
    <t>2026-02-11T16:33:55+03:00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</si>
  <si>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</t>
  </si>
  <si>
    <t>https://i.ibb.co/ympT5vZG/230.jpg | https://i.ibb.co/qLvr95cM/98.jpg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</si>
  <si>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</si>
  <si>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</si>
  <si>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</si>
  <si>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2025-12-06T06:31:01+03:00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</si>
  <si>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✅&lt;/h3&gt;&lt;ul&gt;&lt;li&gt;При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</si>
  <si>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https://i.ibb.co/YTVPZn17/234.jpg | https://i.ibb.co/k637QGpp/102.jpg</t>
  </si>
  <si>
    <t>2025-11-26T14:03:54+03:00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</si>
  <si>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</si>
  <si>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https://i.ibb.co/4nnQsCm2/235.jpg | https://i.ibb.co/cc48VC22/103.jpg</t>
  </si>
  <si>
    <t>2025-12-09T20:48:06+03:00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</si>
  <si>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</t>
  </si>
  <si>
    <t>https://i.ibb.co/R4htQ10V/236.jpg | https://i.ibb.co/2fN4FCJ/104.jpg</t>
  </si>
  <si>
    <t>2025-12-24T17:10:19+03:00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</si>
  <si>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🌳&lt;/h4&gt;&lt;ul&gt;&lt;li&gt;Рекомендуем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</si>
  <si>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https://i.ibb.co/cKsgjGQC/237.jpg | https://i.ibb.co/1fKb7nBJ/105.jpg</t>
  </si>
  <si>
    <t>2026-01-27T06:41:41+03:00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</si>
  <si>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✅&lt;/h4&gt;&lt;ul&gt;&lt;li&gt;Рекомендуем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</t>
  </si>
  <si>
    <t>https://i.ibb.co/1tDb2mW2/238.jpg | https://i.ibb.co/MkRNCJ4g/106.jpg</t>
  </si>
  <si>
    <t>2025-12-04T15:18:31+03:00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</si>
  <si>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🏗&lt;/h4&gt;&lt;ul&gt;&lt;li&gt;При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</t>
  </si>
  <si>
    <t>https://i.ibb.co/23h8cVCS/239.jpg | https://i.ibb.co/LX4827D0/107.jpg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</si>
  <si>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🌳&lt;/h3&gt;&lt;ul&gt;&lt;li&gt;Скрытый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</si>
  <si>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</si>
  <si>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</t>
  </si>
  <si>
    <t>2026-01-29T12:08:40+03:00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</si>
  <si>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⚙️&lt;/h4&gt;&lt;ul&gt;&lt;li&gt;Рекомендуем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</si>
  <si>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https://i.ibb.co/6G8N2Nv/243.jpg | https://i.ibb.co/hxmcQBhJ/111.jpg</t>
  </si>
  <si>
    <t>2026-01-08T13:55:30+03:00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</si>
  <si>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</si>
  <si>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https://i.ibb.co/HDbTkVXJ/244.jpg | https://i.ibb.co/cKSPpQhQ/112.jpg</t>
  </si>
  <si>
    <t>2025-10-22T11:13:28+03:00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</si>
  <si>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🏗&lt;/h3&gt;&lt;ul&gt;&lt;li&gt;Скрытый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</t>
  </si>
  <si>
    <t>https://i.ibb.co/DD7k2XH9/245.jpg | https://i.ibb.co/rRJNwQ39/113.jpg</t>
  </si>
  <si>
    <t>2025-10-24T09:59:50+03:00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</si>
  <si>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приобрести, стоимость за м², от завода, под фасад, для наружной отделки.&lt;/p&gt;&lt;p&gt;Материал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</t>
  </si>
  <si>
    <t>https://i.ibb.co/0jqB6c0M/246.jpg | https://i.ibb.co/XZzmrPZc/114.jpg</t>
  </si>
  <si>
    <t>2026-01-28T06:52:27+03:00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</si>
  <si>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✅&lt;/h3&gt;&lt;ul&gt;&lt;li&gt;Для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</t>
  </si>
  <si>
    <t>https://i.ibb.co/5hHLcpk8/247.jpg | https://i.ibb.co/fYX4PQ0n/115.jpg</t>
  </si>
  <si>
    <t>2025-12-11T10:54:46+03:00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</si>
  <si>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</t>
  </si>
  <si>
    <t>https://i.ibb.co/xSgq5Sf9/248.jpg | https://i.ibb.co/BVs5YBBc/116.jpg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</si>
  <si>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</si>
  <si>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⚙️&lt;/h4&gt;&lt;ul&gt;&lt;li&gt;Для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</si>
  <si>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</t>
  </si>
  <si>
    <t>2026-02-25T18:52:32+03:00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</si>
  <si>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</si>
  <si>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https://i.ibb.co/QF5nynpj/252.jpg | https://i.ibb.co/pj5vGLmV/120.jpg</t>
  </si>
  <si>
    <t>2025-11-18T13:57:33+03:00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</si>
  <si>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</t>
  </si>
  <si>
    <t>https://i.ibb.co/Cs5HqmvB/253.jpg | https://i.ibb.co/nsTbg7KT/121.jpg</t>
  </si>
  <si>
    <t>2026-01-01T08:50:17+03:00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</si>
  <si>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</t>
  </si>
  <si>
    <t>https://i.ibb.co/n8mWsTck/254.jpg | https://i.ibb.co/XkStMH04/122.jpg</t>
  </si>
  <si>
    <t>2026-03-25T08:27:43+03:00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</si>
  <si>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</si>
  <si>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https://i.ibb.co/sdyf9vxb/255.jpg | https://i.ibb.co/1t6CwXn9/123.jpg</t>
  </si>
  <si>
    <t>2025-10-23T08:59:49+03:00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</si>
  <si>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</si>
  <si>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https://i.ibb.co/0pvXfJcT/256.jpg | https://i.ibb.co/Q3smvkL2/124.jpg</t>
  </si>
  <si>
    <t>2025-12-25T21:11:06+03:00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</si>
  <si>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</t>
  </si>
  <si>
    <t>https://i.ibb.co/yBg4mmxt/257.jpg | https://i.ibb.co/1JGDKvgK/125.jpg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</si>
  <si>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</si>
  <si>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</si>
  <si>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🌳&lt;/h3&gt;&lt;ul&gt;&lt;li&gt;Для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</t>
  </si>
  <si>
    <t>2025-12-17T19:09:50+03:00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</si>
  <si>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</si>
  <si>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https://i.ibb.co/SX2vm0Mg/261.jpg | https://i.ibb.co/LXG8qrCp/129.jpg</t>
  </si>
  <si>
    <t>2025-12-11T08:25:35+03:00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</si>
  <si>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</t>
  </si>
  <si>
    <t>https://i.ibb.co/zTbrbcTb/262.jpg | https://i.ibb.co/5xzpMgPN/130.jpg</t>
  </si>
  <si>
    <t>2025-12-19T06:00:03+03:00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</si>
  <si>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</t>
  </si>
  <si>
    <t>https://i.ibb.co/cXrhxS7B/263.jpg | https://i.ibb.co/NMQT2Q4/131.jpg</t>
  </si>
  <si>
    <t>2026-02-25T16:12:11+03:00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</si>
  <si>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</t>
  </si>
  <si>
    <t>https://i.ibb.co/HDc4knK9/264.jpg | https://i.ibb.co/btXGcbs/132.jpg</t>
  </si>
  <si>
    <t>2025-10-28T21:31:23+03:00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</si>
  <si>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🌿&lt;/h4&gt;&lt;ul&gt;&lt;li&gt;При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</si>
  <si>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https://i.ibb.co/xyDWRgY/265.jpg | https://i.ibb.co/gZdVGsDJ/1.jpg</t>
  </si>
  <si>
    <t>2025-12-22T11:28:58+03:00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</si>
  <si>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</t>
  </si>
  <si>
    <t>https://i.ibb.co/MkdTyGZG/266.jpg | https://i.ibb.co/nyC497g/2.jpg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</si>
  <si>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</si>
  <si>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</si>
  <si>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⚙️&lt;/h4&gt;&lt;ul&gt;&lt;li&gt;При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</t>
  </si>
  <si>
    <t>2026-01-24T09:45:52+03:00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</si>
  <si>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</t>
  </si>
  <si>
    <t>https://i.ibb.co/wZswGnpJ/270.jpg | https://i.ibb.co/4Z1m0YkC/6.jpg</t>
  </si>
  <si>
    <t>2025-11-05T06:59:14+03:00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</si>
  <si>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🏗&lt;/h3&gt;&lt;ul&gt;&lt;li&gt;Скрытый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</t>
  </si>
  <si>
    <t>https://i.ibb.co/21qBzpV1/271.jpg | https://i.ibb.co/Y7KTS07X/7.jpg</t>
  </si>
  <si>
    <t>2025-11-23T10:30:41+03:00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</si>
  <si>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</t>
  </si>
  <si>
    <t>https://i.ibb.co/B5DjNj90/272.jpg | https://i.ibb.co/4ZKF3d7Z/8.jpg</t>
  </si>
  <si>
    <t>2026-03-08T18:00:50+03:00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</si>
  <si>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</t>
  </si>
  <si>
    <t>https://i.ibb.co/Qxpzmbs/273.jpg | https://i.ibb.co/TDdq0F1Y/9.jpg</t>
  </si>
  <si>
    <t>2026-01-23T14:05:00+03:00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</si>
  <si>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</t>
  </si>
  <si>
    <t>https://i.ibb.co/TDV2CQWf/274.jpg | https://i.ibb.co/TM58P7V5/10.jpg</t>
  </si>
  <si>
    <t>2025-12-18T21:13:51+03:00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</si>
  <si>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</t>
  </si>
  <si>
    <t>https://i.ibb.co/hJDhktnW/275.jpg | https://i.ibb.co/rV29xpg/11.jpg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</si>
  <si>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</si>
  <si>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🌿&lt;/h4&gt;&lt;ul&gt;&lt;li&gt;Скрытый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</si>
  <si>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</si>
  <si>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2025-11-25T06:19:20+03:00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</si>
  <si>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</si>
  <si>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https://i.ibb.co/BKrCW81Q/279.jpg | https://i.ibb.co/sZnNV38/15.jpg</t>
  </si>
  <si>
    <t>2026-02-08T09:46:48+03:00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</si>
  <si>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</si>
  <si>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https://i.ibb.co/9mV1cmTm/280.jpg | https://i.ibb.co/rRDvZ10L/16.jpg</t>
  </si>
  <si>
    <t>2026-02-19T16:23:03+03:00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</si>
  <si>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</t>
  </si>
  <si>
    <t>https://i.ibb.co/svycGzp8/281.jpg | https://i.ibb.co/W4QFPw1L/17.jpg</t>
  </si>
  <si>
    <t>2025-11-19T08:42:34+03:00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</si>
  <si>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⚙️&lt;/h3&gt;&lt;ul&gt;&lt;li&gt;При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</si>
  <si>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https://i.ibb.co/wFr4g9xm/282.jpg | https://i.ibb.co/DPv5cGqQ/18.jpg</t>
  </si>
  <si>
    <t>2026-02-14T10:39:13+03:00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</si>
  <si>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</si>
  <si>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https://i.ibb.co/ZsqvmMj/283.jpg | https://i.ibb.co/Nd2XGvkZ/19.jpg</t>
  </si>
  <si>
    <t>2025-11-29T14:52:44+03:00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</si>
  <si>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⚙️&lt;/h4&gt;&lt;ul&gt;&lt;li&gt;Рекомендуем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</si>
  <si>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https://i.ibb.co/G341kpyG/284.jpg | https://i.ibb.co/y37qjrD/20.jpg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</si>
  <si>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</si>
  <si>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🌿&lt;/h3&gt;&lt;ul&gt;&lt;li&gt;Для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</si>
  <si>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</t>
  </si>
  <si>
    <t>2026-03-07T19:28:06+03:00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</si>
  <si>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</t>
  </si>
  <si>
    <t>https://i.ibb.co/6cgZs30y/288.jpg | https://i.ibb.co/KxNmfHyX/24.jpg</t>
  </si>
  <si>
    <t>2025-10-20T06:58:05+03:00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</si>
  <si>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</si>
  <si>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https://i.ibb.co/WpNBXvCd/289.jpg | https://i.ibb.co/qFmZzMrX/25.jpg</t>
  </si>
  <si>
    <t>2026-02-01T19:25:36+03:00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</si>
  <si>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</t>
  </si>
  <si>
    <t>https://i.ibb.co/chwYwztZ/290.jpg | https://i.ibb.co/r2SxNMsZ/26.jpg</t>
  </si>
  <si>
    <t>2026-02-27T13:28:41+03:00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</si>
  <si>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✅&lt;/h4&gt;&lt;ul&gt;&lt;li&gt;Скрытый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</si>
  <si>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https://i.ibb.co/twyM813J/291.jpg | https://i.ibb.co/QLgsXZG/27.jpg</t>
  </si>
  <si>
    <t>2025-12-24T06:00:32+03:00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</si>
  <si>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</si>
  <si>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https://i.ibb.co/Cpk68Vhp/292.jpg | https://i.ibb.co/Ngc1Jb8c/28.jpg</t>
  </si>
  <si>
    <t>2026-02-18T08:24:20+03:00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</si>
  <si>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</t>
  </si>
  <si>
    <t>https://i.ibb.co/s9QgPLbr/293.jpg | https://i.ibb.co/JRvPKKjF/29.jpg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</si>
  <si>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🌳&lt;/h3&gt;&lt;ul&gt;&lt;li&gt;Скрытый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</si>
  <si>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</si>
  <si>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м2, производитель, для улицы, для настила.&lt;/p&gt;&lt;p&gt;Контроль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</si>
  <si>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2025-10-30T17:55:07+03:00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</si>
  <si>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🏗&lt;/h3&gt;&lt;ul&gt;&lt;li&gt;При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</t>
  </si>
  <si>
    <t>https://i.ibb.co/9kH7tTJK/297.jpg | https://i.ibb.co/TDyrvRLs/33.jpg</t>
  </si>
  <si>
    <t>2025-10-28T21:10:29+03:00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</si>
  <si>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✅&lt;/h4&gt;&lt;ul&gt;&lt;li&gt;Для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</t>
  </si>
  <si>
    <t>https://i.ibb.co/nNPvhnf6/298.jpg | https://i.ibb.co/8n4vfpVW/34.jpg</t>
  </si>
  <si>
    <t>2025-10-19T22:23:12+03:00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</si>
  <si>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</si>
  <si>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https://i.ibb.co/VpMBdb74/299.jpg | https://i.ibb.co/VKq0QR4/35.jpg</t>
  </si>
  <si>
    <t>2025-12-20T13:44:22+03:00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</si>
  <si>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🌿&lt;/h3&gt;&lt;ul&gt;&lt;li&gt;Для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</si>
  <si>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https://i.ibb.co/DDr2BbXh/300.jpg | https://i.ibb.co/3Xj7kvT/36.jpg</t>
  </si>
  <si>
    <t>2025-11-11T10:20:46+03:00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</si>
  <si>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</t>
  </si>
  <si>
    <t>https://i.ibb.co/9fG1yDk/301.jpg | https://i.ibb.co/kgDRRhtg/37.jpg</t>
  </si>
  <si>
    <t>2026-03-15T12:04:30+03:00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</si>
  <si>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</t>
  </si>
  <si>
    <t>https://i.ibb.co/4n0VCLP7/302.jpg | https://i.ibb.co/zhTtLKSb/38.jpg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</si>
  <si>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</si>
  <si>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⚙️&lt;/h4&gt;&lt;ul&gt;&lt;li&gt;Рекомендуем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</si>
  <si>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</t>
  </si>
  <si>
    <t>2025-11-13T07:38:06+03:00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</si>
  <si>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</t>
  </si>
  <si>
    <t>https://i.ibb.co/0pWxhZJ2/306.jpg | https://i.ibb.co/0RP9jFsn/42.jpg</t>
  </si>
  <si>
    <t>2025-12-07T08:40:48+03:00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</si>
  <si>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🌳&lt;/h3&gt;&lt;ul&gt;&lt;li&gt;При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</si>
  <si>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https://i.ibb.co/sd9B4ZFj/307.jpg | https://i.ibb.co/d08RzXGJ/43.jpg</t>
  </si>
  <si>
    <t>2025-10-19T19:48:56+03:00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</si>
  <si>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🏗&lt;/h3&gt;&lt;ul&gt;&lt;li&gt;Скрытый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</t>
  </si>
  <si>
    <t>https://i.ibb.co/HDV76JG4/308.jpg | https://i.ibb.co/3mjwgvMg/44.jpg</t>
  </si>
  <si>
    <t>2025-11-07T22:29:24+03:00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</si>
  <si>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</t>
  </si>
  <si>
    <t>https://i.ibb.co/gLxtbrsN/309.jpg | https://i.ibb.co/JjcqT5Lt/45.jpg</t>
  </si>
  <si>
    <t>2025-12-25T17:28:43+03:00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</si>
  <si>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</t>
  </si>
  <si>
    <t>https://i.ibb.co/wNYFbcYP/310.jpg | https://i.ibb.co/d0r9tv6v/46.jpg</t>
  </si>
  <si>
    <t>2026-02-28T20:18:54+03:00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</si>
  <si>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</t>
  </si>
  <si>
    <t>https://i.ibb.co/XkNpFN1f/311.jpg | https://i.ibb.co/whv3FSQN/47.jpg</t>
  </si>
  <si>
    <t>2025-10-16T20:41:05+03:00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</si>
  <si>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</t>
  </si>
  <si>
    <t>https://i.ibb.co/tTs5rRSh/315.jpg | https://i.ibb.co/G4rrcG2Y/51.jpg</t>
  </si>
  <si>
    <t>2026-02-09T15:43:23+03:00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</si>
  <si>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🌿&lt;/h4&gt;&lt;ul&gt;&lt;li&gt;Рекомендуем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приобрести, стоимость за м², от завода, под фасад, для наружной отделки.&lt;/p&gt;&lt;p&gt;Поверхность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</t>
  </si>
  <si>
    <t>https://i.ibb.co/60D8MHBk/316.jpg | https://i.ibb.co/60CYPwtj/52.jpg</t>
  </si>
  <si>
    <t>2025-11-19T14:08:17+03:00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</si>
  <si>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</t>
  </si>
  <si>
    <t>https://i.ibb.co/XZGxFsLf/317.jpg | https://i.ibb.co/wFh7FHKL/53.jpg</t>
  </si>
  <si>
    <t>2026-02-16T06:23:01+03:00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</si>
  <si>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✅&lt;/h3&gt;&lt;ul&gt;&lt;li&gt;При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</t>
  </si>
  <si>
    <t>https://i.ibb.co/vx3SbkF4/318.jpg | https://i.ibb.co/MkFFJyxL/54.jpg</t>
  </si>
  <si>
    <t>2026-01-25T11:37:59+03:00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</si>
  <si>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</si>
  <si>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https://i.ibb.co/Sw9WNwSY/319.jpg | https://i.ibb.co/xSFSy8kq/55.jpg</t>
  </si>
  <si>
    <t>2026-02-26T21:58:16+03:00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</si>
  <si>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🌳&lt;/h4&gt;&lt;ul&gt;&lt;li&gt;Рекомендуем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</t>
  </si>
  <si>
    <t>https://i.ibb.co/4wCgTYMn/320.jpg | https://i.ibb.co/nM49SY2p/56.jpg</t>
  </si>
  <si>
    <t>2025-12-23T16:33:06+03:00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</si>
  <si>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</si>
  <si>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https://i.ibb.co/8gyTnGrt/324.jpg | https://i.ibb.co/8L2Zjw7n/60.jpg</t>
  </si>
  <si>
    <t>2026-02-24T19:16:37+03:00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</si>
  <si>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</si>
  <si>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https://i.ibb.co/5X41dJ0D/325.jpg | https://i.ibb.co/xqB42P8Y/61.jpg</t>
  </si>
  <si>
    <t>2026-02-23T16:39:02+03:00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</si>
  <si>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🏗&lt;/h4&gt;&lt;ul&gt;&lt;li&gt;Скрытый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</si>
  <si>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https://i.ibb.co/whY3cBCB/326.jpg | https://i.ibb.co/TBrtBybW/62.jpg</t>
  </si>
  <si>
    <t>2025-11-10T07:37:46+03:00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</si>
  <si>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🌿&lt;/h3&gt;&lt;ul&gt;&lt;li&gt;Рекомендуем термозазор 3–5 мм для компенсации сезонных колебаний.&lt;/li&gt;&lt;li&gt;Для внешних зон используйте масло с УФ-фильтрацией — это стабилизирует цвет.&lt;/li&gt;&lt;/ul&gt;&lt;h3&gt;Упаковка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</si>
  <si>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https://i.ibb.co/LDgQ7qyN/327.jpg | https://i.ibb.co/5XRBJBs5/63.jpg</t>
  </si>
  <si>
    <t>2026-02-22T06:32:50+03:00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</si>
  <si>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</t>
  </si>
  <si>
    <t>https://i.ibb.co/35PVKd0Z/328.jpg | https://i.ibb.co/WNZtfVWP/64.jpg</t>
  </si>
  <si>
    <t>2026-01-09T10:51:32+03:00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</si>
  <si>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</si>
  <si>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https://i.ibb.co/yj0gSQz/329.jpg | https://i.ibb.co/fGS3v1W8/65.jpg</t>
  </si>
  <si>
    <t>2026-03-18T11:09:59+03:00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</si>
  <si>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</t>
  </si>
  <si>
    <t>https://i.ibb.co/236tfs1k/333.jpg | https://i.ibb.co/fVryD6vN/69.jpg</t>
  </si>
  <si>
    <t>2025-10-27T08:38:10+03:00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</si>
  <si>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</t>
  </si>
  <si>
    <t>https://i.ibb.co/jkZJ85JC/334.jpg | https://i.ibb.co/tpRdtv7g/70.jpg</t>
  </si>
  <si>
    <t>2026-02-22T12:38:44+03:00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</si>
  <si>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</t>
  </si>
  <si>
    <t>https://i.ibb.co/svhJ5rYH/335.jpg | https://i.ibb.co/V0xJJFk8/71.jpg</t>
  </si>
  <si>
    <t>2025-12-20T13:01:50+03:00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</si>
  <si>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🏗&lt;/h3&gt;&lt;ul&gt;&lt;li&gt;Для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спецификации.&lt;/p&gt;&lt;p&gt;Допуски и визуальные параметры фиксируются в спецификации.&lt;/p&gt;</t>
  </si>
  <si>
    <t>https://i.ibb.co/Ndyzq8Hw/336.jpg | https://i.ibb.co/cSbj8RFP/72.jpg</t>
  </si>
  <si>
    <t>2025-11-26T22:12:40+03:00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</si>
  <si>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</t>
  </si>
  <si>
    <t>https://i.ibb.co/vxXyKyhy/337.jpg | https://i.ibb.co/qFhwznQ4/73.jpg</t>
  </si>
  <si>
    <t>2026-01-11T21:02:35+03:00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</si>
  <si>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✅&lt;/h3&gt;&lt;ul&gt;&lt;li&gt;При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</t>
  </si>
  <si>
    <t>https://i.ibb.co/21vKXF3Z/338.jpg | https://i.ibb.co/fVtZ8cMc/74.jpg</t>
  </si>
  <si>
    <t>2025-11-24T07:47:48+03:00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</si>
  <si>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</t>
  </si>
  <si>
    <t>https://i.ibb.co/F4hr56yJ/342.jpg | https://i.ibb.co/8gjzcPmN/78.jpg</t>
  </si>
  <si>
    <t>2026-03-16T08:26:21+03:00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</si>
  <si>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</si>
  <si>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https://i.ibb.co/9mvBcpWZ/343.jpg | https://i.ibb.co/5W2xMHSV/79.jpg</t>
  </si>
  <si>
    <t>2026-02-11T11:15:06+03:00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</si>
  <si>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</t>
  </si>
  <si>
    <t>https://i.ibb.co/wNvy3TM2/344.jpg | https://i.ibb.co/Ng2kyHXX/80.jpg</t>
  </si>
  <si>
    <t>2025-11-01T15:49:54+03:00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</si>
  <si>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</t>
  </si>
  <si>
    <t>https://i.ibb.co/FSrTtTp/345.jpg | https://i.ibb.co/rKTr37TZ/81.jpg</t>
  </si>
  <si>
    <t>2026-02-02T18:26:18+03:00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</si>
  <si>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</t>
  </si>
  <si>
    <t>https://i.ibb.co/DPZzVSQF/346.jpg | https://i.ibb.co/SDgw0WCX/82.jpg</t>
  </si>
  <si>
    <t>2026-01-28T14:31:34+03:00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</si>
  <si>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</t>
  </si>
  <si>
    <t>https://i.ibb.co/dwgVQ6RT/347.jpg | https://i.ibb.co/fzzvBtJ0/83.jpg</t>
  </si>
  <si>
    <t>2025-10-25T22:40:48+03:00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</si>
  <si>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</t>
  </si>
  <si>
    <t>https://i.ibb.co/M5NfrzB6/351.jpg | https://i.ibb.co/4gFvPN9c/87.jpg</t>
  </si>
  <si>
    <t>2025-12-30T22:47:56+03:00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</si>
  <si>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</t>
  </si>
  <si>
    <t>https://i.ibb.co/Y4MhDqMN/352.jpg | https://i.ibb.co/gkf9Q2j/88.jpg</t>
  </si>
  <si>
    <t>2025-12-17T15:39:19+03:00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</si>
  <si>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</t>
  </si>
  <si>
    <t>https://i.ibb.co/5grGcbSR/353.jpg | https://i.ibb.co/nqWDqGvq/89.jpg</t>
  </si>
  <si>
    <t>2025-10-31T06:33:39+03:00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</si>
  <si>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🌿&lt;/h4&gt;&lt;ul&gt;&lt;li&gt;Рекомендуем термозазор 3–5 мм для компенсации сезонных колебаний.&lt;/li&gt;&lt;li&gt;При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</si>
  <si>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https://i.ibb.co/5WBbk6nD/354.jpg | https://i.ibb.co/xqd0TRCk/90.jpg</t>
  </si>
  <si>
    <t>2025-11-17T19:05:34+03:00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</si>
  <si>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</t>
  </si>
  <si>
    <t>https://i.ibb.co/QvSc7B3T/355.jpg | https://i.ibb.co/xnsWGMJ/91.jpg</t>
  </si>
  <si>
    <t>2026-02-26T15:20:22+03:00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</si>
  <si>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🌳&lt;/h3&gt;&lt;ul&gt;&lt;li&gt;Для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</si>
  <si>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https://i.ibb.co/BVyQ8pWN/356.jpg | https://i.ibb.co/q3wy8jnn/92.jpg</t>
  </si>
  <si>
    <t>2025-12-31T10:00:08+03:00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</si>
  <si>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✅&lt;/h3&gt;&lt;ul&gt;&lt;li&gt;Для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</t>
  </si>
  <si>
    <t>https://i.ibb.co/yBXscrv5/360.jpg | https://i.ibb.co/GQ9Jm1N5/96.jpg</t>
  </si>
  <si>
    <t>2025-11-07T19:21:28+03:00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</si>
  <si>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🏗&lt;/h3&gt;&lt;ul&gt;&lt;li&gt;Скрытый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</si>
  <si>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https://i.ibb.co/tMKnMzzh/361.jpg | https://i.ibb.co/W4wr5sLw/97.jpg</t>
  </si>
  <si>
    <t>2025-11-16T11:08:06+03:00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</si>
  <si>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🌿&lt;/h4&gt;&lt;ul&gt;&lt;li&gt;При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</t>
  </si>
  <si>
    <t>https://i.ibb.co/4nYYrBFF/362.jpg | https://i.ibb.co/qLvr95cM/98.jpg</t>
  </si>
  <si>
    <t>2026-02-08T07:08:26+03:00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</si>
  <si>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</t>
  </si>
  <si>
    <t>https://i.ibb.co/Qjj5w6qP/363.jpg | https://i.ibb.co/m50pz4Cn/99.jpg</t>
  </si>
  <si>
    <t>2026-03-14T16:52:04+03:00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</si>
  <si>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✅&lt;/h4&gt;&lt;ul&gt;&lt;li&gt;Для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</t>
  </si>
  <si>
    <t>https://i.ibb.co/C3wj8cCq/364.jpg | https://i.ibb.co/ycDwSwd6/100.jpg</t>
  </si>
  <si>
    <t>2026-01-19T19:32:27+03:00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</si>
  <si>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🌿&lt;/h4&gt;&lt;ul&gt;&lt;li&gt;Скрытый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</t>
  </si>
  <si>
    <t>https://i.ibb.co/gLBVBkdD/365.jpg | https://i.ibb.co/DfzYRG0Y/101.jpg</t>
  </si>
  <si>
    <t>2026-02-26T08:36:09+03:00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</si>
  <si>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</t>
  </si>
  <si>
    <t>https://i.ibb.co/836YzMt/369.jpg | https://i.ibb.co/1fKb7nBJ/105.jpg</t>
  </si>
  <si>
    <t>2026-03-24T12:55:49+03:00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</si>
  <si>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</t>
  </si>
  <si>
    <t>https://i.ibb.co/yn48Db1f/370.jpg | https://i.ibb.co/MkRNCJ4g/106.jpg</t>
  </si>
  <si>
    <t>2025-11-02T06:40:28+03:00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</si>
  <si>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</t>
  </si>
  <si>
    <t>https://i.ibb.co/Y78pZCnW/371.jpg | https://i.ibb.co/LX4827D0/107.jpg</t>
  </si>
  <si>
    <t>2025-11-06T12:53:15+03:00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</si>
  <si>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</t>
  </si>
  <si>
    <t>https://i.ibb.co/tp5HD0LF/372.jpg | https://i.ibb.co/5WHbQm6M/108.jpg</t>
  </si>
  <si>
    <t>2026-02-11T06:03:41+03:00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</si>
  <si>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</si>
  <si>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https://i.ibb.co/WpYQjdJR/373.jpg | https://i.ibb.co/WZmvsKw/109.jpg</t>
  </si>
  <si>
    <t>2026-02-28T20:35:10+03:00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</si>
  <si>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✅&lt;/h4&gt;&lt;ul&gt;&lt;li&gt;Для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приобрести, стоимость за м², от завода, под фасад, для наружной отделки.&lt;/p&gt;&lt;p&gt;При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</si>
  <si>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https://i.ibb.co/6czn2QmK/374.jpg | https://i.ibb.co/B5Fff8yp/110.jpg</t>
  </si>
  <si>
    <t>2026-01-24T08:19:45+03:00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</si>
  <si>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</t>
  </si>
  <si>
    <t>https://i.ibb.co/n8RSPBMZ/378.jpg | https://i.ibb.co/XZzmrPZc/114.jpg</t>
  </si>
  <si>
    <t>2025-11-05T13:58:21+03:00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</si>
  <si>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🌿&lt;/h4&gt;&lt;ul&gt;&lt;li&gt;Скрытый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</si>
  <si>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https://i.ibb.co/xK1t43HL/379.jpg | https://i.ibb.co/fYX4PQ0n/115.jpg</t>
  </si>
  <si>
    <t>2025-12-09T12:23:46+03:00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</si>
  <si>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🌿&lt;/h3&gt;&lt;ul&gt;&lt;li&gt;Рекомендуем термозазор 3–5 мм для компенсации сезонных колебаний.&lt;/li&gt;&lt;li&gt;Для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заказать, стоимость м², от производителя, для интерьера, для фасада.&lt;/p&gt;&lt;p&gt;Контроль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</si>
  <si>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https://i.ibb.co/p66kJbGR/380.jpg | https://i.ibb.co/BVs5YBBc/116.jpg</t>
  </si>
  <si>
    <t>2025-12-11T07:02:25+03:00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</si>
  <si>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🌳&lt;/h4&gt;&lt;ul&gt;&lt;li&gt;Рекомендуем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</t>
  </si>
  <si>
    <t>https://i.ibb.co/bRHKnt8Q/381.jpg | https://i.ibb.co/twyC1mG0/117.jpg</t>
  </si>
  <si>
    <t>2025-11-24T12:47:22+03:00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</si>
  <si>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</t>
  </si>
  <si>
    <t>https://i.ibb.co/v6Z0g7N2/382.jpg | https://i.ibb.co/fzvd1sMF/118.jpg</t>
  </si>
  <si>
    <t>2025-10-23T09:16:07+03:00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</si>
  <si>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заранее.&lt;/li&gt;&lt;/ul&gt;&lt;h3&gt;Практические рекомендации 🌳&lt;/h3&gt;&lt;ul&gt;&lt;li&gt;Для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</t>
  </si>
  <si>
    <t>https://i.ibb.co/8ntpSCbw/383.jpg | https://i.ibb.co/4RdvjjKH/119.jpg</t>
  </si>
  <si>
    <t>2026-02-14T08:44:54+03:00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</si>
  <si>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🌿&lt;/h3&gt;&lt;ul&gt;&lt;li&gt;Для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</t>
  </si>
  <si>
    <t>https://i.ibb.co/8nSzpXvT/387.jpg | https://i.ibb.co/1t6CwXn9/123.jpg</t>
  </si>
  <si>
    <t>2025-11-21T19:34:39+03:00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</si>
  <si>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🏗&lt;/h4&gt;&lt;ul&gt;&lt;li&gt;При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</si>
  <si>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https://i.ibb.co/7x3b1pjN/388.jpg | https://i.ibb.co/Q3smvkL2/124.jpg</t>
  </si>
  <si>
    <t>2026-01-05T19:30:27+03:00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</si>
  <si>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</t>
  </si>
  <si>
    <t>https://i.ibb.co/Sw3MH73b/389.jpg | https://i.ibb.co/1JGDKvgK/125.jpg</t>
  </si>
  <si>
    <t>2025-12-22T20:04:47+03:00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</si>
  <si>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</si>
  <si>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https://i.ibb.co/svfpKgt2/390.jpg | https://i.ibb.co/8Lt7Hrwx/126.jpg</t>
  </si>
  <si>
    <t>2025-10-24T13:19:47+03:00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</si>
  <si>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</t>
  </si>
  <si>
    <t>https://i.ibb.co/HfVBVv2g/391.jpg | https://i.ibb.co/5b0ZvDH/127.jpg</t>
  </si>
  <si>
    <t>2025-11-16T13:31:26+03:00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</si>
  <si>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</t>
  </si>
  <si>
    <t>https://i.ibb.co/0R3G1dB8/392.jpg | https://i.ibb.co/35wS6rMW/128.jpg</t>
  </si>
  <si>
    <t>2026-02-26T22:56:16+03:00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</si>
  <si>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производитель, цена за метр квадратный, для террасы, для фасада.&lt;/p&gt;&lt;p&gt;Возможна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</si>
  <si>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https://i.ibb.co/1tWWR7qv/396.jpg | https://i.ibb.co/btXGcbs/132.jpg</t>
  </si>
  <si>
    <t>2025-10-21T17:19:28+03:00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</si>
  <si>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</t>
  </si>
  <si>
    <t>https://i.ibb.co/1tTzJXts/397.jpg | https://i.ibb.co/gZdVGsDJ/1.jpg</t>
  </si>
  <si>
    <t>2026-02-22T10:29:42+03:00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</si>
  <si>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✅&lt;/h3&gt;&lt;ul&gt;&lt;li&gt;Для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поставка, цена за квадрат, производитель, для интерьера, для отделки.&lt;/p&gt;&lt;p&gt;При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</t>
  </si>
  <si>
    <t>https://i.ibb.co/93ZL3Vvs/398.jpg | https://i.ibb.co/nyC497g/2.jpg</t>
  </si>
  <si>
    <t>2025-12-13T20:08:08+03:00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</si>
  <si>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</t>
  </si>
  <si>
    <t>https://i.ibb.co/vCXwn8XG/399.jpg | https://i.ibb.co/GQkWrbXR/3.jpg</t>
  </si>
  <si>
    <t>2026-03-04T22:38:48+03:00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</si>
  <si>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заказать, стоимость м², от производителя, для интерьера, для фасада.&lt;/p&gt;&lt;p&gt;Согласование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</t>
  </si>
  <si>
    <t>https://i.ibb.co/dZcSZqP/400.jpg | https://i.ibb.co/mCj4dDJf/4.jpg</t>
  </si>
  <si>
    <t>2026-01-11T21:50:43+03:00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</si>
  <si>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✅&lt;/h4&gt;&lt;ul&gt;&lt;li&gt;Скрытый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</t>
  </si>
  <si>
    <t>https://i.ibb.co/pBJPM5JH/401.jpg | https://i.ibb.co/Jj9F8Ng3/5.jpg</t>
  </si>
  <si>
    <t>2025-11-27T18:23:59+03:00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</si>
  <si>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приобрести, стоимость за м², от завода, под фасад, для наружной отделки.&lt;/p&gt;&lt;p&gt;Поставщик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</t>
  </si>
  <si>
    <t>https://i.ibb.co/bM6bRSJ2/405.jpg | https://i.ibb.co/TDdq0F1Y/9.jpg</t>
  </si>
  <si>
    <t>2026-02-05T08:58:12+03:00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</si>
  <si>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</t>
  </si>
  <si>
    <t>https://i.ibb.co/fzR9Z0HS/406.jpg | https://i.ibb.co/TM58P7V5/10.jpg</t>
  </si>
  <si>
    <t>2025-11-24T22:42:41+03:00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</si>
  <si>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</t>
  </si>
  <si>
    <t>https://i.ibb.co/DHrvWmSr/407.jpg | https://i.ibb.co/rV29xpg/11.jpg</t>
  </si>
  <si>
    <t>2026-02-12T19:21:42+03:00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</si>
  <si>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✅&lt;/h4&gt;&lt;ul&gt;&lt;li&gt;При укладке на улице обеспечьте вентиляционный зазор под настилом.&lt;/li&gt;&lt;li&gt;При внутренней отделке допускается применение без покрытия — лиственница устойчива к влаге.&lt;/li&gt;&lt;/ul&gt;&lt;h3&gt;Как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</si>
  <si>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https://i.ibb.co/gMtS8Qsf/408.jpg | https://i.ibb.co/hFYLhSjm/12.jpg</t>
  </si>
  <si>
    <t>2026-01-31T21:36:56+03:00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</si>
  <si>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освещение.&lt;/p&gt;&lt;p&gt;Контроль геометрии и влажности проводится по каждой партии.&lt;/p&gt;</t>
  </si>
  <si>
    <t>https://i.ibb.co/bjRt1q6M/409.jpg | https://i.ibb.co/KpyjW3Yk/13.jpg</t>
  </si>
  <si>
    <t>2025-12-12T20:52:42+03:00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</si>
  <si>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</t>
  </si>
  <si>
    <t>https://i.ibb.co/gFtgx9LC/410.jpg | https://i.ibb.co/NgZ0FRm3/14.jpg</t>
  </si>
  <si>
    <t>2025-11-16T13:33:34+03:00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</si>
  <si>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</t>
  </si>
  <si>
    <t>https://i.ibb.co/xK62qDY9/414.jpg | https://i.ibb.co/DPv5cGqQ/18.jpg</t>
  </si>
  <si>
    <t>2025-12-18T13:38:05+03:00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</si>
  <si>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🌳&lt;/h3&gt;&lt;ul&gt;&lt;li&gt;При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</si>
  <si>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https://i.ibb.co/tTJxZG9C/415.jpg | https://i.ibb.co/Nd2XGvkZ/19.jpg</t>
  </si>
  <si>
    <t>2025-12-08T22:31:24+03:00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</si>
  <si>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</t>
  </si>
  <si>
    <t>https://i.ibb.co/FqLWtXf4/416.jpg | https://i.ibb.co/y37qjrD/20.jpg</t>
  </si>
  <si>
    <t>2025-12-28T11:46:38+03:00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</si>
  <si>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</si>
  <si>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https://i.ibb.co/JWcXx3tn/417.jpg | https://i.ibb.co/Z6mHbJd8/21.jpg</t>
  </si>
  <si>
    <t>2025-12-06T10:40:46+03:00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</si>
  <si>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🌿&lt;/h3&gt;&lt;ul&gt;&lt;li&gt;Скрытый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приобрести, стоимость за м², от завода, под фасад, для наружной отделки.&lt;/p&gt;&lt;p&gt;Допуски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</t>
  </si>
  <si>
    <t>https://i.ibb.co/N6KJwk8H/418.jpg | https://i.ibb.co/7d13Ghb1/22.jpg</t>
  </si>
  <si>
    <t>2025-11-14T09:47:19+03:00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</si>
  <si>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</t>
  </si>
  <si>
    <t>https://i.ibb.co/gLhCzTJY/419.jpg | https://i.ibb.co/RkyW42hV/23.jpg</t>
  </si>
  <si>
    <t>2026-03-07T18:05:41+03:00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</si>
  <si>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🌿&lt;/h3&gt;&lt;ul&gt;&lt;li&gt;При укладке на улице обеспечьте вентиляционный зазор под настилом.&lt;/li&gt;&lt;li&gt;Для внешних зон используйте масло с УФ-фильтрацией — это стабилизирует цвет.&lt;/li&gt;&lt;/ul&gt;&lt;h4&gt;Упаковка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</t>
  </si>
  <si>
    <t>https://i.ibb.co/Fk7B11xq/423.jpg | https://i.ibb.co/QLgsXZG/27.jpg</t>
  </si>
  <si>
    <t>2026-03-05T13:41:53+03:00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</si>
  <si>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</si>
  <si>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https://i.ibb.co/MDzvghyN/424.jpg | https://i.ibb.co/Ngc1Jb8c/28.jpg</t>
  </si>
  <si>
    <t>2025-10-30T18:07:09+03:00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</si>
  <si>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рассчитан на длительную эксплуатацию: стабильная влажность и плотная структура волокон.&lt;/p&gt;&lt;h3&gt;Области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</si>
  <si>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https://i.ibb.co/VphXJ73v/425.jpg | https://i.ibb.co/JRvPKKjF/29.jpg</t>
  </si>
  <si>
    <t>2026-03-02T15:38:56+03:00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</si>
  <si>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🌿&lt;/h3&gt;&lt;ul&gt;&lt;li&gt;Скрытый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</t>
  </si>
  <si>
    <t>https://i.ibb.co/VYPyZDC7/426.jpg | https://i.ibb.co/Nn9W4HX9/30.jpg</t>
  </si>
  <si>
    <t>2026-01-07T11:17:48+03:00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</si>
  <si>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</si>
  <si>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https://i.ibb.co/Q74mnwLz/427.jpg | https://i.ibb.co/WpyD0fHR/31.jpg</t>
  </si>
  <si>
    <t>2025-12-20T10:12:56+03:00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</si>
  <si>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🌿&lt;/h3&gt;&lt;ul&gt;&lt;li&gt;Для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производитель, цена за метр квадратный, для террасы, для фасада.&lt;/p&gt;&lt;p&gt;Рекомендации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</si>
  <si>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https://i.ibb.co/HpbsnHrH/428.jpg | https://i.ibb.co/C5YqmmPX/32.jpg</t>
  </si>
  <si>
    <t>2025-12-14T13:41:15+03:00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</si>
  <si>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✅&lt;/h4&gt;&lt;ul&gt;&lt;li&gt;Для ровной плоскости подбирайте длины с минимальным количеством стыков.&lt;/li&gt;&lt;li&gt;При внутренней отделке допускается применение без покрытия — лиственница устойчива к влаге.&lt;/li&gt;&lt;/ul&gt;&lt;h4&gt;Упаковка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</si>
  <si>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https://i.ibb.co/Nn9FtTsk/432.jpg | https://i.ibb.co/3Xj7kvT/36.jpg</t>
  </si>
  <si>
    <t>2025-12-16T11:32:01+03:00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</si>
  <si>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Северная древесина работает предсказуемо при перепадах температуры и влажности.&lt;/p&gt;&lt;h4&gt;Экологические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🌿&lt;/h4&gt;&lt;ul&gt;&lt;li&gt;Скрытый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</t>
  </si>
  <si>
    <t>https://i.ibb.co/1fdbrk77/433.jpg | https://i.ibb.co/kgDRRhtg/37.jpg</t>
  </si>
  <si>
    <t>2026-01-15T20:00:16+03:00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</si>
  <si>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производитель, цена за метр квадратный, для террасы, для фасада.&lt;/p&gt;&lt;p&gt;Допуски и визуальные параметры фиксируются в спецификации.&lt;/p&gt;&lt;p&gt;Контроль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</t>
  </si>
  <si>
    <t>https://i.ibb.co/xKNXYfry/434.jpg | https://i.ibb.co/zhTtLKSb/38.jpg</t>
  </si>
  <si>
    <t>2026-03-21T17:33:33+03:00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</si>
  <si>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</t>
  </si>
  <si>
    <t>https://i.ibb.co/KxGdkVMP/435.jpg | https://i.ibb.co/mV8h31Fk/39.jpg</t>
  </si>
  <si>
    <t>2026-02-28T22:11:48+03:00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</si>
  <si>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износу.&lt;/p&gt;&lt;h4&gt;Области применения 🏗&lt;/h4&gt;&lt;ul&gt;&lt;li&gt;Внутренняя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⚙️&lt;/h4&gt;&lt;ul&gt;&lt;li&gt;Скрытый крепёж снижает визуальную нагрузку и упрощает обслуживание.&lt;/li&gt;&lt;li&gt;При внутренней отделке допускается применение без покрытия — лиственница устойчива к влаге.&lt;/li&gt;&lt;/ul&gt;&lt;h4&gt;Упаковка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</si>
  <si>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https://i.ibb.co/MDvFnrVM/436.jpg | https://i.ibb.co/zhJXHwzq/40.jpg</t>
  </si>
  <si>
    <t>2026-02-10T09:59:57+03:00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</si>
  <si>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</t>
  </si>
  <si>
    <t>https://i.ibb.co/6hPwDmW/437.jpg | https://i.ibb.co/tp6FHdBs/41.jpg</t>
  </si>
  <si>
    <t>2025-11-22T19:24:28+03:00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</si>
  <si>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влаге.&lt;/li&gt;&lt;li&gt;Для внешних зон используйте масло с УФ-фильтрацией — это стабилизирует цвет.&lt;/li&gt;&lt;/ul&gt;&lt;h4&gt;Как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поставка, цена за квадрат, производитель, для интерьера, для отделки.&lt;/p&gt;&lt;p&gt;Поверхность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</t>
  </si>
  <si>
    <t>https://i.ibb.co/x81tZpfp/441.jpg | https://i.ibb.co/JjcqT5Lt/45.jpg</t>
  </si>
  <si>
    <t>2026-03-06T17:59:56+03:00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</si>
  <si>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⚙️&lt;/h4&gt;&lt;ul&gt;&lt;li&gt;При укладке на улице обеспечьте вентиляционный зазор под настилом.&lt;/li&gt;&lt;li&gt;Для ровной плоскости подбирайте длины с минимальным количеством стыков.&lt;/li&gt;&lt;/ul&gt;&lt;h3&gt;Как заказать 🏗&lt;/h3&gt;&lt;p&gt;Отправьте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поставка, цена за квадрат, производитель, для интерьера, для отделки.&lt;/p&gt;&lt;p&gt;При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</t>
  </si>
  <si>
    <t>https://i.ibb.co/4g8Vx5sw/442.jpg | https://i.ibb.co/d0r9tv6v/46.jpg</t>
  </si>
  <si>
    <t>2026-01-24T19:44:40+03:00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</si>
  <si>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🏗&lt;/h4&gt;&lt;ul&gt;&lt;li&gt;При укладке на улице обеспечьте вентиляционный зазор под настилом.&lt;/li&gt;&lt;li&gt;Скрытый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</t>
  </si>
  <si>
    <t>https://i.ibb.co/zV7wZrBs/443.jpg | https://i.ibb.co/whv3FSQN/47.jpg</t>
  </si>
  <si>
    <t>2026-02-04T16:42:40+03:00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</si>
  <si>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эффектов.&lt;/p&gt;&lt;h4&gt;Технические параметры 🌿&lt;/h4&gt;&lt;ul&gt;&lt;li&gt;Влажность: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производитель, цена за метр квадратный, для террасы, для фасада.&lt;/p&gt;&lt;p&gt;Поверхность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</t>
  </si>
  <si>
    <t>https://i.ibb.co/0g138vx/444.jpg | https://i.ibb.co/Cpg7xrtd/48.jpg</t>
  </si>
  <si>
    <t>2025-12-04T09:01:43+03:00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</si>
  <si>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✅&lt;/h4&gt;&lt;ul&gt;&lt;li&gt;Рекомендуем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При корректном уходе плоскость долго остаётся ровной и удобной в обслуживании.&lt;/p&gt;&lt;p&gt;&lt;em&gt;SEO:&lt;/em&gt; купить, цена за м2, производитель, для улицы, для настила.&lt;/p&gt;&lt;p&gt;Материал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помещение.&lt;/p&gt;&lt;p&gt;Контроль геометрии и влажности проводится по каждой партии.&lt;/p&gt;</t>
  </si>
  <si>
    <t>https://i.ibb.co/y2dZ2xq/445.jpg | https://i.ibb.co/0j6BTZ4N/49.jpg</t>
  </si>
  <si>
    <t>2026-03-21T08:37:00+03:00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</si>
  <si>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🌳&lt;/h4&gt;&lt;ul&gt;&lt;li&gt;При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эксплуатации.&lt;/p&gt;&lt;p&gt;Допуски и визуальные параметры фиксируются в спецификации.&lt;/p&gt;</t>
  </si>
  <si>
    <t>https://i.ibb.co/zhY55Zxj/446.jpg | https://i.ibb.co/gZn2nZF7/50.jpg</t>
  </si>
  <si>
    <t>2025-12-16T13:34:10+03:00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</si>
  <si>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🏗&lt;/h3&gt;&lt;ul&gt;&lt;li&gt;Рекомендуем термозазор 3–5 мм для компенсации сезонных колебаний.&lt;/li&gt;&lt;li&gt;При внутренней отделке допускается применение без покрытия — лиственница устойчива к влаге.&lt;/li&gt;&lt;/ul&gt;&lt;h4&gt;Как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поставка, цена за квадрат, производитель, для интерьера, для отделки.&lt;/p&gt;&lt;p&gt;При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</t>
  </si>
  <si>
    <t>https://i.ibb.co/nM7jxk88/450.jpg | https://i.ibb.co/MkFFJyxL/54.jpg</t>
  </si>
  <si>
    <t>2026-03-02T06:12:17+03:00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</si>
  <si>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Сбалансированная плотность и смолистость обеспечивают стойкость к влаге и износу.&lt;/p&gt;&lt;h3&gt;Экологические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м2, производитель, для улицы, для настила.&lt;/p&gt;&lt;p&gt;Рекомендации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</t>
  </si>
  <si>
    <t>https://i.ibb.co/v6CCs1PQ/451.jpg | https://i.ibb.co/xSFSy8kq/55.jpg</t>
  </si>
  <si>
    <t>2026-01-23T20:23:34+03:00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</si>
  <si>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✅&lt;/h3&gt;&lt;ul&gt;&lt;li&gt;Скрытый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купить, цена за м2, производитель, для улицы, для настила.&lt;/p&gt;&lt;p&gt;Поставщик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</t>
  </si>
  <si>
    <t>https://i.ibb.co/HpNyGtYQ/452.jpg | https://i.ibb.co/nM49SY2p/56.jpg</t>
  </si>
  <si>
    <t>2026-01-08T13:54:24+03:00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</si>
  <si>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⚙️&lt;/h3&gt;&lt;ul&gt;&lt;li&gt;Для ровной плоскости подбирайте длины с минимальным количеством стыков.&lt;/li&gt;&lt;li&gt;Для внешних зон используйте масло с УФ-фильтрацией — это стабилизирует цвет.&lt;/li&gt;&lt;/ul&gt;&lt;h4&gt;Как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На свету поверхность сохраняет естественный оттенок без резких бликов.&lt;/p&gt;&lt;p&gt;&lt;em&gt;SEO:&lt;/em&gt; купить, цена за м2, производитель, для улицы, для настила.&lt;/p&gt;&lt;p&gt;При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</t>
  </si>
  <si>
    <t>https://i.ibb.co/cmGfRXb/453.jpg | https://i.ibb.co/hFNm4Vx9/57.jpg</t>
  </si>
  <si>
    <t>2026-02-04T18:28:33+03:00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</si>
  <si>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приобрести, стоимость за м², от завода, под фасад, для наружной отделки.&lt;/p&gt;&lt;p&gt;Условия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</t>
  </si>
  <si>
    <t>https://i.ibb.co/G40pC1xz/454.jpg | https://i.ibb.co/8phw4dg/58.jpg</t>
  </si>
  <si>
    <t>2026-01-30T06:46:20+03:00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</si>
  <si>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Используется там, где требуются долговечность, аккуратность и базовая экологичность без лишних эффектов.&lt;/p&gt;&lt;h4&gt;Технические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</t>
  </si>
  <si>
    <t>https://i.ibb.co/RpRcKcNC/455.jpg | https://i.ibb.co/yFvNNwXb/59.jpg</t>
  </si>
  <si>
    <t>2026-02-06T19:21:07+03:00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</si>
  <si>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износу.&lt;/p&gt;&lt;h4&gt;Происхождение и контроль ⚙️&lt;/h4&gt;&lt;ul&gt;&lt;li&gt;Заготовка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🌳&lt;/h3&gt;&lt;ul&gt;&lt;li&gt;Герметичная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районам.&lt;/li&gt;&lt;/ul&gt;&lt;h4&gt;Практические рекомендации ✅&lt;/h4&gt;&lt;ul&gt;&lt;li&gt;Скрытый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приобрести, стоимость за м², от завода, под фасад, для наружной отделки.&lt;/p&gt;&lt;p&gt;Рекомендации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</t>
  </si>
  <si>
    <t>https://i.ibb.co/V01DQsD4/459.jpg | https://i.ibb.co/5XRBJBs5/63.jpg</t>
  </si>
  <si>
    <t>2025-11-08T22:53:30+03:00</t>
  </si>
  <si>
    <t>&lt;h2&gt;вагонка штиль лиственница — практичная стабильность и натуральная основа ✅&lt;/h2&gt;&lt;p&gt;&lt;b&gt;Ключевые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</t>
  </si>
  <si>
    <t>https://i.ibb.co/Q7CYvtWz/460.jpg | https://i.ibb.co/WNZtfVWP/64.jpg</t>
  </si>
  <si>
    <t>2025-11-04T06:09:05+03:00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</si>
  <si>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°C.&lt;/li&gt;&lt;/ul&gt;&lt;h3&gt;Происхождение и контроль ✅&lt;/h3&gt;&lt;ul&gt;&lt;li&gt;Заготовка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🌿&lt;/h4&gt;&lt;ul&gt;&lt;li&gt;Скрытый крепёж снижает визуальную нагрузку и упрощает обслуживание.&lt;/li&gt;&lt;li&gt;Для ровной плоскости подбирайте длины с минимальным количеством стыков.&lt;/li&gt;&lt;/ul&gt;&lt;h3&gt;Как заказать 🌳&lt;/h3&gt;&lt;p&gt;Отправьте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</t>
  </si>
  <si>
    <t>https://i.ibb.co/0RPkT8vd/461.jpg | https://i.ibb.co/fGS3v1W8/65.jpg</t>
  </si>
  <si>
    <t>2026-02-14T09:11:47+03:00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</si>
  <si>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Подходит для наружных и внутренних работ; совместим с типовыми подсистемами и покрытием маслом.&lt;/p&gt;&lt;h3&gt;Области применения ✅&lt;/h3&gt;&lt;ul&gt;&lt;li&gt;Внутренняя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цвет.&lt;/li&gt;&lt;li&gt;При укладке на улице обеспечьте вентиляционный зазор под настилом.&lt;/li&gt;&lt;/ul&gt;&lt;h3&gt;Упаковка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</t>
  </si>
  <si>
    <t>https://i.ibb.co/PHdVJb0/462.jpg | https://i.ibb.co/21MwfSVy/66.jpg</t>
  </si>
  <si>
    <t>2026-02-07T12:12:06+03:00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</si>
  <si>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</t>
  </si>
  <si>
    <t>https://i.ibb.co/20ynnDxD/463.jpg | https://i.ibb.co/BKgRV9BW/67.jpg</t>
  </si>
  <si>
    <t>2026-01-26T10:24:36+03:00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</si>
  <si>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🌳&lt;/h4&gt;&lt;ul&gt;&lt;li&gt;Влажность: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🌿&lt;/h3&gt;&lt;ul&gt;&lt;li&gt;При внутренней отделке допускается применение без покрытия — лиственница устойчива к влаге.&lt;/li&gt;&lt;li&gt;Скрытый крепёж снижает визуальную нагрузку и упрощает обслуживание.&lt;/li&gt;&lt;/ul&gt;&lt;h4&gt;Как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</t>
  </si>
  <si>
    <t>https://i.ibb.co/Jjd3yjRG/464.jpg | https://i.ibb.co/tpXtZqtC/68.jpg</t>
  </si>
  <si>
    <t>2026-02-01T21:47:41+03:00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</si>
  <si>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графику.&lt;/li&gt;&lt;li&gt;Отгрузки в Балашиху, Домодедово, Подольск согласуются заранее.&lt;/li&gt;&lt;/ul&gt;&lt;h4&gt;Как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поставка, цена за квадрат, производитель, для интерьера, для отделки.&lt;/p&gt;&lt;p&gt;Согласование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</t>
  </si>
  <si>
    <t>https://i.ibb.co/N2K706M4/468.jpg | https://i.ibb.co/cSbj8RFP/72.jpg</t>
  </si>
  <si>
    <t>2026-03-05T07:06:04+03:00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</si>
  <si>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🏗&lt;/h4&gt;&lt;ul&gt;&lt;li&gt;Герметичная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Красногорск.&lt;/li&gt;&lt;/ul&gt;&lt;h3&gt;Происхождение и контроль 🌿&lt;/h3&gt;&lt;ul&gt;&lt;li&gt;Заготовка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🌳&lt;/h3&gt;&lt;ul&gt;&lt;li&gt;Для ровной плоскости подбирайте длины с минимальным количеством стыков.&lt;/li&gt;&lt;li&gt;При укладке на улице обеспечьте вентиляционный зазор под настилом.&lt;/li&gt;&lt;/ul&gt;&lt;h3&gt;Как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</si>
  <si>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https://i.ibb.co/FtMY8X8/469.jpg | https://i.ibb.co/qFhwznQ4/73.jpg</t>
  </si>
  <si>
    <t>2026-03-01T11:32:36+03:00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</si>
  <si>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древесины.&lt;/p&gt;&lt;h3&gt;Технические параметры 🌳&lt;/h3&gt;&lt;ul&gt;&lt;li&gt;Влажность: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🌳&lt;/h4&gt;&lt;ul&gt;&lt;li&gt;Скрытый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🌿&lt;/h4&gt;&lt;p&gt;Отправьте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приобрести, стоимость за м², от завода, под фасад, для наружной отделки.&lt;/p&gt;&lt;p&gt;Согласование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</t>
  </si>
  <si>
    <t>https://i.ibb.co/Fkb7qFkd/470.jpg | https://i.ibb.co/fVtZ8cMc/74.jpg</t>
  </si>
  <si>
    <t>2026-02-07T10:32:12+03:00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</si>
  <si>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отгрузки.&lt;/li&gt;&lt;/ul&gt;&lt;h4&gt;Области применения 🌿&lt;/h4&gt;&lt;ul&gt;&lt;li&gt;Внутренняя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вентиляции.&lt;/li&gt;&lt;/ul&gt;&lt;h3&gt;Практические рекомендации ⚙️&lt;/h3&gt;&lt;ul&gt;&lt;li&gt;Для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В повседневной эксплуатации материал остаётся предсказуемым и аккуратным.&lt;/p&gt;&lt;p&gt;&lt;em&gt;SEO:&lt;/em&gt; купить, цена за м2, производитель, для улицы, для настила.&lt;/p&gt;&lt;p&gt;Условия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</si>
  <si>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https://i.ibb.co/mVY4M6nz/471.jpg | https://i.ibb.co/BHwPTRs8/75.jpg</t>
  </si>
  <si>
    <t>2025-11-03T22:24:21+03:00</t>
  </si>
  <si>
    <t>&lt;h2&gt;вагонка штиль лиственница — практичная стабильность и натуральная основа ⚙️&lt;/h2&gt;&lt;p&gt;&lt;b&gt;Ключевые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нагрузкой.&lt;/li&gt;&lt;/ul&gt;&lt;h3&gt;Области применения 🌳&lt;/h3&gt;&lt;ul&gt;&lt;li&gt;Внутренняя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районам.&lt;/li&gt;&lt;/ul&gt;&lt;h3&gt;Практические рекомендации ⚙️&lt;/h3&gt;&lt;ul&gt;&lt;li&gt;Скрытый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</t>
  </si>
  <si>
    <t>https://i.ibb.co/v41DwLwn/472.jpg | https://i.ibb.co/sv58TdRX/76.jpg</t>
  </si>
  <si>
    <t>2025-12-06T11:40:54+03:00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</si>
  <si>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Материал рассчитан на длительную эксплуатацию: стабильная влажность и плотная структура волокон.&lt;/p&gt;&lt;h4&gt;Технические параметры 🏗&lt;/h4&gt;&lt;ul&gt;&lt;li&gt;Влажность: 12 ± 2 %; стабильная геометрия при сезонных изменениях климата.&lt;/li&gt;&lt;li&gt;Плотность: ~660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⚙️&lt;/h4&gt;&lt;ul&gt;&lt;li&gt;Внутренняя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✅&lt;/h4&gt;&lt;ul&gt;&lt;li&gt;Рекомендуем термозазор 3–5 мм для компенсации сезонных колебаний.&lt;/li&gt;&lt;li&gt;Скрытый крепёж снижает визуальную нагрузку и упрощает обслуживание.&lt;/li&gt;&lt;/ul&gt;&lt;h4&gt;Упаковка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</t>
  </si>
  <si>
    <t>https://i.ibb.co/pvJFPkXZ/473.jpg | https://i.ibb.co/5g6Yk4Hb/77.jpg</t>
  </si>
  <si>
    <t>2026-03-24T07:19:42+03:00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</si>
  <si>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Подходит для наружных и внутренних работ; совместим с типовыми подсистемами и покрытием маслом.&lt;/p&gt;&lt;h3&gt;Стабильность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🌿&lt;/h4&gt;&lt;ul&gt;&lt;li&gt;Для внешних зон используйте масло с УФ-фильтрацией — это стабилизирует цвет.&lt;/li&gt;&lt;li&gt;При внутренней отделке допускается применение без покрытия — лиственница устойчива к влаге.&lt;/li&gt;&lt;/ul&gt;&lt;h4&gt;Как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купить, цена за м2, производитель, для улицы, для настила.&lt;/p&gt;&lt;p&gt;Согласование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</si>
  <si>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https://i.ibb.co/R434TGvy/477.jpg | https://i.ibb.co/rKTr37TZ/81.jpg</t>
  </si>
  <si>
    <t>2026-02-04T22:12:24+03:00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</si>
  <si>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✅&lt;/h4&gt;&lt;ul&gt;&lt;li&gt;Влажность: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⚙️&lt;/h4&gt;&lt;p&gt;Отправьте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</t>
  </si>
  <si>
    <t>https://i.ibb.co/pvsH0YF9/478.jpg | https://i.ibb.co/SDgw0WCX/82.jpg</t>
  </si>
  <si>
    <t>2025-11-15T17:34:15+03:00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</si>
  <si>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🌳&lt;/h3&gt;&lt;ul&gt;&lt;li&gt;Натуральная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🏗&lt;/h3&gt;&lt;ul&gt;&lt;li&gt;Заготовка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🏗&lt;/h3&gt;&lt;ul&gt;&lt;li&gt;При внутренней отделке допускается применение без покрытия — лиственница устойчива к влаге.&lt;/li&gt;&lt;li&gt;При укладке на улице обеспечьте вентиляционный зазор под настилом.&lt;/li&gt;&lt;/ul&gt;&lt;h4&gt;Упаковка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приобрести, стоимость за м², от завода, под фасад, для наружной отделки.&lt;/p&gt;&lt;p&gt;Контроль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партии.&lt;/p&gt;&lt;p&gt;Поверхность сохраняет аккуратный вид при сезонной эксплуатации.&lt;/p&gt;</t>
  </si>
  <si>
    <t>https://i.ibb.co/zW1PTN6f/479.jpg | https://i.ibb.co/fzzvBtJ0/83.jpg</t>
  </si>
  <si>
    <t>2026-02-03T08:57:09+03:00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</si>
  <si>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🌳&lt;/h3&gt;&lt;ul&gt;&lt;li&gt;Материал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районам.&lt;/li&gt;&lt;/ul&gt;&lt;h4&gt;Происхождение и контроль 🌿&lt;/h4&gt;&lt;ul&gt;&lt;li&gt;Заготовка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Графика досок не перегружает пространство и не требует частого обслуживания.&lt;/p&gt;&lt;p&gt;&lt;em&gt;SEO:&lt;/em&gt; купить, цена за м², от производителя, для фасада, для улицы.&lt;/p&gt;&lt;p&gt;Возможна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</t>
  </si>
  <si>
    <t>https://i.ibb.co/yCBj9mQ/480.jpg | https://i.ibb.co/VWK8Ndf5/84.jpg</t>
  </si>
  <si>
    <t>2025-11-22T12:22:07+03:00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</si>
  <si>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⚙️&lt;/h4&gt;&lt;ul&gt;&lt;li&gt;Скрытый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настилом.&lt;/li&gt;&lt;/ul&gt;&lt;h3&gt;Упаковка и логистика ✅&lt;/h3&gt;&lt;ul&gt;&lt;li&gt;Герметичная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Материал не требует сложных регламентов: базовые рекомендации достаточны.&lt;/p&gt;&lt;p&gt;&lt;em&gt;SEO:&lt;/em&gt; производитель, цена за метр квадратный, для террасы, для фасада.&lt;/p&gt;&lt;p&gt;Допуски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</t>
  </si>
  <si>
    <t>https://i.ibb.co/k6DzCz1g/1.jpg | https://i.ibb.co/MxhG5LNT/85.jpg</t>
  </si>
  <si>
    <t>2025-11-19T16:28:05+03:00</t>
  </si>
  <si>
    <t>&lt;h2&gt;вагонка штиль лиственница — практичная стабильность и натуральная основа ⚙️&lt;/h2&gt;&lt;p&gt;&lt;strong&gt;Ключевые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⚙️&lt;/h4&gt;&lt;ul&gt;&lt;li&gt;Натуральная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⚙️&lt;/h4&gt;&lt;ul&gt;&lt;li&gt;Материал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вентиляции.&lt;/li&gt;&lt;/ul&gt;&lt;h4&gt;Практические рекомендации 🏗&lt;/h4&gt;&lt;ul&gt;&lt;li&gt;Для внешних зон используйте масло с УФ-фильтрацией — это стабилизирует цвет.&lt;/li&gt;&lt;li&gt;Рекомендуем термозазор 3–5 мм для компенсации сезонных колебаний.&lt;/li&gt;&lt;/ul&gt;&lt;h4&gt;Упаковка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графику.&lt;/li&gt;&lt;/ul&gt;&lt;h3&gt;Как заказать 🌿&lt;/h3&gt;&lt;p&gt;Отправьте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</t>
  </si>
  <si>
    <t>https://i.ibb.co/23XfPjbG/2.jpg | https://i.ibb.co/Jw2F2Kj7/86.jpg</t>
  </si>
  <si>
    <t>2026-03-04T10:41:25+03:00</t>
  </si>
  <si>
    <t>&lt;h2&gt;вагонка штиль лиственница — практичная стабильность и натуральная основа 🌿&lt;/h2&gt;&lt;p&gt;&lt;b&gt;Ключевые параметры — точность и ресурс.&lt;/b&gt; В основе — точная калибровка, сортировка по цвету и контроль параметров каждой партии.&lt;/p&gt;&lt;h3&gt;Экологические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⚙️&lt;/h3&gt;&lt;ul&gt;&lt;li&gt;Герметичная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графику.&lt;/li&gt;&lt;/ul&gt;&lt;h3&gt;Практические рекомендации ⚙️&lt;/h3&gt;&lt;ul&gt;&lt;li&gt;При укладке на улице обеспечьте вентиляционный зазор под настилом.&lt;/li&gt;&lt;li&gt;Рекомендуем термозазор 3–5 мм для компенсации сезонных колебаний.&lt;/li&gt;&lt;/ul&gt;&lt;h4&gt;Как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поставка, цена за квадрат, производитель, для интерьера, для отделки.&lt;/p&gt;&lt;p&gt;Рекомендации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</t>
  </si>
  <si>
    <t>https://i.ibb.co/wF2Ccqb7/6.jpg | https://i.ibb.co/xqd0TRCk/90.jpg</t>
  </si>
  <si>
    <t>2026-02-25T14:08:48+03:00</t>
  </si>
  <si>
    <t>&lt;h2&gt;вагонка штиль лиственница — практичная стабильность и натуральная основа 🌳&lt;/h2&gt;&lt;p&gt;&lt;strong&gt;Ключевые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геометрией.&lt;/p&gt;&lt;h4&gt;Экологические характеристики 🌳&lt;/h4&gt;&lt;ul&gt;&lt;li&gt;Натуральная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✅&lt;/h3&gt;&lt;ul&gt;&lt;li&gt;Влажность: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🏗&lt;/h3&gt;&lt;ul&gt;&lt;li&gt;Материал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🌿&lt;/h4&gt;&lt;ul&gt;&lt;li&gt;Герметичная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✅&lt;/h3&gt;&lt;ul&gt;&lt;li&gt;Для внешних зон используйте масло с УФ-фильтрацией — это стабилизирует цвет.&lt;/li&gt;&lt;li&gt;Для ровной плоскости подбирайте длины с минимальным количеством стыков.&lt;/li&gt;&lt;/ul&gt;&lt;h4&gt;Как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</si>
  <si>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https://i.ibb.co/NnnG86k0/7.jpg | https://i.ibb.co/xnsWGMJ/91.jpg</t>
  </si>
  <si>
    <t>2025-10-28T08:53:18+03:00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</si>
  <si>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Материал ставит во главу угла стабильность геometrии и ресурс, сохраняя натуральность древесины.&lt;/p&gt;&lt;h4&gt;Стабильность в эксплуатации 🌳&lt;/h4&gt;&lt;ul&gt;&lt;li&gt;Материал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−45 °C … +55 °C.&lt;/li&gt;&lt;/ul&gt;&lt;h3&gt;Экологические характеристики 🏗&lt;/h3&gt;&lt;ul&gt;&lt;li&gt;Натуральная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интерьерах.&lt;/li&gt;&lt;/ul&gt;&lt;h4&gt;Области применения ✅&lt;/h4&gt;&lt;ul&gt;&lt;li&gt;Внутренняя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влаге.&lt;/li&gt;&lt;li&gt;Для ровной плоскости подбирайте длины с минимальным количеством стыков.&lt;/li&gt;&lt;/ul&gt;&lt;h3&gt;Как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м2, производитель, для улицы, для настила.&lt;/p&gt;&lt;p&gt;Возможна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освещение.&lt;/p&gt;&lt;p&gt;При проектировании учитывайте направление волокон и освещение.&lt;/p&gt;&lt;p&gt;Материал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</t>
  </si>
  <si>
    <t>https://i.ibb.co/MD8TF1nW/8.jpg | https://i.ibb.co/q3wy8jnn/92.jpg</t>
  </si>
  <si>
    <t>2026-01-14T21:39:29+03:00</t>
  </si>
  <si>
    <t>&lt;h2&gt;вагонка штиль лиственница — практичная стабильность и натуральная основа ✅&lt;/h2&gt;&lt;p&gt;&lt;strong&gt;Ключевые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влажности.&lt;/p&gt;&lt;h3&gt;Экологические характеристики 🌿&lt;/h3&gt;&lt;ul&gt;&lt;li&gt;Натуральная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✅&lt;/h4&gt;&lt;ul&gt;&lt;li&gt;Герметичная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✅&lt;/h4&gt;&lt;ul&gt;&lt;li&gt;Для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заказать, стоимость м², от производителя, для интерьера, для фасада.&lt;/p&gt;&lt;p&gt;Допуски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</t>
  </si>
  <si>
    <t>https://i.ibb.co/8LXKnKz9/9.jpg | https://i.ibb.co/391FxBDq/93.jpg</t>
  </si>
  <si>
    <t>2025-12-24T10:15:36+03:00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</si>
  <si>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В основе — точная калибровка, сортировка по цвету и контроль параметров каждой партии.&lt;/p&gt;&lt;h3&gt;Области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−45 °C … +55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🏗&lt;/h4&gt;&lt;ul&gt;&lt;li&gt;Заготовка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🌿&lt;/h3&gt;&lt;ul&gt;&lt;li&gt;Материал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🏗&lt;/h4&gt;&lt;ul&gt;&lt;li&gt;Скрытый крепёж снижает визуальную нагрузку и упрощает обслуживание.&lt;/li&gt;&lt;li&gt;Рекомендуем термозазор 3–5 мм для компенсации сезонных колебаний.&lt;/li&gt;&lt;/ul&gt;&lt;h3&gt;Упаковка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Текстура читается естественно, без подчеркнутых контрастов.&lt;/p&gt;&lt;p&gt;&lt;em&gt;SEO:&lt;/em&gt; купить, цена за м², от производителя, для фасада, для улицы.&lt;/p&gt;&lt;p&gt;Допуски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</t>
  </si>
  <si>
    <t>https://i.ibb.co/20bHjQTp/10.jpg | https://i.ibb.co/Gv2bRcwG/94.jpg</t>
  </si>
  <si>
    <t>2026-01-16T17:59:08+03:00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</si>
  <si>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Сбалансированная плотность и смолистость обеспечивают стойкость к влаге и износу.&lt;/p&gt;&lt;h3&gt;Области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🏗&lt;/h4&gt;&lt;ul&gt;&lt;li&gt;Влажность: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✅&lt;/h4&gt;&lt;ul&gt;&lt;li&gt;Натуральная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отгрузки.&lt;/li&gt;&lt;/ul&gt;&lt;h3&gt;Стабильность в эксплуатации ⚙️&lt;/h3&gt;&lt;ul&gt;&lt;li&gt;Материал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нагрузкой.&lt;/li&gt;&lt;/ul&gt;&lt;h3&gt;Практические рекомендации ⚙️&lt;/h3&gt;&lt;ul&gt;&lt;li&gt;Скрытый крепёж снижает визуальную нагрузку и упрощает обслуживание.&lt;/li&gt;&lt;li&gt;Для внешних зон используйте масло с УФ-фильтрацией — это стабилизирует цвет.&lt;/li&gt;&lt;/ul&gt;&lt;h4&gt;Упаковка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заказать, стоимость м², от производителя, для интерьера, для фасада.&lt;/p&gt;&lt;p&gt;Рекомендации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партии.&lt;/p&gt;&lt;p&gt;Допуски и визуальные параметры фиксируются в спецификации.&lt;/p&gt;&lt;p&gt;Допуски и визуальные параметры фиксируются в спецификации.&lt;/p&gt;&lt;p&gt;Согласование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</si>
  <si>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https://i.ibb.co/0jZJPKsg/11.jpg | https://i.ibb.co/1cMfZ1G/95.jpg</t>
  </si>
  <si>
    <t>2025-12-06T09:40:51+03:00</t>
  </si>
  <si>
    <t>&lt;h2&gt;вагонка штиль лиственница — практичная стабильность и натуральная основа 🏗&lt;/h2&gt;&lt;p&gt;&lt;b&gt;Ключевые параметры — точность и ресурс.&lt;/b&gt; Основная задача — практичная и ровная плоскость без визуального шума, с контролируемой геометрией.&lt;/p&gt;&lt;h4&gt;Технические параметры 🏗&lt;/h4&gt;&lt;ul&gt;&lt;li&gt;Влажность: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интерьерах.&lt;/li&gt;&lt;/ul&gt;&lt;h3&gt;Стабильность в эксплуатации ✅&lt;/h3&gt;&lt;ul&gt;&lt;li&gt;Материал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отгрузки.&lt;/li&gt;&lt;/ul&gt;&lt;h3&gt;Практические рекомендации 🌿&lt;/h3&gt;&lt;ul&gt;&lt;li&gt;Для ровной плоскости подбирайте длины с минимальным количеством стыков.&lt;/li&gt;&lt;li&gt;Рекомендуем термозазор 3–5 мм для компенсации сезонных колебаний.&lt;/li&gt;&lt;/ul&gt;&lt;h3&gt;Упаковка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графику.&lt;/li&gt;&lt;li&gt;Поставка по Москве, Одинцово и ближайшим районам.&lt;/li&gt;&lt;/ul&gt;&lt;h4&gt;Как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купить, цена за м², от производителя, для фасада, для улицы.&lt;/p&gt;&lt;p&gt;Контроль геометрии и влажности проводится по каждой партии.&lt;/p&gt;&lt;p&gt;При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освещение.&lt;/p&gt;&lt;p&gt;Условия хранения до укладки: сухое, проветриваемое помещение.&lt;/p&gt;&lt;p&gt;Возможна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</t>
  </si>
  <si>
    <t>https://i.ibb.co/m50TDVrC/15.jpg | https://i.ibb.co/m50pz4Cn/99.jpg</t>
  </si>
  <si>
    <t>2026-02-26T16:37:54+03:00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</si>
  <si>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Северная древесина работает предсказуемо при перепадах температуры и влажности.&lt;/p&gt;&lt;h4&gt;Экологические характеристики 🏗&lt;/h4&gt;&lt;ul&gt;&lt;li&gt;Натуральная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интерьерах.&lt;/li&gt;&lt;/ul&gt;&lt;h3&gt;Технические параметры ⚙️&lt;/h3&gt;&lt;ul&gt;&lt;li&gt;Влажность: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🌿&lt;/h4&gt;&lt;ul&gt;&lt;li&gt;Материал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Красногорск.&lt;/li&gt;&lt;/ul&gt;&lt;h3&gt;Практические рекомендации 🏗&lt;/h3&gt;&lt;ul&gt;&lt;li&gt;Скрытый крепёж снижает визуальную нагрузку и упрощает обслуживание.&lt;/li&gt;&lt;li&gt;При укладке на улице обеспечьте вентиляционный зазор под настилом.&lt;/li&gt;&lt;/ul&gt;&lt;h4&gt;Как заказать 🌳&lt;/h4&gt;&lt;p&gt;Отправьте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м2, производитель, для улицы, для настила.&lt;/p&gt;&lt;p&gt;Допуски и визуальные параметры фиксируются в спецификации.&lt;/p&gt;&lt;p&gt;Материал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партии.&lt;/p&gt;&lt;p&gt;Поверхность сохраняет аккуратный вид при сезонной эксплуатации.&lt;/p&gt;&lt;p&gt;Поверхность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партии.&lt;/p&gt;&lt;p&gt;Поставщик несёт ответственность за точность сортировки и маркировки.&lt;/p&gt;&lt;p&gt;Материал поставляется партиями; параметры согласуются перед отгрузкой.&lt;/p&gt;&lt;p&gt;Материал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маркировки.&lt;/p&gt;&lt;p&gt;При проектировании учитывайте направление волокон и освещение.&lt;/p&gt;&lt;p&gt;Контроль геометрии и влажности проводится по каждой партии.&lt;/p&gt;&lt;p&gt;Условия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</t>
  </si>
  <si>
    <t>https://i.ibb.co/ycbdC3zM/16.jpg | https://i.ibb.co/ycDwSwd6/100.jpg</t>
  </si>
  <si>
    <t>2026-03-18T22:17:50+03:00</t>
  </si>
  <si>
    <t>&lt;h2&gt;вагонка штиль лиственница — практичная стабильность и натуральная основа 🌳&lt;/h2&gt;&lt;p&gt;&lt;b&gt;Ключевые параметры — точность и ресурс.&lt;/b&gt; Северная древесина работает предсказуемо при перепадах температуры и влажности.&lt;/p&gt;&lt;h3&gt;Экологические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интерьерах.&lt;/li&gt;&lt;/ul&gt;&lt;h3&gt;Происхождение и контроль ⚙️&lt;/h3&gt;&lt;ul&gt;&lt;li&gt;Заготовка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отгрузки.&lt;/li&gt;&lt;/ul&gt;&lt;h4&gt;Технические параметры 🌿&lt;/h4&gt;&lt;ul&gt;&lt;li&gt;Влажность: 12 ± 2 %; стабильная геометрия при сезонных изменениях климата.&lt;/li&gt;&lt;li&gt;Плотность: ~650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°C.&lt;/li&gt;&lt;/ul&gt;&lt;h3&gt;Области применения ⚙️&lt;/h3&gt;&lt;ul&gt;&lt;li&gt;Внутренняя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нагрузкой.&lt;/li&gt;&lt;/ul&gt;&lt;h3&gt;Упаковка и логистика 🏗&lt;/h3&gt;&lt;ul&gt;&lt;li&gt;Герметичная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графику.&lt;/li&gt;&lt;li&gt;Работаем по Москве и области; возможен самовывоз со склада.&lt;/li&gt;&lt;/ul&gt;&lt;h4&gt;Практические рекомендации 🌿&lt;/h4&gt;&lt;ul&gt;&lt;li&gt;При внутренней отделке допускается применение без покрытия — лиственница устойчива к влаге.&lt;/li&gt;&lt;li&gt;Рекомендуем термозазор 3–5 мм для компенсации сезонных колебаний.&lt;/li&gt;&lt;/ul&gt;&lt;h3&gt;Как заказать ✅&lt;/h3&gt;&lt;p&gt;Отправьте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Общий вид покрытия остаётся сдержанным и функциональным.&lt;/p&gt;&lt;p&gt;&lt;em&gt;SEO:&lt;/em&gt; заказать, стоимость м², от производителя, для интерьера, для фасада.&lt;/p&gt;&lt;p&gt;Материал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освещение.&lt;/p&gt;&lt;p&gt;Рекомендации по уходу предоставляются вместе с отгрузочными документами.&lt;/p&gt;&lt;p&gt;Поверхность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стыков.&lt;/p&gt;&lt;p&gt;Поставщик несёт ответственность за точность сортировки и маркировки.&lt;/p&gt;&lt;p&gt;Контроль геометрии и влажности проводится по каждой партии.&lt;/p&gt;&lt;p&gt;Возможна поставка с подбором длин для сокращения количества стыков.&lt;/p&gt;</t>
  </si>
  <si>
    <t>https://i.ibb.co/Q7qGcvgN/17.jpg | https://i.ibb.co/DfzYRG0Y/101.jpg</t>
  </si>
  <si>
    <t>2026-01-09T18:22:44+03:00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</si>
  <si>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Используется там, где требуются долговечность, аккуратность и базовая экологичность без лишних эффектов.&lt;/p&gt;&lt;h3&gt;Технические параметры 🏗&lt;/h3&gt;&lt;ul&gt;&lt;li&gt;Влажность: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0,4–0,6 мм.&lt;/li&gt;&lt;li&gt;Диапазон эксплуатации: −50 °C … +60 °C.&lt;/li&gt;&lt;/ul&gt;&lt;h4&gt;Области применения 🌳&lt;/h4&gt;&lt;ul&gt;&lt;li&gt;Внутренняя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вентиляции.&lt;/li&gt;&lt;/ul&gt;&lt;h3&gt;Экологические характеристики ⚙️&lt;/h3&gt;&lt;ul&gt;&lt;li&gt;Натуральная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нагрузкой.&lt;/li&gt;&lt;/ul&gt;&lt;h3&gt;Происхождение и контроль 🌳&lt;/h3&gt;&lt;ul&gt;&lt;li&gt;Заготовка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отгрузки.&lt;/li&gt;&lt;/ul&gt;&lt;h4&gt;Практические рекомендации 🌿&lt;/h4&gt;&lt;ul&gt;&lt;li&gt;Для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обслуживание.&lt;/li&gt;&lt;/ul&gt;&lt;h4&gt;Упаковка и логистика 🌳&lt;/h4&gt;&lt;ul&gt;&lt;li&gt;Герметичная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графику.&lt;/li&gt;&lt;/ul&gt;&lt;h4&gt;Как заказать ✅&lt;/h4&gt;&lt;p&gt;Отправьте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После укладки плоскость выглядит спокойно, со считываемой текстурой волокон.&lt;/p&gt;&lt;p&gt;&lt;em&gt;SEO:&lt;/em&gt; купить, цена за м², от производителя, для фасада, для улицы.&lt;/p&gt;&lt;p&gt;При проектировании учитывайте направление волокон и освещение.&lt;/p&gt;&lt;p&gt;Возможна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помещение.&lt;/p&gt;&lt;p&gt;Поверхность сохраняет аккуратный вид при сезонной эксплуатации.&lt;/p&gt;&lt;p&gt;Поставщик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отгрузкой.&lt;/p&gt;&lt;p&gt;Контроль геометрии и влажности проводится по каждой партии.&lt;/p&gt;&lt;p&gt;Допуски и визуальные параметры фиксируются в спецификации.&lt;/p&gt;&lt;p&gt;Рекомендации по уходу предоставляются вместе с отгрузочными документами.&lt;/p&gt;&lt;p&gt;Допуски и визуальные параметры фиксируются в спецификации.&lt;/p&gt;&lt;p&gt;Возможна поставка с подбором длин для сокращения количества стыков.&lt;/p&gt;&lt;p&gt;Рекомендации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</t>
  </si>
  <si>
    <t>https://i.ibb.co/RT406ssY/18.jpg | https://i.ibb.co/k637QGpp/102.jpg</t>
  </si>
  <si>
    <t>2026-03-17T13:30:08+03:00</t>
  </si>
  <si>
    <t>&lt;h2&gt;вагонка штиль лиственница — практичная стабильность и натуральная основа 🏗&lt;/h2&gt;&lt;p&gt;&lt;strong&gt;Ключевые параметры — точность и ресурс.&lt;/strong&gt; Основная задача — практичная и ровная плоскость без визуального шума, с контролируемой геометрией.&lt;/p&gt;&lt;h4&gt;Стабильность в эксплуатации ✅&lt;/h4&gt;&lt;ul&gt;&lt;li&gt;Материал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нагрузкой.&lt;/li&gt;&lt;/ul&gt;&lt;h3&gt;Технические параметры 🌿&lt;/h3&gt;&lt;ul&gt;&lt;li&gt;Влажность: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°C.&lt;/li&gt;&lt;/ul&gt;&lt;h4&gt;Экологические характеристики 🌿&lt;/h4&gt;&lt;ul&gt;&lt;li&gt;Натуральная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интерьерах.&lt;/li&gt;&lt;/ul&gt;&lt;h3&gt;Области применения 🏗&lt;/h3&gt;&lt;ul&gt;&lt;li&gt;Внутренняя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вентиляции.&lt;/li&gt;&lt;/ul&gt;&lt;h4&gt;Происхождение и контроль ✅&lt;/h4&gt;&lt;ul&gt;&lt;li&gt;Заготовка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отгрузки.&lt;/li&gt;&lt;/ul&gt;&lt;h3&gt;Упаковка и логистика 🌿&lt;/h3&gt;&lt;ul&gt;&lt;li&gt;Герметичная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графику.&lt;/li&gt;&lt;li&gt;Региональная логистика: Люберцы, Реутов, Видное — по графику.&lt;/li&gt;&lt;/ul&gt;&lt;h4&gt;Практические рекомендации ⚙️&lt;/h4&gt;&lt;ul&gt;&lt;li&gt;Для внешних зон используйте масло с УФ-фильтрацией — это стабилизирует цвет.&lt;/li&gt;&lt;li&gt;Скрытый крепёж снижает визуальную нагрузку и упрощает обслуживание.&lt;/li&gt;&lt;/ul&gt;&lt;h3&gt;Как заказать ⚙️&lt;/h3&gt;&lt;p&gt;Отправьте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Поверхность не перегревается и не выцветает резко при умеренной инсоляции.&lt;/p&gt;&lt;p&gt;&lt;em&gt;SEO:&lt;/em&gt; производитель, цена за метр квадратный, для террасы, для фасада.&lt;/p&gt;&lt;p&gt;Согласование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эксплуатации.&lt;/p&gt;&lt;p&gt;Рекомендации по уходу предоставляются вместе с отгрузочными документами.&lt;/p&gt;&lt;p&gt;При проектировании учитывайте направление волокон и освещение.&lt;/p&gt;&lt;p&gt;Поставщик несёт ответственность за точность сортировки и маркировки.&lt;/p&gt;&lt;p&gt;Поверхность сохраняет аккуратный вид при сезонной эксплуатации.&lt;/p&gt;&lt;p&gt;Контроль геометрии и влажности проводится по каждой партии.&lt;/p&gt;&lt;p&gt;Материал поставляется партиями; параметры согласуются перед отгрузкой.&lt;/p&gt;&lt;p&gt;При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отгрузкой.&lt;/p&gt;&lt;p&gt;Согласование партии обеспечивает единый внешний вид на объекте.&lt;/p&gt;&lt;p&gt;Допуски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стыков.&lt;/p&gt;&lt;p&gt;Поверхность сохраняет аккуратный вид при сезонной эксплуатации.&lt;/p&gt;&lt;p&gt;Условия хранения до укладки: сухое, проветриваемое помещение.&lt;/p&gt;&lt;p&gt;При проектировании учитывайте направление волокон и освещение.&lt;/p&gt;&lt;p&gt;Согласование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стыков.&lt;/p&gt;&lt;p&gt;Контроль геометрии и влажности проводится по каждой партии.&lt;/p&gt;&lt;p&gt;Рекомендации по уходу предоставляются вместе с отгрузочными документами.&lt;/p&gt;&lt;p&gt;Согласование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</t>
  </si>
  <si>
    <t>https://i.ibb.co/RpFrKNCm/19.jpg | https://i.ibb.co/cc48VC22/103.jpg</t>
  </si>
  <si>
    <t>2025-11-20T14:09:08+03:00</t>
  </si>
  <si>
    <t>&lt;h2&gt;вагонка штиль лиственница — практичная стабильность и натуральная основа 🌿&lt;/h2&gt;&lt;p&gt;&lt;strong&gt;Ключевые параметры — точность и ресурс.&lt;/strong&gt; Материал ставит во главу угла стабильность геometrии и ресурс, сохраняя натуральность древесины.&lt;/p&gt;&lt;h3&gt;Области применения 🌿&lt;/h3&gt;&lt;ul&gt;&lt;li&gt;Внутренняя отделка стен и потолков; визуально спокойная плоскость.&lt;/li&gt;&lt;li&gt;Жилые помещения, кабинеты, общественные зоны; комфорт и износостойкость.&lt;/li&gt;&lt;li&gt;Зоны умеренной влажности при корректной вентиляции.&lt;/li&gt;&lt;/ul&gt;&lt;h4&gt;Технические параметры ⚙️&lt;/h4&gt;&lt;ul&gt;&lt;li&gt;Влажность: 12 ± 2 %; стабильная геометрия при сезонных изменениях климата.&lt;/li&gt;&lt;li&gt;Плотность: ~640 кг/м³; высокая износостойкость и прочность.&lt;/li&gt;&lt;li&gt;Обработка: четырёхстороннее строгание, шлифование (по профилю).&lt;/li&gt;&lt;li&gt;Контроль геометрии: отклонение по размеру около ± 0,5 мм.&lt;/li&gt;&lt;li&gt;Диапазон эксплуатации: −50 °C … +60 °C.&lt;/li&gt;&lt;/ul&gt;&lt;h3&gt;Экологические характеристики ✅&lt;/h3&gt;&lt;ul&gt;&lt;li&gt;Натуральная древесина без агрессивных пропиток; безопасна для жилых помещений и бань.&lt;/li&gt;&lt;li&gt;Природная смолистость лиственницы — базовая устойчивость к влаге и плесени.&lt;/li&gt;&lt;li&gt;Низкий уровень запаха и выделений; комфортный микроклимат в интерьерах.&lt;/li&gt;&lt;/ul&gt;&lt;h4&gt;Происхождение и контроль 🌳&lt;/h4&gt;&lt;ul&gt;&lt;li&gt;Заготовка из северных регионов (Сибирь): плотная структура волокон.&lt;/li&gt;&lt;li&gt;Сортировка по цвету/рисунку; проверка влажности перед упаковкой.&lt;/li&gt;&lt;li&gt;Маркировка партии и паспорт качества входят в стандарт отгрузки.&lt;/li&gt;&lt;/ul&gt;&lt;h4&gt;Стабильность в эксплуатации 🏗&lt;/h4&gt;&lt;ul&gt;&lt;li&gt;Материал сохраняет плоскость и не требует частого обслуживания.&lt;/li&gt;&lt;li&gt;Устойчив к влаге, снегу и УФ-излучению при корректном уходе.&lt;/li&gt;&lt;li&gt;Подходит для частных и коммерческих зон с регулярной нагрузкой.&lt;/li&gt;&lt;/ul&gt;&lt;h4&gt;Практические рекомендации 🌳&lt;/h4&gt;&lt;ul&gt;&lt;li&gt;Для ровной плоскости подбирайте длины с минимальным количеством стыков.&lt;/li&gt;&lt;li&gt;Скрытый крепёж снижает визуальную нагрузку и упрощает обслуживание.&lt;/li&gt;&lt;/ul&gt;&lt;h4&gt;Упаковка и логистика ⚙️&lt;/h4&gt;&lt;ul&gt;&lt;li&gt;Герметичная упаковка с влагозащитной плёнкой; паллетные поставки.&lt;/li&gt;&lt;li&gt;Механизированная погрузка; отгрузка по согласованному графику.&lt;/li&gt;&lt;li&gt;Паллетные поставки по Подмосковью: Химки, Мытищи, Красногорск.&lt;/li&gt;&lt;/ul&gt;&lt;h4&gt;Как заказать 🏗&lt;/h4&gt;&lt;p&gt;Отправьте ориентировочный объём и условия эксплуатации — подготовим расчёт, спецификацию и рекомендации по уходу. Поставка по региону: Москва и Московская область. Цвет держит равновесие между тёплыми и нейтральными тонами в течение сезонов.&lt;/p&gt;&lt;p&gt;&lt;em&gt;SEO:&lt;/em&gt; поставка, цена за квадрат, производитель, для интерьера, для отделки.&lt;/p&gt;&lt;p&gt;Возможна поставка с подбором длин для сокращения количества стыков.&lt;/p&gt;&lt;p&gt;Материал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объекте.&lt;/p&gt;&lt;p&gt;Возможна поставка с подбором длин для сокращения количества стыков.&lt;/p&gt;&lt;p&gt;Возможна поставка с подбором длин для сокращения количества стыков.&lt;/p&gt;&lt;p&gt;При проектировании учитывайте направление волокон и освещение.&lt;/p&gt;&lt;p&gt;Допуски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маркировки.&lt;/p&gt;&lt;p&gt;Допуски и визуальные параметры фиксируются в спецификации.&lt;/p&gt;&lt;p&gt;Допуски и визуальные параметры фиксируются в спецификации.&lt;/p&gt;&lt;p&gt;Условия хранения до укладки: сухое, проветриваемое помещение.&lt;/p&gt;&lt;p&gt;Рекомендации по уходу предоставляются вместе с отгрузочными документами.&lt;/p&gt;&lt;p&gt;Рекомендации по уходу предоставляются вместе с отгрузочными документами.&lt;/p&gt;&lt;p&gt;Материал поставляется партиями; параметры согласуются перед отгрузкой.&lt;/p&gt;&lt;p&gt;Поверхность сохраняет аккуратный вид при сезонной эксплуатации.&lt;/p&gt;&lt;p&gt;Допуски и визуальные параметры фиксируются в спецификации.&lt;/p&gt;&lt;p&gt;Поставщик несёт ответственность за точность сортировки и маркировки.&lt;/p&gt;&lt;p&gt;Возможна поставка с подбором длин для сокращения количества стыков.&lt;/p&gt;&lt;p&gt;Условия хранения до укладки: сухое, проветриваемое помещение.&lt;/p&gt;&lt;p&gt;Согласование партии обеспечивает единый внешний вид на объекте.&lt;/p&gt;&lt;p&gt;Поверхность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отгрузкой.&lt;/p&gt;&lt;p&gt;Допуски и визуальные параметры фиксируются в спецификации.&lt;/p&gt;&lt;p&gt;Поверхность сохраняет аккуратный вид при сезонной эксплуатации.&lt;/p&gt;&lt;p&gt;Материал поставляется партиями; параметры согласуются перед отгрузкой.&lt;/p&gt;&lt;p&gt;Поставщик несёт ответственность за точность сортировки и маркировки.&lt;/p&gt;&lt;p&gt;Согласование партии обеспечивает единый внешний вид на объекте.&lt;/p&gt;&lt;p&gt;Рекомендации по уходу предоставляются вместе с отгрузочными документами.&lt;/p&gt;</t>
  </si>
  <si>
    <t>https://i.ibb.co/mC1GY91G/20.jpg | https://i.ibb.co/2fN4FCJ/104.jpg</t>
  </si>
  <si>
    <t>2025-12-28T20:51:55+03:00</t>
  </si>
  <si>
    <t>https://i.ibb.co/pv5p73ZC/24.jpg | https://i.ibb.co/5WHbQm6M/108.jpg</t>
  </si>
  <si>
    <t>2025-11-12T09:01:41+03:00</t>
  </si>
  <si>
    <t>https://i.ibb.co/MHFVncr/25.jpg | https://i.ibb.co/WZmvsKw/109.jpg</t>
  </si>
  <si>
    <t>2026-01-15T12:17:02+03:00</t>
  </si>
  <si>
    <t>https://i.ibb.co/kVMWSYxR/26.jpg | https://i.ibb.co/B5Fff8yp/110.jpg</t>
  </si>
  <si>
    <t>2025-10-27T12:49:30+03:00</t>
  </si>
  <si>
    <t>https://i.ibb.co/HL9D9qPn/27.jpg | https://i.ibb.co/hxmcQBhJ/111.jpg</t>
  </si>
  <si>
    <t>2026-03-07T08:18:30+03:00</t>
  </si>
  <si>
    <t>https://i.ibb.co/gLGKv9PT/28.jpg | https://i.ibb.co/cKSPpQhQ/112.jpg</t>
  </si>
  <si>
    <t>2026-03-09T13:49:29+03:00</t>
  </si>
  <si>
    <t>https://i.ibb.co/1JbpcSbn/29.jpg | https://i.ibb.co/rRJNwQ39/113.jpg</t>
  </si>
  <si>
    <t>2026-03-04T22:45:44+03:00</t>
  </si>
  <si>
    <t>https://i.ibb.co/rG8L0tjP/33.jpg | https://i.ibb.co/twyC1mG0/117.jpg</t>
  </si>
  <si>
    <t>2025-11-30T06:32:25+03:00</t>
  </si>
  <si>
    <t>https://i.ibb.co/bjSXqLsq/34.jpg | https://i.ibb.co/fzvd1sMF/118.jpg</t>
  </si>
  <si>
    <t>2025-12-08T12:14:38+03:00</t>
  </si>
  <si>
    <t>https://i.ibb.co/FZMNhLN/35.jpg | https://i.ibb.co/4RdvjjKH/119.jpg</t>
  </si>
  <si>
    <t>2026-01-27T06:02:38+03:00</t>
  </si>
  <si>
    <t>https://i.ibb.co/208vXdMv/36.jpg | https://i.ibb.co/pj5vGLmV/120.jpg</t>
  </si>
  <si>
    <t>2026-02-15T15:46:03+03:00</t>
  </si>
  <si>
    <t>https://i.ibb.co/DDf2m71x/37.jpg | https://i.ibb.co/nsTbg7KT/121.jpg</t>
  </si>
  <si>
    <t>2026-02-15T06:24:52+03:00</t>
  </si>
  <si>
    <t>https://i.ibb.co/VYvvjThc/38.jpg | https://i.ibb.co/XkStMH04/122.jpg</t>
  </si>
  <si>
    <t>2025-11-10T15:17:16+03:00</t>
  </si>
  <si>
    <t>https://i.ibb.co/vC7CGyLk/42.jpg | https://i.ibb.co/8Lt7Hrwx/126.jpg</t>
  </si>
  <si>
    <t>2025-12-31T11:51:35+03:00</t>
  </si>
  <si>
    <t>https://i.ibb.co/PzgXV41h/43.jpg | https://i.ibb.co/5b0ZvDH/127.jpg</t>
  </si>
  <si>
    <t>2025-11-05T11:55:42+03:00</t>
  </si>
  <si>
    <t>https://i.ibb.co/h1gFt3bw/44.jpg | https://i.ibb.co/35wS6rMW/128.jpg</t>
  </si>
  <si>
    <t>2026-03-15T11:12:15+03:00</t>
  </si>
  <si>
    <t>https://i.ibb.co/mrpznpH0/45.jpg | https://i.ibb.co/LXG8qrCp/129.jpg</t>
  </si>
  <si>
    <t>2025-12-03T16:28:48+03:00</t>
  </si>
  <si>
    <t>https://i.ibb.co/RkCCp1M5/46.jpg | https://i.ibb.co/5xzpMgPN/130.jpg</t>
  </si>
  <si>
    <t>2026-01-06T12:08:02+03:00</t>
  </si>
  <si>
    <t>https://i.ibb.co/B5Yq33wy/47.jpg | https://i.ibb.co/NMQT2Q4/131.jpg</t>
  </si>
  <si>
    <t>2025-11-23T10:09:45+03:00</t>
  </si>
  <si>
    <t>https://i.ibb.co/GfF3Hd42/51.jpg | https://i.ibb.co/GQkWrbXR/3.jpg</t>
  </si>
  <si>
    <t>2026-01-06T10:22:53+03:00</t>
  </si>
  <si>
    <t>https://i.ibb.co/cXK9PmxF/52.jpg | https://i.ibb.co/mCj4dDJf/4.jpg</t>
  </si>
  <si>
    <t>2026-01-19T14:31:29+03:00</t>
  </si>
  <si>
    <t>https://i.ibb.co/0jBdq01W/53.jpg | https://i.ibb.co/Jj9F8Ng3/5.jpg</t>
  </si>
  <si>
    <t>2026-02-27T20:46:21+03:00</t>
  </si>
  <si>
    <t>https://i.ibb.co/1t22LbS4/54.jpg | https://i.ibb.co/4Z1m0YkC/6.jpg</t>
  </si>
  <si>
    <t>2025-10-23T07:39:28+03:00</t>
  </si>
  <si>
    <t>https://i.ibb.co/FLQwtr15/55.jpg | https://i.ibb.co/Y7KTS07X/7.jpg</t>
  </si>
  <si>
    <t>2025-10-24T14:33:49+03:00</t>
  </si>
  <si>
    <t>https://i.ibb.co/xqhfqDrs/56.jpg | https://i.ibb.co/4ZKF3d7Z/8.jpg</t>
  </si>
  <si>
    <t>2026-03-09T21:01:54+03:00</t>
  </si>
  <si>
    <t>https://i.ibb.co/PzFCjNHY/60.jpg | https://i.ibb.co/hFYLhSjm/12.jpg</t>
  </si>
  <si>
    <t>2025-10-27T11:14:39+03:00</t>
  </si>
  <si>
    <t>https://i.ibb.co/VYqxrbH0/61.jpg | https://i.ibb.co/KpyjW3Yk/13.jpg</t>
  </si>
  <si>
    <t>2026-01-13T13:45:08+03:00</t>
  </si>
  <si>
    <t>https://i.ibb.co/jYMw2sk/62.jpg | https://i.ibb.co/NgZ0FRm3/14.jpg</t>
  </si>
  <si>
    <t>2026-01-09T16:17:58+03:00</t>
  </si>
  <si>
    <t>https://i.ibb.co/7NxhmNcN/63.jpg | https://i.ibb.co/sZnNV38/15.jpg</t>
  </si>
  <si>
    <t>2025-10-31T06:06:57+03:00</t>
  </si>
  <si>
    <t>https://i.ibb.co/bgZBdftd/64.jpg | https://i.ibb.co/rRDvZ10L/16.jpg</t>
  </si>
  <si>
    <t>2026-03-19T12:17:26+03:00</t>
  </si>
  <si>
    <t>https://i.ibb.co/jPJ3Q3jM/65.jpg | https://i.ibb.co/W4QFPw1L/17.jpg</t>
  </si>
  <si>
    <t>2025-11-10T08:54:56+03:00</t>
  </si>
  <si>
    <t>https://i.ibb.co/8Dwcf1rW/69.jpg | https://i.ibb.co/Z6mHbJd8/21.jpg</t>
  </si>
  <si>
    <t>2026-01-04T15:55:58+03:00</t>
  </si>
  <si>
    <t>https://i.ibb.co/1tg7M6Yv/70.jpg | https://i.ibb.co/7d13Ghb1/22.jpg</t>
  </si>
  <si>
    <t>2026-01-13T20:08:16+03:00</t>
  </si>
  <si>
    <t>https://i.ibb.co/CsSxxZ3x/71.jpg | https://i.ibb.co/RkyW42hV/23.jpg</t>
  </si>
  <si>
    <t>2026-02-07T08:51:19+03:00</t>
  </si>
  <si>
    <t>https://i.ibb.co/JFp02Dvr/72.jpg | https://i.ibb.co/KxNmfHyX/24.jpg</t>
  </si>
  <si>
    <t>2026-02-17T13:53:44+03:00</t>
  </si>
  <si>
    <t>https://i.ibb.co/qLYBTGck/73.jpg | https://i.ibb.co/qFmZzMrX/25.jpg</t>
  </si>
  <si>
    <t>2025-10-18T18:52:45+03:00</t>
  </si>
  <si>
    <t>https://i.ibb.co/fYKZTCPQ/74.jpg | https://i.ibb.co/r2SxNMsZ/26.jpg</t>
  </si>
  <si>
    <t>2025-11-23T16:08:57+03:00</t>
  </si>
  <si>
    <t>https://i.ibb.co/4ZLxKZ94/78.jpg | https://i.ibb.co/Nn9W4HX9/30.jpg</t>
  </si>
  <si>
    <t>2025-10-16T13:01:34+03:00</t>
  </si>
  <si>
    <t>https://i.ibb.co/4nnmbHb8/79.jpg | https://i.ibb.co/WpyD0fHR/31.jpg</t>
  </si>
  <si>
    <t>2026-03-03T17:09:30+03:00</t>
  </si>
  <si>
    <t>https://i.ibb.co/jkRRB5Rd/80.jpg | https://i.ibb.co/C5YqmmPX/32.jpg</t>
  </si>
  <si>
    <t>2025-11-01T09:43:43+03:00</t>
  </si>
  <si>
    <t>https://i.ibb.co/rGPD8ZnQ/81.jpg | https://i.ibb.co/TDyrvRLs/33.jpg</t>
  </si>
  <si>
    <t>2025-12-27T16:21:35+03:00</t>
  </si>
  <si>
    <t>https://i.ibb.co/RFDt37w/82.jpg | https://i.ibb.co/8n4vfpVW/34.jpg</t>
  </si>
  <si>
    <t>2026-03-10T13:35:20+03:00</t>
  </si>
  <si>
    <t>https://i.ibb.co/GQr8TYx7/83.jpg | https://i.ibb.co/VKq0QR4/35.jpg</t>
  </si>
  <si>
    <t>2026-01-03T11:50:49+03:00</t>
  </si>
  <si>
    <t>https://i.ibb.co/FbmLV3VB/87.jpg | https://i.ibb.co/mV8h31Fk/39.jpg</t>
  </si>
  <si>
    <t>2026-02-18T09:15:42+03:00</t>
  </si>
  <si>
    <t>https://i.ibb.co/Xf5nykBM/88.jpg | https://i.ibb.co/zhJXHwzq/40.jpg</t>
  </si>
  <si>
    <t>2026-01-10T09:52:23+03:00</t>
  </si>
  <si>
    <t>https://i.ibb.co/5XcJzq4D/89.jpg | https://i.ibb.co/tp6FHdBs/41.jpg</t>
  </si>
  <si>
    <t>2026-03-20T07:49:01+03:00</t>
  </si>
  <si>
    <t>https://i.ibb.co/rKTs3zM3/90.jpg | https://i.ibb.co/0RP9jFsn/42.jpg</t>
  </si>
  <si>
    <t>2025-10-22T16:57:21+03:00</t>
  </si>
  <si>
    <t>https://i.ibb.co/7dZzTnMj/91.jpg | https://i.ibb.co/d08RzXGJ/43.jpg</t>
  </si>
  <si>
    <t>2026-02-02T09:41:56+03:00</t>
  </si>
  <si>
    <t>https://i.ibb.co/spTKJrGC/92.jpg | https://i.ibb.co/3mjwgvMg/44.jpg</t>
  </si>
  <si>
    <t>2026-03-13T06:31:27+03:00</t>
  </si>
  <si>
    <t>https://i.ibb.co/VcB092K2/96.jpg | https://i.ibb.co/Cpg7xrtd/48.jpg</t>
  </si>
  <si>
    <t>2026-03-16T06:25:15+03:00</t>
  </si>
  <si>
    <t>https://i.ibb.co/RkzTpcJF/97.jpg | https://i.ibb.co/0j6BTZ4N/49.jpg</t>
  </si>
  <si>
    <t>2026-03-02T20:41:35+03:00</t>
  </si>
  <si>
    <t>https://i.ibb.co/8nZC9N8z/98.jpg | https://i.ibb.co/gZn2nZF7/50.jpg</t>
  </si>
  <si>
    <t>2025-12-04T19:26:56+03:00</t>
  </si>
  <si>
    <t>https://i.ibb.co/GvdWfR7c/99.jpg | https://i.ibb.co/G4rrcG2Y/51.jpg</t>
  </si>
  <si>
    <t>2025-12-13T10:20:42+03:00</t>
  </si>
  <si>
    <t>https://i.ibb.co/chKbC0Tg/100.jpg | https://i.ibb.co/60CYPwtj/52.jpg</t>
  </si>
  <si>
    <t>2026-02-01T16:56:16+03:00</t>
  </si>
  <si>
    <t>https://i.ibb.co/RGLMTBbt/101.jpg | https://i.ibb.co/wFh7FHKL/53.jpg</t>
  </si>
  <si>
    <t>2026-01-02T07:07:44+03:00</t>
  </si>
  <si>
    <t>https://i.ibb.co/8D1XW437/105.jpg | https://i.ibb.co/hFNm4Vx9/57.jpg</t>
  </si>
  <si>
    <t>2025-12-10T16:13:12+03:00</t>
  </si>
  <si>
    <t>https://i.ibb.co/GjZCKvW/106.jpg | https://i.ibb.co/8phw4dg/58.jpg</t>
  </si>
  <si>
    <t>2025-11-01T07:20:54+03:00</t>
  </si>
  <si>
    <t>https://i.ibb.co/pBSzHM6M/107.jpg | https://i.ibb.co/yFvNNwXb/59.jpg</t>
  </si>
  <si>
    <t>2026-02-28T19:58:43+03:00</t>
  </si>
  <si>
    <t>https://i.ibb.co/tTw7DYhq/108.jpg | https://i.ibb.co/8L2Zjw7n/60.jpg</t>
  </si>
  <si>
    <t>2025-10-17T15:58:53+03:00</t>
  </si>
  <si>
    <t>https://i.ibb.co/ccWT9536/109.jpg | https://i.ibb.co/xqB42P8Y/61.jpg</t>
  </si>
  <si>
    <t>2026-03-03T06:29:28+03:00</t>
  </si>
  <si>
    <t>https://i.ibb.co/Qv33JpQB/110.jpg | https://i.ibb.co/TBrtBybW/62.jpg</t>
  </si>
  <si>
    <t>2026-03-15T22:03:58+03:00</t>
  </si>
  <si>
    <t>https://i.ibb.co/CpPxqVSb/114.jpg | https://i.ibb.co/21MwfSVy/66.jpg</t>
  </si>
  <si>
    <t>2025-11-10T18:34:56+03:00</t>
  </si>
  <si>
    <t>https://i.ibb.co/dsn0V4Ck/115.jpg | https://i.ibb.co/BKgRV9BW/67.jpg</t>
  </si>
  <si>
    <t>2025-12-24T20:05:50+03:00</t>
  </si>
  <si>
    <t>https://i.ibb.co/39hNrwbC/116.jpg | https://i.ibb.co/tpXtZqtC/68.jpg</t>
  </si>
  <si>
    <t>2026-03-11T07:48:53+03:00</t>
  </si>
  <si>
    <t>https://i.ibb.co/0ytsHnpG/117.jpg | https://i.ibb.co/fVryD6vN/69.jpg</t>
  </si>
  <si>
    <t>2026-03-09T06:31:39+03:00</t>
  </si>
  <si>
    <t>https://i.ibb.co/Tx0XdGc4/118.jpg | https://i.ibb.co/tpRdtv7g/70.jpg</t>
  </si>
  <si>
    <t>2025-12-10T22:19:27+03:00</t>
  </si>
  <si>
    <t>https://i.ibb.co/bgnTcbGh/119.jpg | https://i.ibb.co/V0xJJFk8/71.jpg</t>
  </si>
  <si>
    <t>2026-02-02T15:06:07+03:00</t>
  </si>
  <si>
    <t>https://i.ibb.co/8L2bSxXb/123.jpg | https://i.ibb.co/BHwPTRs8/75.jpg</t>
  </si>
  <si>
    <t>2026-01-31T18:09:55+03:00</t>
  </si>
  <si>
    <t>https://i.ibb.co/SX4gGcsR/124.jpg | https://i.ibb.co/sv58TdRX/76.jpg</t>
  </si>
  <si>
    <t>2026-03-02T17:38:39+03:00</t>
  </si>
  <si>
    <t>https://i.ibb.co/fY4fDn9n/125.jpg | https://i.ibb.co/5g6Yk4Hb/77.jpg</t>
  </si>
  <si>
    <t>2025-10-25T07:47:33+03:00</t>
  </si>
  <si>
    <t>https://i.ibb.co/GfL0DJVf/126.jpg | https://i.ibb.co/8gjzcPmN/78.jpg</t>
  </si>
  <si>
    <t>2026-03-03T15:35:57+03:00</t>
  </si>
  <si>
    <t>https://i.ibb.co/RpGj64nC/127.jpg | https://i.ibb.co/5W2xMHSV/79.jpg</t>
  </si>
  <si>
    <t>2026-02-12T15:55:35+03:00</t>
  </si>
  <si>
    <t>https://i.ibb.co/GfdhPVvw/128.jpg | https://i.ibb.co/Ng2kyHXX/80.jpg</t>
  </si>
  <si>
    <t>2026-03-22T22:51:55+03:00</t>
  </si>
  <si>
    <t>https://i.ibb.co/0H3qKcg/132.jpg | https://i.ibb.co/VWK8Ndf5/84.jpg</t>
  </si>
  <si>
    <t>2026-03-15T07:11:28+03:00</t>
  </si>
  <si>
    <t>https://i.ibb.co/gLvPxBRp/133.jpg | https://i.ibb.co/MxhG5LNT/85.jpg</t>
  </si>
  <si>
    <t>2026-02-24T16:29:30+03:00</t>
  </si>
  <si>
    <t>https://i.ibb.co/390bqSZW/134.jpg | https://i.ibb.co/Jw2F2Kj7/86.jpg</t>
  </si>
  <si>
    <t>2026-03-12T08:15:09+03:00</t>
  </si>
  <si>
    <t>https://i.ibb.co/kgZ1RL1W/135.jpg | https://i.ibb.co/4gFvPN9c/87.jpg</t>
  </si>
  <si>
    <t>2025-10-16T16:10:24+03:00</t>
  </si>
  <si>
    <t>https://i.ibb.co/9kYVFGSj/136.jpg | https://i.ibb.co/gkf9Q2j/88.jpg</t>
  </si>
  <si>
    <t>2025-12-15T13:20:33+03:00</t>
  </si>
  <si>
    <t>https://i.ibb.co/QvqPmpTY/137.jpg | https://i.ibb.co/nqWDqGvq/89.jpg</t>
  </si>
  <si>
    <t>2026-01-21T20:33:33+03:00</t>
  </si>
  <si>
    <t>https://i.ibb.co/q3KGjmnF/141.jpg | https://i.ibb.co/391FxBDq/93.jpg</t>
  </si>
  <si>
    <t>2026-01-24T09:41:51+03:00</t>
  </si>
  <si>
    <t>https://i.ibb.co/tPZ9mS1Y/142.jpg | https://i.ibb.co/Gv2bRcwG/94.jpg</t>
  </si>
  <si>
    <t>2026-03-11T19:42:47+03:00</t>
  </si>
  <si>
    <t>https://i.ibb.co/GLpnqYf/143.jpg | https://i.ibb.co/1cMfZ1G/95.jpg</t>
  </si>
  <si>
    <t>2026-02-20T14:30:09+03:00</t>
  </si>
  <si>
    <t>https://i.ibb.co/B2QnJT7J/144.jpg | https://i.ibb.co/GQ9Jm1N5/96.jpg</t>
  </si>
  <si>
    <t>2026-03-13T12:19:57+03:00</t>
  </si>
  <si>
    <t>https://i.ibb.co/yFVCk6VQ/145.jpg | https://i.ibb.co/W4wr5sLw/97.jpg</t>
  </si>
  <si>
    <t>2025-10-28T11:10:09+03:00</t>
  </si>
  <si>
    <t>https://i.ibb.co/20qHC6x6/146.jpg | https://i.ibb.co/qLvr95cM/98.jpg</t>
  </si>
  <si>
    <t>2026-01-04T10:09:29+03:00</t>
  </si>
  <si>
    <t>https://i.ibb.co/Xf2nYD2j/150.jpg | https://i.ibb.co/k637QGpp/102.jpg</t>
  </si>
  <si>
    <t>2025-11-20T19:49:48+03:00</t>
  </si>
  <si>
    <t>https://i.ibb.co/LDmJ8fdj/151.jpg | https://i.ibb.co/cc48VC22/103.jpg</t>
  </si>
  <si>
    <t>2026-02-05T07:33:44+03:00</t>
  </si>
  <si>
    <t>https://i.ibb.co/ZztT0WFs/152.jpg | https://i.ibb.co/2fN4FCJ/104.jpg</t>
  </si>
  <si>
    <t>2026-01-31T22:52:04+03:00</t>
  </si>
  <si>
    <t>https://i.ibb.co/k66RGpK2/153.jpg | https://i.ibb.co/1fKb7nBJ/105.jpg</t>
  </si>
  <si>
    <t>2025-12-03T16:46:00+03:00</t>
  </si>
  <si>
    <t>https://i.ibb.co/DZN6HSC/154.jpg | https://i.ibb.co/MkRNCJ4g/106.jpg</t>
  </si>
  <si>
    <t>2026-02-06T22:40:15+03:00</t>
  </si>
  <si>
    <t>https://i.ibb.co/ZzVNkbrM/155.jpg | https://i.ibb.co/LX4827D0/107.jpg</t>
  </si>
  <si>
    <t>2025-11-07T13:21:36+03:00</t>
  </si>
  <si>
    <t>https://i.ibb.co/jPGPdzFp/159.jpg | https://i.ibb.co/hxmcQBhJ/111.jpg</t>
  </si>
  <si>
    <t>2025-11-01T09:57:19+03:00</t>
  </si>
  <si>
    <t>https://i.ibb.co/C5VZ6fcf/160.jpg | https://i.ibb.co/cKSPpQhQ/112.jpg</t>
  </si>
  <si>
    <t>2025-12-27T17:06:03+03:00</t>
  </si>
  <si>
    <t>https://i.ibb.co/Kxhpt2mD/161.jpg | https://i.ibb.co/rRJNwQ39/113.jpg</t>
  </si>
  <si>
    <t>2026-02-24T17:33:54+03:00</t>
  </si>
  <si>
    <t>https://i.ibb.co/NnYsjsZg/162.jpg | https://i.ibb.co/XZzmrPZc/114.jpg</t>
  </si>
  <si>
    <t>2026-03-05T20:42:18+03:00</t>
  </si>
  <si>
    <t>https://i.ibb.co/yFnYTN5r/163.jpg | https://i.ibb.co/fYX4PQ0n/115.jpg</t>
  </si>
  <si>
    <t>2025-12-08T20:19:53+03:00</t>
  </si>
  <si>
    <t>https://i.ibb.co/3mbbRXrt/164.jpg | https://i.ibb.co/BVs5YBBc/116.jpg</t>
  </si>
  <si>
    <t>2026-03-25T12:59:05+03:00</t>
  </si>
  <si>
    <t>https://i.ibb.co/wrY3x9d3/168.jpg | https://i.ibb.co/pj5vGLmV/120.jpg</t>
  </si>
  <si>
    <t>2026-01-19T11:02:39+03:00</t>
  </si>
  <si>
    <t>https://i.ibb.co/7d9hFsXS/169.jpg | https://i.ibb.co/nsTbg7KT/121.jpg</t>
  </si>
  <si>
    <t>2025-12-31T07:43:37+03:00</t>
  </si>
  <si>
    <t>https://i.ibb.co/KxKdfFpj/170.jpg | https://i.ibb.co/XkStMH04/122.jpg</t>
  </si>
  <si>
    <t>2026-01-11T18:12:26+03:00</t>
  </si>
  <si>
    <t>https://i.ibb.co/G37MzxmN/171.jpg | https://i.ibb.co/1t6CwXn9/123.jpg</t>
  </si>
  <si>
    <t>2025-10-24T07:47:02+03:00</t>
  </si>
  <si>
    <t>https://i.ibb.co/BHKR7F1f/172.jpg | https://i.ibb.co/Q3smvkL2/124.jpg</t>
  </si>
  <si>
    <t>2025-12-24T06:33:13+03:00</t>
  </si>
  <si>
    <t>https://i.ibb.co/sXxWwmp/173.jpg | https://i.ibb.co/1JGDKvgK/125.jpg</t>
  </si>
  <si>
    <t>2026-03-05T14:39:29+03:00</t>
  </si>
  <si>
    <t>https://i.ibb.co/S79Ng9G6/177.jpg | https://i.ibb.co/LXG8qrCp/129.jpg</t>
  </si>
  <si>
    <t>2025-12-14T14:22:46+03:00</t>
  </si>
  <si>
    <t>https://i.ibb.co/mVnjTXTf/178.jpg | https://i.ibb.co/5xzpMgPN/130.jpg</t>
  </si>
  <si>
    <t>2025-12-14T22:56:28+03:00</t>
  </si>
  <si>
    <t>https://i.ibb.co/r2zMTfC2/179.jpg | https://i.ibb.co/NMQT2Q4/131.jpg</t>
  </si>
  <si>
    <t>2025-10-26T13:53:05+03:00</t>
  </si>
  <si>
    <t>https://i.ibb.co/ffCNtyM/180.jpg | https://i.ibb.co/btXGcbs/132.jpg</t>
  </si>
  <si>
    <t>2026-01-05T18:41:50+03:00</t>
  </si>
  <si>
    <t>https://i.ibb.co/rR0RgTbK/181.jpg | https://i.ibb.co/gZdVGsDJ/1.jpg</t>
  </si>
  <si>
    <t>2026-02-17T12:21:15+03:00</t>
  </si>
  <si>
    <t>https://i.ibb.co/DHLJmH3K/182.jpg | https://i.ibb.co/nyC497g/2.jpg</t>
  </si>
  <si>
    <t>2025-11-10T17:20:59+03:00</t>
  </si>
  <si>
    <t>https://i.ibb.co/FL0qKbw2/186.jpg | https://i.ibb.co/4Z1m0YkC/6.jpg</t>
  </si>
  <si>
    <t>2026-03-18T08:44:29+03:00</t>
  </si>
  <si>
    <t>https://i.ibb.co/wZm1Ktpx/187.jpg | https://i.ibb.co/Y7KTS07X/7.jpg</t>
  </si>
  <si>
    <t>2026-01-25T20:10:55+03:00</t>
  </si>
  <si>
    <t>https://i.ibb.co/m5fY8W42/188.jpg | https://i.ibb.co/4ZKF3d7Z/8.jpg</t>
  </si>
  <si>
    <t>2026-02-23T22:56:24+03:00</t>
  </si>
  <si>
    <t>https://i.ibb.co/ksNGsg7V/189.jpg | https://i.ibb.co/TDdq0F1Y/9.jpg</t>
  </si>
  <si>
    <t>2025-12-28T13:01:28+03:00</t>
  </si>
  <si>
    <t>https://i.ibb.co/ks2r90JJ/190.jpg | https://i.ibb.co/TM58P7V5/10.jpg</t>
  </si>
  <si>
    <t>2026-02-03T16:13:28+03:00</t>
  </si>
  <si>
    <t>https://i.ibb.co/jk7JQ1nj/191.jpg | https://i.ibb.co/rV29xpg/11.jpg</t>
  </si>
  <si>
    <t>2026-03-08T13:45:28+03:00</t>
  </si>
  <si>
    <t>https://i.ibb.co/0V8zkmKc/195.jpg | https://i.ibb.co/sZnNV38/15.jpg</t>
  </si>
  <si>
    <t>2026-03-21T20:16:07+03:00</t>
  </si>
  <si>
    <t>https://i.ibb.co/NdK03J4D/196.jpg | https://i.ibb.co/rRDvZ10L/16.jpg</t>
  </si>
  <si>
    <t>2026-03-05T22:35:51+03:00</t>
  </si>
  <si>
    <t>https://i.ibb.co/ccRPjG4r/197.jpg | https://i.ibb.co/W4QFPw1L/17.jpg</t>
  </si>
  <si>
    <t>2025-12-30T14:39:24+03:00</t>
  </si>
  <si>
    <t>https://i.ibb.co/Csmb7fcV/198.jpg | https://i.ibb.co/DPv5cGqQ/18.jpg</t>
  </si>
  <si>
    <t>2026-02-09T21:09:42+03:00</t>
  </si>
  <si>
    <t>https://i.ibb.co/HfDQDvbH/199.jpg | https://i.ibb.co/Nd2XGvkZ/19.jpg</t>
  </si>
  <si>
    <t>2026-01-15T19:34:21+03:00</t>
  </si>
  <si>
    <t>https://i.ibb.co/fdbnmCYt/200.jpg | https://i.ibb.co/y37qjrD/20.jpg</t>
  </si>
  <si>
    <t>2026-03-25T20:51:06+03:00</t>
  </si>
  <si>
    <t>https://i.ibb.co/WWwrRgLb/204.jpg | https://i.ibb.co/KxNmfHyX/24.jpg</t>
  </si>
  <si>
    <t>2026-02-21T16:07:08+03:00</t>
  </si>
  <si>
    <t>https://i.ibb.co/0p4XmPxQ/205.jpg | https://i.ibb.co/qFmZzMrX/25.jpg</t>
  </si>
  <si>
    <t>2026-01-06T16:23:45+03:00</t>
  </si>
  <si>
    <t>https://i.ibb.co/BHfP6dh3/206.jpg | https://i.ibb.co/r2SxNMsZ/26.jpg</t>
  </si>
  <si>
    <t>2025-11-09T22:26:17+03:00</t>
  </si>
  <si>
    <t>https://i.ibb.co/jvJFMNgm/207.jpg | https://i.ibb.co/QLgsXZG/27.jpg</t>
  </si>
  <si>
    <t>2025-10-17T15:57:57+03:00</t>
  </si>
  <si>
    <t>https://i.ibb.co/J0bKfDX/208.jpg | https://i.ibb.co/Ngc1Jb8c/28.jpg</t>
  </si>
  <si>
    <t>2025-10-30T14:50:35+03:00</t>
  </si>
  <si>
    <t>https://i.ibb.co/rGCk0P03/209.jpg | https://i.ibb.co/JRvPKKjF/29.jpg</t>
  </si>
  <si>
    <t>2026-03-22T13:43:43+03:00</t>
  </si>
  <si>
    <t>https://i.ibb.co/k68VBXP3/213.jpg | https://i.ibb.co/TDyrvRLs/33.jpg</t>
  </si>
  <si>
    <t>2025-11-25T18:02:01+03:00</t>
  </si>
  <si>
    <t>https://i.ibb.co/7JGqLC3s/214.jpg | https://i.ibb.co/8n4vfpVW/34.jpg</t>
  </si>
  <si>
    <t>2026-01-30T15:19:21+03:00</t>
  </si>
  <si>
    <t>https://i.ibb.co/VGC4M4r/215.jpg | https://i.ibb.co/VKq0QR4/35.jpg</t>
  </si>
  <si>
    <t>2026-02-22T19:00:08+03:00</t>
  </si>
  <si>
    <t>https://i.ibb.co/C31f7GsF/216.jpg | https://i.ibb.co/3Xj7kvT/36.jpg</t>
  </si>
  <si>
    <t>2026-01-18T12:52:49+03:00</t>
  </si>
  <si>
    <t>https://i.ibb.co/V0tXVM2Y/217.jpg | https://i.ibb.co/kgDRRhtg/37.jpg</t>
  </si>
  <si>
    <t>2026-03-19T19:27:35+03:00</t>
  </si>
  <si>
    <t>https://i.ibb.co/m5BmxX3j/218.jpg | https://i.ibb.co/zhTtLKSb/38.jpg</t>
  </si>
  <si>
    <t>2026-01-17T06:50:06+03:00</t>
  </si>
  <si>
    <t>https://i.ibb.co/Cq2FRY7/222.jpg | https://i.ibb.co/0RP9jFsn/42.jpg</t>
  </si>
  <si>
    <t>2025-12-27T18:33:13+03:00</t>
  </si>
  <si>
    <t>https://i.ibb.co/7tJssYrB/223.jpg | https://i.ibb.co/d08RzXGJ/43.jpg</t>
  </si>
  <si>
    <t>2026-02-15T14:10:08+03:00</t>
  </si>
  <si>
    <t>https://i.ibb.co/Qv8x6NfW/224.jpg | https://i.ibb.co/3mjwgvMg/44.jpg</t>
  </si>
  <si>
    <t>2025-12-25T13:09:16+03:00</t>
  </si>
  <si>
    <t>https://i.ibb.co/C35bXDH7/225.jpg | https://i.ibb.co/JjcqT5Lt/45.jpg</t>
  </si>
  <si>
    <t>2025-12-07T14:55:56+03:00</t>
  </si>
  <si>
    <t>https://i.ibb.co/xqWBdM0D/226.jpg | https://i.ibb.co/d0r9tv6v/46.jpg</t>
  </si>
  <si>
    <t>2025-11-30T20:20:01+03:00</t>
  </si>
  <si>
    <t>https://i.ibb.co/HL5PRPcZ/227.jpg | https://i.ibb.co/whv3FSQN/47.jpg</t>
  </si>
  <si>
    <t>2025-12-30T08:09:55+03:00</t>
  </si>
  <si>
    <t>https://i.ibb.co/gbKpgbH6/231.jpg | https://i.ibb.co/G4rrcG2Y/51.jpg</t>
  </si>
  <si>
    <t>2026-01-03T20:18:24+03:00</t>
  </si>
  <si>
    <t>https://i.ibb.co/v4H6dhTT/232.jpg | https://i.ibb.co/60CYPwtj/52.jpg</t>
  </si>
  <si>
    <t>2026-03-10T16:52:20+03:00</t>
  </si>
  <si>
    <t>https://i.ibb.co/vCrfwT0S/233.jpg | https://i.ibb.co/wFh7FHKL/53.jpg</t>
  </si>
  <si>
    <t>2025-10-17T16:02:15+03:00</t>
  </si>
  <si>
    <t>https://i.ibb.co/YTVPZn17/234.jpg | https://i.ibb.co/MkFFJyxL/54.jpg</t>
  </si>
  <si>
    <t>2026-01-10T14:15:19+03:00</t>
  </si>
  <si>
    <t>https://i.ibb.co/4nnQsCm2/235.jpg | https://i.ibb.co/xSFSy8kq/55.jpg</t>
  </si>
  <si>
    <t>2026-02-13T06:01:45+03:00</t>
  </si>
  <si>
    <t>https://i.ibb.co/R4htQ10V/236.jpg | https://i.ibb.co/nM49SY2p/56.jpg</t>
  </si>
  <si>
    <t>2025-12-10T19:55:59+03:00</t>
  </si>
  <si>
    <t>https://i.ibb.co/v6HGCGKc/240.jpg | https://i.ibb.co/8L2Zjw7n/60.jpg</t>
  </si>
  <si>
    <t>2025-11-19T14:55:53+03:00</t>
  </si>
  <si>
    <t>https://i.ibb.co/DHQ7bXqr/241.jpg | https://i.ibb.co/xqB42P8Y/61.jpg</t>
  </si>
  <si>
    <t>2026-02-15T17:00:44+03:00</t>
  </si>
  <si>
    <t>https://i.ibb.co/7xmZgrWn/242.jpg | https://i.ibb.co/TBrtBybW/62.jpg</t>
  </si>
  <si>
    <t>2026-03-25T06:46:48+03:00</t>
  </si>
  <si>
    <t>https://i.ibb.co/6G8N2Nv/243.jpg | https://i.ibb.co/5XRBJBs5/63.jpg</t>
  </si>
  <si>
    <t>2026-03-20T15:31:32+03:00</t>
  </si>
  <si>
    <t>https://i.ibb.co/HDbTkVXJ/244.jpg | https://i.ibb.co/WNZtfVWP/64.jpg</t>
  </si>
  <si>
    <t>2025-10-23T21:17:34+03:00</t>
  </si>
  <si>
    <t>https://i.ibb.co/DD7k2XH9/245.jpg | https://i.ibb.co/fGS3v1W8/65.jpg</t>
  </si>
  <si>
    <t>2026-01-02T16:41:55+03:00</t>
  </si>
  <si>
    <t>https://i.ibb.co/GQfFQL5B/249.jpg | https://i.ibb.co/fVryD6vN/69.jpg</t>
  </si>
  <si>
    <t>2025-12-11T07:06:20+03:00</t>
  </si>
  <si>
    <t>https://i.ibb.co/4wTgjRjC/250.jpg | https://i.ibb.co/tpRdtv7g/70.jpg</t>
  </si>
  <si>
    <t>2026-03-20T19:53:21+03:00</t>
  </si>
  <si>
    <t>https://i.ibb.co/vxT5QJvs/251.jpg | https://i.ibb.co/V0xJJFk8/71.jpg</t>
  </si>
  <si>
    <t>2026-02-16T11:38:59+03:00</t>
  </si>
  <si>
    <t>https://i.ibb.co/QF5nynpj/252.jpg | https://i.ibb.co/cSbj8RFP/72.jpg</t>
  </si>
  <si>
    <t>2025-12-15T20:24:17+03:00</t>
  </si>
  <si>
    <t>https://i.ibb.co/Cs5HqmvB/253.jpg | https://i.ibb.co/qFhwznQ4/73.jpg</t>
  </si>
  <si>
    <t>2026-02-18T14:53:28+03:00</t>
  </si>
  <si>
    <t>https://i.ibb.co/n8mWsTck/254.jpg | https://i.ibb.co/fVtZ8cMc/74.jpg</t>
  </si>
  <si>
    <t>2025-11-15T09:14:47+03:00</t>
  </si>
  <si>
    <t>https://i.ibb.co/Mktnj4DR/258.jpg | https://i.ibb.co/8gjzcPmN/78.jpg</t>
  </si>
  <si>
    <t>2025-11-27T11:15:53+03:00</t>
  </si>
  <si>
    <t>https://i.ibb.co/DfgJYHfx/259.jpg | https://i.ibb.co/5W2xMHSV/79.jpg</t>
  </si>
  <si>
    <t>2025-12-23T09:39:37+03:00</t>
  </si>
  <si>
    <t>https://i.ibb.co/8DqQ8k0J/260.jpg | https://i.ibb.co/Ng2kyHXX/80.jpg</t>
  </si>
  <si>
    <t>2026-01-17T15:57:34+03:00</t>
  </si>
  <si>
    <t>https://i.ibb.co/SX2vm0Mg/261.jpg | https://i.ibb.co/rKTr37TZ/81.jpg</t>
  </si>
  <si>
    <t>2026-01-02T14:23:19+03:00</t>
  </si>
  <si>
    <t>https://i.ibb.co/zTbrbcTb/262.jpg | https://i.ibb.co/SDgw0WCX/82.jpg</t>
  </si>
  <si>
    <t>2026-02-12T10:27:20+03:00</t>
  </si>
  <si>
    <t>https://i.ibb.co/cXrhxS7B/263.jpg | https://i.ibb.co/fzzvBtJ0/83.jpg</t>
  </si>
  <si>
    <t>2026-02-20T22:22:53+03:00</t>
  </si>
  <si>
    <t>https://i.ibb.co/7xdV4gz6/267.jpg | https://i.ibb.co/4gFvPN9c/87.jpg</t>
  </si>
  <si>
    <t>2026-03-23T07:04:35+03:00</t>
  </si>
  <si>
    <t>https://i.ibb.co/9mrWcDKC/268.jpg | https://i.ibb.co/gkf9Q2j/88.jpg</t>
  </si>
  <si>
    <t>2026-03-19T07:20:12+03:00</t>
  </si>
  <si>
    <t>https://i.ibb.co/JRgFv0Zb/269.jpg | https://i.ibb.co/nqWDqGvq/89.jpg</t>
  </si>
  <si>
    <t>2026-02-12T08:39:01+03:00</t>
  </si>
  <si>
    <t>https://i.ibb.co/wZswGnpJ/270.jpg | https://i.ibb.co/xqd0TRCk/90.jpg</t>
  </si>
  <si>
    <t>2026-02-04T14:17:46+03:00</t>
  </si>
  <si>
    <t>https://i.ibb.co/21qBzpV1/271.jpg | https://i.ibb.co/xnsWGMJ/91.jpg</t>
  </si>
  <si>
    <t>2026-03-09T22:45:39+03:00</t>
  </si>
  <si>
    <t>https://i.ibb.co/B5DjNj90/272.jpg | https://i.ibb.co/q3wy8jnn/92.jpg</t>
  </si>
  <si>
    <t>2025-12-27T07:47:04+03:00</t>
  </si>
  <si>
    <t>https://i.ibb.co/BHV5181S/276.jpg | https://i.ibb.co/GQ9Jm1N5/96.jpg</t>
  </si>
  <si>
    <t>2026-02-28T22:33:16+03:00</t>
  </si>
  <si>
    <t>https://i.ibb.co/7d23VGpP/277.jpg | https://i.ibb.co/W4wr5sLw/97.jpg</t>
  </si>
  <si>
    <t>2026-02-25T11:58:23+03:00</t>
  </si>
  <si>
    <t>https://i.ibb.co/Kc9Q5YFk/278.jpg | https://i.ibb.co/qLvr95cM/98.jpg</t>
  </si>
  <si>
    <t>2025-11-29T14:32:52+03:00</t>
  </si>
  <si>
    <t>https://i.ibb.co/BKrCW81Q/279.jpg | https://i.ibb.co/m50pz4Cn/99.jpg</t>
  </si>
  <si>
    <t>2025-11-28T11:22:12+03:00</t>
  </si>
  <si>
    <t>https://i.ibb.co/9mV1cmTm/280.jpg | https://i.ibb.co/ycDwSwd6/100.jpg</t>
  </si>
  <si>
    <t>2025-11-26T12:16:06+03:00</t>
  </si>
  <si>
    <t>https://i.ibb.co/svycGzp8/281.jpg | https://i.ibb.co/DfzYRG0Y/101.jpg</t>
  </si>
  <si>
    <t>2026-01-16T07:47:43+03:00</t>
  </si>
  <si>
    <t>https://i.ibb.co/cSjfHFwx/285.jpg | https://i.ibb.co/1fKb7nBJ/105.jpg</t>
  </si>
  <si>
    <t>2025-12-03T12:46:58+03:00</t>
  </si>
  <si>
    <t>https://i.ibb.co/VWbTdt3n/286.jpg | https://i.ibb.co/MkRNCJ4g/106.jpg</t>
  </si>
  <si>
    <t>2026-01-25T11:25:58+03:00</t>
  </si>
  <si>
    <t>https://i.ibb.co/bgSW8gYc/287.jpg | https://i.ibb.co/LX4827D0/107.jpg</t>
  </si>
  <si>
    <t>2026-03-01T06:43:21+03:00</t>
  </si>
  <si>
    <t>https://i.ibb.co/6cgZs30y/288.jpg | https://i.ibb.co/5WHbQm6M/108.jpg</t>
  </si>
  <si>
    <t>2025-12-02T21:20:42+03:00</t>
  </si>
  <si>
    <t>https://i.ibb.co/WpNBXvCd/289.jpg | https://i.ibb.co/WZmvsKw/109.jpg</t>
  </si>
  <si>
    <t>2026-02-13T06:40:38+03:00</t>
  </si>
  <si>
    <t>https://i.ibb.co/chwYwztZ/290.jpg | https://i.ibb.co/B5Fff8yp/110.jpg</t>
  </si>
  <si>
    <t>2025-12-03T12:59:43+03:00</t>
  </si>
  <si>
    <t>https://i.ibb.co/svBDZVD7/294.jpg | https://i.ibb.co/XZzmrPZc/114.jpg</t>
  </si>
  <si>
    <t>2025-12-08T17:01:00+03:00</t>
  </si>
  <si>
    <t>https://i.ibb.co/QvfNtkZq/295.jpg | https://i.ibb.co/fYX4PQ0n/115.jpg</t>
  </si>
  <si>
    <t>2025-12-10T12:38:23+03:00</t>
  </si>
  <si>
    <t>https://i.ibb.co/pBh9vZSq/296.jpg | https://i.ibb.co/BVs5YBBc/116.jpg</t>
  </si>
  <si>
    <t>2026-02-02T16:33:49+03:00</t>
  </si>
  <si>
    <t>https://i.ibb.co/9kH7tTJK/297.jpg | https://i.ibb.co/twyC1mG0/117.jpg</t>
  </si>
  <si>
    <t>2025-12-21T22:03:11+03:00</t>
  </si>
  <si>
    <t>https://i.ibb.co/nNPvhnf6/298.jpg | https://i.ibb.co/fzvd1sMF/118.jpg</t>
  </si>
  <si>
    <t>2025-11-12T16:30:46+03:00</t>
  </si>
  <si>
    <t>https://i.ibb.co/VpMBdb74/299.jpg | https://i.ibb.co/4RdvjjKH/119.jpg</t>
  </si>
  <si>
    <t>2025-11-17T12:56:43+03:00</t>
  </si>
  <si>
    <t>https://i.ibb.co/5hjNfc68/303.jpg | https://i.ibb.co/1t6CwXn9/123.jpg</t>
  </si>
  <si>
    <t>2025-10-23T21:20:27+03:00</t>
  </si>
  <si>
    <t>https://i.ibb.co/wFpcfmrV/304.jpg | https://i.ibb.co/Q3smvkL2/124.jpg</t>
  </si>
  <si>
    <t>2025-10-20T16:35:56+03:00</t>
  </si>
  <si>
    <t>https://i.ibb.co/6JyT45pQ/305.jpg | https://i.ibb.co/1JGDKvgK/125.jpg</t>
  </si>
  <si>
    <t>2025-11-09T19:44:31+03:00</t>
  </si>
  <si>
    <t>https://i.ibb.co/0pWxhZJ2/306.jpg | https://i.ibb.co/8Lt7Hrwx/126.jpg</t>
  </si>
  <si>
    <t>2025-10-26T19:55:36+03:00</t>
  </si>
  <si>
    <t>https://i.ibb.co/sd9B4ZFj/307.jpg | https://i.ibb.co/5b0ZvDH/127.jpg</t>
  </si>
  <si>
    <t>2025-11-01T21:39:52+03:00</t>
  </si>
  <si>
    <t>https://i.ibb.co/HDV76JG4/308.jpg | https://i.ibb.co/35wS6rMW/128.jpg</t>
  </si>
  <si>
    <t>2026-02-13T15:59:50+03:00</t>
  </si>
  <si>
    <t>https://i.ibb.co/JRWtPJJW/312.jpg | https://i.ibb.co/btXGcbs/132.jpg</t>
  </si>
  <si>
    <t>2026-02-08T13:36:32+03:00</t>
  </si>
  <si>
    <t>https://i.ibb.co/M5pyJ16k/313.jpg | https://i.ibb.co/gZdVGsDJ/1.jpg</t>
  </si>
  <si>
    <t>2025-11-20T18:14:14+03:00</t>
  </si>
  <si>
    <t>https://i.ibb.co/8gQkxy3Y/314.jpg | https://i.ibb.co/nyC497g/2.jpg</t>
  </si>
  <si>
    <t>2026-01-14T17:37:08+03:00</t>
  </si>
  <si>
    <t>https://i.ibb.co/tTs5rRSh/315.jpg | https://i.ibb.co/GQkWrbXR/3.jpg</t>
  </si>
  <si>
    <t>2026-02-20T06:10:22+03:00</t>
  </si>
  <si>
    <t>https://i.ibb.co/60D8MHBk/316.jpg | https://i.ibb.co/mCj4dDJf/4.jpg</t>
  </si>
  <si>
    <t>2026-01-18T09:46:10+03:00</t>
  </si>
  <si>
    <t>https://i.ibb.co/XZGxFsLf/317.jpg | https://i.ibb.co/Jj9F8Ng3/5.jpg</t>
  </si>
  <si>
    <t>2025-12-19T13:39:01+03:00</t>
  </si>
  <si>
    <t>https://i.ibb.co/NgKdX1B0/321.jpg | https://i.ibb.co/TDdq0F1Y/9.jpg</t>
  </si>
  <si>
    <t>2026-02-16T10:44:39+03:00</t>
  </si>
  <si>
    <t>https://i.ibb.co/Y4hL84YX/322.jpg | https://i.ibb.co/TM58P7V5/10.jpg</t>
  </si>
  <si>
    <t>2025-11-11T18:05:43+03:00</t>
  </si>
  <si>
    <t>https://i.ibb.co/xKLBvNmw/323.jpg | https://i.ibb.co/rV29xpg/11.jpg</t>
  </si>
  <si>
    <t>2025-12-06T19:54:37+03:00</t>
  </si>
  <si>
    <t>https://i.ibb.co/8gyTnGrt/324.jpg | https://i.ibb.co/hFYLhSjm/12.jpg</t>
  </si>
  <si>
    <t>2026-01-22T08:57:06+03:00</t>
  </si>
  <si>
    <t>https://i.ibb.co/5X41dJ0D/325.jpg | https://i.ibb.co/KpyjW3Yk/13.jpg</t>
  </si>
  <si>
    <t>2026-03-13T17:48:44+03:00</t>
  </si>
  <si>
    <t>https://i.ibb.co/whY3cBCB/326.jpg | https://i.ibb.co/NgZ0FRm3/14.jpg</t>
  </si>
  <si>
    <t>2025-12-15T08:14:53+03:00</t>
  </si>
  <si>
    <t>https://i.ibb.co/mF5WMJ2X/330.jpg | https://i.ibb.co/DPv5cGqQ/18.jpg</t>
  </si>
  <si>
    <t>Sib000000001</t>
  </si>
  <si>
    <t>Sib000000002</t>
  </si>
  <si>
    <t>Sib000000003</t>
  </si>
  <si>
    <t>Sib000000004</t>
  </si>
  <si>
    <t>Sib000000006</t>
  </si>
  <si>
    <t>Sib000000007</t>
  </si>
  <si>
    <t>Sib000000008</t>
  </si>
  <si>
    <t>Sib000000009</t>
  </si>
  <si>
    <t>Sib000000010</t>
  </si>
  <si>
    <t>Sib000000011</t>
  </si>
  <si>
    <t>Sib000000012</t>
  </si>
  <si>
    <t>Sib000000013</t>
  </si>
  <si>
    <t>Sib000000014</t>
  </si>
  <si>
    <t>Sib000000015</t>
  </si>
  <si>
    <t>Sib000000016</t>
  </si>
  <si>
    <t>Sib000000017</t>
  </si>
  <si>
    <t>Sib000000018</t>
  </si>
  <si>
    <t>Sib000000020</t>
  </si>
  <si>
    <t>Sib000000021</t>
  </si>
  <si>
    <t>Sib000000022</t>
  </si>
  <si>
    <t>Sib000000023</t>
  </si>
  <si>
    <t>Sib000000024</t>
  </si>
  <si>
    <t>Sib000000025</t>
  </si>
  <si>
    <t>Sib000000026</t>
  </si>
  <si>
    <t>Sib000000027</t>
  </si>
  <si>
    <t>Sib000000028</t>
  </si>
  <si>
    <t>Sib000000029</t>
  </si>
  <si>
    <t>Sib000000031</t>
  </si>
  <si>
    <t>Sib000000032</t>
  </si>
  <si>
    <t>Sib000000033</t>
  </si>
  <si>
    <t>Sib000000034</t>
  </si>
  <si>
    <t>Sib000000035</t>
  </si>
  <si>
    <t>Sib000000036</t>
  </si>
  <si>
    <t>Sib000000037</t>
  </si>
  <si>
    <t>Sib000000038</t>
  </si>
  <si>
    <t>Sib000000039</t>
  </si>
  <si>
    <t>Sib000000040</t>
  </si>
  <si>
    <t>Sib000000041</t>
  </si>
  <si>
    <t>Sib000000042</t>
  </si>
  <si>
    <t>Sib000000043</t>
  </si>
  <si>
    <t>Sib000000045</t>
  </si>
  <si>
    <t>Sib000000047</t>
  </si>
  <si>
    <t>Sib000000048</t>
  </si>
  <si>
    <t>Sib000000049</t>
  </si>
  <si>
    <t>Sib000000050</t>
  </si>
  <si>
    <t>Sib000000051</t>
  </si>
  <si>
    <t>Sib000000052</t>
  </si>
  <si>
    <t>Sib000000053</t>
  </si>
  <si>
    <t>Sib000000054</t>
  </si>
  <si>
    <t>Sib000000055</t>
  </si>
  <si>
    <t>Sib000000056</t>
  </si>
  <si>
    <t>Sib000000057</t>
  </si>
  <si>
    <t>Sib000000058</t>
  </si>
  <si>
    <t>Sib000000059</t>
  </si>
  <si>
    <t>Sib000000060</t>
  </si>
  <si>
    <t>Sib000000061</t>
  </si>
  <si>
    <t>Sib000000062</t>
  </si>
  <si>
    <t>Sib000000063</t>
  </si>
  <si>
    <t>Sib000000065</t>
  </si>
  <si>
    <t>Sib000000066</t>
  </si>
  <si>
    <t>Sib000000067</t>
  </si>
  <si>
    <t>Sib000000068</t>
  </si>
  <si>
    <t>Sib000000069</t>
  </si>
  <si>
    <t>Sib000000071</t>
  </si>
  <si>
    <t>Sib000000072</t>
  </si>
  <si>
    <t>Sib000000073</t>
  </si>
  <si>
    <t>Sib000000074</t>
  </si>
  <si>
    <t>Sib000000075</t>
  </si>
  <si>
    <t>Sib000000076</t>
  </si>
  <si>
    <t>Sib000000077</t>
  </si>
  <si>
    <t>Sib000000078</t>
  </si>
  <si>
    <t>Sib000000079</t>
  </si>
  <si>
    <t>Sib000000080</t>
  </si>
  <si>
    <t>Sib000000081</t>
  </si>
  <si>
    <t>Sib000000082</t>
  </si>
  <si>
    <t>Sib000000083</t>
  </si>
  <si>
    <t>Sib000000084</t>
  </si>
  <si>
    <t>Sib000000085</t>
  </si>
  <si>
    <t>Sib000000086</t>
  </si>
  <si>
    <t>Sib000000087</t>
  </si>
  <si>
    <t>Sib000000088</t>
  </si>
  <si>
    <t>Sib000000089</t>
  </si>
  <si>
    <t>Sib000000090</t>
  </si>
  <si>
    <t>Sib000000091</t>
  </si>
  <si>
    <t>Sib000000093</t>
  </si>
  <si>
    <t>Sib000000094</t>
  </si>
  <si>
    <t>Sib000000095</t>
  </si>
  <si>
    <t>Sib000000096</t>
  </si>
  <si>
    <t>Sib000000097</t>
  </si>
  <si>
    <t>Sib000000098</t>
  </si>
  <si>
    <t>Sib000000099</t>
  </si>
  <si>
    <t>Sib000000100</t>
  </si>
  <si>
    <t>Sib000000101</t>
  </si>
  <si>
    <t>Sib000000102</t>
  </si>
  <si>
    <t>Sib000000103</t>
  </si>
  <si>
    <t>Sib000000104</t>
  </si>
  <si>
    <t>Sib000000105</t>
  </si>
  <si>
    <t>Sib000000106</t>
  </si>
  <si>
    <t>Sib000000107</t>
  </si>
  <si>
    <t>Sib000000108</t>
  </si>
  <si>
    <t>Sib000000109</t>
  </si>
  <si>
    <t>Sib000000110</t>
  </si>
  <si>
    <t>Sib000000111</t>
  </si>
  <si>
    <t>Sib000000112</t>
  </si>
  <si>
    <t>Sib000000113</t>
  </si>
  <si>
    <t>Sib000000114</t>
  </si>
  <si>
    <t>Sib000000115</t>
  </si>
  <si>
    <t>Sib000000116</t>
  </si>
  <si>
    <t>Sib000000117</t>
  </si>
  <si>
    <t>Sib000000118</t>
  </si>
  <si>
    <t>Sib000000120</t>
  </si>
  <si>
    <t>Sib000000121</t>
  </si>
  <si>
    <t>Sib000000122</t>
  </si>
  <si>
    <t>Sib000000123</t>
  </si>
  <si>
    <t>Sib000000125</t>
  </si>
  <si>
    <t>Sib000000126</t>
  </si>
  <si>
    <t>Sib000000127</t>
  </si>
  <si>
    <t>Sib000000128</t>
  </si>
  <si>
    <t>Sib000000129</t>
  </si>
  <si>
    <t>Sib000000130</t>
  </si>
  <si>
    <t>Sib000000131</t>
  </si>
  <si>
    <t>Sib000000132</t>
  </si>
  <si>
    <t>Sib000000134</t>
  </si>
  <si>
    <t>Sib000000135</t>
  </si>
  <si>
    <t>Sib000000136</t>
  </si>
  <si>
    <t>Sib000000137</t>
  </si>
  <si>
    <t>Sib000000138</t>
  </si>
  <si>
    <t>Sib000000139</t>
  </si>
  <si>
    <t>Sib000000141</t>
  </si>
  <si>
    <t>Sib000000142</t>
  </si>
  <si>
    <t>Sib000000143</t>
  </si>
  <si>
    <t>Sib000000144</t>
  </si>
  <si>
    <t>Sib000000145</t>
  </si>
  <si>
    <t>Sib000000146</t>
  </si>
  <si>
    <t>Sib000000147</t>
  </si>
  <si>
    <t>Sib000000148</t>
  </si>
  <si>
    <t>Sib000000149</t>
  </si>
  <si>
    <t>Sib000000150</t>
  </si>
  <si>
    <t>Sib000000151</t>
  </si>
  <si>
    <t>Sib000000152</t>
  </si>
  <si>
    <t>Sib000000154</t>
  </si>
  <si>
    <t>Sib000000155</t>
  </si>
  <si>
    <t>Sib000000156</t>
  </si>
  <si>
    <t>Sib000000157</t>
  </si>
  <si>
    <t>Sib000000158</t>
  </si>
  <si>
    <t>Sib000000160</t>
  </si>
  <si>
    <t>Sib000000161</t>
  </si>
  <si>
    <t>Sib000000162</t>
  </si>
  <si>
    <t>Sib000000163</t>
  </si>
  <si>
    <t>Sib000000164</t>
  </si>
  <si>
    <t>Sib000000165</t>
  </si>
  <si>
    <t>Sib000000166</t>
  </si>
  <si>
    <t>Sib000000167</t>
  </si>
  <si>
    <t>Sib000000168</t>
  </si>
  <si>
    <t>Sib000000169</t>
  </si>
  <si>
    <t>Sib000000170</t>
  </si>
  <si>
    <t>Sib000000171</t>
  </si>
  <si>
    <t>Sib000000172</t>
  </si>
  <si>
    <t>Sib000000173</t>
  </si>
  <si>
    <t>Sib000000174</t>
  </si>
  <si>
    <t>Sib000000175</t>
  </si>
  <si>
    <t>Sib000000176</t>
  </si>
  <si>
    <t>Sib000000177</t>
  </si>
  <si>
    <t>Sib000000178</t>
  </si>
  <si>
    <t>Sib000000179</t>
  </si>
  <si>
    <t>Sib000000180</t>
  </si>
  <si>
    <t>Sib000000181</t>
  </si>
  <si>
    <t>Sib000000182</t>
  </si>
  <si>
    <t>Sib000000183</t>
  </si>
  <si>
    <t>Sib000000184</t>
  </si>
  <si>
    <t>Sib000000185</t>
  </si>
  <si>
    <t>Sib000000186</t>
  </si>
  <si>
    <t>Sib000000187</t>
  </si>
  <si>
    <t>Sib000000188</t>
  </si>
  <si>
    <t>Sib000000189</t>
  </si>
  <si>
    <t>Sib000000190</t>
  </si>
  <si>
    <t>Sib000000191</t>
  </si>
  <si>
    <t>Sib000000192</t>
  </si>
  <si>
    <t>Sib000000193</t>
  </si>
  <si>
    <t>Sib000000195</t>
  </si>
  <si>
    <t>Sib000000196</t>
  </si>
  <si>
    <t>Sib000000197</t>
  </si>
  <si>
    <t>Sib000000198</t>
  </si>
  <si>
    <t>Sib000000199</t>
  </si>
  <si>
    <t>Sib000000200</t>
  </si>
  <si>
    <t>Sib000000202</t>
  </si>
  <si>
    <t>Sib000000203</t>
  </si>
  <si>
    <t>Sib000000204</t>
  </si>
  <si>
    <t>Sib000000205</t>
  </si>
  <si>
    <t>Sib000000206</t>
  </si>
  <si>
    <t>Sib000000207</t>
  </si>
  <si>
    <t>Sib000000208</t>
  </si>
  <si>
    <t>Sib000000209</t>
  </si>
  <si>
    <t>Sib000000210</t>
  </si>
  <si>
    <t>Sib000000211</t>
  </si>
  <si>
    <t>Sib000000212</t>
  </si>
  <si>
    <t>Sib000000213</t>
  </si>
  <si>
    <t>Sib000000214</t>
  </si>
  <si>
    <t>Sib000000215</t>
  </si>
  <si>
    <t>Sib000000217</t>
  </si>
  <si>
    <t>Sib000000218</t>
  </si>
  <si>
    <t>Sib000000219</t>
  </si>
  <si>
    <t>Sib000000220</t>
  </si>
  <si>
    <t>Sib000000221</t>
  </si>
  <si>
    <t>Sib000000222</t>
  </si>
  <si>
    <t>Sib000000223</t>
  </si>
  <si>
    <t>Sib000000224</t>
  </si>
  <si>
    <t>Sib000000225</t>
  </si>
  <si>
    <t>Sib000000226</t>
  </si>
  <si>
    <t>Sib000000227</t>
  </si>
  <si>
    <t>Sib000000228</t>
  </si>
  <si>
    <t>Sib000000229</t>
  </si>
  <si>
    <t>Sib000000230</t>
  </si>
  <si>
    <t>Sib000000231</t>
  </si>
  <si>
    <t>Sib000000232</t>
  </si>
  <si>
    <t>Sib000000233</t>
  </si>
  <si>
    <t>Sib000000234</t>
  </si>
  <si>
    <t>Sib000000235</t>
  </si>
  <si>
    <t>Sib000000237</t>
  </si>
  <si>
    <t>Sib000000238</t>
  </si>
  <si>
    <t>Sib000000239</t>
  </si>
  <si>
    <t>Sib000000241</t>
  </si>
  <si>
    <t>Sib000000242</t>
  </si>
  <si>
    <t>Sib000000243</t>
  </si>
  <si>
    <t>Sib000000244</t>
  </si>
  <si>
    <t>Sib000000245</t>
  </si>
  <si>
    <t>Sib000000246</t>
  </si>
  <si>
    <t>Sib000000247</t>
  </si>
  <si>
    <t>Sib000000248</t>
  </si>
  <si>
    <t>Sib000000249</t>
  </si>
  <si>
    <t>Sib000000250</t>
  </si>
  <si>
    <t>Sib000000251</t>
  </si>
  <si>
    <t>Sib000000252</t>
  </si>
  <si>
    <t>Sib000000253</t>
  </si>
  <si>
    <t>Sib000000254</t>
  </si>
  <si>
    <t>Sib000000255</t>
  </si>
  <si>
    <t>Sib000000257</t>
  </si>
  <si>
    <t>Sib000000258</t>
  </si>
  <si>
    <t>Sib000000259</t>
  </si>
  <si>
    <t>Sib000000260</t>
  </si>
  <si>
    <t>Sib000000261</t>
  </si>
  <si>
    <t>Sib000000262</t>
  </si>
  <si>
    <t>Sib000000264</t>
  </si>
  <si>
    <t>Sib000000265</t>
  </si>
  <si>
    <t>Sib000000266</t>
  </si>
  <si>
    <t>Sib000000267</t>
  </si>
  <si>
    <t>Sib000000268</t>
  </si>
  <si>
    <t>Sib000000269</t>
  </si>
  <si>
    <t>Sib000000270</t>
  </si>
  <si>
    <t>Sib000000271</t>
  </si>
  <si>
    <t>Sib000000272</t>
  </si>
  <si>
    <t>Sib000000273</t>
  </si>
  <si>
    <t>Sib000000274</t>
  </si>
  <si>
    <t>Sib000000275</t>
  </si>
  <si>
    <t>Sib000000276</t>
  </si>
  <si>
    <t>Sib000000277</t>
  </si>
  <si>
    <t>Sib000000278</t>
  </si>
  <si>
    <t>Sib000000279</t>
  </si>
  <si>
    <t>Sib000000280</t>
  </si>
  <si>
    <t>Sib000000281</t>
  </si>
  <si>
    <t>Sib000000282</t>
  </si>
  <si>
    <t>Sib000000284</t>
  </si>
  <si>
    <t>Sib000000285</t>
  </si>
  <si>
    <t>Sib000000286</t>
  </si>
  <si>
    <t>Sib000000287</t>
  </si>
  <si>
    <t>Sib000000288</t>
  </si>
  <si>
    <t>Sib000000289</t>
  </si>
  <si>
    <t>Sib000000290</t>
  </si>
  <si>
    <t>Sib000000291</t>
  </si>
  <si>
    <t>Sib000000292</t>
  </si>
  <si>
    <t>Sib000000293</t>
  </si>
  <si>
    <t>Sib000000294</t>
  </si>
  <si>
    <t>Sib000000296</t>
  </si>
  <si>
    <t>Sib000000297</t>
  </si>
  <si>
    <t>Sib000000298</t>
  </si>
  <si>
    <t>Sib000000299</t>
  </si>
  <si>
    <t>Sib000000300</t>
  </si>
  <si>
    <t>Sib000000301</t>
  </si>
  <si>
    <t>Sib000000302</t>
  </si>
  <si>
    <t>Sib000000303</t>
  </si>
  <si>
    <t>Sib000000304</t>
  </si>
  <si>
    <t>Sib000000305</t>
  </si>
  <si>
    <t>Sib000000306</t>
  </si>
  <si>
    <t>Sib000000307</t>
  </si>
  <si>
    <t>Sib000000308</t>
  </si>
  <si>
    <t>Sib000000309</t>
  </si>
  <si>
    <t>Sib000000310</t>
  </si>
  <si>
    <t>Sib000000311</t>
  </si>
  <si>
    <t>Sib000000312</t>
  </si>
  <si>
    <t>Sib000000313</t>
  </si>
  <si>
    <t>Sib000000314</t>
  </si>
  <si>
    <t>Sib000000316</t>
  </si>
  <si>
    <t>Sib000000317</t>
  </si>
  <si>
    <t>Sib000000318</t>
  </si>
  <si>
    <t>Sib000000319</t>
  </si>
  <si>
    <t>Sib000000320</t>
  </si>
  <si>
    <t>Sib000000321</t>
  </si>
  <si>
    <t>Sib000000322</t>
  </si>
  <si>
    <t>Sib000000323</t>
  </si>
  <si>
    <t>Sib000000324</t>
  </si>
  <si>
    <t>Sib000000326</t>
  </si>
  <si>
    <t>Sib000000327</t>
  </si>
  <si>
    <t>Sib000000328</t>
  </si>
  <si>
    <t>Sib000000329</t>
  </si>
  <si>
    <t>Sib000000330</t>
  </si>
  <si>
    <t>Sib000000331</t>
  </si>
  <si>
    <t>Sib000000333</t>
  </si>
  <si>
    <t>Sib000000334</t>
  </si>
  <si>
    <t>Sib000000335</t>
  </si>
  <si>
    <t>Sib000000336</t>
  </si>
  <si>
    <t>Sib000000337</t>
  </si>
  <si>
    <t>Sib000000338</t>
  </si>
  <si>
    <t>Sib000000339</t>
  </si>
  <si>
    <t>Sib000000340</t>
  </si>
  <si>
    <t>Sib000000341</t>
  </si>
  <si>
    <t>Sib000000342</t>
  </si>
  <si>
    <t>Sib000000343</t>
  </si>
  <si>
    <t>Sib000000344</t>
  </si>
  <si>
    <t>Sib000000345</t>
  </si>
  <si>
    <t>Sib000000346</t>
  </si>
  <si>
    <t>Sib000000347</t>
  </si>
  <si>
    <t>Sib000000348</t>
  </si>
  <si>
    <t>Sib000000349</t>
  </si>
  <si>
    <t>Sib000000350</t>
  </si>
  <si>
    <t>Sib000000351</t>
  </si>
  <si>
    <t>Sib000000352</t>
  </si>
  <si>
    <t>Sib000000353</t>
  </si>
  <si>
    <t>Sib000000354</t>
  </si>
  <si>
    <t>Sib000000355</t>
  </si>
  <si>
    <t>Sib000000356</t>
  </si>
  <si>
    <t>Sib000000357</t>
  </si>
  <si>
    <t>Sib000000358</t>
  </si>
  <si>
    <t>Sib000000359</t>
  </si>
  <si>
    <t>Sib000000360</t>
  </si>
  <si>
    <t>Sib000000361</t>
  </si>
  <si>
    <t>Sib000000362</t>
  </si>
  <si>
    <t>Sib000000363</t>
  </si>
  <si>
    <t>Sib000000364</t>
  </si>
  <si>
    <t>Sib000000365</t>
  </si>
  <si>
    <t>Sib000000366</t>
  </si>
  <si>
    <t>Sib000000367</t>
  </si>
  <si>
    <t>Sib000000368</t>
  </si>
  <si>
    <t>Sib000000370</t>
  </si>
  <si>
    <t>Sib000000371</t>
  </si>
  <si>
    <t>Sib000000372</t>
  </si>
  <si>
    <t>Sib000000374</t>
  </si>
  <si>
    <t>Sib000000375</t>
  </si>
  <si>
    <t>Sib000000377</t>
  </si>
  <si>
    <t>Sib000000378</t>
  </si>
  <si>
    <t>Sib000000379</t>
  </si>
  <si>
    <t>Sib000000380</t>
  </si>
  <si>
    <t>Sib000000381</t>
  </si>
  <si>
    <t>Sib000000382</t>
  </si>
  <si>
    <t>Sib000000383</t>
  </si>
  <si>
    <t>Sib000000384</t>
  </si>
  <si>
    <t>Sib000000385</t>
  </si>
  <si>
    <t>Sib000000386</t>
  </si>
  <si>
    <t>Sib000000387</t>
  </si>
  <si>
    <t>Sib000000388</t>
  </si>
  <si>
    <t>Sib000000389</t>
  </si>
  <si>
    <t>Sib000000390</t>
  </si>
  <si>
    <t>Sib000000392</t>
  </si>
  <si>
    <t>Sib000000393</t>
  </si>
  <si>
    <t>Sib000000394</t>
  </si>
  <si>
    <t>Sib000000395</t>
  </si>
  <si>
    <t>Sib000000396</t>
  </si>
  <si>
    <t>Sib000000397</t>
  </si>
  <si>
    <t>Sib000000398</t>
  </si>
  <si>
    <t>Sib000000399</t>
  </si>
  <si>
    <t>Sib000000401</t>
  </si>
  <si>
    <t>Sib000000402</t>
  </si>
  <si>
    <t>Sib000000403</t>
  </si>
  <si>
    <t>Sib000000404</t>
  </si>
  <si>
    <t>Sib000000405</t>
  </si>
  <si>
    <t>Sib000000408</t>
  </si>
  <si>
    <t>Sib000000409</t>
  </si>
  <si>
    <t>Sib000000410</t>
  </si>
  <si>
    <t>Sib000000411</t>
  </si>
  <si>
    <t>Sib000000412</t>
  </si>
  <si>
    <t>Sib000000414</t>
  </si>
  <si>
    <t>Sib000000415</t>
  </si>
  <si>
    <t>Sib000000416</t>
  </si>
  <si>
    <t>Sib000000417</t>
  </si>
  <si>
    <t>Sib000000418</t>
  </si>
  <si>
    <t>Sib000000420</t>
  </si>
  <si>
    <t>Sib000000421</t>
  </si>
  <si>
    <t>Sib000000422</t>
  </si>
  <si>
    <t>Sib000000423</t>
  </si>
  <si>
    <t>Sib000000424</t>
  </si>
  <si>
    <t>Sib000000425</t>
  </si>
  <si>
    <t>Sib000000426</t>
  </si>
  <si>
    <t>Sib000000428</t>
  </si>
  <si>
    <t>Sib000000429</t>
  </si>
  <si>
    <t>Sib000000430</t>
  </si>
  <si>
    <t>Sib000000432</t>
  </si>
  <si>
    <t>Sib000000433</t>
  </si>
  <si>
    <t>Sib000000434</t>
  </si>
  <si>
    <t>Sib000000435</t>
  </si>
  <si>
    <t>Sib000000436</t>
  </si>
  <si>
    <t>Sib000000437</t>
  </si>
  <si>
    <t>Sib000000438</t>
  </si>
  <si>
    <t>Sib000000439</t>
  </si>
  <si>
    <t>Sib000000440</t>
  </si>
  <si>
    <t>Sib000000441</t>
  </si>
  <si>
    <t>Sib000000442</t>
  </si>
  <si>
    <t>Sib000000443</t>
  </si>
  <si>
    <t>Sib000000445</t>
  </si>
  <si>
    <t>Sib000000446</t>
  </si>
  <si>
    <t>Sib000000447</t>
  </si>
  <si>
    <t>Sib000000448</t>
  </si>
  <si>
    <t>Sib000000449</t>
  </si>
  <si>
    <t>Sib000000450</t>
  </si>
  <si>
    <t>Sib000000451</t>
  </si>
  <si>
    <t>Sib000000452</t>
  </si>
  <si>
    <t>Sib000000453</t>
  </si>
  <si>
    <t>Sib000000454</t>
  </si>
  <si>
    <t>Sib000000455</t>
  </si>
  <si>
    <t>Sib000000456</t>
  </si>
  <si>
    <t>Sib000000457</t>
  </si>
  <si>
    <t>Sib000000458</t>
  </si>
  <si>
    <t>Sib000000460</t>
  </si>
  <si>
    <t>Sib000000461</t>
  </si>
  <si>
    <t>Sib000000462</t>
  </si>
  <si>
    <t>Sib000000463</t>
  </si>
  <si>
    <t>Sib000000464</t>
  </si>
  <si>
    <t>Sib000000465</t>
  </si>
  <si>
    <t>Sib000000466</t>
  </si>
  <si>
    <t>Sib000000467</t>
  </si>
  <si>
    <t>Sib000000468</t>
  </si>
  <si>
    <t>Sib000000469</t>
  </si>
  <si>
    <t>Sib000000470</t>
  </si>
  <si>
    <t>Sib000000471</t>
  </si>
  <si>
    <t>Sib000000472</t>
  </si>
  <si>
    <t>Sib000000473</t>
  </si>
  <si>
    <t>Sib000000474</t>
  </si>
  <si>
    <t>Sib000000475</t>
  </si>
  <si>
    <t>Sib000000476</t>
  </si>
  <si>
    <t>Sib000000477</t>
  </si>
  <si>
    <t>Sib000000478</t>
  </si>
  <si>
    <t>Sib000000479</t>
  </si>
  <si>
    <t>Sib000000480</t>
  </si>
  <si>
    <t>Sib000000481</t>
  </si>
  <si>
    <t>Sib000000482</t>
  </si>
  <si>
    <t>Sib000000483</t>
  </si>
  <si>
    <t>Sib000000484</t>
  </si>
  <si>
    <t>Sib000000485</t>
  </si>
  <si>
    <t>Sib000000486</t>
  </si>
  <si>
    <t>Sib000000487</t>
  </si>
  <si>
    <t>Sib000000489</t>
  </si>
  <si>
    <t>Sib000000490</t>
  </si>
  <si>
    <t>Sib000000491</t>
  </si>
  <si>
    <t>Sib000000492</t>
  </si>
  <si>
    <t>Sib000000493</t>
  </si>
  <si>
    <t>Sib000000494</t>
  </si>
  <si>
    <t>Sib000000496</t>
  </si>
  <si>
    <t>Sib000000497</t>
  </si>
  <si>
    <t>Sib000000499</t>
  </si>
  <si>
    <t>Sib000000500</t>
  </si>
  <si>
    <t>Sib000000501</t>
  </si>
  <si>
    <t>Sib000000502</t>
  </si>
  <si>
    <t>Sib000000503</t>
  </si>
  <si>
    <t>Sib000000504</t>
  </si>
  <si>
    <t>Sib000000505</t>
  </si>
  <si>
    <t>Sib000000506</t>
  </si>
  <si>
    <t>Sib000000507</t>
  </si>
  <si>
    <t>Sib000000508</t>
  </si>
  <si>
    <t>Sib000000509</t>
  </si>
  <si>
    <t>Sib000000510</t>
  </si>
  <si>
    <t>Sib000000511</t>
  </si>
  <si>
    <t>Sib000000512</t>
  </si>
  <si>
    <t>Sib000000513</t>
  </si>
  <si>
    <t>Sib000000514</t>
  </si>
  <si>
    <t>Sib000000515</t>
  </si>
  <si>
    <t>Sib000000516</t>
  </si>
  <si>
    <t>Sib000000517</t>
  </si>
  <si>
    <t>Sib000000518</t>
  </si>
  <si>
    <t>Sib000000519</t>
  </si>
  <si>
    <t>Sib000000520</t>
  </si>
  <si>
    <t>Sib000000521</t>
  </si>
  <si>
    <t>Sib000000522</t>
  </si>
  <si>
    <t>Sib000000523</t>
  </si>
  <si>
    <t>Sib000000524</t>
  </si>
  <si>
    <t>Sib000000525</t>
  </si>
  <si>
    <t>Sib000000526</t>
  </si>
  <si>
    <t>Sib000000527</t>
  </si>
  <si>
    <t>Sib000000528</t>
  </si>
  <si>
    <t>Sib000000529</t>
  </si>
  <si>
    <t>Sib000000530</t>
  </si>
  <si>
    <t>Sib000000531</t>
  </si>
  <si>
    <t>Sib000000532</t>
  </si>
  <si>
    <t>Sib000000533</t>
  </si>
  <si>
    <t>Sib000000534</t>
  </si>
  <si>
    <t>Sib000000535</t>
  </si>
  <si>
    <t>Sib000000536</t>
  </si>
  <si>
    <t>Sib000000537</t>
  </si>
  <si>
    <t>Sib000000538</t>
  </si>
  <si>
    <t>Sib000000539</t>
  </si>
  <si>
    <t>Sib000000540</t>
  </si>
  <si>
    <t>Sib000000541</t>
  </si>
  <si>
    <t>Sib000000542</t>
  </si>
  <si>
    <t>Sib000000543</t>
  </si>
  <si>
    <t>Sib000000544</t>
  </si>
  <si>
    <t>Sib000000545</t>
  </si>
  <si>
    <t>Sib000000546</t>
  </si>
  <si>
    <t>Sib000000547</t>
  </si>
  <si>
    <t>Sib000000548</t>
  </si>
  <si>
    <t>Sib000000549</t>
  </si>
  <si>
    <t>Sib000000550</t>
  </si>
  <si>
    <t>Sib000000551</t>
  </si>
  <si>
    <t>Sib000000552</t>
  </si>
  <si>
    <t>Sib000000553</t>
  </si>
  <si>
    <t>Sib000000554</t>
  </si>
  <si>
    <t>Sib000000556</t>
  </si>
  <si>
    <t>Sib000000557</t>
  </si>
  <si>
    <t>Sib000000558</t>
  </si>
  <si>
    <t>Sib000000559</t>
  </si>
  <si>
    <t>Sib000000560</t>
  </si>
  <si>
    <t>Sib000000561</t>
  </si>
  <si>
    <t>Sib000000562</t>
  </si>
  <si>
    <t>Sib000000563</t>
  </si>
  <si>
    <t>Sib000000564</t>
  </si>
  <si>
    <t>Sib000000565</t>
  </si>
  <si>
    <t>Sib000000566</t>
  </si>
  <si>
    <t>Sib000000567</t>
  </si>
  <si>
    <t>Sib000000568</t>
  </si>
  <si>
    <t>Sib000000569</t>
  </si>
  <si>
    <t>Sib000000570</t>
  </si>
  <si>
    <t>Sib000000571</t>
  </si>
  <si>
    <t>Sib000000572</t>
  </si>
  <si>
    <t>Sib000000573</t>
  </si>
  <si>
    <t>Sib000000574</t>
  </si>
  <si>
    <t>Sib000000575</t>
  </si>
  <si>
    <t>Sib000000576</t>
  </si>
  <si>
    <t>Sib000000578</t>
  </si>
  <si>
    <t>Sib000000579</t>
  </si>
  <si>
    <t>Sib000000580</t>
  </si>
  <si>
    <t>Sib000000581</t>
  </si>
  <si>
    <t>Sib000000582</t>
  </si>
  <si>
    <t>Sib000000584</t>
  </si>
  <si>
    <t>Sib000000585</t>
  </si>
  <si>
    <t>Sib000000586</t>
  </si>
  <si>
    <t>Sib000000587</t>
  </si>
  <si>
    <t>Sib000000589</t>
  </si>
  <si>
    <t>Sib000000590</t>
  </si>
  <si>
    <t>Sib000000591</t>
  </si>
  <si>
    <t>Sib000000593</t>
  </si>
  <si>
    <t>Sib000000594</t>
  </si>
  <si>
    <t>Sib000000595</t>
  </si>
  <si>
    <t>Sib000000596</t>
  </si>
  <si>
    <t>Sib000000597</t>
  </si>
  <si>
    <t>Sib000000599</t>
  </si>
  <si>
    <t>Sib000000600</t>
  </si>
  <si>
    <t>Sib000000601</t>
  </si>
  <si>
    <t>Sib000000602</t>
  </si>
  <si>
    <t>Sib000000603</t>
  </si>
  <si>
    <t>Sib000000604</t>
  </si>
  <si>
    <t>Sib000000605</t>
  </si>
  <si>
    <t>Sib000000606</t>
  </si>
  <si>
    <t>Sib000000607</t>
  </si>
  <si>
    <t>Sib000000608</t>
  </si>
  <si>
    <t>Sib000000609</t>
  </si>
  <si>
    <t>Sib000000610</t>
  </si>
  <si>
    <t>Sib000000611</t>
  </si>
  <si>
    <t>Sib000000612</t>
  </si>
  <si>
    <t>Sib000000613</t>
  </si>
  <si>
    <t>Sib000000615</t>
  </si>
  <si>
    <t>Sib000000616</t>
  </si>
  <si>
    <t>Sib000000617</t>
  </si>
  <si>
    <t>Sib000000618</t>
  </si>
  <si>
    <t>Sib000000619</t>
  </si>
  <si>
    <t>Sib000000621</t>
  </si>
  <si>
    <t>Sib000000622</t>
  </si>
  <si>
    <t>Sib000000623</t>
  </si>
  <si>
    <t>Sib000000624</t>
  </si>
  <si>
    <t>Sib000000625</t>
  </si>
  <si>
    <t>Sib000000626</t>
  </si>
  <si>
    <t>Sib000000627</t>
  </si>
  <si>
    <t>Sib000000628</t>
  </si>
  <si>
    <t>Sib000000630</t>
  </si>
  <si>
    <t>Sib000000631</t>
  </si>
  <si>
    <t>Sib000000632</t>
  </si>
  <si>
    <t>Sib000000633</t>
  </si>
  <si>
    <t>Sib000000634</t>
  </si>
  <si>
    <t>Sib000000635</t>
  </si>
  <si>
    <t>Sib000000637</t>
  </si>
  <si>
    <t>Sib000000638</t>
  </si>
  <si>
    <t>Sib000000639</t>
  </si>
  <si>
    <t>Sib000000640</t>
  </si>
  <si>
    <t>Sib000000641</t>
  </si>
  <si>
    <t>Sib000000642</t>
  </si>
  <si>
    <t>Sib000000643</t>
  </si>
  <si>
    <t>Sib000000644</t>
  </si>
  <si>
    <t>Sib000000645</t>
  </si>
  <si>
    <t>Sib000000646</t>
  </si>
  <si>
    <t>Sib000000648</t>
  </si>
  <si>
    <t>Sib000000649</t>
  </si>
  <si>
    <t>Sib000000650</t>
  </si>
  <si>
    <t>Sib000000651</t>
  </si>
  <si>
    <t>Sib000000652</t>
  </si>
  <si>
    <t>Sib000000653</t>
  </si>
  <si>
    <t>Sib000000654</t>
  </si>
  <si>
    <t>Sib000000655</t>
  </si>
  <si>
    <t>Sib000000656</t>
  </si>
  <si>
    <t>Sib000000657</t>
  </si>
  <si>
    <t>Sib000000658</t>
  </si>
  <si>
    <t>Sib000000659</t>
  </si>
  <si>
    <t>Sib000000660</t>
  </si>
  <si>
    <t>Sib000000661</t>
  </si>
  <si>
    <t>Sib000000662</t>
  </si>
  <si>
    <t>Sib000000663</t>
  </si>
  <si>
    <t>Sib000000664</t>
  </si>
  <si>
    <t>Sib000000665</t>
  </si>
  <si>
    <t>Sib000000666</t>
  </si>
  <si>
    <t>Sib000000667</t>
  </si>
  <si>
    <t>Sib000000668</t>
  </si>
  <si>
    <t>Sib000000670</t>
  </si>
  <si>
    <t>Sib000000671</t>
  </si>
  <si>
    <t>Sib000000672</t>
  </si>
  <si>
    <t>Sib000000673</t>
  </si>
  <si>
    <t>Sib000000674</t>
  </si>
  <si>
    <t>Sib000000675</t>
  </si>
  <si>
    <t>Sib000000677</t>
  </si>
  <si>
    <t>Sib000000678</t>
  </si>
  <si>
    <t>Sib000000679</t>
  </si>
  <si>
    <t>Sib000000681</t>
  </si>
  <si>
    <t>Sib000000682</t>
  </si>
  <si>
    <t>Sib000000683</t>
  </si>
  <si>
    <t>Sib000000684</t>
  </si>
  <si>
    <t>Sib000000685</t>
  </si>
  <si>
    <t>Sib000000686</t>
  </si>
  <si>
    <t>Sib000000687</t>
  </si>
  <si>
    <t>Sib000000688</t>
  </si>
  <si>
    <t>Sib000000689</t>
  </si>
  <si>
    <t>Sib000000691</t>
  </si>
  <si>
    <t>Sib000000692</t>
  </si>
  <si>
    <t>Sib000000693</t>
  </si>
  <si>
    <t>Sib000000694</t>
  </si>
  <si>
    <t>Sib000000696</t>
  </si>
  <si>
    <t>Sib000000697</t>
  </si>
  <si>
    <t>Sib000000698</t>
  </si>
  <si>
    <t>Sib000000700</t>
  </si>
  <si>
    <t>Sib000000701</t>
  </si>
  <si>
    <t>Sib000000702</t>
  </si>
  <si>
    <t>Sib000000703</t>
  </si>
  <si>
    <t>Sib000000704</t>
  </si>
  <si>
    <t>Sib000000705</t>
  </si>
  <si>
    <t>Sib000000706</t>
  </si>
  <si>
    <t>Sib000000707</t>
  </si>
  <si>
    <t>Sib000000708</t>
  </si>
  <si>
    <t>Sib000000709</t>
  </si>
  <si>
    <t>Sib000000710</t>
  </si>
  <si>
    <t>Sib000000712</t>
  </si>
  <si>
    <t>Sib000000713</t>
  </si>
  <si>
    <t>Sib000000714</t>
  </si>
  <si>
    <t>Sib000000715</t>
  </si>
  <si>
    <t>Sib000000716</t>
  </si>
  <si>
    <t>Sib000000717</t>
  </si>
  <si>
    <t>Sib000000718</t>
  </si>
  <si>
    <t>Sib000000719</t>
  </si>
  <si>
    <t>Sib000000720</t>
  </si>
  <si>
    <t>Sib000000721</t>
  </si>
  <si>
    <t>Sib000000723</t>
  </si>
  <si>
    <t>Sib000000724</t>
  </si>
  <si>
    <t>Sib000000725</t>
  </si>
  <si>
    <t>Sib000000726</t>
  </si>
  <si>
    <t>Sib000000727</t>
  </si>
  <si>
    <t>Sib000000728</t>
  </si>
  <si>
    <t>Sib000000729</t>
  </si>
  <si>
    <t>Sib000000730</t>
  </si>
  <si>
    <t>Sib000000731</t>
  </si>
  <si>
    <t>Sib000000732</t>
  </si>
  <si>
    <t>Sib000000733</t>
  </si>
  <si>
    <t>Sib000000734</t>
  </si>
  <si>
    <t>Sib000000735</t>
  </si>
  <si>
    <t>Sib000000736</t>
  </si>
  <si>
    <t>Sib000000737</t>
  </si>
  <si>
    <t>Sib000000738</t>
  </si>
  <si>
    <t>Sib000000739</t>
  </si>
  <si>
    <t>Sib000000740</t>
  </si>
  <si>
    <t>Sib000000741</t>
  </si>
  <si>
    <t>Sib000000742</t>
  </si>
  <si>
    <t>Sib000000743</t>
  </si>
  <si>
    <t>Sib000000744</t>
  </si>
  <si>
    <t>Sib000000745</t>
  </si>
  <si>
    <t>Sib000000746</t>
  </si>
  <si>
    <t>Sib000000747</t>
  </si>
  <si>
    <t>Sib000000748</t>
  </si>
  <si>
    <t>Sib000000749</t>
  </si>
  <si>
    <t>Sib000000750</t>
  </si>
  <si>
    <t>Sib000000751</t>
  </si>
  <si>
    <t>Sib000000752</t>
  </si>
  <si>
    <t>Sib000000753</t>
  </si>
  <si>
    <t>Sib000000754</t>
  </si>
  <si>
    <t>Sib000000755</t>
  </si>
  <si>
    <t>Sib000000756</t>
  </si>
  <si>
    <t>Sib000000757</t>
  </si>
  <si>
    <t>Sib000000758</t>
  </si>
  <si>
    <t>Sib000000759</t>
  </si>
  <si>
    <t>Sib000000762</t>
  </si>
  <si>
    <t>Sib000000763</t>
  </si>
  <si>
    <t>Sib000000764</t>
  </si>
  <si>
    <t>Sib000000765</t>
  </si>
  <si>
    <t>Sib000000766</t>
  </si>
  <si>
    <t>Sib000000767</t>
  </si>
  <si>
    <t>Sib000000768</t>
  </si>
  <si>
    <t>Sib000000769</t>
  </si>
  <si>
    <t>Sib000000770</t>
  </si>
  <si>
    <t>Sib000000771</t>
  </si>
  <si>
    <t>Sib000000772</t>
  </si>
  <si>
    <t>Sib000000773</t>
  </si>
  <si>
    <t>Sib000000774</t>
  </si>
  <si>
    <t>Sib000000775</t>
  </si>
  <si>
    <t>Sib000000776</t>
  </si>
  <si>
    <t>Sib000000777</t>
  </si>
  <si>
    <t>Sib000000778</t>
  </si>
  <si>
    <t>Sib000000779</t>
  </si>
  <si>
    <t>Sib000000780</t>
  </si>
  <si>
    <t>Sib000000781</t>
  </si>
  <si>
    <t>Sib000000782</t>
  </si>
  <si>
    <t>Sib000000783</t>
  </si>
  <si>
    <t>Sib000000784</t>
  </si>
  <si>
    <t>Sib000000785</t>
  </si>
  <si>
    <t>Sib000000786</t>
  </si>
  <si>
    <t>Sib000000787</t>
  </si>
  <si>
    <t>Sib000000788</t>
  </si>
  <si>
    <t>Sib000000789</t>
  </si>
  <si>
    <t>Sib000000790</t>
  </si>
  <si>
    <t>Sib000000791</t>
  </si>
  <si>
    <t>Sib000000792</t>
  </si>
  <si>
    <t>Sib000000793</t>
  </si>
  <si>
    <t>Sib000000794</t>
  </si>
  <si>
    <t>Sib000000795</t>
  </si>
  <si>
    <t>Sib000000796</t>
  </si>
  <si>
    <t>Sib000000797</t>
  </si>
  <si>
    <t>Sib000000798</t>
  </si>
  <si>
    <t>Sib000000799</t>
  </si>
  <si>
    <t>Sib000000800</t>
  </si>
  <si>
    <t>Sib000000801</t>
  </si>
  <si>
    <t>Sib000000802</t>
  </si>
  <si>
    <t>Sib000000803</t>
  </si>
  <si>
    <t>Sib000000804</t>
  </si>
  <si>
    <t>Sib000000805</t>
  </si>
  <si>
    <t>Sib000000806</t>
  </si>
  <si>
    <t>Sib000000807</t>
  </si>
  <si>
    <t>Sib000000808</t>
  </si>
  <si>
    <t>Sib000000809</t>
  </si>
  <si>
    <t>Sib000000810</t>
  </si>
  <si>
    <t>Sib000000811</t>
  </si>
  <si>
    <t>Sib000000812</t>
  </si>
  <si>
    <t>Sib000000813</t>
  </si>
  <si>
    <t>Sib000000814</t>
  </si>
  <si>
    <t>Sib000000815</t>
  </si>
  <si>
    <t>Sib000000816</t>
  </si>
  <si>
    <t>Sib000000818</t>
  </si>
  <si>
    <t>Sib000000819</t>
  </si>
  <si>
    <t>Sib000000820</t>
  </si>
  <si>
    <t>Sib000000821</t>
  </si>
  <si>
    <t>Sib000000822</t>
  </si>
  <si>
    <t>Sib000000823</t>
  </si>
  <si>
    <t>Sib000000824</t>
  </si>
  <si>
    <t>Sib000000825</t>
  </si>
  <si>
    <t>Sib000000826</t>
  </si>
  <si>
    <t>Sib000000827</t>
  </si>
  <si>
    <t>Sib000000828</t>
  </si>
  <si>
    <t>Sib000000829</t>
  </si>
  <si>
    <t>Sib000000830</t>
  </si>
  <si>
    <t>Sib000000831</t>
  </si>
  <si>
    <t>Sib000000832</t>
  </si>
  <si>
    <t>Sib000000833</t>
  </si>
  <si>
    <t>Sib000000834</t>
  </si>
  <si>
    <t>Sib000000835</t>
  </si>
  <si>
    <t>Sib000000836</t>
  </si>
  <si>
    <t>Sib000000837</t>
  </si>
  <si>
    <t>Sib000000838</t>
  </si>
  <si>
    <t>Sib000000840</t>
  </si>
  <si>
    <t>Sib000000841</t>
  </si>
  <si>
    <t>Sib000000842</t>
  </si>
  <si>
    <t>Sib000000843</t>
  </si>
  <si>
    <t>Sib000000844</t>
  </si>
  <si>
    <t>Sib000000845</t>
  </si>
  <si>
    <t>Sib000000846</t>
  </si>
  <si>
    <t>Sib000000847</t>
  </si>
  <si>
    <t>Sib000000848</t>
  </si>
  <si>
    <t>Sib000000849</t>
  </si>
  <si>
    <t>Sib000000850</t>
  </si>
  <si>
    <t>Sib000000851</t>
  </si>
  <si>
    <t>Sib000000852</t>
  </si>
  <si>
    <t>Sib000000853</t>
  </si>
  <si>
    <t>Sib000000854</t>
  </si>
  <si>
    <t>Sib000000855</t>
  </si>
  <si>
    <t>Sib000000856</t>
  </si>
  <si>
    <t>Sib000000857</t>
  </si>
  <si>
    <t>Sib000000859</t>
  </si>
  <si>
    <t>Sib000000860</t>
  </si>
  <si>
    <t>Sib000000861</t>
  </si>
  <si>
    <t>Sib000000862</t>
  </si>
  <si>
    <t>Sib000000863</t>
  </si>
  <si>
    <t>Sib000000864</t>
  </si>
  <si>
    <t>Sib000000865</t>
  </si>
  <si>
    <t>Sib000000866</t>
  </si>
  <si>
    <t>Sib000000867</t>
  </si>
  <si>
    <t>Sib000000868</t>
  </si>
  <si>
    <t>Sib000000869</t>
  </si>
  <si>
    <t>Sib000000870</t>
  </si>
  <si>
    <t>Sib000000871</t>
  </si>
  <si>
    <t>Sib000000872</t>
  </si>
  <si>
    <t>Sib000000873</t>
  </si>
  <si>
    <t>Sib000000874</t>
  </si>
  <si>
    <t>Sib000000875</t>
  </si>
  <si>
    <t>Sib000000876</t>
  </si>
  <si>
    <t>Sib000000877</t>
  </si>
  <si>
    <t>Sib000000878</t>
  </si>
  <si>
    <t>Sib000000879</t>
  </si>
  <si>
    <t>Sib000000880</t>
  </si>
  <si>
    <t>Sib000000881</t>
  </si>
  <si>
    <t>Sib000000882</t>
  </si>
  <si>
    <t>Sib000000883</t>
  </si>
  <si>
    <t>Sib000000884</t>
  </si>
  <si>
    <t>Sib000000886</t>
  </si>
  <si>
    <t>Sib000000887</t>
  </si>
  <si>
    <t>Sib000000888</t>
  </si>
  <si>
    <t>Sib000000890</t>
  </si>
  <si>
    <t>Sib000000892</t>
  </si>
  <si>
    <t>Sib000000894</t>
  </si>
  <si>
    <t>Sib000000895</t>
  </si>
  <si>
    <t>Sib000000896</t>
  </si>
  <si>
    <t>Sib000000897</t>
  </si>
  <si>
    <t>Sib000000898</t>
  </si>
  <si>
    <t>Sib000000899</t>
  </si>
  <si>
    <t>Sib000000900</t>
  </si>
  <si>
    <t>Sib000000901</t>
  </si>
  <si>
    <t>Sib000000902</t>
  </si>
  <si>
    <t>Sib000000903</t>
  </si>
  <si>
    <t>Sib000000904</t>
  </si>
  <si>
    <t>Sib000000905</t>
  </si>
  <si>
    <t>Sib000000906</t>
  </si>
  <si>
    <t>Sib000000907</t>
  </si>
  <si>
    <t>Sib000000908</t>
  </si>
  <si>
    <t>Sib000000909</t>
  </si>
  <si>
    <t>Sib000000910</t>
  </si>
  <si>
    <t>Sib000000914</t>
  </si>
  <si>
    <t>Sib000000915</t>
  </si>
  <si>
    <t>Sib000000916</t>
  </si>
  <si>
    <t>Sib000000917</t>
  </si>
  <si>
    <t>Sib000000918</t>
  </si>
  <si>
    <t>Sib000000919</t>
  </si>
  <si>
    <t>Sib000000920</t>
  </si>
  <si>
    <t>Sib000000921</t>
  </si>
  <si>
    <t>Sib000000923</t>
  </si>
  <si>
    <t>Sib000000925</t>
  </si>
  <si>
    <t>Sib000000926</t>
  </si>
  <si>
    <t>Sib000000927</t>
  </si>
  <si>
    <t>Sib000000928</t>
  </si>
  <si>
    <t>Sib000000929</t>
  </si>
  <si>
    <t>Sib000000930</t>
  </si>
  <si>
    <t>Sib000000931</t>
  </si>
  <si>
    <t>Sib000000932</t>
  </si>
  <si>
    <t>Sib000000933</t>
  </si>
  <si>
    <t>Sib000000934</t>
  </si>
  <si>
    <t>Sib000000935</t>
  </si>
  <si>
    <t>Sib000000937</t>
  </si>
  <si>
    <t>Sib000000938</t>
  </si>
  <si>
    <t>Sib000000939</t>
  </si>
  <si>
    <t>Sib000000940</t>
  </si>
  <si>
    <t>Sib000000941</t>
  </si>
  <si>
    <t>Sib000000943</t>
  </si>
  <si>
    <t>Sib000000944</t>
  </si>
  <si>
    <t>Sib000000945</t>
  </si>
  <si>
    <t>Sib000000947</t>
  </si>
  <si>
    <t>Sib000000948</t>
  </si>
  <si>
    <t>Sib000000949</t>
  </si>
  <si>
    <t>Sib000000950</t>
  </si>
  <si>
    <t>Sib000000951</t>
  </si>
  <si>
    <t>Sib000000952</t>
  </si>
  <si>
    <t>Sib000000953</t>
  </si>
  <si>
    <t>Sib000000955</t>
  </si>
  <si>
    <t>Sib000000956</t>
  </si>
  <si>
    <t>Sib000000957</t>
  </si>
  <si>
    <t>Sib000000958</t>
  </si>
  <si>
    <t>Sib000000960</t>
  </si>
  <si>
    <t>Sib000000961</t>
  </si>
  <si>
    <t>Sib000000962</t>
  </si>
  <si>
    <t>Sib000000963</t>
  </si>
  <si>
    <t>Sib000000964</t>
  </si>
  <si>
    <t>Sib000000965</t>
  </si>
  <si>
    <t>Sib000000967</t>
  </si>
  <si>
    <t>Sib000000968</t>
  </si>
  <si>
    <t>Sib000000969</t>
  </si>
  <si>
    <t>Sib000000970</t>
  </si>
  <si>
    <t>Sib000000971</t>
  </si>
  <si>
    <t>Sib000000972</t>
  </si>
  <si>
    <t>Sib000000975</t>
  </si>
  <si>
    <t>Sib000000976</t>
  </si>
  <si>
    <t>Sib000000977</t>
  </si>
  <si>
    <t>Sib000000978</t>
  </si>
  <si>
    <t>Sib000000979</t>
  </si>
  <si>
    <t>Sib000000980</t>
  </si>
  <si>
    <t>Sib000000981</t>
  </si>
  <si>
    <t>Sib000000982</t>
  </si>
  <si>
    <t>Sib000000983</t>
  </si>
  <si>
    <t>Sib000000985</t>
  </si>
  <si>
    <t>Sib000000986</t>
  </si>
  <si>
    <t>Sib000000987</t>
  </si>
  <si>
    <t>Sib000000988</t>
  </si>
  <si>
    <t>Sib000000989</t>
  </si>
  <si>
    <t>Sib000000990</t>
  </si>
  <si>
    <t>Sib000000991</t>
  </si>
  <si>
    <t>Sib000000992</t>
  </si>
  <si>
    <t>Sib000000993</t>
  </si>
  <si>
    <t>Sib000000994</t>
  </si>
  <si>
    <t>Sib000000995</t>
  </si>
  <si>
    <t>Sib000000996</t>
  </si>
  <si>
    <t>Sib000000997</t>
  </si>
  <si>
    <t>Sib000000998</t>
  </si>
  <si>
    <t>Sib000000999</t>
  </si>
  <si>
    <t>Sib000001000</t>
  </si>
  <si>
    <t>Sib000001001</t>
  </si>
  <si>
    <t>Sib000001002</t>
  </si>
  <si>
    <t>Sib000001003</t>
  </si>
  <si>
    <t>Sib000001004</t>
  </si>
  <si>
    <t>Sib000001005</t>
  </si>
  <si>
    <t>Sib000001007</t>
  </si>
  <si>
    <t>Sib000001008</t>
  </si>
  <si>
    <t>Sib000001009</t>
  </si>
  <si>
    <t>Sib000001010</t>
  </si>
  <si>
    <t>Sib000001011</t>
  </si>
  <si>
    <t>Sib000001012</t>
  </si>
  <si>
    <t>Sib000001014</t>
  </si>
  <si>
    <t>Sib000001015</t>
  </si>
  <si>
    <t>Sib000001016</t>
  </si>
  <si>
    <t>Sib000001017</t>
  </si>
  <si>
    <t>Sib000001018</t>
  </si>
  <si>
    <t>Sib000001019</t>
  </si>
  <si>
    <t>Sib000001020</t>
  </si>
  <si>
    <t>Sib000001021</t>
  </si>
  <si>
    <t>Sib000001022</t>
  </si>
  <si>
    <t>Sib000001023</t>
  </si>
  <si>
    <t>Sib000001024</t>
  </si>
  <si>
    <t>Sib000001025</t>
  </si>
  <si>
    <t>Sib000001026</t>
  </si>
  <si>
    <t>Sib000001028</t>
  </si>
  <si>
    <t>Sib000001029</t>
  </si>
  <si>
    <t>Sib000001030</t>
  </si>
  <si>
    <t>Sib000001031</t>
  </si>
  <si>
    <t>Sib000001032</t>
  </si>
  <si>
    <t>Sib000001033</t>
  </si>
  <si>
    <t>Sib000001034</t>
  </si>
  <si>
    <t>Sib000001035</t>
  </si>
  <si>
    <t>Sib000001036</t>
  </si>
  <si>
    <t>Sib000001037</t>
  </si>
  <si>
    <t>Sib000001038</t>
  </si>
  <si>
    <t>Sib000001039</t>
  </si>
  <si>
    <t>Sib000001040</t>
  </si>
  <si>
    <t>Sib000001041</t>
  </si>
  <si>
    <t>Sib000001042</t>
  </si>
  <si>
    <t>Sib000001043</t>
  </si>
  <si>
    <t>Sib000001044</t>
  </si>
  <si>
    <t>Sib000001045</t>
  </si>
  <si>
    <t>Sib000001046</t>
  </si>
  <si>
    <t>Sib000001047</t>
  </si>
  <si>
    <t>Sib000001048</t>
  </si>
  <si>
    <t>Sib000001049</t>
  </si>
  <si>
    <t>Sib000001050</t>
  </si>
  <si>
    <t>Sib000001051</t>
  </si>
  <si>
    <t>Sib000001052</t>
  </si>
  <si>
    <t>Sib000001053</t>
  </si>
  <si>
    <t>Sib000001054</t>
  </si>
  <si>
    <t>Sib000001055</t>
  </si>
  <si>
    <t>Sib000001056</t>
  </si>
  <si>
    <t>Sib000001057</t>
  </si>
  <si>
    <t>Sib000001058</t>
  </si>
  <si>
    <t>Sib000001059</t>
  </si>
  <si>
    <t>Sib000001060</t>
  </si>
  <si>
    <t>Sib000001061</t>
  </si>
  <si>
    <t>Sib000001062</t>
  </si>
  <si>
    <t>Sib000001063</t>
  </si>
  <si>
    <t>Sib000001064</t>
  </si>
  <si>
    <t>Sib000001065</t>
  </si>
  <si>
    <t>Sib000001066</t>
  </si>
  <si>
    <t>Sib000001067</t>
  </si>
  <si>
    <t>Sib000001068</t>
  </si>
  <si>
    <t>Sib000001070</t>
  </si>
  <si>
    <t>Sib000001071</t>
  </si>
  <si>
    <t>Sib000001072</t>
  </si>
  <si>
    <t>Sib000001073</t>
  </si>
  <si>
    <t>Sib000001074</t>
  </si>
  <si>
    <t>Sib000001075</t>
  </si>
  <si>
    <t>Sib000001076</t>
  </si>
  <si>
    <t>Sib000001077</t>
  </si>
  <si>
    <t>Sib000001078</t>
  </si>
  <si>
    <t>Sib000001079</t>
  </si>
  <si>
    <t>Sib000001080</t>
  </si>
  <si>
    <t>Sib000001081</t>
  </si>
  <si>
    <t>Sib000001082</t>
  </si>
  <si>
    <t>Sib000001083</t>
  </si>
  <si>
    <t>Sib000001084</t>
  </si>
  <si>
    <t>Sib000001086</t>
  </si>
  <si>
    <t>Sib000001087</t>
  </si>
  <si>
    <t>Sib000001088</t>
  </si>
  <si>
    <t>Sib000001089</t>
  </si>
  <si>
    <t>Sib000001090</t>
  </si>
  <si>
    <t>Sib000001091</t>
  </si>
  <si>
    <t>Sib000001092</t>
  </si>
  <si>
    <t>Sib000001093</t>
  </si>
  <si>
    <t>Sib000001094</t>
  </si>
  <si>
    <t>Sib000001095</t>
  </si>
  <si>
    <t>Sib000001096</t>
  </si>
  <si>
    <t>Sib000001097</t>
  </si>
  <si>
    <t>Sib000001098</t>
  </si>
  <si>
    <t>Sib000001099</t>
  </si>
  <si>
    <t>Sib000001100</t>
  </si>
  <si>
    <t>Sib000001101</t>
  </si>
  <si>
    <t>Sib000001102</t>
  </si>
  <si>
    <t>Sib000001103</t>
  </si>
  <si>
    <t>Sib000001104</t>
  </si>
  <si>
    <t>Sib000001105</t>
  </si>
  <si>
    <t>Sib000001106</t>
  </si>
  <si>
    <t>Sib000001107</t>
  </si>
  <si>
    <t>Sib000001108</t>
  </si>
  <si>
    <t>Sib000001109</t>
  </si>
  <si>
    <t>Sib000001110</t>
  </si>
  <si>
    <t>Sib000001111</t>
  </si>
  <si>
    <t>Sib000001112</t>
  </si>
  <si>
    <t>Sib000001113</t>
  </si>
  <si>
    <t>Sib000001114</t>
  </si>
  <si>
    <t>Sib000001115</t>
  </si>
  <si>
    <t>Sib000001116</t>
  </si>
  <si>
    <t>Sib000001118</t>
  </si>
  <si>
    <t>Sib000001119</t>
  </si>
  <si>
    <t>Sib000001121</t>
  </si>
  <si>
    <t>Sib000001122</t>
  </si>
  <si>
    <t>Sib000001123</t>
  </si>
  <si>
    <t>Sib000001124</t>
  </si>
  <si>
    <t>Sib000001125</t>
  </si>
  <si>
    <t>Sib000001126</t>
  </si>
  <si>
    <t>Sib000001128</t>
  </si>
  <si>
    <t>Sib000001129</t>
  </si>
  <si>
    <t>Sib000001130</t>
  </si>
  <si>
    <t>Sib000001131</t>
  </si>
  <si>
    <t>Sib000001132</t>
  </si>
  <si>
    <t>Sib000001133</t>
  </si>
  <si>
    <t>Sib000001134</t>
  </si>
  <si>
    <t>Sib000001135</t>
  </si>
  <si>
    <t>Sib000001136</t>
  </si>
  <si>
    <t>Sib000001137</t>
  </si>
  <si>
    <t>Sib000001138</t>
  </si>
  <si>
    <t>Sib000001139</t>
  </si>
  <si>
    <t>Sib000001140</t>
  </si>
  <si>
    <t>Sib000001141</t>
  </si>
  <si>
    <t>Sib000001142</t>
  </si>
  <si>
    <t>Sib000001143</t>
  </si>
  <si>
    <t>Sib000001144</t>
  </si>
  <si>
    <t>Sib000001145</t>
  </si>
  <si>
    <t>Sib000001146</t>
  </si>
  <si>
    <t>Sib000001147</t>
  </si>
  <si>
    <t>Sib000001148</t>
  </si>
  <si>
    <t>Sib000001149</t>
  </si>
  <si>
    <t>Sib000001150</t>
  </si>
  <si>
    <t>Sib000001152</t>
  </si>
  <si>
    <t>Sib000001153</t>
  </si>
  <si>
    <t>Sib000001154</t>
  </si>
  <si>
    <t>Sib000001155</t>
  </si>
  <si>
    <t>Sib000001156</t>
  </si>
  <si>
    <t>Sib000001157</t>
  </si>
  <si>
    <t>Sib000001158</t>
  </si>
  <si>
    <t>Sib000001159</t>
  </si>
  <si>
    <t>Sib000001160</t>
  </si>
  <si>
    <t>Sib000001161</t>
  </si>
  <si>
    <t>Sib000001162</t>
  </si>
  <si>
    <t>Sib000001163</t>
  </si>
  <si>
    <t>Sib000001165</t>
  </si>
  <si>
    <t>Sib000001167</t>
  </si>
  <si>
    <t>Sib000001168</t>
  </si>
  <si>
    <t>Sib000001169</t>
  </si>
  <si>
    <t>Sib000001170</t>
  </si>
  <si>
    <t>Sib000001171</t>
  </si>
  <si>
    <t>Sib000001172</t>
  </si>
  <si>
    <t>Sib000001173</t>
  </si>
  <si>
    <t>Sib000001174</t>
  </si>
  <si>
    <t>Sib000001175</t>
  </si>
  <si>
    <t>Sib000001176</t>
  </si>
  <si>
    <t>Sib000001177</t>
  </si>
  <si>
    <t>Sib000001178</t>
  </si>
  <si>
    <t>Sib000001179</t>
  </si>
  <si>
    <t>Sib000001180</t>
  </si>
  <si>
    <t>Sib000001181</t>
  </si>
  <si>
    <t>Sib000001182</t>
  </si>
  <si>
    <t>Sib000001183</t>
  </si>
  <si>
    <t>Sib000001184</t>
  </si>
  <si>
    <t>Sib000001185</t>
  </si>
  <si>
    <t>Sib000001186</t>
  </si>
  <si>
    <t>Sib000001187</t>
  </si>
  <si>
    <t>Sib000001188</t>
  </si>
  <si>
    <t>Sib000001189</t>
  </si>
  <si>
    <t>Sib000001190</t>
  </si>
  <si>
    <t>Sib000001191</t>
  </si>
  <si>
    <t>Sib000001192</t>
  </si>
  <si>
    <t>Sib000001193</t>
  </si>
  <si>
    <t>Sib000001195</t>
  </si>
  <si>
    <t>Sib000001197</t>
  </si>
  <si>
    <t>Sib000001198</t>
  </si>
  <si>
    <t>Sib000001199</t>
  </si>
  <si>
    <t>Sib000001200</t>
  </si>
  <si>
    <t>Sib000001201</t>
  </si>
  <si>
    <t>Sib000001202</t>
  </si>
  <si>
    <t>Sib000001203</t>
  </si>
  <si>
    <t>Sib000001204</t>
  </si>
  <si>
    <t>Sib000001205</t>
  </si>
  <si>
    <t>Sib000001206</t>
  </si>
  <si>
    <t>Sib000001207</t>
  </si>
  <si>
    <t>Sib000001208</t>
  </si>
  <si>
    <t>Sib000001209</t>
  </si>
  <si>
    <t>Sib000001211</t>
  </si>
  <si>
    <t>Sib000001212</t>
  </si>
  <si>
    <t>Sib000001213</t>
  </si>
  <si>
    <t>Sib000001214</t>
  </si>
  <si>
    <t>Sib000001215</t>
  </si>
  <si>
    <t>Sib000001216</t>
  </si>
  <si>
    <t>Sib000001217</t>
  </si>
  <si>
    <t>Sib000001218</t>
  </si>
  <si>
    <t>Sib000001219</t>
  </si>
  <si>
    <t>Sib000001220</t>
  </si>
  <si>
    <t>Sib000001221</t>
  </si>
  <si>
    <t>Sib000001222</t>
  </si>
  <si>
    <t>Sib000001223</t>
  </si>
  <si>
    <t>Sib000001224</t>
  </si>
  <si>
    <t>Sib000001225</t>
  </si>
  <si>
    <t>Sib000001226</t>
  </si>
  <si>
    <t>Sib000001227</t>
  </si>
  <si>
    <t>Sib000001228</t>
  </si>
  <si>
    <t>Sib000001229</t>
  </si>
  <si>
    <t>Sib000001230</t>
  </si>
  <si>
    <t>Sib000001231</t>
  </si>
  <si>
    <t>Sib000001232</t>
  </si>
  <si>
    <t>Sib000001233</t>
  </si>
  <si>
    <t>Sib000001234</t>
  </si>
  <si>
    <t>Sib000001235</t>
  </si>
  <si>
    <t>Sib000001237</t>
  </si>
  <si>
    <t>Sib000001238</t>
  </si>
  <si>
    <t>Sib000001239</t>
  </si>
  <si>
    <t>Sib000001241</t>
  </si>
  <si>
    <t>Sib000001242</t>
  </si>
  <si>
    <t>Sib000001243</t>
  </si>
  <si>
    <t>Sib000001244</t>
  </si>
  <si>
    <t>Sib000001245</t>
  </si>
  <si>
    <t>Sib000001246</t>
  </si>
  <si>
    <t>Sib000001247</t>
  </si>
  <si>
    <t>Sib000001248</t>
  </si>
  <si>
    <t>Sib000001250</t>
  </si>
  <si>
    <t>Sib000001251</t>
  </si>
  <si>
    <t>Sib000001252</t>
  </si>
  <si>
    <t>Sib000001253</t>
  </si>
  <si>
    <t>Sib000001254</t>
  </si>
  <si>
    <t>Sib000001255</t>
  </si>
  <si>
    <t>Sib000001256</t>
  </si>
  <si>
    <t>Sib000001258</t>
  </si>
  <si>
    <t>Sib000001259</t>
  </si>
  <si>
    <t>Sib000001260</t>
  </si>
  <si>
    <t>Sib000001261</t>
  </si>
  <si>
    <t>Sib000001262</t>
  </si>
  <si>
    <t>Sib000001263</t>
  </si>
  <si>
    <t>Sib000001264</t>
  </si>
  <si>
    <t>Sib000001265</t>
  </si>
  <si>
    <t>Sib000001266</t>
  </si>
  <si>
    <t>Sib000001268</t>
  </si>
  <si>
    <t>Sib000001269</t>
  </si>
  <si>
    <t>Sib000001270</t>
  </si>
  <si>
    <t>Sib000001271</t>
  </si>
  <si>
    <t>Sib000001273</t>
  </si>
  <si>
    <t>Sib000001274</t>
  </si>
  <si>
    <t>Sib000001275</t>
  </si>
  <si>
    <t>Sib000001276</t>
  </si>
  <si>
    <t>Sib000001277</t>
  </si>
  <si>
    <t>Sib000001278</t>
  </si>
  <si>
    <t>Sib000001279</t>
  </si>
  <si>
    <t>Sib000001280</t>
  </si>
  <si>
    <t>Sib000001281</t>
  </si>
  <si>
    <t>Sib000001282</t>
  </si>
  <si>
    <t>Sib000001283</t>
  </si>
  <si>
    <t>Sib000001284</t>
  </si>
  <si>
    <t>Sib000001285</t>
  </si>
  <si>
    <t>Sib000001286</t>
  </si>
  <si>
    <t>Sib000001290</t>
  </si>
  <si>
    <t>Sib000001291</t>
  </si>
  <si>
    <t>Sib000001292</t>
  </si>
  <si>
    <t>Sib000001293</t>
  </si>
  <si>
    <t>Sib000001294</t>
  </si>
  <si>
    <t>Sib000001295</t>
  </si>
  <si>
    <t>Sib000001296</t>
  </si>
  <si>
    <t>Sib000001297</t>
  </si>
  <si>
    <t>Sib000001298</t>
  </si>
  <si>
    <t>Sib000001299</t>
  </si>
  <si>
    <t>Sib000001300</t>
  </si>
  <si>
    <t>Sib000001301</t>
  </si>
  <si>
    <t>Sib000001302</t>
  </si>
  <si>
    <t>Sib000001303</t>
  </si>
  <si>
    <t>Sib000001304</t>
  </si>
  <si>
    <t>Sib000001305</t>
  </si>
  <si>
    <t>Sib000001307</t>
  </si>
  <si>
    <t>Sib000001308</t>
  </si>
  <si>
    <t>Sib000001309</t>
  </si>
  <si>
    <t>Sib000001310</t>
  </si>
  <si>
    <t>Sib000001311</t>
  </si>
  <si>
    <t>Sib000001312</t>
  </si>
  <si>
    <t>Sib000001314</t>
  </si>
  <si>
    <t>Sib000001315</t>
  </si>
  <si>
    <t>Sib000001316</t>
  </si>
  <si>
    <t>Sib000001317</t>
  </si>
  <si>
    <t>Sib000001318</t>
  </si>
  <si>
    <t>Sib000001319</t>
  </si>
  <si>
    <t>Sib000001321</t>
  </si>
  <si>
    <t>Sib000001322</t>
  </si>
  <si>
    <t>Sib000001323</t>
  </si>
  <si>
    <t>Sib000001325</t>
  </si>
  <si>
    <t>Sib000001326</t>
  </si>
  <si>
    <t>Sib000001327</t>
  </si>
  <si>
    <t>Sib000001328</t>
  </si>
  <si>
    <t>Sib000001329</t>
  </si>
  <si>
    <t>Sib000001330</t>
  </si>
  <si>
    <t>Sib000001331</t>
  </si>
  <si>
    <t>Sib000001332</t>
  </si>
  <si>
    <t>Sib000001333</t>
  </si>
  <si>
    <t>Sib000001334</t>
  </si>
  <si>
    <t>Sib000001336</t>
  </si>
  <si>
    <t>Sib000001337</t>
  </si>
  <si>
    <t>Sib000001338</t>
  </si>
  <si>
    <t>Sib000001339</t>
  </si>
  <si>
    <t>Sib000001340</t>
  </si>
  <si>
    <t>Sib000001341</t>
  </si>
  <si>
    <t>Sib000001343</t>
  </si>
  <si>
    <t>Sib000001344</t>
  </si>
  <si>
    <t>Sib000001346</t>
  </si>
  <si>
    <t>Sib000001347</t>
  </si>
  <si>
    <t>Sib000001348</t>
  </si>
  <si>
    <t>Sib000001349</t>
  </si>
  <si>
    <t>Sib000001350</t>
  </si>
  <si>
    <t>Sib000001351</t>
  </si>
  <si>
    <t>Sib000001352</t>
  </si>
  <si>
    <t>Sib000001353</t>
  </si>
  <si>
    <t>Sib000001354</t>
  </si>
  <si>
    <t>Sib000001355</t>
  </si>
  <si>
    <t>Sib000001356</t>
  </si>
  <si>
    <t>Sib000001357</t>
  </si>
  <si>
    <t>Sib000001360</t>
  </si>
  <si>
    <t>Sib000001361</t>
  </si>
  <si>
    <t>Sib000001362</t>
  </si>
  <si>
    <t>Sib000001363</t>
  </si>
  <si>
    <t>Sib000001364</t>
  </si>
  <si>
    <t>Sib000001365</t>
  </si>
  <si>
    <t>Sib000001366</t>
  </si>
  <si>
    <t>Sib000001368</t>
  </si>
  <si>
    <t>Sib000001369</t>
  </si>
  <si>
    <t>Sib000001370</t>
  </si>
  <si>
    <t>Sib000001371</t>
  </si>
  <si>
    <t>Sib000001372</t>
  </si>
  <si>
    <t>Sib000001373</t>
  </si>
  <si>
    <t>Sib000001374</t>
  </si>
  <si>
    <t>Sib000001375</t>
  </si>
  <si>
    <t>Sib000001376</t>
  </si>
  <si>
    <t>Sib000001377</t>
  </si>
  <si>
    <t>Sib000001378</t>
  </si>
  <si>
    <t>Sib000001379</t>
  </si>
  <si>
    <t>Sib000001380</t>
  </si>
  <si>
    <t>Sib000001381</t>
  </si>
  <si>
    <t>Sib000001382</t>
  </si>
  <si>
    <t>Sib000001383</t>
  </si>
  <si>
    <t>Sib000001384</t>
  </si>
  <si>
    <t>Sib000001385</t>
  </si>
  <si>
    <t>Sib000001386</t>
  </si>
  <si>
    <t>Sib000001387</t>
  </si>
  <si>
    <t>Sib000001388</t>
  </si>
  <si>
    <t>Sib000001389</t>
  </si>
  <si>
    <t>Sib000001390</t>
  </si>
  <si>
    <t>Sib000001391</t>
  </si>
  <si>
    <t>Sib000001392</t>
  </si>
  <si>
    <t>Sib000001393</t>
  </si>
  <si>
    <t>Sib000001394</t>
  </si>
  <si>
    <t>Sib000001395</t>
  </si>
  <si>
    <t>Sib000001396</t>
  </si>
  <si>
    <t>Sib000001397</t>
  </si>
  <si>
    <t>Sib000001398</t>
  </si>
  <si>
    <t>Sib000001399</t>
  </si>
  <si>
    <t>Sib000001401</t>
  </si>
  <si>
    <t>Sib000001402</t>
  </si>
  <si>
    <t>Sib000001403</t>
  </si>
  <si>
    <t>Sib000001404</t>
  </si>
  <si>
    <t>Sib000001405</t>
  </si>
  <si>
    <t>Sib000001406</t>
  </si>
  <si>
    <t>Sib000001407</t>
  </si>
  <si>
    <t>Sib000001408</t>
  </si>
  <si>
    <t>Sib000001409</t>
  </si>
  <si>
    <t>Sib000001410</t>
  </si>
  <si>
    <t>Sib000001411</t>
  </si>
  <si>
    <t>Sib000001412</t>
  </si>
  <si>
    <t>Sib000001413</t>
  </si>
  <si>
    <t>Sib000001414</t>
  </si>
  <si>
    <t>Sib000001415</t>
  </si>
  <si>
    <t>Sib000001416</t>
  </si>
  <si>
    <t>Sib000001417</t>
  </si>
  <si>
    <t>Sib000001418</t>
  </si>
  <si>
    <t>Sib000001419</t>
  </si>
  <si>
    <t>Sib000001420</t>
  </si>
  <si>
    <t>Sib000001421</t>
  </si>
  <si>
    <t>Sib000001422</t>
  </si>
  <si>
    <t>Sib000001423</t>
  </si>
  <si>
    <t>Sib000001424</t>
  </si>
  <si>
    <t>Sib000001425</t>
  </si>
  <si>
    <t>Sib000001427</t>
  </si>
  <si>
    <t>Sib000001428</t>
  </si>
  <si>
    <t>Sib000001429</t>
  </si>
  <si>
    <t>Sib000001430</t>
  </si>
  <si>
    <t>Sib000001431</t>
  </si>
  <si>
    <t>Sib000001432</t>
  </si>
  <si>
    <t>Sib000001433</t>
  </si>
  <si>
    <t>Sib000001434</t>
  </si>
  <si>
    <t>Sib000001435</t>
  </si>
  <si>
    <t>Sib000001436</t>
  </si>
  <si>
    <t>Sib000001437</t>
  </si>
  <si>
    <t>Sib000001438</t>
  </si>
  <si>
    <t>Sib000001439</t>
  </si>
  <si>
    <t>Sib000001440</t>
  </si>
  <si>
    <t>Sib000001442</t>
  </si>
  <si>
    <t>Sib000001443</t>
  </si>
  <si>
    <t>Sib000001444</t>
  </si>
  <si>
    <t>Sib000001445</t>
  </si>
  <si>
    <t>Sib000001446</t>
  </si>
  <si>
    <t>Sib000001447</t>
  </si>
  <si>
    <t>Sib000001448</t>
  </si>
  <si>
    <t>Sib000001449</t>
  </si>
  <si>
    <t>Sib000001450</t>
  </si>
  <si>
    <t>Sib000001451</t>
  </si>
  <si>
    <t>Sib000001452</t>
  </si>
  <si>
    <t>Sib000001454</t>
  </si>
  <si>
    <t>Sib000001455</t>
  </si>
  <si>
    <t>Sib000001456</t>
  </si>
  <si>
    <t>Sib000001457</t>
  </si>
  <si>
    <t>Sib000001458</t>
  </si>
  <si>
    <t>Sib000001459</t>
  </si>
  <si>
    <t>Sib000001460</t>
  </si>
  <si>
    <t>Sib000001461</t>
  </si>
  <si>
    <t>Sib000001462</t>
  </si>
  <si>
    <t>Sib000001463</t>
  </si>
  <si>
    <t>Sib000001464</t>
  </si>
  <si>
    <t>Sib000001465</t>
  </si>
  <si>
    <t>Sib000001466</t>
  </si>
  <si>
    <t>Sib000001467</t>
  </si>
  <si>
    <t>Sib000001468</t>
  </si>
  <si>
    <t>Sib000001469</t>
  </si>
  <si>
    <t>Sib000001470</t>
  </si>
  <si>
    <t>Sib000001471</t>
  </si>
  <si>
    <t>Sib000001472</t>
  </si>
  <si>
    <t>Sib000001473</t>
  </si>
  <si>
    <t>Sib000001474</t>
  </si>
  <si>
    <t>Sib000001475</t>
  </si>
  <si>
    <t>Sib000001476</t>
  </si>
  <si>
    <t>Sib000001477</t>
  </si>
  <si>
    <t>Sib000001478</t>
  </si>
  <si>
    <t>Sib000001479</t>
  </si>
  <si>
    <t>Sib000001480</t>
  </si>
  <si>
    <t>Sib000001481</t>
  </si>
  <si>
    <t>Sib000001482</t>
  </si>
  <si>
    <t>Sib000001483</t>
  </si>
  <si>
    <t>Sib000001484</t>
  </si>
  <si>
    <t>Sib000001485</t>
  </si>
  <si>
    <t>Sib000001486</t>
  </si>
  <si>
    <t>Sib000001487</t>
  </si>
  <si>
    <t>Sib000001488</t>
  </si>
  <si>
    <t>Sib000001489</t>
  </si>
  <si>
    <t>Sib000001490</t>
  </si>
  <si>
    <t>Sib000001491</t>
  </si>
  <si>
    <t>Sib000001492</t>
  </si>
  <si>
    <t>Sib000001493</t>
  </si>
  <si>
    <t>Sib000001494</t>
  </si>
  <si>
    <t>Sib000001495</t>
  </si>
  <si>
    <t>Sib000001496</t>
  </si>
  <si>
    <t>Sib000001497</t>
  </si>
  <si>
    <t>Sib000001498</t>
  </si>
  <si>
    <t>Sib000001499</t>
  </si>
  <si>
    <t>Sib000001500</t>
  </si>
  <si>
    <t>Sib000001501</t>
  </si>
  <si>
    <t>Sib000001502</t>
  </si>
  <si>
    <t>Sib000001504</t>
  </si>
  <si>
    <t>Sib000001506</t>
  </si>
  <si>
    <t>Sib000001507</t>
  </si>
  <si>
    <t>Sib000001508</t>
  </si>
  <si>
    <t>Sib000001509</t>
  </si>
  <si>
    <t>Sib000001510</t>
  </si>
  <si>
    <t>Sib000001511</t>
  </si>
  <si>
    <t>Sib000001512</t>
  </si>
  <si>
    <t>Sib000001514</t>
  </si>
  <si>
    <t>Sib000001515</t>
  </si>
  <si>
    <t>Sib000001516</t>
  </si>
  <si>
    <t>Sib000001518</t>
  </si>
  <si>
    <t>Sib000001519</t>
  </si>
  <si>
    <t>Sib000001520</t>
  </si>
  <si>
    <t>Sib000001521</t>
  </si>
  <si>
    <t>Sib000001522</t>
  </si>
  <si>
    <t>Sib000001523</t>
  </si>
  <si>
    <t>Sib000001524</t>
  </si>
  <si>
    <t>Sib000001525</t>
  </si>
  <si>
    <t>Sib000001526</t>
  </si>
  <si>
    <t>Sib000001527</t>
  </si>
  <si>
    <t>Sib000001528</t>
  </si>
  <si>
    <t>Sib000001530</t>
  </si>
  <si>
    <t>Sib000001531</t>
  </si>
  <si>
    <t>Sib000001532</t>
  </si>
  <si>
    <t>Sib000001533</t>
  </si>
  <si>
    <t>Sib000001534</t>
  </si>
  <si>
    <t>Sib000001535</t>
  </si>
  <si>
    <t>Sib000001536</t>
  </si>
  <si>
    <t>Sib000001537</t>
  </si>
  <si>
    <t>Sib000001538</t>
  </si>
  <si>
    <t>Sib000001539</t>
  </si>
  <si>
    <t>Sib000001540</t>
  </si>
  <si>
    <t>Sib000001541</t>
  </si>
  <si>
    <t>Sib000001542</t>
  </si>
  <si>
    <t>Sib000001543</t>
  </si>
  <si>
    <t>Sib000001544</t>
  </si>
  <si>
    <t>Sib000001545</t>
  </si>
  <si>
    <t>Sib000001546</t>
  </si>
  <si>
    <t>Sib000001547</t>
  </si>
  <si>
    <t>Sib000001548</t>
  </si>
  <si>
    <t>Sib000001549</t>
  </si>
  <si>
    <t>Sib000001550</t>
  </si>
  <si>
    <t>Sib000001551</t>
  </si>
  <si>
    <t>Sib000001552</t>
  </si>
  <si>
    <t>Sib000001553</t>
  </si>
  <si>
    <t>Sib000001554</t>
  </si>
  <si>
    <t>Sib000001555</t>
  </si>
  <si>
    <t>Sib000001556</t>
  </si>
  <si>
    <t>Sib000001557</t>
  </si>
  <si>
    <t>Sib000001558</t>
  </si>
  <si>
    <t>Sib000001559</t>
  </si>
  <si>
    <t>Sib000001560</t>
  </si>
  <si>
    <t>Sib000001561</t>
  </si>
  <si>
    <t>Sib000001562</t>
  </si>
  <si>
    <t>Sib000001563</t>
  </si>
  <si>
    <t>Sib000001564</t>
  </si>
  <si>
    <t>Sib000001565</t>
  </si>
  <si>
    <t>Sib000001567</t>
  </si>
  <si>
    <t>Sib000001568</t>
  </si>
  <si>
    <t>Sib000001570</t>
  </si>
  <si>
    <t>Sib000001571</t>
  </si>
  <si>
    <t>Sib000001572</t>
  </si>
  <si>
    <t>Sib000001573</t>
  </si>
  <si>
    <t>Sib000001574</t>
  </si>
  <si>
    <t>Sib000001576</t>
  </si>
  <si>
    <t>Sib000001577</t>
  </si>
  <si>
    <t>Sib000001578</t>
  </si>
  <si>
    <t>Sib000001579</t>
  </si>
  <si>
    <t>Sib000001580</t>
  </si>
  <si>
    <t>Sib000001581</t>
  </si>
  <si>
    <t>Sib000001582</t>
  </si>
  <si>
    <t>Sib000001583</t>
  </si>
  <si>
    <t>Sib000001584</t>
  </si>
  <si>
    <t>Sib000001585</t>
  </si>
  <si>
    <t>Sib000001586</t>
  </si>
  <si>
    <t>Sib000001587</t>
  </si>
  <si>
    <t>Sib000001588</t>
  </si>
  <si>
    <t>Sib000001589</t>
  </si>
  <si>
    <t>Sib000001590</t>
  </si>
  <si>
    <t>Sib000001591</t>
  </si>
  <si>
    <t>Sib000001592</t>
  </si>
  <si>
    <t>Sib000001593</t>
  </si>
  <si>
    <t>Sib000001594</t>
  </si>
  <si>
    <t>Sib000001595</t>
  </si>
  <si>
    <t>Sib000001597</t>
  </si>
  <si>
    <t>Sib000001598</t>
  </si>
  <si>
    <t>Sib000001599</t>
  </si>
  <si>
    <t>Sib000001600</t>
  </si>
  <si>
    <t>Sib000001603</t>
  </si>
  <si>
    <t>Sib000001605</t>
  </si>
  <si>
    <t>Sib000001606</t>
  </si>
  <si>
    <t>Sib000001607</t>
  </si>
  <si>
    <t>Sib000001608</t>
  </si>
  <si>
    <t>Sib000001609</t>
  </si>
  <si>
    <t>Sib000001610</t>
  </si>
  <si>
    <t>Sib000001611</t>
  </si>
  <si>
    <t>Sib000001612</t>
  </si>
  <si>
    <t>Sib000001613</t>
  </si>
  <si>
    <t>Sib000001614</t>
  </si>
  <si>
    <t>Sib000001615</t>
  </si>
  <si>
    <t>Sib000001616</t>
  </si>
  <si>
    <t>Sib000001617</t>
  </si>
  <si>
    <t>Sib000001618</t>
  </si>
  <si>
    <t>Sib000001619</t>
  </si>
  <si>
    <t>Sib000001620</t>
  </si>
  <si>
    <t>Sib000001621</t>
  </si>
  <si>
    <t>Sib000001623</t>
  </si>
  <si>
    <t>Sib000001624</t>
  </si>
  <si>
    <t>Sib000001625</t>
  </si>
  <si>
    <t>Sib000001626</t>
  </si>
  <si>
    <t>Sib000001627</t>
  </si>
  <si>
    <t>Sib000001628</t>
  </si>
  <si>
    <t>Sib000001629</t>
  </si>
  <si>
    <t>Sib000001630</t>
  </si>
  <si>
    <t>Sib000001631</t>
  </si>
  <si>
    <t>Sib000001632</t>
  </si>
  <si>
    <t>Sib000001633</t>
  </si>
  <si>
    <t>Sib000001634</t>
  </si>
  <si>
    <t>Sib000001635</t>
  </si>
  <si>
    <t>Sib000001636</t>
  </si>
  <si>
    <t>Sib000001637</t>
  </si>
  <si>
    <t>Sib000001638</t>
  </si>
  <si>
    <t>Sib000001639</t>
  </si>
  <si>
    <t>Sib000001640</t>
  </si>
  <si>
    <t>Sib000001641</t>
  </si>
  <si>
    <t>Sib000001643</t>
  </si>
  <si>
    <t>Sib000001644</t>
  </si>
  <si>
    <t>Sib000001645</t>
  </si>
  <si>
    <t>Sib000001646</t>
  </si>
  <si>
    <t>Sib000001647</t>
  </si>
  <si>
    <t>Sib000001648</t>
  </si>
  <si>
    <t>Sib000001650</t>
  </si>
  <si>
    <t>Sib000001651</t>
  </si>
  <si>
    <t>Sib000001652</t>
  </si>
  <si>
    <t>Sib000001653</t>
  </si>
  <si>
    <t>Sib000001654</t>
  </si>
  <si>
    <t>Sib000001655</t>
  </si>
  <si>
    <t>Sib000001656</t>
  </si>
  <si>
    <t>Sib000001657</t>
  </si>
  <si>
    <t>Sib000001658</t>
  </si>
  <si>
    <t>Sib000001659</t>
  </si>
  <si>
    <t>Sib000001660</t>
  </si>
  <si>
    <t>Sib000001662</t>
  </si>
  <si>
    <t>Sib000001663</t>
  </si>
  <si>
    <t>Sib000001664</t>
  </si>
  <si>
    <t>Sib000001665</t>
  </si>
  <si>
    <t>Sib000001666</t>
  </si>
  <si>
    <t>Sib000001667</t>
  </si>
  <si>
    <t>Sib000001668</t>
  </si>
  <si>
    <t>Sib000001669</t>
  </si>
  <si>
    <t>Sib000001670</t>
  </si>
  <si>
    <t>Sib000001671</t>
  </si>
  <si>
    <t>Sib000001672</t>
  </si>
  <si>
    <t>Sib000001673</t>
  </si>
  <si>
    <t>Sib000001674</t>
  </si>
  <si>
    <t>Sib000001675</t>
  </si>
  <si>
    <t>Sib000001676</t>
  </si>
  <si>
    <t>Sib000001677</t>
  </si>
  <si>
    <t>Sib000001678</t>
  </si>
  <si>
    <t>Sib000001679</t>
  </si>
  <si>
    <t>Sib000001681</t>
  </si>
  <si>
    <t>Sib000001682</t>
  </si>
  <si>
    <t>Sib000001685</t>
  </si>
  <si>
    <t>Sib000001686</t>
  </si>
  <si>
    <t>Sib000001687</t>
  </si>
  <si>
    <t>Sib000001688</t>
  </si>
  <si>
    <t>Sib000001689</t>
  </si>
  <si>
    <t>Sib000001690</t>
  </si>
  <si>
    <t>Sib000001691</t>
  </si>
  <si>
    <t>Sib000001692</t>
  </si>
  <si>
    <t>Sib000001693</t>
  </si>
  <si>
    <t>Sib000001694</t>
  </si>
  <si>
    <t>Sib000001696</t>
  </si>
  <si>
    <t>Sib000001697</t>
  </si>
  <si>
    <t>Sib000001698</t>
  </si>
  <si>
    <t>Sib000001699</t>
  </si>
  <si>
    <t>Sib000001700</t>
  </si>
  <si>
    <t>Sib000001701</t>
  </si>
  <si>
    <t>Sib000001702</t>
  </si>
  <si>
    <t>Sib000001703</t>
  </si>
  <si>
    <t>Sib000001704</t>
  </si>
  <si>
    <t>Sib000001707</t>
  </si>
  <si>
    <t>Sib000001708</t>
  </si>
  <si>
    <t>Sib000001709</t>
  </si>
  <si>
    <t>Sib000001710</t>
  </si>
  <si>
    <t>Sib000001711</t>
  </si>
  <si>
    <t>Sib000001712</t>
  </si>
  <si>
    <t>Sib000001713</t>
  </si>
  <si>
    <t>Sib000001714</t>
  </si>
  <si>
    <t>Sib000001715</t>
  </si>
  <si>
    <t>Sib000001716</t>
  </si>
  <si>
    <t>Sib000001717</t>
  </si>
  <si>
    <t>Sib000001718</t>
  </si>
  <si>
    <t>Sib000001719</t>
  </si>
  <si>
    <t>Sib000001720</t>
  </si>
  <si>
    <t>Sib000001721</t>
  </si>
  <si>
    <t>Sib000001722</t>
  </si>
  <si>
    <t>Sib000001723</t>
  </si>
  <si>
    <t>Sib000001724</t>
  </si>
  <si>
    <t>Sib000001725</t>
  </si>
  <si>
    <t>Sib000001726</t>
  </si>
  <si>
    <t>Sib000001727</t>
  </si>
  <si>
    <t>Sib000001728</t>
  </si>
  <si>
    <t>Sib000001729</t>
  </si>
  <si>
    <t>Sib000001730</t>
  </si>
  <si>
    <t>Sib000001731</t>
  </si>
  <si>
    <t>Sib000001733</t>
  </si>
  <si>
    <t>Sib000001734</t>
  </si>
  <si>
    <t>Sib000001735</t>
  </si>
  <si>
    <t>Sib000001736</t>
  </si>
  <si>
    <t>Sib000001737</t>
  </si>
  <si>
    <t>Sib000001738</t>
  </si>
  <si>
    <t>Sib000001739</t>
  </si>
  <si>
    <t>Sib000001740</t>
  </si>
  <si>
    <t>Sib000001741</t>
  </si>
  <si>
    <t>Sib000001742</t>
  </si>
  <si>
    <t>Sib000001743</t>
  </si>
  <si>
    <t>Sib000001744</t>
  </si>
  <si>
    <t>Sib000001745</t>
  </si>
  <si>
    <t>Sib000001746</t>
  </si>
  <si>
    <t>Sib000001747</t>
  </si>
  <si>
    <t>Sib000001748</t>
  </si>
  <si>
    <t>Sib000001749</t>
  </si>
  <si>
    <t>Sib000001750</t>
  </si>
  <si>
    <t>Sib000001753</t>
  </si>
  <si>
    <t>Sib000001754</t>
  </si>
  <si>
    <t>Sib000001755</t>
  </si>
  <si>
    <t>Sib000001757</t>
  </si>
  <si>
    <t>Sib000001758</t>
  </si>
  <si>
    <t>Sib000001759</t>
  </si>
  <si>
    <t>Sib000001760</t>
  </si>
  <si>
    <t>Sib000001761</t>
  </si>
  <si>
    <t>Sib000001762</t>
  </si>
  <si>
    <t>Sib000001764</t>
  </si>
  <si>
    <t>Sib000001765</t>
  </si>
  <si>
    <t>Sib000001766</t>
  </si>
  <si>
    <t>Sib000001767</t>
  </si>
  <si>
    <t>Sib000001768</t>
  </si>
  <si>
    <t>Sib000001769</t>
  </si>
  <si>
    <t>Sib000001770</t>
  </si>
  <si>
    <t>Sib000001771</t>
  </si>
  <si>
    <t>Sib000001773</t>
  </si>
  <si>
    <t>Sib000001774</t>
  </si>
  <si>
    <t>Sib000001775</t>
  </si>
  <si>
    <t>Sib000001776</t>
  </si>
  <si>
    <t>Sib000001777</t>
  </si>
  <si>
    <t>Sib000001778</t>
  </si>
  <si>
    <t>Sib000001779</t>
  </si>
  <si>
    <t>Sib000001780</t>
  </si>
  <si>
    <t>Sib000001781</t>
  </si>
  <si>
    <t>Sib000001782</t>
  </si>
  <si>
    <t>Sib000001783</t>
  </si>
  <si>
    <t>Sib000001784</t>
  </si>
  <si>
    <t>Sib000001785</t>
  </si>
  <si>
    <t>Sib000001786</t>
  </si>
  <si>
    <t>Sib000001789</t>
  </si>
  <si>
    <t>Sib000001790</t>
  </si>
  <si>
    <t>Sib000001792</t>
  </si>
  <si>
    <t>Sib000001794</t>
  </si>
  <si>
    <t>Sib000001795</t>
  </si>
  <si>
    <t>Sib000001796</t>
  </si>
  <si>
    <t>Sib000001797</t>
  </si>
  <si>
    <t>Sib000001798</t>
  </si>
  <si>
    <t>Sib000001799</t>
  </si>
  <si>
    <t>Sib000001800</t>
  </si>
  <si>
    <t>Sib000001802</t>
  </si>
  <si>
    <t>Sib000001803</t>
  </si>
  <si>
    <t>Sib000001804</t>
  </si>
  <si>
    <t>Sib000001805</t>
  </si>
  <si>
    <t>Sib000001806</t>
  </si>
  <si>
    <t>Sib000001807</t>
  </si>
  <si>
    <t>Sib000001808</t>
  </si>
  <si>
    <t>Sib000001809</t>
  </si>
  <si>
    <t>Sib000001810</t>
  </si>
  <si>
    <t>Sib000001811</t>
  </si>
  <si>
    <t>Sib000001812</t>
  </si>
  <si>
    <t>Sib000001813</t>
  </si>
  <si>
    <t>Sib000001814</t>
  </si>
  <si>
    <t>Sib000001815</t>
  </si>
  <si>
    <t>Sib000001817</t>
  </si>
  <si>
    <t>Sib000001818</t>
  </si>
  <si>
    <t>Sib000001820</t>
  </si>
  <si>
    <t>Sib000001821</t>
  </si>
  <si>
    <t>Sib000001822</t>
  </si>
  <si>
    <t>Sib000001823</t>
  </si>
  <si>
    <t>Sib000001825</t>
  </si>
  <si>
    <t>Sib000001826</t>
  </si>
  <si>
    <t>Sib000001827</t>
  </si>
  <si>
    <t>Sib000001828</t>
  </si>
  <si>
    <t>Sib000001829</t>
  </si>
  <si>
    <t>Sib000001830</t>
  </si>
  <si>
    <t>Sib000001831</t>
  </si>
  <si>
    <t>Sib000001832</t>
  </si>
  <si>
    <t>Sib000001833</t>
  </si>
  <si>
    <t>Sib000001834</t>
  </si>
  <si>
    <t>Sib000001835</t>
  </si>
  <si>
    <t>Sib000001836</t>
  </si>
  <si>
    <t>Sib000001837</t>
  </si>
  <si>
    <t>Sib000001838</t>
  </si>
  <si>
    <t>Sib000001839</t>
  </si>
  <si>
    <t>Sib000001840</t>
  </si>
  <si>
    <t>Sib000001841</t>
  </si>
  <si>
    <t>Sib000001842</t>
  </si>
  <si>
    <t>Sib000001843</t>
  </si>
  <si>
    <t>Sib000001844</t>
  </si>
  <si>
    <t>Sib000001845</t>
  </si>
  <si>
    <t>Sib000001846</t>
  </si>
  <si>
    <t>Sib000001847</t>
  </si>
  <si>
    <t>Sib000001848</t>
  </si>
  <si>
    <t>Sib000001849</t>
  </si>
  <si>
    <t>Sib000001851</t>
  </si>
  <si>
    <t>Sib000001852</t>
  </si>
  <si>
    <t>Sib000001853</t>
  </si>
  <si>
    <t>Sib000001854</t>
  </si>
  <si>
    <t>Sib000001855</t>
  </si>
  <si>
    <t>Sib000001856</t>
  </si>
  <si>
    <t>Sib000001857</t>
  </si>
  <si>
    <t>Sib000001858</t>
  </si>
  <si>
    <t>Sib000001859</t>
  </si>
  <si>
    <t>Sib000001860</t>
  </si>
  <si>
    <t>Sib000001861</t>
  </si>
  <si>
    <t>Sib000001862</t>
  </si>
  <si>
    <t>Sib000001863</t>
  </si>
  <si>
    <t>Sib000001864</t>
  </si>
  <si>
    <t>Sib000001865</t>
  </si>
  <si>
    <t>Sib000001866</t>
  </si>
  <si>
    <t>Sib000001867</t>
  </si>
  <si>
    <t>Sib000001868</t>
  </si>
  <si>
    <t>Sib000001869</t>
  </si>
  <si>
    <t>Sib000001870</t>
  </si>
  <si>
    <t>Sib000001871</t>
  </si>
  <si>
    <t>Sib000001872</t>
  </si>
  <si>
    <t>Sib000001873</t>
  </si>
  <si>
    <t>Sib000001874</t>
  </si>
  <si>
    <t>Sib000001875</t>
  </si>
  <si>
    <t>Sib000001876</t>
  </si>
  <si>
    <t>Sib000001877</t>
  </si>
  <si>
    <t>Sib000001878</t>
  </si>
  <si>
    <t>Sib000001880</t>
  </si>
  <si>
    <t>Sib000001881</t>
  </si>
  <si>
    <t>Sib000001882</t>
  </si>
  <si>
    <t>Sib000001883</t>
  </si>
  <si>
    <t>Sib000001884</t>
  </si>
  <si>
    <t>Sib000001885</t>
  </si>
  <si>
    <t>Sib000001886</t>
  </si>
  <si>
    <t>Sib000001887</t>
  </si>
  <si>
    <t>Sib000001888</t>
  </si>
  <si>
    <t>Sib000001889</t>
  </si>
  <si>
    <t>Sib000001890</t>
  </si>
  <si>
    <t>Sib000001891</t>
  </si>
  <si>
    <t>Sib000001892</t>
  </si>
  <si>
    <t>Sib000001893</t>
  </si>
  <si>
    <t>Sib000001894</t>
  </si>
  <si>
    <t>Sib000001895</t>
  </si>
  <si>
    <t>Sib000001896</t>
  </si>
  <si>
    <t>Sib000001897</t>
  </si>
  <si>
    <t>Sib000001898</t>
  </si>
  <si>
    <t>Sib000001900</t>
  </si>
  <si>
    <t>Sib000001901</t>
  </si>
  <si>
    <t>Sib000001902</t>
  </si>
  <si>
    <t>Sib000001903</t>
  </si>
  <si>
    <t>Sib000001904</t>
  </si>
  <si>
    <t>Sib000001905</t>
  </si>
  <si>
    <t>Sib000001906</t>
  </si>
  <si>
    <t>Sib000001907</t>
  </si>
  <si>
    <t>Sib000001908</t>
  </si>
  <si>
    <t>Sib000001909</t>
  </si>
  <si>
    <t>Sib000001911</t>
  </si>
  <si>
    <t>Sib000001912</t>
  </si>
  <si>
    <t>Sib000001913</t>
  </si>
  <si>
    <t>Sib000001915</t>
  </si>
  <si>
    <t>Sib000001916</t>
  </si>
  <si>
    <t>Sib000001917</t>
  </si>
  <si>
    <t>Sib000001918</t>
  </si>
  <si>
    <t>Sib000001919</t>
  </si>
  <si>
    <t>Sib000001920</t>
  </si>
  <si>
    <t>Sib000001921</t>
  </si>
  <si>
    <t>Sib000001922</t>
  </si>
  <si>
    <t>Sib000001923</t>
  </si>
  <si>
    <t>Sib000001924</t>
  </si>
  <si>
    <t>Sib000001925</t>
  </si>
  <si>
    <t>Sib000001926</t>
  </si>
  <si>
    <t>Sib000001927</t>
  </si>
  <si>
    <t>Sib000001929</t>
  </si>
  <si>
    <t>Sib000001930</t>
  </si>
  <si>
    <t>Sib000001931</t>
  </si>
  <si>
    <t>Sib000001932</t>
  </si>
  <si>
    <t>Sib000001933</t>
  </si>
  <si>
    <t>Sib000001934</t>
  </si>
  <si>
    <t>Sib000001935</t>
  </si>
  <si>
    <t>Sib000001936</t>
  </si>
  <si>
    <t>Sib000001937</t>
  </si>
  <si>
    <t>Sib000001938</t>
  </si>
  <si>
    <t>Sib000001939</t>
  </si>
  <si>
    <t>Sib000001942</t>
  </si>
  <si>
    <t>Sib000001943</t>
  </si>
  <si>
    <t>Sib000001944</t>
  </si>
  <si>
    <t>Sib000001945</t>
  </si>
  <si>
    <t>Sib000001946</t>
  </si>
  <si>
    <t>Sib000001947</t>
  </si>
  <si>
    <t>Sib000001949</t>
  </si>
  <si>
    <t>Sib000001951</t>
  </si>
  <si>
    <t>Sib000001952</t>
  </si>
  <si>
    <t>Sib000001953</t>
  </si>
  <si>
    <t>Sib000001954</t>
  </si>
  <si>
    <t>Sib000001955</t>
  </si>
  <si>
    <t>Sib000001956</t>
  </si>
  <si>
    <t>Sib000001957</t>
  </si>
  <si>
    <t>Sib000001958</t>
  </si>
  <si>
    <t>Sib000001959</t>
  </si>
  <si>
    <t>Sib000001960</t>
  </si>
  <si>
    <t>Sib000001962</t>
  </si>
  <si>
    <t>Sib000001963</t>
  </si>
  <si>
    <t>Sib000001964</t>
  </si>
  <si>
    <t>Sib000001965</t>
  </si>
  <si>
    <t>Sib000001966</t>
  </si>
  <si>
    <t>Sib000001968</t>
  </si>
  <si>
    <t>Sib000001970</t>
  </si>
  <si>
    <t>Sib000001972</t>
  </si>
  <si>
    <t>Sib000001973</t>
  </si>
  <si>
    <t>Sib000001974</t>
  </si>
  <si>
    <t>Sib000001975</t>
  </si>
  <si>
    <t>Sib000001976</t>
  </si>
  <si>
    <t>Sib000001977</t>
  </si>
  <si>
    <t>Sib000001978</t>
  </si>
  <si>
    <t>Sib000001979</t>
  </si>
  <si>
    <t>Sib000001980</t>
  </si>
  <si>
    <t>Sib000001981</t>
  </si>
  <si>
    <t>Sib000001982</t>
  </si>
  <si>
    <t>Sib000001983</t>
  </si>
  <si>
    <t>Sib000001984</t>
  </si>
  <si>
    <t>Sib000001985</t>
  </si>
  <si>
    <t>Sib000001986</t>
  </si>
  <si>
    <t>Sib000001987</t>
  </si>
  <si>
    <t>Sib000001989</t>
  </si>
  <si>
    <t>Sib000001990</t>
  </si>
  <si>
    <t>Sib000001991</t>
  </si>
  <si>
    <t>Sib000001992</t>
  </si>
  <si>
    <t>Sib000001995</t>
  </si>
  <si>
    <t>Sib000001996</t>
  </si>
  <si>
    <t>Sib000001997</t>
  </si>
  <si>
    <t>Sib000001998</t>
  </si>
  <si>
    <t>Sib000001999</t>
  </si>
  <si>
    <t>Sib000002000</t>
  </si>
  <si>
    <t>Sib000002001</t>
  </si>
  <si>
    <t>Sib000002002</t>
  </si>
  <si>
    <t>Sib000002004</t>
  </si>
  <si>
    <t>Sib000002005</t>
  </si>
  <si>
    <t>Sib000002006</t>
  </si>
  <si>
    <t>Sib000002007</t>
  </si>
  <si>
    <t>Sib000002008</t>
  </si>
  <si>
    <t>Sib000002009</t>
  </si>
  <si>
    <t>Sib000002011</t>
  </si>
  <si>
    <t>Sib000002012</t>
  </si>
  <si>
    <t>Sib000002013</t>
  </si>
  <si>
    <t>Sib000002014</t>
  </si>
  <si>
    <t>Sib000002015</t>
  </si>
  <si>
    <t>Sib000002016</t>
  </si>
  <si>
    <t>Sib000002017</t>
  </si>
  <si>
    <t>Sib000002018</t>
  </si>
  <si>
    <t>Sib000002019</t>
  </si>
  <si>
    <t>Sib000002020</t>
  </si>
  <si>
    <t>Sib000002021</t>
  </si>
  <si>
    <t>Sib000002022</t>
  </si>
  <si>
    <t>Sib000002023</t>
  </si>
  <si>
    <t>Sib000002024</t>
  </si>
  <si>
    <t>Sib000002025</t>
  </si>
  <si>
    <t>Sib000002026</t>
  </si>
  <si>
    <t>Sib000002027</t>
  </si>
  <si>
    <t>Sib000002028</t>
  </si>
  <si>
    <t>Sib000002029</t>
  </si>
  <si>
    <t>Sib000002030</t>
  </si>
  <si>
    <t>Sib000002031</t>
  </si>
  <si>
    <t>Sib000002032</t>
  </si>
  <si>
    <t>Sib000002033</t>
  </si>
  <si>
    <t>Sib000002034</t>
  </si>
  <si>
    <t>Sib000002035</t>
  </si>
  <si>
    <t>Sib000002036</t>
  </si>
  <si>
    <t>Sib000002037</t>
  </si>
  <si>
    <t>Sib000002038</t>
  </si>
  <si>
    <t>Sib000002039</t>
  </si>
  <si>
    <t>Sib000002041</t>
  </si>
  <si>
    <t>Sib000002042</t>
  </si>
  <si>
    <t>Sib000002043</t>
  </si>
  <si>
    <t>Sib000002044</t>
  </si>
  <si>
    <t>Sib000002045</t>
  </si>
  <si>
    <t>Sib000002046</t>
  </si>
  <si>
    <t>Sib000002047</t>
  </si>
  <si>
    <t>Sib000002048</t>
  </si>
  <si>
    <t>Sib000002049</t>
  </si>
  <si>
    <t>Sib000002051</t>
  </si>
  <si>
    <t>Sib000002052</t>
  </si>
  <si>
    <t>Sib000002053</t>
  </si>
  <si>
    <t>Sib000002054</t>
  </si>
  <si>
    <t>Sib000002055</t>
  </si>
  <si>
    <t>Sib000002056</t>
  </si>
  <si>
    <t>Sib000002057</t>
  </si>
  <si>
    <t>Sib000002058</t>
  </si>
  <si>
    <t>Sib000002059</t>
  </si>
  <si>
    <t>Sib000002060</t>
  </si>
  <si>
    <t>Sib000002061</t>
  </si>
  <si>
    <t>Sib000002062</t>
  </si>
  <si>
    <t>Sib000002063</t>
  </si>
  <si>
    <t>Sib000002064</t>
  </si>
  <si>
    <t>Sib000002065</t>
  </si>
  <si>
    <t>Sib000002066</t>
  </si>
  <si>
    <t>Sib000002067</t>
  </si>
  <si>
    <t>Sib000002068</t>
  </si>
  <si>
    <t>Sib000002069</t>
  </si>
  <si>
    <t>Sib000002070</t>
  </si>
  <si>
    <t>Sib000002071</t>
  </si>
  <si>
    <t>Sib000002072</t>
  </si>
  <si>
    <t>Sib000002074</t>
  </si>
  <si>
    <t>Sib000002075</t>
  </si>
  <si>
    <t>Sib000002076</t>
  </si>
  <si>
    <t>Sib000002078</t>
  </si>
  <si>
    <t>Sib000002079</t>
  </si>
  <si>
    <t>Sib000002080</t>
  </si>
  <si>
    <t>Sib000002081</t>
  </si>
  <si>
    <t>Sib000002082</t>
  </si>
  <si>
    <t>Sib000002083</t>
  </si>
  <si>
    <t>Sib000002084</t>
  </si>
  <si>
    <t>Sib000002086</t>
  </si>
  <si>
    <t>Sib000002087</t>
  </si>
  <si>
    <t>Sib000002088</t>
  </si>
  <si>
    <t>Sib000002089</t>
  </si>
  <si>
    <t>Sib000002090</t>
  </si>
  <si>
    <t>Sib000002091</t>
  </si>
  <si>
    <t>Sib000002092</t>
  </si>
  <si>
    <t>Sib000002093</t>
  </si>
  <si>
    <t>Sib000002094</t>
  </si>
  <si>
    <t>Sib000002095</t>
  </si>
  <si>
    <t>Sib000002096</t>
  </si>
  <si>
    <t>Sib000002097</t>
  </si>
  <si>
    <t>Sib000002098</t>
  </si>
  <si>
    <t>Sib000002099</t>
  </si>
  <si>
    <t>Sib000002100</t>
  </si>
  <si>
    <t>Sib000002101</t>
  </si>
  <si>
    <t>Sib000002102</t>
  </si>
  <si>
    <t>Sib000002103</t>
  </si>
  <si>
    <t>Sib000002104</t>
  </si>
  <si>
    <t>Sib000002105</t>
  </si>
  <si>
    <t>Sib000002106</t>
  </si>
  <si>
    <t>Sib000002107</t>
  </si>
  <si>
    <t>Sib000002108</t>
  </si>
  <si>
    <t>Sib000002109</t>
  </si>
  <si>
    <t>Sib000002111</t>
  </si>
  <si>
    <t>Sib000002112</t>
  </si>
  <si>
    <t>Sib000002113</t>
  </si>
  <si>
    <t>Sib000002114</t>
  </si>
  <si>
    <t>Sib000002115</t>
  </si>
  <si>
    <t>Sib000002116</t>
  </si>
  <si>
    <t>Sib000002117</t>
  </si>
  <si>
    <t>Sib000002118</t>
  </si>
  <si>
    <t>Sib000002119</t>
  </si>
  <si>
    <t>Sib000002120</t>
  </si>
  <si>
    <t>Sib000002121</t>
  </si>
  <si>
    <t>Sib000002122</t>
  </si>
  <si>
    <t>Sib000002123</t>
  </si>
  <si>
    <t>Sib000002124</t>
  </si>
  <si>
    <t>Sib000002126</t>
  </si>
  <si>
    <t>Sib000002127</t>
  </si>
  <si>
    <t>Sib000002128</t>
  </si>
  <si>
    <t>Sib000002129</t>
  </si>
  <si>
    <t>Sib000002130</t>
  </si>
  <si>
    <t>Sib000002132</t>
  </si>
  <si>
    <t>Sib000002133</t>
  </si>
  <si>
    <t>Sib000002134</t>
  </si>
  <si>
    <t>Sib000002135</t>
  </si>
  <si>
    <t>Sib000002137</t>
  </si>
  <si>
    <t>Sib000002138</t>
  </si>
  <si>
    <t>Sib000002140</t>
  </si>
  <si>
    <t>Sib000002141</t>
  </si>
  <si>
    <t>Sib000002142</t>
  </si>
  <si>
    <t>Sib000002143</t>
  </si>
  <si>
    <t>Sib000002144</t>
  </si>
  <si>
    <t>Sib000002145</t>
  </si>
  <si>
    <t>Sib000002146</t>
  </si>
  <si>
    <t>Sib000002148</t>
  </si>
  <si>
    <t>Sib000002149</t>
  </si>
  <si>
    <t>Sib000002150</t>
  </si>
  <si>
    <t>Sib000002151</t>
  </si>
  <si>
    <t>Sib000002152</t>
  </si>
  <si>
    <t>Sib000002154</t>
  </si>
  <si>
    <t>Sib000002155</t>
  </si>
  <si>
    <t>Sib000002156</t>
  </si>
  <si>
    <t>Sib000002157</t>
  </si>
  <si>
    <t>Sib000002158</t>
  </si>
  <si>
    <t>Sib000002159</t>
  </si>
  <si>
    <t>Sib000002160</t>
  </si>
  <si>
    <t>Sib000002161</t>
  </si>
  <si>
    <t>Sib000002162</t>
  </si>
  <si>
    <t>Sib000002163</t>
  </si>
  <si>
    <t>Sib000002164</t>
  </si>
  <si>
    <t>Sib000002165</t>
  </si>
  <si>
    <t>Sib000002166</t>
  </si>
  <si>
    <t>Sib000002167</t>
  </si>
  <si>
    <t>Sib000002168</t>
  </si>
  <si>
    <t>Sib000002169</t>
  </si>
  <si>
    <t>Sib000002170</t>
  </si>
  <si>
    <t>Sib000002171</t>
  </si>
  <si>
    <t>Sib000002172</t>
  </si>
  <si>
    <t>Sib000002173</t>
  </si>
  <si>
    <t>Sib000002174</t>
  </si>
  <si>
    <t>Sib000002175</t>
  </si>
  <si>
    <t>Sib000002176</t>
  </si>
  <si>
    <t>Sib000002177</t>
  </si>
  <si>
    <t>Sib000002178</t>
  </si>
  <si>
    <t>Sib000002179</t>
  </si>
  <si>
    <t>Sib000002180</t>
  </si>
  <si>
    <t>Sib000002181</t>
  </si>
  <si>
    <t>Sib000002182</t>
  </si>
  <si>
    <t>Sib000002183</t>
  </si>
  <si>
    <t>Sib000002185</t>
  </si>
  <si>
    <t>Sib000002186</t>
  </si>
  <si>
    <t>Sib000002187</t>
  </si>
  <si>
    <t>Sib000002188</t>
  </si>
  <si>
    <t>Sib000002189</t>
  </si>
  <si>
    <t>Sib000002190</t>
  </si>
  <si>
    <t>Sib000002191</t>
  </si>
  <si>
    <t>Sib000002192</t>
  </si>
  <si>
    <t>Sib000002193</t>
  </si>
  <si>
    <t>Sib000002194</t>
  </si>
  <si>
    <t>Sib000002195</t>
  </si>
  <si>
    <t>Sib000002196</t>
  </si>
  <si>
    <t>Sib000002197</t>
  </si>
  <si>
    <t>Sib000002198</t>
  </si>
  <si>
    <t>Sib000002199</t>
  </si>
  <si>
    <t>Sib000002200</t>
  </si>
  <si>
    <t>Sib000002201</t>
  </si>
  <si>
    <t>Sib000002202</t>
  </si>
  <si>
    <t>Sib000002203</t>
  </si>
  <si>
    <t>Sib000002204</t>
  </si>
  <si>
    <t>Sib000002205</t>
  </si>
  <si>
    <t>Sib000002206</t>
  </si>
  <si>
    <t>Sib000002207</t>
  </si>
  <si>
    <t>Sib000002208</t>
  </si>
  <si>
    <t>Sib000002209</t>
  </si>
  <si>
    <t>Sib000002210</t>
  </si>
  <si>
    <t>Sib000002211</t>
  </si>
  <si>
    <t>Sib000002213</t>
  </si>
  <si>
    <t>Sib000002214</t>
  </si>
  <si>
    <t>Sib000002215</t>
  </si>
  <si>
    <t>Sib000002216</t>
  </si>
  <si>
    <t>Sib000002217</t>
  </si>
  <si>
    <t>Sib000002218</t>
  </si>
  <si>
    <t>Sib000002219</t>
  </si>
  <si>
    <t>Sib000002220</t>
  </si>
  <si>
    <t>Sib000002221</t>
  </si>
  <si>
    <t>Sib000002222</t>
  </si>
  <si>
    <t>Sib000002223</t>
  </si>
  <si>
    <t>Sib000002224</t>
  </si>
  <si>
    <t>Sib000002225</t>
  </si>
  <si>
    <t>Sib000002226</t>
  </si>
  <si>
    <t>Sib000002227</t>
  </si>
  <si>
    <t>Sib000002228</t>
  </si>
  <si>
    <t>Sib000002229</t>
  </si>
  <si>
    <t>Sib000002231</t>
  </si>
  <si>
    <t>Sib000002232</t>
  </si>
  <si>
    <t>Sib000002233</t>
  </si>
  <si>
    <t>Sib000002234</t>
  </si>
  <si>
    <t>Sib000002235</t>
  </si>
  <si>
    <t>Sib000002237</t>
  </si>
  <si>
    <t>Sib000002238</t>
  </si>
  <si>
    <t>Sib000002240</t>
  </si>
  <si>
    <t>Sib000002241</t>
  </si>
  <si>
    <t>Sib000002242</t>
  </si>
  <si>
    <t>Sib000002243</t>
  </si>
  <si>
    <t>Sib000002244</t>
  </si>
  <si>
    <t>Sib000002245</t>
  </si>
  <si>
    <t>Sib000002246</t>
  </si>
  <si>
    <t>Sib000002247</t>
  </si>
  <si>
    <t>Sib000002248</t>
  </si>
  <si>
    <t>Sib000002249</t>
  </si>
  <si>
    <t>Sib000002250</t>
  </si>
  <si>
    <t>Sib000002251</t>
  </si>
  <si>
    <t>Sib000002252</t>
  </si>
  <si>
    <t>Sib000002253</t>
  </si>
  <si>
    <t>Sib000002254</t>
  </si>
  <si>
    <t>Sib000002255</t>
  </si>
  <si>
    <t>Sib000002256</t>
  </si>
  <si>
    <t>Sib000002257</t>
  </si>
  <si>
    <t>Sib000002258</t>
  </si>
  <si>
    <t>Sib000002259</t>
  </si>
  <si>
    <t>Sib000002260</t>
  </si>
  <si>
    <t>Sib000002261</t>
  </si>
  <si>
    <t>Sib000002262</t>
  </si>
  <si>
    <t>Sib000002264</t>
  </si>
  <si>
    <t>Sib000002265</t>
  </si>
  <si>
    <t>Sib000002266</t>
  </si>
  <si>
    <t>Sib000002268</t>
  </si>
  <si>
    <t>Sib000002269</t>
  </si>
  <si>
    <t>Sib000002270</t>
  </si>
  <si>
    <t>Sib000002271</t>
  </si>
  <si>
    <t>Sib000002272</t>
  </si>
  <si>
    <t>Sib000002273</t>
  </si>
  <si>
    <t>Sib000002274</t>
  </si>
  <si>
    <t>Sib000002275</t>
  </si>
  <si>
    <t>Sib000002276</t>
  </si>
  <si>
    <t>Sib000002277</t>
  </si>
  <si>
    <t>Sib000002279</t>
  </si>
  <si>
    <t>Sib000002280</t>
  </si>
  <si>
    <t>Sib000002282</t>
  </si>
  <si>
    <t>Sib000002283</t>
  </si>
  <si>
    <t>Sib000002284</t>
  </si>
  <si>
    <t>Sib000002285</t>
  </si>
  <si>
    <t>Sib000002286</t>
  </si>
  <si>
    <t>Sib000002287</t>
  </si>
  <si>
    <t>Sib000002288</t>
  </si>
  <si>
    <t>Sib000002289</t>
  </si>
  <si>
    <t>Sib000002291</t>
  </si>
  <si>
    <t>Sib000002292</t>
  </si>
  <si>
    <t>Sib000002293</t>
  </si>
  <si>
    <t>Sib000002294</t>
  </si>
  <si>
    <t>Sib000002295</t>
  </si>
  <si>
    <t>Sib000002296</t>
  </si>
  <si>
    <t>Sib000002297</t>
  </si>
  <si>
    <t>Sib000002298</t>
  </si>
  <si>
    <t>Sib000002299</t>
  </si>
  <si>
    <t>Sib000002300</t>
  </si>
  <si>
    <t>Sib000002301</t>
  </si>
  <si>
    <t>Sib000002302</t>
  </si>
  <si>
    <t>Sib000002303</t>
  </si>
  <si>
    <t>Sib000002304</t>
  </si>
  <si>
    <t>Sib000002305</t>
  </si>
  <si>
    <t>Sib000002306</t>
  </si>
  <si>
    <t>Sib000002307</t>
  </si>
  <si>
    <t>Sib000002308</t>
  </si>
  <si>
    <t>Sib000002309</t>
  </si>
  <si>
    <t>Sib000002310</t>
  </si>
  <si>
    <t>Sib000002311</t>
  </si>
  <si>
    <t>Sib000002312</t>
  </si>
  <si>
    <t>Sib000002315</t>
  </si>
  <si>
    <t>Sib000002316</t>
  </si>
  <si>
    <t>Sib000002317</t>
  </si>
  <si>
    <t>Sib000002318</t>
  </si>
  <si>
    <t>Sib000002319</t>
  </si>
  <si>
    <t>Sib000002320</t>
  </si>
  <si>
    <t>Sib000002321</t>
  </si>
  <si>
    <t>Sib000002322</t>
  </si>
  <si>
    <t>Sib000002323</t>
  </si>
  <si>
    <t>Sib000002324</t>
  </si>
  <si>
    <t>Sib000002325</t>
  </si>
  <si>
    <t>Sib000002326</t>
  </si>
  <si>
    <t>Sib000002327</t>
  </si>
  <si>
    <t>Sib000002328</t>
  </si>
  <si>
    <t>Sib000002329</t>
  </si>
  <si>
    <t>Sib000002330</t>
  </si>
  <si>
    <t>Sib000002332</t>
  </si>
  <si>
    <t>Sib000002333</t>
  </si>
  <si>
    <t>Sib000002334</t>
  </si>
  <si>
    <t>Sib000002335</t>
  </si>
  <si>
    <t>Sib000002336</t>
  </si>
  <si>
    <t>Sib000002337</t>
  </si>
  <si>
    <t>Sib000002338</t>
  </si>
  <si>
    <t>Sib000002339</t>
  </si>
  <si>
    <t>Sib000002340</t>
  </si>
  <si>
    <t>Sib000002341</t>
  </si>
  <si>
    <t>Sib000002342</t>
  </si>
  <si>
    <t>Sib000002343</t>
  </si>
  <si>
    <t>Sib000002344</t>
  </si>
  <si>
    <t>Sib000002345</t>
  </si>
  <si>
    <t>Sib000002346</t>
  </si>
  <si>
    <t>Sib000002347</t>
  </si>
  <si>
    <t>Sib000002348</t>
  </si>
  <si>
    <t>Sib000002349</t>
  </si>
  <si>
    <t>Sib000002351</t>
  </si>
  <si>
    <t>Sib000002352</t>
  </si>
  <si>
    <t>Sib000002353</t>
  </si>
  <si>
    <t>Sib000002355</t>
  </si>
  <si>
    <t>Sib000002356</t>
  </si>
  <si>
    <t>Sib000002357</t>
  </si>
  <si>
    <t>Sib000002358</t>
  </si>
  <si>
    <t>Sib000002359</t>
  </si>
  <si>
    <t>Sib000002360</t>
  </si>
  <si>
    <t>Sib000002361</t>
  </si>
  <si>
    <t>Sib000002363</t>
  </si>
  <si>
    <t>Sib000002364</t>
  </si>
  <si>
    <t>Sib000002365</t>
  </si>
  <si>
    <t>Sib000002366</t>
  </si>
  <si>
    <t>Sib000002367</t>
  </si>
  <si>
    <t>Sib000002369</t>
  </si>
  <si>
    <t>Sib000002370</t>
  </si>
  <si>
    <t>Sib000002371</t>
  </si>
  <si>
    <t>Sib000002372</t>
  </si>
  <si>
    <t>Sib000002373</t>
  </si>
  <si>
    <t>Sib000002374</t>
  </si>
  <si>
    <t>Sib000002375</t>
  </si>
  <si>
    <t>Sib000002376</t>
  </si>
  <si>
    <t>Sib000002377</t>
  </si>
  <si>
    <t>Sib000002378</t>
  </si>
  <si>
    <t>Sib000002379</t>
  </si>
  <si>
    <t>Sib000002381</t>
  </si>
  <si>
    <t>Sib000002382</t>
  </si>
  <si>
    <t>Sib000002383</t>
  </si>
  <si>
    <t>Sib000002384</t>
  </si>
  <si>
    <t>Sib000002385</t>
  </si>
  <si>
    <t>Sib000002386</t>
  </si>
  <si>
    <t>Sib000002388</t>
  </si>
  <si>
    <t>Sib000002389</t>
  </si>
  <si>
    <t>Sib000002390</t>
  </si>
  <si>
    <t>Sib000002391</t>
  </si>
  <si>
    <t>Sib000002392</t>
  </si>
  <si>
    <t>Sib000002393</t>
  </si>
  <si>
    <t>Sib000002394</t>
  </si>
  <si>
    <t>Sib000002395</t>
  </si>
  <si>
    <t>Sib000002396</t>
  </si>
  <si>
    <t>Sib000002397</t>
  </si>
  <si>
    <t>Sib000002398</t>
  </si>
  <si>
    <t>Sib000002399</t>
  </si>
  <si>
    <t>Sib000002400</t>
  </si>
  <si>
    <t>Sib000002401</t>
  </si>
  <si>
    <t>Sib000002402</t>
  </si>
  <si>
    <t>Sib000002403</t>
  </si>
  <si>
    <t>Sib000002404</t>
  </si>
  <si>
    <t>Sib000002405</t>
  </si>
  <si>
    <t>Sib000002406</t>
  </si>
  <si>
    <t>Sib000002407</t>
  </si>
  <si>
    <t>Sib000002408</t>
  </si>
  <si>
    <t>Sib000002409</t>
  </si>
  <si>
    <t>Sib000002410</t>
  </si>
  <si>
    <t>Sib000002411</t>
  </si>
  <si>
    <t>Sib000002412</t>
  </si>
  <si>
    <t>Sib000002413</t>
  </si>
  <si>
    <t>Sib000002414</t>
  </si>
  <si>
    <t>Sib000002415</t>
  </si>
  <si>
    <t>Sib000002417</t>
  </si>
  <si>
    <t>Sib000002418</t>
  </si>
  <si>
    <t>Sib000002419</t>
  </si>
  <si>
    <t>Sib000002420</t>
  </si>
  <si>
    <t>Sib000002421</t>
  </si>
  <si>
    <t>Sib000002422</t>
  </si>
  <si>
    <t>Sib000002423</t>
  </si>
  <si>
    <t>Sib000002425</t>
  </si>
  <si>
    <t>Sib000002426</t>
  </si>
  <si>
    <t>Sib000002427</t>
  </si>
  <si>
    <t>Sib000002428</t>
  </si>
  <si>
    <t>Sib000002429</t>
  </si>
  <si>
    <t>Sib000002430</t>
  </si>
  <si>
    <t>Sib000002431</t>
  </si>
  <si>
    <t>Sib000002432</t>
  </si>
  <si>
    <t>Sib000002433</t>
  </si>
  <si>
    <t>Sib000002434</t>
  </si>
  <si>
    <t>Sib000002435</t>
  </si>
  <si>
    <t>Sib000002436</t>
  </si>
  <si>
    <t>Sib000002437</t>
  </si>
  <si>
    <t>Sib000002438</t>
  </si>
  <si>
    <t>Sib000002439</t>
  </si>
  <si>
    <t>Sib000002440</t>
  </si>
  <si>
    <t>Sib000002442</t>
  </si>
  <si>
    <t>Sib000002443</t>
  </si>
  <si>
    <t>Sib000002444</t>
  </si>
  <si>
    <t>Sib000002445</t>
  </si>
  <si>
    <t>Sib000002446</t>
  </si>
  <si>
    <t>Sib000002447</t>
  </si>
  <si>
    <t>Sib000002448</t>
  </si>
  <si>
    <t>Sib000002449</t>
  </si>
  <si>
    <t>Sib000002451</t>
  </si>
  <si>
    <t>Sib000002452</t>
  </si>
  <si>
    <t>Sib000002453</t>
  </si>
  <si>
    <t>Sib000002454</t>
  </si>
  <si>
    <t>Sib000002455</t>
  </si>
  <si>
    <t>Sib000002456</t>
  </si>
  <si>
    <t>Sib000002457</t>
  </si>
  <si>
    <t>Sib000002458</t>
  </si>
  <si>
    <t>Sib000002459</t>
  </si>
  <si>
    <t>Sib000002460</t>
  </si>
  <si>
    <t>Sib000002461</t>
  </si>
  <si>
    <t>Sib000002462</t>
  </si>
  <si>
    <t>Sib000002463</t>
  </si>
  <si>
    <t>Sib000002464</t>
  </si>
  <si>
    <t>Sib000002465</t>
  </si>
  <si>
    <t>Sib000002466</t>
  </si>
  <si>
    <t>Sib000002467</t>
  </si>
  <si>
    <t>Sib000002469</t>
  </si>
  <si>
    <t>Sib000002470</t>
  </si>
  <si>
    <t>Sib000002471</t>
  </si>
  <si>
    <t>Sib000002472</t>
  </si>
  <si>
    <t>Sib000002473</t>
  </si>
  <si>
    <t>Sib000002474</t>
  </si>
  <si>
    <t>Sib000002475</t>
  </si>
  <si>
    <t>Sib000002476</t>
  </si>
  <si>
    <t>Sib000002477</t>
  </si>
  <si>
    <t>Sib000002478</t>
  </si>
  <si>
    <t>Sib000002479</t>
  </si>
  <si>
    <t>Sib000002480</t>
  </si>
  <si>
    <t>Sib000002481</t>
  </si>
  <si>
    <t>Sib000002482</t>
  </si>
  <si>
    <t>Sib000002483</t>
  </si>
  <si>
    <t>Sib000002484</t>
  </si>
  <si>
    <t>Sib000002485</t>
  </si>
  <si>
    <t>Sib000002486</t>
  </si>
  <si>
    <t>Sib000002487</t>
  </si>
  <si>
    <t>Sib000002488</t>
  </si>
  <si>
    <t>Sib000002490</t>
  </si>
  <si>
    <t>Sib000002491</t>
  </si>
  <si>
    <t>Sib000002492</t>
  </si>
  <si>
    <t>Sib000002493</t>
  </si>
  <si>
    <t>Sib000002494</t>
  </si>
  <si>
    <t>Sib000002495</t>
  </si>
  <si>
    <t>Sib000002496</t>
  </si>
  <si>
    <t>Sib000002497</t>
  </si>
  <si>
    <t>Sib000002498</t>
  </si>
  <si>
    <t>Sib000002499</t>
  </si>
  <si>
    <t>Sib000002500</t>
  </si>
  <si>
    <t>Sib000002501</t>
  </si>
  <si>
    <t>Sib000002502</t>
  </si>
  <si>
    <t>Sib000002503</t>
  </si>
  <si>
    <t>Sib000002504</t>
  </si>
  <si>
    <t>Sib000002505</t>
  </si>
  <si>
    <t>Sib000002506</t>
  </si>
  <si>
    <t>Sib000002507</t>
  </si>
  <si>
    <t>Sib000002508</t>
  </si>
  <si>
    <t>Sib000002511</t>
  </si>
  <si>
    <t>Sib000002512</t>
  </si>
  <si>
    <t>Sib000002513</t>
  </si>
  <si>
    <t>Sib000002514</t>
  </si>
  <si>
    <t>Sib000002515</t>
  </si>
  <si>
    <t>Sib000002516</t>
  </si>
  <si>
    <t>Sib000002517</t>
  </si>
  <si>
    <t>Sib000002518</t>
  </si>
  <si>
    <t>Sib000002519</t>
  </si>
  <si>
    <t>Sib000002520</t>
  </si>
  <si>
    <t>Sib000002521</t>
  </si>
  <si>
    <t>Sib000002522</t>
  </si>
  <si>
    <t>Sib000002523</t>
  </si>
  <si>
    <t>Sib000002524</t>
  </si>
  <si>
    <t>Sib000002525</t>
  </si>
  <si>
    <t>Sib000002526</t>
  </si>
  <si>
    <t>Sib000002527</t>
  </si>
  <si>
    <t>Sib000002528</t>
  </si>
  <si>
    <t>Sib000002529</t>
  </si>
  <si>
    <t>Sib000002530</t>
  </si>
  <si>
    <t>Sib000002531</t>
  </si>
  <si>
    <t>Sib000002532</t>
  </si>
  <si>
    <t>Sib000002533</t>
  </si>
  <si>
    <t>Sib000002534</t>
  </si>
  <si>
    <t>Sib000002535</t>
  </si>
  <si>
    <t>Sib000002536</t>
  </si>
  <si>
    <t>Sib000002537</t>
  </si>
  <si>
    <t>Sib000002538</t>
  </si>
  <si>
    <t>Sib000002539</t>
  </si>
  <si>
    <t>Sib000002540</t>
  </si>
  <si>
    <t>Sib000002541</t>
  </si>
  <si>
    <t>Sib000002542</t>
  </si>
  <si>
    <t>Sib000002544</t>
  </si>
  <si>
    <t>Sib000002545</t>
  </si>
  <si>
    <t>Sib000002546</t>
  </si>
  <si>
    <t>Sib000002547</t>
  </si>
  <si>
    <t>Sib000002549</t>
  </si>
  <si>
    <t>Sib000002550</t>
  </si>
  <si>
    <t>Sib000002551</t>
  </si>
  <si>
    <t>Sib000002552</t>
  </si>
  <si>
    <t>Sib000002553</t>
  </si>
  <si>
    <t>Sib000002554</t>
  </si>
  <si>
    <t>Sib000002555</t>
  </si>
  <si>
    <t>Sib000002557</t>
  </si>
  <si>
    <t>Sib000002558</t>
  </si>
  <si>
    <t>Sib000002559</t>
  </si>
  <si>
    <t>Sib000002560</t>
  </si>
  <si>
    <t>Sib000002561</t>
  </si>
  <si>
    <t>Sib000002562</t>
  </si>
  <si>
    <t>Sib000002563</t>
  </si>
  <si>
    <t>Sib000002565</t>
  </si>
  <si>
    <t>Sib000002566</t>
  </si>
  <si>
    <t>Sib000002567</t>
  </si>
  <si>
    <t>Sib000002568</t>
  </si>
  <si>
    <t>Sib000002569</t>
  </si>
  <si>
    <t>Sib000002570</t>
  </si>
  <si>
    <t>Sib000002571</t>
  </si>
  <si>
    <t>Sib000002572</t>
  </si>
  <si>
    <t>Sib000002573</t>
  </si>
  <si>
    <t>Sib000002574</t>
  </si>
  <si>
    <t>Sib000002575</t>
  </si>
  <si>
    <t>Sib000002577</t>
  </si>
  <si>
    <t>Sib000002578</t>
  </si>
  <si>
    <t>Sib000002579</t>
  </si>
  <si>
    <t>Sib000002580</t>
  </si>
  <si>
    <t>Sib000002581</t>
  </si>
  <si>
    <t>Sib000002583</t>
  </si>
  <si>
    <t>Sib000002584</t>
  </si>
  <si>
    <t>Sib000002585</t>
  </si>
  <si>
    <t>Sib000002586</t>
  </si>
  <si>
    <t>Sib000002587</t>
  </si>
  <si>
    <t>Sib000002588</t>
  </si>
  <si>
    <t>Sib000002590</t>
  </si>
  <si>
    <t>Sib000002591</t>
  </si>
  <si>
    <t>Sib000002592</t>
  </si>
  <si>
    <t>Sib000002593</t>
  </si>
  <si>
    <t>Sib000002594</t>
  </si>
  <si>
    <t>Sib000002595</t>
  </si>
  <si>
    <t>Sib000002596</t>
  </si>
  <si>
    <t>Sib000002597</t>
  </si>
  <si>
    <t>Sib000002598</t>
  </si>
  <si>
    <t>Sib000002599</t>
  </si>
  <si>
    <t>Sib000002600</t>
  </si>
  <si>
    <t>Sib000002601</t>
  </si>
  <si>
    <t>Sib000002602</t>
  </si>
  <si>
    <t>Sib000002604</t>
  </si>
  <si>
    <t>Sib000002605</t>
  </si>
  <si>
    <t>Sib000002606</t>
  </si>
  <si>
    <t>Sib000002607</t>
  </si>
  <si>
    <t>Sib000002608</t>
  </si>
  <si>
    <t>Sib000002609</t>
  </si>
  <si>
    <t>Sib000002610</t>
  </si>
  <si>
    <t>Sib000002611</t>
  </si>
  <si>
    <t>Sib000002612</t>
  </si>
  <si>
    <t>Sib000002613</t>
  </si>
  <si>
    <t>Sib000002614</t>
  </si>
  <si>
    <t>Sib000002615</t>
  </si>
  <si>
    <t>Sib000002616</t>
  </si>
  <si>
    <t>Sib000002617</t>
  </si>
  <si>
    <t>Sib000002618</t>
  </si>
  <si>
    <t>Sib000002619</t>
  </si>
  <si>
    <t>Sib000002620</t>
  </si>
  <si>
    <t>Sib000002621</t>
  </si>
  <si>
    <t>Sib000002622</t>
  </si>
  <si>
    <t>Sib000002623</t>
  </si>
  <si>
    <t>Sib000002624</t>
  </si>
  <si>
    <t>Sib000002625</t>
  </si>
  <si>
    <t>Sib000002626</t>
  </si>
  <si>
    <t>Sib000002627</t>
  </si>
  <si>
    <t>Sib000002629</t>
  </si>
  <si>
    <t>Sib000002630</t>
  </si>
  <si>
    <t>Sib000002631</t>
  </si>
  <si>
    <t>Sib000002632</t>
  </si>
  <si>
    <t>Sib000002633</t>
  </si>
  <si>
    <t>Sib000002635</t>
  </si>
  <si>
    <t>Sib000002636</t>
  </si>
  <si>
    <t>Sib000002637</t>
  </si>
  <si>
    <t>Sib000002638</t>
  </si>
  <si>
    <t>Sib000002639</t>
  </si>
  <si>
    <t>Sib000002640</t>
  </si>
  <si>
    <t>Sib000002641</t>
  </si>
  <si>
    <t>Sib000002642</t>
  </si>
  <si>
    <t>Sib000002643</t>
  </si>
  <si>
    <t>Sib000002644</t>
  </si>
  <si>
    <t>Sib000002645</t>
  </si>
  <si>
    <t>Sib000002646</t>
  </si>
  <si>
    <t>Sib000002647</t>
  </si>
  <si>
    <t>Sib000002648</t>
  </si>
  <si>
    <t>Sib000002649</t>
  </si>
  <si>
    <t>Sib000002650</t>
  </si>
  <si>
    <t>Sib000002651</t>
  </si>
  <si>
    <t>Sib000002653</t>
  </si>
  <si>
    <t>Sib000002654</t>
  </si>
  <si>
    <t>Sib000002655</t>
  </si>
  <si>
    <t>Sib000002656</t>
  </si>
  <si>
    <t>Sib000002657</t>
  </si>
  <si>
    <t>Sib000002658</t>
  </si>
  <si>
    <t>Sib000002659</t>
  </si>
  <si>
    <t>Sib000002660</t>
  </si>
  <si>
    <t>Sib000002661</t>
  </si>
  <si>
    <t>Sib000002662</t>
  </si>
  <si>
    <t>Sib000002663</t>
  </si>
  <si>
    <t>Sib000002664</t>
  </si>
  <si>
    <t>Sib000002665</t>
  </si>
  <si>
    <t>Sib000002666</t>
  </si>
  <si>
    <t>Sib000002667</t>
  </si>
  <si>
    <t>Sib000002668</t>
  </si>
  <si>
    <t>Sib000002669</t>
  </si>
  <si>
    <t>Sib000002670</t>
  </si>
  <si>
    <t>Sib000002671</t>
  </si>
  <si>
    <t>Sib000002673</t>
  </si>
  <si>
    <t>Sib000002674</t>
  </si>
  <si>
    <t>Sib000002675</t>
  </si>
  <si>
    <t>Sib000002676</t>
  </si>
  <si>
    <t>Sib000002677</t>
  </si>
  <si>
    <t>Sib000002678</t>
  </si>
  <si>
    <t>Sib000002679</t>
  </si>
  <si>
    <t>Sib000002680</t>
  </si>
  <si>
    <t>Sib000002681</t>
  </si>
  <si>
    <t>Sib000002682</t>
  </si>
  <si>
    <t>Sib000002683</t>
  </si>
  <si>
    <t>Sib000002684</t>
  </si>
  <si>
    <t>Sib000002685</t>
  </si>
  <si>
    <t>Sib000002686</t>
  </si>
  <si>
    <t>Sib000002687</t>
  </si>
  <si>
    <t>Sib000002688</t>
  </si>
  <si>
    <t>Sib000002689</t>
  </si>
  <si>
    <t>Sib000002690</t>
  </si>
  <si>
    <t>Sib000002691</t>
  </si>
  <si>
    <t>Sib000002692</t>
  </si>
  <si>
    <t>Sib000002693</t>
  </si>
  <si>
    <t>Sib000002694</t>
  </si>
  <si>
    <t>Sib000002695</t>
  </si>
  <si>
    <t>Sib000002696</t>
  </si>
  <si>
    <t>Sib000002697</t>
  </si>
  <si>
    <t>Sib000002698</t>
  </si>
  <si>
    <t>Sib000002699</t>
  </si>
  <si>
    <t>Sib000002700</t>
  </si>
  <si>
    <t>Sib000002701</t>
  </si>
  <si>
    <t>Sib000002702</t>
  </si>
  <si>
    <t>Sib000002703</t>
  </si>
  <si>
    <t>Sib000002705</t>
  </si>
  <si>
    <t>Sib000002707</t>
  </si>
  <si>
    <t>Sib000002708</t>
  </si>
  <si>
    <t>Sib000002709</t>
  </si>
  <si>
    <t>Sib000002710</t>
  </si>
  <si>
    <t>Sib000002712</t>
  </si>
  <si>
    <t>Sib000002713</t>
  </si>
  <si>
    <t>Sib000002714</t>
  </si>
  <si>
    <t>Sib000002715</t>
  </si>
  <si>
    <t>Sib000002716</t>
  </si>
  <si>
    <t>Sib000002717</t>
  </si>
  <si>
    <t>Sib000002718</t>
  </si>
  <si>
    <t>Sib000002719</t>
  </si>
  <si>
    <t>Sib000002720</t>
  </si>
  <si>
    <t>Sib000002721</t>
  </si>
  <si>
    <t>Sib000002722</t>
  </si>
  <si>
    <t>Sib000002723</t>
  </si>
  <si>
    <t>Sib000002724</t>
  </si>
  <si>
    <t>Sib000002725</t>
  </si>
  <si>
    <t>Sib000002726</t>
  </si>
  <si>
    <t>Sib000002727</t>
  </si>
  <si>
    <t>Sib000002728</t>
  </si>
  <si>
    <t>Sib000002729</t>
  </si>
  <si>
    <t>Sib000002730</t>
  </si>
  <si>
    <t>Sib000002731</t>
  </si>
  <si>
    <t>Sib000002732</t>
  </si>
  <si>
    <t>Sib000002733</t>
  </si>
  <si>
    <t>Sib000002734</t>
  </si>
  <si>
    <t>Sib000002735</t>
  </si>
  <si>
    <t>Sib000002736</t>
  </si>
  <si>
    <t>Sib000002737</t>
  </si>
  <si>
    <t>Sib000002738</t>
  </si>
  <si>
    <t>Sib000002739</t>
  </si>
  <si>
    <t>Sib000002740</t>
  </si>
  <si>
    <t>Sib000002741</t>
  </si>
  <si>
    <t>Sib000002742</t>
  </si>
  <si>
    <t>Sib000002743</t>
  </si>
  <si>
    <t>Sib000002745</t>
  </si>
  <si>
    <t>Sib000002746</t>
  </si>
  <si>
    <t>Sib000002747</t>
  </si>
  <si>
    <t>Sib000002748</t>
  </si>
  <si>
    <t>Sib000002749</t>
  </si>
  <si>
    <t>Sib000002750</t>
  </si>
  <si>
    <t>Sib000002751</t>
  </si>
  <si>
    <t>Sib000002752</t>
  </si>
  <si>
    <t>Sib000002753</t>
  </si>
  <si>
    <t>Sib000002755</t>
  </si>
  <si>
    <t>Sib000002756</t>
  </si>
  <si>
    <t>Sib000002757</t>
  </si>
  <si>
    <t>Sib000002758</t>
  </si>
  <si>
    <t>Sib000002759</t>
  </si>
  <si>
    <t>Sib000002760</t>
  </si>
  <si>
    <t>Sib000002761</t>
  </si>
  <si>
    <t>Sib000002762</t>
  </si>
  <si>
    <t>Sib000002763</t>
  </si>
  <si>
    <t>Sib000002764</t>
  </si>
  <si>
    <t>Sib000002765</t>
  </si>
  <si>
    <t>Sib000002766</t>
  </si>
  <si>
    <t>Sib000002767</t>
  </si>
  <si>
    <t>Sib000002768</t>
  </si>
  <si>
    <t>Sib000002769</t>
  </si>
  <si>
    <t>Sib000002770</t>
  </si>
  <si>
    <t>Sib000002771</t>
  </si>
  <si>
    <t>Sib000002772</t>
  </si>
  <si>
    <t>Sib000002773</t>
  </si>
  <si>
    <t>Sib000002775</t>
  </si>
  <si>
    <t>Sib000002776</t>
  </si>
  <si>
    <t>Sib000002777</t>
  </si>
  <si>
    <t>Sib000002778</t>
  </si>
  <si>
    <t>Sib000002779</t>
  </si>
  <si>
    <t>Sib000002780</t>
  </si>
  <si>
    <t>Sib000002781</t>
  </si>
  <si>
    <t>Sib000002782</t>
  </si>
  <si>
    <t>Sib000002783</t>
  </si>
  <si>
    <t>Sib000002784</t>
  </si>
  <si>
    <t>Sib000002785</t>
  </si>
  <si>
    <t>Sib000002786</t>
  </si>
  <si>
    <t>Sib000002787</t>
  </si>
  <si>
    <t>Sib000002788</t>
  </si>
  <si>
    <t>Sib000002790</t>
  </si>
  <si>
    <t>Sib000002791</t>
  </si>
  <si>
    <t>Sib000002792</t>
  </si>
  <si>
    <t>Sib000002794</t>
  </si>
  <si>
    <t>Sib000002795</t>
  </si>
  <si>
    <t>Sib000002796</t>
  </si>
  <si>
    <t>Sib000002797</t>
  </si>
  <si>
    <t>Sib000002798</t>
  </si>
  <si>
    <t>Sib000002799</t>
  </si>
  <si>
    <t>Sib000002800</t>
  </si>
  <si>
    <t>Sib000002801</t>
  </si>
  <si>
    <t>Sib000002802</t>
  </si>
  <si>
    <t>Sib000002803</t>
  </si>
  <si>
    <t>Sib000002804</t>
  </si>
  <si>
    <t>Sib000002805</t>
  </si>
  <si>
    <t>Sib000002806</t>
  </si>
  <si>
    <t>Sib000002807</t>
  </si>
  <si>
    <t>Sib000002808</t>
  </si>
  <si>
    <t>Sib000002809</t>
  </si>
  <si>
    <t>Sib000002810</t>
  </si>
  <si>
    <t>Sib000002811</t>
  </si>
  <si>
    <t>Sib000002812</t>
  </si>
  <si>
    <t>Sib000002813</t>
  </si>
  <si>
    <t>Sib000002814</t>
  </si>
  <si>
    <t>Sib000002815</t>
  </si>
  <si>
    <t>Sib000002817</t>
  </si>
  <si>
    <t>Sib000002818</t>
  </si>
  <si>
    <t>Sib000002819</t>
  </si>
  <si>
    <t>Sib000002820</t>
  </si>
  <si>
    <t>Sib000002821</t>
  </si>
  <si>
    <t>Sib000002822</t>
  </si>
  <si>
    <t>Sib000002823</t>
  </si>
  <si>
    <t>Sib000002824</t>
  </si>
  <si>
    <t>Sib000002825</t>
  </si>
  <si>
    <t>Sib000002826</t>
  </si>
  <si>
    <t>Sib000002827</t>
  </si>
  <si>
    <t>Sib000002828</t>
  </si>
  <si>
    <t>Sib000002829</t>
  </si>
  <si>
    <t>Sib000002830</t>
  </si>
  <si>
    <t>Sib000002831</t>
  </si>
  <si>
    <t>Sib000002832</t>
  </si>
  <si>
    <t>Sib000002833</t>
  </si>
  <si>
    <t>Sib000002834</t>
  </si>
  <si>
    <t>Sib000002835</t>
  </si>
  <si>
    <t>Sib000002836</t>
  </si>
  <si>
    <t>Sib000002837</t>
  </si>
  <si>
    <t>Sib000002838</t>
  </si>
  <si>
    <t>Sib000002839</t>
  </si>
  <si>
    <t>Sib000002840</t>
  </si>
  <si>
    <t>Sib000002841</t>
  </si>
  <si>
    <t>Sib000002842</t>
  </si>
  <si>
    <t>Sib000002843</t>
  </si>
  <si>
    <t>Sib000002844</t>
  </si>
  <si>
    <t>Sib000002845</t>
  </si>
  <si>
    <t>Sib000002846</t>
  </si>
  <si>
    <t>Sib000002847</t>
  </si>
  <si>
    <t>Sib000002849</t>
  </si>
  <si>
    <t>Sib000002850</t>
  </si>
  <si>
    <t>Sib000002851</t>
  </si>
  <si>
    <t>Sib000002852</t>
  </si>
  <si>
    <t>Sib000002853</t>
  </si>
  <si>
    <t>Sib000002854</t>
  </si>
  <si>
    <t>Sib000002855</t>
  </si>
  <si>
    <t>Sib000002856</t>
  </si>
  <si>
    <t>Sib000002857</t>
  </si>
  <si>
    <t>Sib000002858</t>
  </si>
  <si>
    <t>Sib000002860</t>
  </si>
  <si>
    <t>Sib000002861</t>
  </si>
  <si>
    <t>Sib000002862</t>
  </si>
  <si>
    <t>Sib000002863</t>
  </si>
  <si>
    <t>Sib000002864</t>
  </si>
  <si>
    <t>Sib000002865</t>
  </si>
  <si>
    <t>Sib000002866</t>
  </si>
  <si>
    <t>Sib000002867</t>
  </si>
  <si>
    <t>Sib000002868</t>
  </si>
  <si>
    <t>Sib000002869</t>
  </si>
  <si>
    <t>Sib000002870</t>
  </si>
  <si>
    <t>Sib000002871</t>
  </si>
  <si>
    <t>Sib000002872</t>
  </si>
  <si>
    <t>Sib000002873</t>
  </si>
  <si>
    <t>Sib000002874</t>
  </si>
  <si>
    <t>Sib000002875</t>
  </si>
  <si>
    <t>Sib000002877</t>
  </si>
  <si>
    <t>Sib000002878</t>
  </si>
  <si>
    <t>Sib000002879</t>
  </si>
  <si>
    <t>Sib000002880</t>
  </si>
  <si>
    <t>Sib000002882</t>
  </si>
  <si>
    <t>Sib000002883</t>
  </si>
  <si>
    <t>Sib000002884</t>
  </si>
  <si>
    <t>Sib000002885</t>
  </si>
  <si>
    <t>Sib000002886</t>
  </si>
  <si>
    <t>Sib000002887</t>
  </si>
  <si>
    <t>Sib000002888</t>
  </si>
  <si>
    <t>Sib000002889</t>
  </si>
  <si>
    <t>Sib000002890</t>
  </si>
  <si>
    <t>Sib000002891</t>
  </si>
  <si>
    <t>Sib000002892</t>
  </si>
  <si>
    <t>Sib000002894</t>
  </si>
  <si>
    <t>Sib000002895</t>
  </si>
  <si>
    <t>Sib000002896</t>
  </si>
  <si>
    <t>Sib000002897</t>
  </si>
  <si>
    <t>Sib000002898</t>
  </si>
  <si>
    <t>Sib000002899</t>
  </si>
  <si>
    <t>Sib000002900</t>
  </si>
  <si>
    <t>Sib000002901</t>
  </si>
  <si>
    <t>Sib000002902</t>
  </si>
  <si>
    <t>Sib000002903</t>
  </si>
  <si>
    <t>Sib000002904</t>
  </si>
  <si>
    <t>Sib000002905</t>
  </si>
  <si>
    <t>Sib000002906</t>
  </si>
  <si>
    <t>Sib000002907</t>
  </si>
  <si>
    <t>Sib000002908</t>
  </si>
  <si>
    <t>Sib000002909</t>
  </si>
  <si>
    <t>Sib000002910</t>
  </si>
  <si>
    <t>Sib000002911</t>
  </si>
  <si>
    <t>Sib000002912</t>
  </si>
  <si>
    <t>Sib000002913</t>
  </si>
  <si>
    <t>Sib000002914</t>
  </si>
  <si>
    <t>Sib000002916</t>
  </si>
  <si>
    <t>Sib000002917</t>
  </si>
  <si>
    <t>Sib000002918</t>
  </si>
  <si>
    <t>Sib000002919</t>
  </si>
  <si>
    <t>Sib000002920</t>
  </si>
  <si>
    <t>Sib000002921</t>
  </si>
  <si>
    <t>Sib000002922</t>
  </si>
  <si>
    <t>Sib000002923</t>
  </si>
  <si>
    <t>Sib000002924</t>
  </si>
  <si>
    <t>Sib000002925</t>
  </si>
  <si>
    <t>Sib000002926</t>
  </si>
  <si>
    <t>Sib000002927</t>
  </si>
  <si>
    <t>Sib000002928</t>
  </si>
  <si>
    <t>Sib000002929</t>
  </si>
  <si>
    <t>Sib000002930</t>
  </si>
  <si>
    <t>Sib000002931</t>
  </si>
  <si>
    <t>Sib000002933</t>
  </si>
  <si>
    <t>Sib000002934</t>
  </si>
  <si>
    <t>Sib000002935</t>
  </si>
  <si>
    <t>Sib000002936</t>
  </si>
  <si>
    <t>Sib000002937</t>
  </si>
  <si>
    <t>Sib000002938</t>
  </si>
  <si>
    <t>Sib000002939</t>
  </si>
  <si>
    <t>Sib000002940</t>
  </si>
  <si>
    <t>Sib000002941</t>
  </si>
  <si>
    <t>Sib000002942</t>
  </si>
  <si>
    <t>Sib000002943</t>
  </si>
  <si>
    <t>Sib000002945</t>
  </si>
  <si>
    <t>Sib000002946</t>
  </si>
  <si>
    <t>Sib000002947</t>
  </si>
  <si>
    <t>Sib000002948</t>
  </si>
  <si>
    <t>Sib000002949</t>
  </si>
  <si>
    <t>Sib000002950</t>
  </si>
  <si>
    <t>Sib000002952</t>
  </si>
  <si>
    <t>Sib000002953</t>
  </si>
  <si>
    <t>Sib000002954</t>
  </si>
  <si>
    <t>Sib000002955</t>
  </si>
  <si>
    <t>Sib000002956</t>
  </si>
  <si>
    <t>Sib000002957</t>
  </si>
  <si>
    <t>Sib000002958</t>
  </si>
  <si>
    <t>Sib000002959</t>
  </si>
  <si>
    <t>Sib000002960</t>
  </si>
  <si>
    <t>Sib000002961</t>
  </si>
  <si>
    <t>Sib000002962</t>
  </si>
  <si>
    <t>Sib000002963</t>
  </si>
  <si>
    <t>Sib000002964</t>
  </si>
  <si>
    <t>Sib000002966</t>
  </si>
  <si>
    <t>Sib000002967</t>
  </si>
  <si>
    <t>Sib000002968</t>
  </si>
  <si>
    <t>Sib000002969</t>
  </si>
  <si>
    <t>Sib000002970</t>
  </si>
  <si>
    <t>Sib000002972</t>
  </si>
  <si>
    <t>Sib000002973</t>
  </si>
  <si>
    <t>Sib000002974</t>
  </si>
  <si>
    <t>Sib000002975</t>
  </si>
  <si>
    <t>Sib000002976</t>
  </si>
  <si>
    <t>Sib000002978</t>
  </si>
  <si>
    <t>Sib000002979</t>
  </si>
  <si>
    <t>Sib000002980</t>
  </si>
  <si>
    <t>Sib000002981</t>
  </si>
  <si>
    <t>Sib000002982</t>
  </si>
  <si>
    <t>Sib000002984</t>
  </si>
  <si>
    <t>Sib000002985</t>
  </si>
  <si>
    <t>Sib000002986</t>
  </si>
  <si>
    <t>Sib000002987</t>
  </si>
  <si>
    <t>Sib000002988</t>
  </si>
  <si>
    <t>Sib000002989</t>
  </si>
  <si>
    <t>Sib000002990</t>
  </si>
  <si>
    <t>Sib000002991</t>
  </si>
  <si>
    <t>Sib000002992</t>
  </si>
  <si>
    <t>Sib000002993</t>
  </si>
  <si>
    <t>Sib000002994</t>
  </si>
  <si>
    <t>Sib000002995</t>
  </si>
  <si>
    <t>Sib000002996</t>
  </si>
  <si>
    <t>Sib000002997</t>
  </si>
  <si>
    <t>Sib000002998</t>
  </si>
  <si>
    <t>Sib000002999</t>
  </si>
  <si>
    <t>Sib000003000</t>
  </si>
  <si>
    <t>Sib000003002</t>
  </si>
  <si>
    <t>Sib000003003</t>
  </si>
  <si>
    <t>Sib000003004</t>
  </si>
  <si>
    <t>Sib000003005</t>
  </si>
  <si>
    <t>Sib000003007</t>
  </si>
  <si>
    <t>Sib000003008</t>
  </si>
  <si>
    <t>Sib000003010</t>
  </si>
  <si>
    <t>Sib000003011</t>
  </si>
  <si>
    <t>Sib000003012</t>
  </si>
  <si>
    <t>Sib000003013</t>
  </si>
  <si>
    <t>Sib000003015</t>
  </si>
  <si>
    <t>Sib000003016</t>
  </si>
  <si>
    <t>Sib000003017</t>
  </si>
  <si>
    <t>Sib000003018</t>
  </si>
  <si>
    <t>Sib000003019</t>
  </si>
  <si>
    <t>Sib000003020</t>
  </si>
  <si>
    <t>Sib000003021</t>
  </si>
  <si>
    <t>Sib000003022</t>
  </si>
  <si>
    <t>Sib000003023</t>
  </si>
  <si>
    <t>Sib000003024</t>
  </si>
  <si>
    <t>Sib000003025</t>
  </si>
  <si>
    <t>Sib000003026</t>
  </si>
  <si>
    <t>Sib000003027</t>
  </si>
  <si>
    <t>Sib000003028</t>
  </si>
  <si>
    <t>Sib000003029</t>
  </si>
  <si>
    <t>Sib000003030</t>
  </si>
  <si>
    <t>Sib000003031</t>
  </si>
  <si>
    <t>Sib000003032</t>
  </si>
  <si>
    <t>Sib000003033</t>
  </si>
  <si>
    <t>Sib000003034</t>
  </si>
  <si>
    <t>Sib000003035</t>
  </si>
  <si>
    <t>Sib000003036</t>
  </si>
  <si>
    <t>Sib000003037</t>
  </si>
  <si>
    <t>Sib000003038</t>
  </si>
  <si>
    <t>Sib000003039</t>
  </si>
  <si>
    <t>Sib000003040</t>
  </si>
  <si>
    <t>Sib000003041</t>
  </si>
  <si>
    <t>Sib000003043</t>
  </si>
  <si>
    <t>Sib000003044</t>
  </si>
  <si>
    <t>Sib000003045</t>
  </si>
  <si>
    <t>Sib000003046</t>
  </si>
  <si>
    <t>Sib000003047</t>
  </si>
  <si>
    <t>Sib000003048</t>
  </si>
  <si>
    <t>Sib000003049</t>
  </si>
  <si>
    <t>Sib000003050</t>
  </si>
  <si>
    <t>Sib000003051</t>
  </si>
  <si>
    <t>Sib000003052</t>
  </si>
  <si>
    <t>Sib000003054</t>
  </si>
  <si>
    <t>Sib000003055</t>
  </si>
  <si>
    <t>Sib000003056</t>
  </si>
  <si>
    <t>Sib000003057</t>
  </si>
  <si>
    <t>Sib000003058</t>
  </si>
  <si>
    <t>Sib000003059</t>
  </si>
  <si>
    <t>Sib000003060</t>
  </si>
  <si>
    <t>Sib000003061</t>
  </si>
  <si>
    <t>Sib000003063</t>
  </si>
  <si>
    <t>Sib000003064</t>
  </si>
  <si>
    <t>Sib000003065</t>
  </si>
  <si>
    <t>Sib000003066</t>
  </si>
  <si>
    <t>Sib000003068</t>
  </si>
  <si>
    <t>Sib000003069</t>
  </si>
  <si>
    <t>Sib000003070</t>
  </si>
  <si>
    <t>Sib000003071</t>
  </si>
  <si>
    <t>Sib000003072</t>
  </si>
  <si>
    <t>Sib000003073</t>
  </si>
  <si>
    <t>Sib000003074</t>
  </si>
  <si>
    <t>Sib000003075</t>
  </si>
  <si>
    <t>Sib000003076</t>
  </si>
  <si>
    <t>Sib000003077</t>
  </si>
  <si>
    <t>Sib000003078</t>
  </si>
  <si>
    <t>Sib000003079</t>
  </si>
  <si>
    <t>Sib000003080</t>
  </si>
  <si>
    <t>Sib000003081</t>
  </si>
  <si>
    <t>Sib000003082</t>
  </si>
  <si>
    <t>Sib000003083</t>
  </si>
  <si>
    <t>Sib000003084</t>
  </si>
  <si>
    <t>Sib000003085</t>
  </si>
  <si>
    <t>Sib000003086</t>
  </si>
  <si>
    <t>Sib000003087</t>
  </si>
  <si>
    <t>Sib000003088</t>
  </si>
  <si>
    <t>Sib000003089</t>
  </si>
  <si>
    <t>Sib000003090</t>
  </si>
  <si>
    <t>Sib000003091</t>
  </si>
  <si>
    <t>Sib000003092</t>
  </si>
  <si>
    <t>Sib000003093</t>
  </si>
  <si>
    <t>Sib000003094</t>
  </si>
  <si>
    <t>Sib000003095</t>
  </si>
  <si>
    <t>Sib000003097</t>
  </si>
  <si>
    <t>Sib000003099</t>
  </si>
  <si>
    <t>Sib000003100</t>
  </si>
  <si>
    <t>Sib000003101</t>
  </si>
  <si>
    <t>Sib000003102</t>
  </si>
  <si>
    <t>Sib000003104</t>
  </si>
  <si>
    <t>Sib000003105</t>
  </si>
  <si>
    <t>Sib000003107</t>
  </si>
  <si>
    <t>Sib000003108</t>
  </si>
  <si>
    <t>Sib000003109</t>
  </si>
  <si>
    <t>Sib000003110</t>
  </si>
  <si>
    <t>Sib000003111</t>
  </si>
  <si>
    <t>Sib000003112</t>
  </si>
  <si>
    <t>Sib000003113</t>
  </si>
  <si>
    <t>Sib000003114</t>
  </si>
  <si>
    <t>Sib000003115</t>
  </si>
  <si>
    <t>Sib000003116</t>
  </si>
  <si>
    <t>Sib000003117</t>
  </si>
  <si>
    <t>Sib000003118</t>
  </si>
  <si>
    <t>Sib000003119</t>
  </si>
  <si>
    <t>Sib000003120</t>
  </si>
  <si>
    <t>Sib000003121</t>
  </si>
  <si>
    <t>Sib000003122</t>
  </si>
  <si>
    <t>Sib000003123</t>
  </si>
  <si>
    <t>Sib000003124</t>
  </si>
  <si>
    <t>Sib000003125</t>
  </si>
  <si>
    <t>Sib000003126</t>
  </si>
  <si>
    <t>Sib000003128</t>
  </si>
  <si>
    <t>Sib000003129</t>
  </si>
  <si>
    <t>Sib000003130</t>
  </si>
  <si>
    <t>Sib000003131</t>
  </si>
  <si>
    <t>Sib000003132</t>
  </si>
  <si>
    <t>Sib000003133</t>
  </si>
  <si>
    <t>Sib000003134</t>
  </si>
  <si>
    <t>Sib000003135</t>
  </si>
  <si>
    <t>Sib000003136</t>
  </si>
  <si>
    <t>Sib000003137</t>
  </si>
  <si>
    <t>Sib000003138</t>
  </si>
  <si>
    <t>Sib000003139</t>
  </si>
  <si>
    <t>Sib000003140</t>
  </si>
  <si>
    <t>Sib000003141</t>
  </si>
  <si>
    <t>Sib000003142</t>
  </si>
  <si>
    <t>Sib000003143</t>
  </si>
  <si>
    <t>Sib000003145</t>
  </si>
  <si>
    <t>Sib000003146</t>
  </si>
  <si>
    <t>Sib000003147</t>
  </si>
  <si>
    <t>Sib000003148</t>
  </si>
  <si>
    <t>Sib000003149</t>
  </si>
  <si>
    <t>Sib000003150</t>
  </si>
  <si>
    <t>Sib000003151</t>
  </si>
  <si>
    <t>Sib000003152</t>
  </si>
  <si>
    <t>Sib000003153</t>
  </si>
  <si>
    <t>Sib000003154</t>
  </si>
  <si>
    <t>Sib000003155</t>
  </si>
  <si>
    <t>Sib000003156</t>
  </si>
  <si>
    <t>Sib000003157</t>
  </si>
  <si>
    <t>Sib000003158</t>
  </si>
  <si>
    <t>Sib000003159</t>
  </si>
  <si>
    <t>Sib000003160</t>
  </si>
  <si>
    <t>Sib000003161</t>
  </si>
  <si>
    <t>Sib000003162</t>
  </si>
  <si>
    <t>Sib000003163</t>
  </si>
  <si>
    <t>Sib000003165</t>
  </si>
  <si>
    <t>Sib000003166</t>
  </si>
  <si>
    <t>Sib000003167</t>
  </si>
  <si>
    <t>Sib000003168</t>
  </si>
  <si>
    <t>Sib000003169</t>
  </si>
  <si>
    <t>Sib000003170</t>
  </si>
  <si>
    <t>Sib000003171</t>
  </si>
  <si>
    <t>Sib000003172</t>
  </si>
  <si>
    <t>Sib000003173</t>
  </si>
  <si>
    <t>Sib000003174</t>
  </si>
  <si>
    <t>Sib000003175</t>
  </si>
  <si>
    <t>Sib000003178</t>
  </si>
  <si>
    <t>Sib000003179</t>
  </si>
  <si>
    <t>Sib000003180</t>
  </si>
  <si>
    <t>Sib000003181</t>
  </si>
  <si>
    <t>Sib000003183</t>
  </si>
  <si>
    <t>Sib000003184</t>
  </si>
  <si>
    <t>Sib000003185</t>
  </si>
  <si>
    <t>Sib000003186</t>
  </si>
  <si>
    <t>Sib000003187</t>
  </si>
  <si>
    <t>Sib000003188</t>
  </si>
  <si>
    <t>Sib000003189</t>
  </si>
  <si>
    <t>Sib000003190</t>
  </si>
  <si>
    <t>Sib000003192</t>
  </si>
  <si>
    <t>Sib000003193</t>
  </si>
  <si>
    <t>Sib000003194</t>
  </si>
  <si>
    <t>Sib000003195</t>
  </si>
  <si>
    <t>Sib000003196</t>
  </si>
  <si>
    <t>Sib000003197</t>
  </si>
  <si>
    <t>Sib000003198</t>
  </si>
  <si>
    <t>Sib000003199</t>
  </si>
  <si>
    <t>Sib000003200</t>
  </si>
  <si>
    <t>Sib000003201</t>
  </si>
  <si>
    <t>Sib000003202</t>
  </si>
  <si>
    <t>Sib000003203</t>
  </si>
  <si>
    <t>Sib000003204</t>
  </si>
  <si>
    <t>Sib000003205</t>
  </si>
  <si>
    <t>Sib000003206</t>
  </si>
  <si>
    <t>Sib000003208</t>
  </si>
  <si>
    <t>Sib000003209</t>
  </si>
  <si>
    <t>Sib000003210</t>
  </si>
  <si>
    <t>Sib000003211</t>
  </si>
  <si>
    <t>Sib000003212</t>
  </si>
  <si>
    <t>Sib000003213</t>
  </si>
  <si>
    <t>Sib000003214</t>
  </si>
  <si>
    <t>Sib000003215</t>
  </si>
  <si>
    <t>Sib000003216</t>
  </si>
  <si>
    <t>Sib000003217</t>
  </si>
  <si>
    <t>Sib000003219</t>
  </si>
  <si>
    <t>Sib000003220</t>
  </si>
  <si>
    <t>Sib000003221</t>
  </si>
  <si>
    <t>Sib000003222</t>
  </si>
  <si>
    <t>Sib000003223</t>
  </si>
  <si>
    <t>Sib000003224</t>
  </si>
  <si>
    <t>Sib000003225</t>
  </si>
  <si>
    <t>Sib000003226</t>
  </si>
  <si>
    <t>Sib000003227</t>
  </si>
  <si>
    <t>Sib000003228</t>
  </si>
  <si>
    <t>Sib000003229</t>
  </si>
  <si>
    <t>Sib000003230</t>
  </si>
  <si>
    <t>Sib000003231</t>
  </si>
  <si>
    <t>Sib000003232</t>
  </si>
  <si>
    <t>Sib000003233</t>
  </si>
  <si>
    <t>Sib000003234</t>
  </si>
  <si>
    <t>Sib000003235</t>
  </si>
  <si>
    <t>Sib000003236</t>
  </si>
  <si>
    <t>Sib000003237</t>
  </si>
  <si>
    <t>Sib000003238</t>
  </si>
  <si>
    <t>Sib000003239</t>
  </si>
  <si>
    <t>Sib000003240</t>
  </si>
  <si>
    <t>Sib000003241</t>
  </si>
  <si>
    <t>Sib000003242</t>
  </si>
  <si>
    <t>Sib000003243</t>
  </si>
  <si>
    <t>Sib000003244</t>
  </si>
  <si>
    <t>Sib000003245</t>
  </si>
  <si>
    <t>Sib000003246</t>
  </si>
  <si>
    <t>Sib000003247</t>
  </si>
  <si>
    <t>Sib000003248</t>
  </si>
  <si>
    <t>Sib000003249</t>
  </si>
  <si>
    <t>Sib000003250</t>
  </si>
  <si>
    <t>Sib000003251</t>
  </si>
  <si>
    <t>Sib000003252</t>
  </si>
  <si>
    <t>Sib000003253</t>
  </si>
  <si>
    <t>Sib000003254</t>
  </si>
  <si>
    <t>Sib000003255</t>
  </si>
  <si>
    <t>Sib000003256</t>
  </si>
  <si>
    <t>Sib000003257</t>
  </si>
  <si>
    <t>Sib000003258</t>
  </si>
  <si>
    <t>Sib000003259</t>
  </si>
  <si>
    <t>Sib000003260</t>
  </si>
  <si>
    <t>Sib000003261</t>
  </si>
  <si>
    <t>Sib000003262</t>
  </si>
  <si>
    <t>Sib000003263</t>
  </si>
  <si>
    <t>Sib000003264</t>
  </si>
  <si>
    <t>Sib000003265</t>
  </si>
  <si>
    <t>Sib000003266</t>
  </si>
  <si>
    <t>Sib000003267</t>
  </si>
  <si>
    <t>Sib000003268</t>
  </si>
  <si>
    <t>Sib000003269</t>
  </si>
  <si>
    <t>Sib000003270</t>
  </si>
  <si>
    <t>Sib000003271</t>
  </si>
  <si>
    <t>Sib000003272</t>
  </si>
  <si>
    <t>Sib000003273</t>
  </si>
  <si>
    <t>Sib000003274</t>
  </si>
  <si>
    <t>Sib000003275</t>
  </si>
  <si>
    <t>Sib000003276</t>
  </si>
  <si>
    <t>Sib000003277</t>
  </si>
  <si>
    <t>Sib000003278</t>
  </si>
  <si>
    <t>Sib000003279</t>
  </si>
  <si>
    <t>Sib000003280</t>
  </si>
  <si>
    <t>Sib000003281</t>
  </si>
  <si>
    <t>Sib000003282</t>
  </si>
  <si>
    <t>Sib000003283</t>
  </si>
  <si>
    <t>Sib000003284</t>
  </si>
  <si>
    <t>Sib000003285</t>
  </si>
  <si>
    <t>Sib000003286</t>
  </si>
  <si>
    <t>Sib000003287</t>
  </si>
  <si>
    <t>Sib000003288</t>
  </si>
  <si>
    <t>Sib000003289</t>
  </si>
  <si>
    <t>Sib000003290</t>
  </si>
  <si>
    <t>Sib000003291</t>
  </si>
  <si>
    <t>Sib000003292</t>
  </si>
  <si>
    <t>Sib000003293</t>
  </si>
  <si>
    <t>Sib000003294</t>
  </si>
  <si>
    <t>Sib000003295</t>
  </si>
  <si>
    <t>Sib000003296</t>
  </si>
  <si>
    <t>Sib000003297</t>
  </si>
  <si>
    <t>Sib000003298</t>
  </si>
  <si>
    <t>Sib000003299</t>
  </si>
  <si>
    <t>Sib000003300</t>
  </si>
  <si>
    <t>Sib000003301</t>
  </si>
  <si>
    <t>Sib000003302</t>
  </si>
  <si>
    <t>Sib000003303</t>
  </si>
  <si>
    <t>Sib000003304</t>
  </si>
  <si>
    <t>Sib000003305</t>
  </si>
  <si>
    <t>Sib000003306</t>
  </si>
  <si>
    <t>Sib000003307</t>
  </si>
  <si>
    <t>Sib000003308</t>
  </si>
  <si>
    <t>Sib000003309</t>
  </si>
  <si>
    <t>Sib000003310</t>
  </si>
  <si>
    <t>Sib000003311</t>
  </si>
  <si>
    <t>Sib000003312</t>
  </si>
  <si>
    <t>Sib000003313</t>
  </si>
  <si>
    <t>Sib000003314</t>
  </si>
  <si>
    <t>Sib000003315</t>
  </si>
  <si>
    <t>Sib000003316</t>
  </si>
  <si>
    <t>Sib000003317</t>
  </si>
  <si>
    <t>Sib000003318</t>
  </si>
  <si>
    <t>Sib000003319</t>
  </si>
  <si>
    <t>Sib000003320</t>
  </si>
  <si>
    <t>Sib000003321</t>
  </si>
  <si>
    <t>Sib000003322</t>
  </si>
  <si>
    <t>Sib000003323</t>
  </si>
  <si>
    <t>Sib000003324</t>
  </si>
  <si>
    <t>Sib000003325</t>
  </si>
  <si>
    <t>Sib000003326</t>
  </si>
  <si>
    <t>Sib000003327</t>
  </si>
  <si>
    <t>Sib000003328</t>
  </si>
  <si>
    <t>Sib000003329</t>
  </si>
  <si>
    <t>Sib000003330</t>
  </si>
  <si>
    <t>Sib000003331</t>
  </si>
  <si>
    <t>Sib000003332</t>
  </si>
  <si>
    <t>Sib000003333</t>
  </si>
  <si>
    <t>Sib000003334</t>
  </si>
  <si>
    <t>Sib000003335</t>
  </si>
  <si>
    <t>Sib000003336</t>
  </si>
  <si>
    <t>Sib000003337</t>
  </si>
  <si>
    <t>Sib000003338</t>
  </si>
  <si>
    <t>Sib000003339</t>
  </si>
  <si>
    <t>Sib000003340</t>
  </si>
  <si>
    <t>Sib000003341</t>
  </si>
  <si>
    <t>Sib000003342</t>
  </si>
  <si>
    <t>Sib000003343</t>
  </si>
  <si>
    <t>Sib000003344</t>
  </si>
  <si>
    <t>Sib000003345</t>
  </si>
  <si>
    <t>Sib000003346</t>
  </si>
  <si>
    <t>Sib000003347</t>
  </si>
  <si>
    <t>Sib000003348</t>
  </si>
  <si>
    <t>Sib000003349</t>
  </si>
  <si>
    <t>Sib000003350</t>
  </si>
  <si>
    <t>Sib000003351</t>
  </si>
  <si>
    <t>Sib000003352</t>
  </si>
  <si>
    <t>Sib000003353</t>
  </si>
  <si>
    <t>Sib000003354</t>
  </si>
  <si>
    <t>Sib000003355</t>
  </si>
  <si>
    <t>Sib000003356</t>
  </si>
  <si>
    <t>Sib000003357</t>
  </si>
  <si>
    <t>Sib000003358</t>
  </si>
  <si>
    <t>Sib000003359</t>
  </si>
  <si>
    <t>Sib000003360</t>
  </si>
  <si>
    <t>Sib000003361</t>
  </si>
  <si>
    <t>Sib000003362</t>
  </si>
  <si>
    <t>Sib000003363</t>
  </si>
  <si>
    <t>Sib000003364</t>
  </si>
  <si>
    <t>Sib000003365</t>
  </si>
  <si>
    <t>Sib000003366</t>
  </si>
  <si>
    <t>Sib000003367</t>
  </si>
  <si>
    <t>Sib000003368</t>
  </si>
  <si>
    <t>Sib000003369</t>
  </si>
  <si>
    <t>Sib000003370</t>
  </si>
  <si>
    <t>Sib000003371</t>
  </si>
  <si>
    <t>Sib000003372</t>
  </si>
  <si>
    <t>Sib000003373</t>
  </si>
  <si>
    <t>Sib000003374</t>
  </si>
  <si>
    <t>Sib000003375</t>
  </si>
  <si>
    <t>Sib000003376</t>
  </si>
  <si>
    <t>Sib000003377</t>
  </si>
  <si>
    <t>Sib000003378</t>
  </si>
  <si>
    <t>Sib000003379</t>
  </si>
  <si>
    <t>Sib000003380</t>
  </si>
  <si>
    <t>Sib000003381</t>
  </si>
  <si>
    <t>Sib000003382</t>
  </si>
  <si>
    <t>Sib000003383</t>
  </si>
  <si>
    <t>Sib000003384</t>
  </si>
  <si>
    <t>Sib000003385</t>
  </si>
  <si>
    <t>Sib000003386</t>
  </si>
  <si>
    <t>Sib000003387</t>
  </si>
  <si>
    <t>Sib000003388</t>
  </si>
  <si>
    <t>Sib000003389</t>
  </si>
  <si>
    <t>Sib000003390</t>
  </si>
  <si>
    <t>Sib000003391</t>
  </si>
  <si>
    <t>Sib000003392</t>
  </si>
  <si>
    <t>Sib000003393</t>
  </si>
  <si>
    <t>Sib000003394</t>
  </si>
  <si>
    <t>Sib000003395</t>
  </si>
  <si>
    <t>Sib000003396</t>
  </si>
  <si>
    <t>Sib000003397</t>
  </si>
  <si>
    <t>Sib000003398</t>
  </si>
  <si>
    <t>Sib000003399</t>
  </si>
  <si>
    <t>Sib000003400</t>
  </si>
  <si>
    <t>Sib000003401</t>
  </si>
  <si>
    <t>Sib000003402</t>
  </si>
  <si>
    <t>Sib000003403</t>
  </si>
  <si>
    <t>Sib000003404</t>
  </si>
  <si>
    <t>Sib000003405</t>
  </si>
  <si>
    <t>Sib000003406</t>
  </si>
  <si>
    <t>Sib000003407</t>
  </si>
  <si>
    <t>Sib000003408</t>
  </si>
  <si>
    <t>Sib000003409</t>
  </si>
  <si>
    <t>Sib000003410</t>
  </si>
  <si>
    <t>Sib000003411</t>
  </si>
  <si>
    <t>Sib000003412</t>
  </si>
  <si>
    <t>Sib000003413</t>
  </si>
  <si>
    <t>Sib000003414</t>
  </si>
  <si>
    <t>Sib000003415</t>
  </si>
  <si>
    <t>Sib000003416</t>
  </si>
  <si>
    <t>Sib000003417</t>
  </si>
  <si>
    <t>Sib000003418</t>
  </si>
  <si>
    <t>Sib000003419</t>
  </si>
  <si>
    <t>Sib000003420</t>
  </si>
  <si>
    <t>Sib000003421</t>
  </si>
  <si>
    <t>Sib000003422</t>
  </si>
  <si>
    <t>Sib000003423</t>
  </si>
  <si>
    <t>Sib000003424</t>
  </si>
  <si>
    <t>Sib000003425</t>
  </si>
  <si>
    <t>Sib000003426</t>
  </si>
  <si>
    <t>Sib000003427</t>
  </si>
  <si>
    <t>Sib000003428</t>
  </si>
  <si>
    <t>Sib000003429</t>
  </si>
  <si>
    <t>Sib000003430</t>
  </si>
  <si>
    <t>Sib000003431</t>
  </si>
  <si>
    <t>Sib000003432</t>
  </si>
  <si>
    <t>Sib000003433</t>
  </si>
  <si>
    <t>Sib000003434</t>
  </si>
  <si>
    <t>Sib000003435</t>
  </si>
  <si>
    <t>Sib000003436</t>
  </si>
  <si>
    <t>Sib000003437</t>
  </si>
  <si>
    <t>Sib000003438</t>
  </si>
  <si>
    <t>Sib000003439</t>
  </si>
  <si>
    <t>Sib000003440</t>
  </si>
  <si>
    <t>Sib000003441</t>
  </si>
  <si>
    <t>Sib000003442</t>
  </si>
  <si>
    <t>Sib000003443</t>
  </si>
  <si>
    <t>Sib000003444</t>
  </si>
  <si>
    <t>Sib000003445</t>
  </si>
  <si>
    <t>Sib000003446</t>
  </si>
  <si>
    <t>Sib000003447</t>
  </si>
  <si>
    <t>Sib000003448</t>
  </si>
  <si>
    <t>Sib000003449</t>
  </si>
  <si>
    <t>Sib000003450</t>
  </si>
  <si>
    <t>Sib000003451</t>
  </si>
  <si>
    <t>Sib000003452</t>
  </si>
  <si>
    <t>Sib000003453</t>
  </si>
  <si>
    <t>Sib000003454</t>
  </si>
  <si>
    <t>Sib000003455</t>
  </si>
  <si>
    <t>Sib000003456</t>
  </si>
  <si>
    <t>Sib000003457</t>
  </si>
  <si>
    <t>Sib000003458</t>
  </si>
  <si>
    <t>Sib000003459</t>
  </si>
  <si>
    <t>Sib000003460</t>
  </si>
  <si>
    <t>Sib000003461</t>
  </si>
  <si>
    <t>Sib000003462</t>
  </si>
  <si>
    <t>Sib000003463</t>
  </si>
  <si>
    <t>Sib000003464</t>
  </si>
  <si>
    <t>Sib000003465</t>
  </si>
  <si>
    <t>Sib000003466</t>
  </si>
  <si>
    <t>Sib000003467</t>
  </si>
  <si>
    <t>Sib000003468</t>
  </si>
  <si>
    <t>Sib000003469</t>
  </si>
  <si>
    <t>Sib000003470</t>
  </si>
  <si>
    <t>Sib000003471</t>
  </si>
  <si>
    <t>Sib000003472</t>
  </si>
  <si>
    <t>Sib000003473</t>
  </si>
  <si>
    <t>Sib000003474</t>
  </si>
  <si>
    <t>Sib000003475</t>
  </si>
  <si>
    <t>Sib000003476</t>
  </si>
  <si>
    <t>Sib000003477</t>
  </si>
  <si>
    <t>Sib000003478</t>
  </si>
  <si>
    <t>Sib000003479</t>
  </si>
  <si>
    <t>Sib000003480</t>
  </si>
  <si>
    <t>Sib000003481</t>
  </si>
  <si>
    <t>Sib000003482</t>
  </si>
  <si>
    <t>Sib000003483</t>
  </si>
  <si>
    <t>Sib000003484</t>
  </si>
  <si>
    <t>Sib000003485</t>
  </si>
  <si>
    <t>Sib000003486</t>
  </si>
  <si>
    <t>Sib000003487</t>
  </si>
  <si>
    <t>Sib000003488</t>
  </si>
  <si>
    <t>Sib000003489</t>
  </si>
  <si>
    <t>Sib000003490</t>
  </si>
  <si>
    <t>Sib000003491</t>
  </si>
  <si>
    <t>Sib000003492</t>
  </si>
  <si>
    <t>Sib000003493</t>
  </si>
  <si>
    <t>Sib000003494</t>
  </si>
  <si>
    <t>Sib000003495</t>
  </si>
  <si>
    <t>Sib000003496</t>
  </si>
  <si>
    <t>Sib000003497</t>
  </si>
  <si>
    <t>Sib000003498</t>
  </si>
  <si>
    <t>Sib000003499</t>
  </si>
  <si>
    <t>Sib000003500</t>
  </si>
  <si>
    <t>Sib000003501</t>
  </si>
  <si>
    <t>Sib000003502</t>
  </si>
  <si>
    <t>Sib000003503</t>
  </si>
  <si>
    <t>Sib000003504</t>
  </si>
  <si>
    <t>Sib000003505</t>
  </si>
  <si>
    <t>Sib000003506</t>
  </si>
  <si>
    <t>Sib000003507</t>
  </si>
  <si>
    <t>Sib000003508</t>
  </si>
  <si>
    <t>Sib000003509</t>
  </si>
  <si>
    <t>Sib000003510</t>
  </si>
  <si>
    <t>Sib000003511</t>
  </si>
  <si>
    <t>Sib000003512</t>
  </si>
  <si>
    <t>Sib000003513</t>
  </si>
  <si>
    <t>Sib000003514</t>
  </si>
  <si>
    <t>Sib000003515</t>
  </si>
  <si>
    <t>Sib000003516</t>
  </si>
  <si>
    <t>Sib000003517</t>
  </si>
  <si>
    <t>Sib000003518</t>
  </si>
  <si>
    <t>Sib000003519</t>
  </si>
  <si>
    <t>Sib000003520</t>
  </si>
  <si>
    <t>Sib000003521</t>
  </si>
  <si>
    <t>Sib000003522</t>
  </si>
  <si>
    <t>Sib000003523</t>
  </si>
  <si>
    <t>Sib000003524</t>
  </si>
  <si>
    <t>Sib000003525</t>
  </si>
  <si>
    <t>Sib000003526</t>
  </si>
  <si>
    <t>Sib000003527</t>
  </si>
  <si>
    <t>Sib000003528</t>
  </si>
  <si>
    <t>Sib000003529</t>
  </si>
  <si>
    <t>Sib000003530</t>
  </si>
  <si>
    <t>Sib000003531</t>
  </si>
  <si>
    <t>Sib000003532</t>
  </si>
  <si>
    <t>Sib000003533</t>
  </si>
  <si>
    <t>Sib000003534</t>
  </si>
  <si>
    <t>Sib000003535</t>
  </si>
  <si>
    <t>Sib000003536</t>
  </si>
  <si>
    <t>Sib000003537</t>
  </si>
  <si>
    <t>Sib000003538</t>
  </si>
  <si>
    <t>Sib000003539</t>
  </si>
  <si>
    <t>Sib000003540</t>
  </si>
  <si>
    <t>Sib000003541</t>
  </si>
  <si>
    <t>Sib000003542</t>
  </si>
  <si>
    <t>Sib000003543</t>
  </si>
  <si>
    <t>Sib000003544</t>
  </si>
  <si>
    <t>Sib000003545</t>
  </si>
  <si>
    <t>Sib000003546</t>
  </si>
  <si>
    <t>Sib000003547</t>
  </si>
  <si>
    <t>Sib000003548</t>
  </si>
  <si>
    <t>Sib000003549</t>
  </si>
  <si>
    <t>Sib000003550</t>
  </si>
  <si>
    <t>Sib000003551</t>
  </si>
  <si>
    <t>Sib000003552</t>
  </si>
  <si>
    <t>Sib000003553</t>
  </si>
  <si>
    <t>Sib000003554</t>
  </si>
  <si>
    <t>Sib000003555</t>
  </si>
  <si>
    <t>Sib000003556</t>
  </si>
  <si>
    <t>Sib000003557</t>
  </si>
  <si>
    <t>Sib000003558</t>
  </si>
  <si>
    <t>Sib000003559</t>
  </si>
  <si>
    <t>Sib000003560</t>
  </si>
  <si>
    <t>Sib000003561</t>
  </si>
  <si>
    <t>Sib000003562</t>
  </si>
  <si>
    <t>Sib000003563</t>
  </si>
  <si>
    <t>Sib000003564</t>
  </si>
  <si>
    <t>Sib000003565</t>
  </si>
  <si>
    <t>Sib000003566</t>
  </si>
  <si>
    <t>Sib000003567</t>
  </si>
  <si>
    <t>Sib000003568</t>
  </si>
  <si>
    <t>Sib000003569</t>
  </si>
  <si>
    <t>Sib000003570</t>
  </si>
  <si>
    <t>Sib000003571</t>
  </si>
  <si>
    <t>Sib000003572</t>
  </si>
  <si>
    <t>Sib000003573</t>
  </si>
  <si>
    <t>Sib000003574</t>
  </si>
  <si>
    <t>Sib000003575</t>
  </si>
  <si>
    <t>Sib000003576</t>
  </si>
  <si>
    <t>Sib000003577</t>
  </si>
  <si>
    <t>Sib000003578</t>
  </si>
  <si>
    <t>Sib000003579</t>
  </si>
  <si>
    <t>Sib000003580</t>
  </si>
  <si>
    <t>Sib000003581</t>
  </si>
  <si>
    <t>Sib000003582</t>
  </si>
  <si>
    <t>Sib000003583</t>
  </si>
  <si>
    <t>Sib000003584</t>
  </si>
  <si>
    <t>Sib000003585</t>
  </si>
  <si>
    <t>Sib000003586</t>
  </si>
  <si>
    <t>Sib000003587</t>
  </si>
  <si>
    <t>Sib000003588</t>
  </si>
  <si>
    <t>Sib000003589</t>
  </si>
  <si>
    <t>Sib000003590</t>
  </si>
  <si>
    <t>Sib000003591</t>
  </si>
  <si>
    <t>Sib000003592</t>
  </si>
  <si>
    <t>Sib000003593</t>
  </si>
  <si>
    <t>Sib000003594</t>
  </si>
  <si>
    <t>Sib000003595</t>
  </si>
  <si>
    <t>Sib000003596</t>
  </si>
  <si>
    <t>Sib000003597</t>
  </si>
  <si>
    <t>Sib000003598</t>
  </si>
  <si>
    <t>Sib000003599</t>
  </si>
  <si>
    <t>Sib000003600</t>
  </si>
  <si>
    <t>Sib000003601</t>
  </si>
  <si>
    <t>Sib000003602</t>
  </si>
  <si>
    <t>Sib000003603</t>
  </si>
  <si>
    <t>Sib000003604</t>
  </si>
  <si>
    <t>Sib000003605</t>
  </si>
  <si>
    <t>Sib000003606</t>
  </si>
  <si>
    <t>Sib000003607</t>
  </si>
  <si>
    <t>Sib000003608</t>
  </si>
  <si>
    <t>Sib000003609</t>
  </si>
  <si>
    <t>Sib000003610</t>
  </si>
  <si>
    <t>Sib000003611</t>
  </si>
  <si>
    <t>Sib000003612</t>
  </si>
  <si>
    <t>Sib000003613</t>
  </si>
  <si>
    <t>Sib000003614</t>
  </si>
  <si>
    <t>Sib000003615</t>
  </si>
  <si>
    <t>Sib000003616</t>
  </si>
  <si>
    <t>Sib000003617</t>
  </si>
  <si>
    <t>Sib000003618</t>
  </si>
  <si>
    <t>Sib000003619</t>
  </si>
  <si>
    <t>Sib000003620</t>
  </si>
  <si>
    <t>Sib000003621</t>
  </si>
  <si>
    <t>Sib000003622</t>
  </si>
  <si>
    <t>Sib000003623</t>
  </si>
  <si>
    <t>Sib000003624</t>
  </si>
  <si>
    <t>Sib000003625</t>
  </si>
  <si>
    <t>Sib000003626</t>
  </si>
  <si>
    <t>Sib000003627</t>
  </si>
  <si>
    <t>Sib000003628</t>
  </si>
  <si>
    <t>Sib000003629</t>
  </si>
  <si>
    <t>Sib000003630</t>
  </si>
  <si>
    <t>Sib000003631</t>
  </si>
  <si>
    <t>Sib000003632</t>
  </si>
  <si>
    <t>Sib000003633</t>
  </si>
  <si>
    <t>Sib000003634</t>
  </si>
  <si>
    <t>Sib000003635</t>
  </si>
  <si>
    <t>Sib000003636</t>
  </si>
  <si>
    <t>Sib000003637</t>
  </si>
  <si>
    <t>Sib000003638</t>
  </si>
  <si>
    <t>Sib000003639</t>
  </si>
  <si>
    <t>Sib000003640</t>
  </si>
  <si>
    <t>Sib000003641</t>
  </si>
  <si>
    <t>Sib000003642</t>
  </si>
  <si>
    <t>Sib000003643</t>
  </si>
  <si>
    <t>Sib000003644</t>
  </si>
  <si>
    <t>Sib000003645</t>
  </si>
  <si>
    <t>Sib000003646</t>
  </si>
  <si>
    <t>Sib000003647</t>
  </si>
  <si>
    <t>Sib000003648</t>
  </si>
  <si>
    <t>Sib000003649</t>
  </si>
  <si>
    <t>Sib000003650</t>
  </si>
  <si>
    <t>Sib000003651</t>
  </si>
  <si>
    <t>Sib000003652</t>
  </si>
  <si>
    <t>Sib000003653</t>
  </si>
  <si>
    <t>Sib000003654</t>
  </si>
  <si>
    <t>Sib000003655</t>
  </si>
  <si>
    <t>Sib000003656</t>
  </si>
  <si>
    <t>Sib000003657</t>
  </si>
  <si>
    <t>Sib000003658</t>
  </si>
  <si>
    <t>Sib000003659</t>
  </si>
  <si>
    <t>Sib000003660</t>
  </si>
  <si>
    <t>Sib000003661</t>
  </si>
  <si>
    <t>Sib000003662</t>
  </si>
  <si>
    <t>Sib000003663</t>
  </si>
  <si>
    <t>Sib000003664</t>
  </si>
  <si>
    <t>Sib000003665</t>
  </si>
  <si>
    <t>Sib000003666</t>
  </si>
  <si>
    <t>Sib000003667</t>
  </si>
  <si>
    <t>Sib000003668</t>
  </si>
  <si>
    <t>Sib000003669</t>
  </si>
  <si>
    <t>Sib000003670</t>
  </si>
  <si>
    <t>Sib000003671</t>
  </si>
  <si>
    <t>Sib000003672</t>
  </si>
  <si>
    <t>Sib000003673</t>
  </si>
  <si>
    <t>Sib000003674</t>
  </si>
  <si>
    <t>Sib000003675</t>
  </si>
  <si>
    <t>Sib000003676</t>
  </si>
  <si>
    <t>Sib000003677</t>
  </si>
  <si>
    <t>Sib000003678</t>
  </si>
  <si>
    <t>Sib000003679</t>
  </si>
  <si>
    <t>Sib000003680</t>
  </si>
  <si>
    <t>Sib000003681</t>
  </si>
  <si>
    <t>Sib000003682</t>
  </si>
  <si>
    <t>Sib000003683</t>
  </si>
  <si>
    <t>Sib000003684</t>
  </si>
  <si>
    <t>Sib000003685</t>
  </si>
  <si>
    <t>Sib000003686</t>
  </si>
  <si>
    <t>Sib000003687</t>
  </si>
  <si>
    <t>Sib000003688</t>
  </si>
  <si>
    <t>Sib000003689</t>
  </si>
  <si>
    <t>Sib000003690</t>
  </si>
  <si>
    <t>Sib000003691</t>
  </si>
  <si>
    <t>Sib000003692</t>
  </si>
  <si>
    <t>Sib000003693</t>
  </si>
  <si>
    <t>Sib000003694</t>
  </si>
  <si>
    <t>Sib000003695</t>
  </si>
  <si>
    <t>Sib000003696</t>
  </si>
  <si>
    <t>Sib000003697</t>
  </si>
  <si>
    <t>Sib000003698</t>
  </si>
  <si>
    <t>Sib000003699</t>
  </si>
  <si>
    <t>Sib000003700</t>
  </si>
  <si>
    <t>Sib000003701</t>
  </si>
  <si>
    <t>Sib000003702</t>
  </si>
  <si>
    <t>Sib000003703</t>
  </si>
  <si>
    <t>Sib000003704</t>
  </si>
  <si>
    <t>Sib000003705</t>
  </si>
  <si>
    <t>Sib000003706</t>
  </si>
  <si>
    <t>Sib000003707</t>
  </si>
  <si>
    <t>Sib000003708</t>
  </si>
  <si>
    <t>Sib000003709</t>
  </si>
  <si>
    <t>Sib000003710</t>
  </si>
  <si>
    <t>Sib000003711</t>
  </si>
  <si>
    <t>Sib000003712</t>
  </si>
  <si>
    <t>Sib000003713</t>
  </si>
  <si>
    <t>Sib000003714</t>
  </si>
  <si>
    <t>Sib000003715</t>
  </si>
  <si>
    <t>Sib000003716</t>
  </si>
  <si>
    <t>Sib000003717</t>
  </si>
  <si>
    <t>Sib000003718</t>
  </si>
  <si>
    <t>Sib000003719</t>
  </si>
  <si>
    <t>Sib000003720</t>
  </si>
  <si>
    <t>Sib000003721</t>
  </si>
  <si>
    <t>Sib000003722</t>
  </si>
  <si>
    <t>Sib000003723</t>
  </si>
  <si>
    <t>Sib000003724</t>
  </si>
  <si>
    <t>Sib000003725</t>
  </si>
  <si>
    <t>Sib000003726</t>
  </si>
  <si>
    <t>Sib000003727</t>
  </si>
  <si>
    <t>Sib000003728</t>
  </si>
  <si>
    <t>Sib000003729</t>
  </si>
  <si>
    <t>Sib000003730</t>
  </si>
  <si>
    <t>Sib000003731</t>
  </si>
  <si>
    <t>Sib000003732</t>
  </si>
  <si>
    <t>Sib000003733</t>
  </si>
  <si>
    <t>Sib000003734</t>
  </si>
  <si>
    <t>Sib000003735</t>
  </si>
  <si>
    <t>Sib000003736</t>
  </si>
  <si>
    <t>Sib000003737</t>
  </si>
  <si>
    <t>Sib000003738</t>
  </si>
  <si>
    <t>Sib000003739</t>
  </si>
  <si>
    <t>Sib000003740</t>
  </si>
  <si>
    <t>Sib000003741</t>
  </si>
  <si>
    <t>Sib000003742</t>
  </si>
  <si>
    <t>Sib000003743</t>
  </si>
  <si>
    <t>Sib000003744</t>
  </si>
  <si>
    <t>Sib000003745</t>
  </si>
  <si>
    <t>Sib000003746</t>
  </si>
  <si>
    <t>Sib000003747</t>
  </si>
  <si>
    <t>Sib000003748</t>
  </si>
  <si>
    <t>Sib000003749</t>
  </si>
  <si>
    <t>Sib000003750</t>
  </si>
  <si>
    <t>Sib000003751</t>
  </si>
  <si>
    <t>Sib000003752</t>
  </si>
  <si>
    <t>Sib000003753</t>
  </si>
  <si>
    <t>Sib000003754</t>
  </si>
  <si>
    <t>Sib000003755</t>
  </si>
  <si>
    <t>Sib000003756</t>
  </si>
  <si>
    <t>Sib000003757</t>
  </si>
  <si>
    <t>Sib000003758</t>
  </si>
  <si>
    <t>Sib000003759</t>
  </si>
  <si>
    <t>Sib000003760</t>
  </si>
  <si>
    <t>Sib000003761</t>
  </si>
  <si>
    <t>Sib000003762</t>
  </si>
  <si>
    <t>Sib000003763</t>
  </si>
  <si>
    <t>Sib000003764</t>
  </si>
  <si>
    <t>Sib000003765</t>
  </si>
  <si>
    <t>Sib000003766</t>
  </si>
  <si>
    <t>Sib000003767</t>
  </si>
  <si>
    <t>Sib000003768</t>
  </si>
  <si>
    <t>Sib000003769</t>
  </si>
  <si>
    <t>Sib000003770</t>
  </si>
  <si>
    <t>Sib000003771</t>
  </si>
  <si>
    <t>Sib000003772</t>
  </si>
  <si>
    <t>Sib000003773</t>
  </si>
  <si>
    <t>Sib000003774</t>
  </si>
  <si>
    <t>Sib000003775</t>
  </si>
  <si>
    <t>Sib000003776</t>
  </si>
  <si>
    <t>Sib000003777</t>
  </si>
  <si>
    <t>Sib000003778</t>
  </si>
  <si>
    <t>Sib000003779</t>
  </si>
  <si>
    <t>Sib000003780</t>
  </si>
  <si>
    <t>Sib000003781</t>
  </si>
  <si>
    <t>Sib000003782</t>
  </si>
  <si>
    <t>Sib000003783</t>
  </si>
  <si>
    <t>Sib000003784</t>
  </si>
  <si>
    <t>Sib000003785</t>
  </si>
  <si>
    <t>Sib000003786</t>
  </si>
  <si>
    <t>Sib000003787</t>
  </si>
  <si>
    <t>Sib000003788</t>
  </si>
  <si>
    <t>Sib000003789</t>
  </si>
  <si>
    <t>Sib000003790</t>
  </si>
  <si>
    <t>Sib000003791</t>
  </si>
  <si>
    <t>Sib000003792</t>
  </si>
  <si>
    <t>Sib000003793</t>
  </si>
  <si>
    <t>Sib000003794</t>
  </si>
  <si>
    <t>Sib000003795</t>
  </si>
  <si>
    <t>Sib000003796</t>
  </si>
  <si>
    <t>Sib000003797</t>
  </si>
  <si>
    <t>Sib000003798</t>
  </si>
  <si>
    <t>Sib000003799</t>
  </si>
  <si>
    <t>Sib000003800</t>
  </si>
  <si>
    <t>Sib000003801</t>
  </si>
  <si>
    <t>Sib000003802</t>
  </si>
  <si>
    <t>Sib000003803</t>
  </si>
  <si>
    <t>Sib000003804</t>
  </si>
  <si>
    <t>Sib000003805</t>
  </si>
  <si>
    <t>Sib000003806</t>
  </si>
  <si>
    <t>Sib000003807</t>
  </si>
  <si>
    <t>Sib000003808</t>
  </si>
  <si>
    <t>Sib000003809</t>
  </si>
  <si>
    <t>Sib000003810</t>
  </si>
  <si>
    <t>Sib000003811</t>
  </si>
  <si>
    <t>Sib000003812</t>
  </si>
  <si>
    <t>Sib000003813</t>
  </si>
  <si>
    <t>Sib000003814</t>
  </si>
  <si>
    <t>Sib000003815</t>
  </si>
  <si>
    <t>Sib000003816</t>
  </si>
  <si>
    <t>Sib000003817</t>
  </si>
  <si>
    <t>Sib000003818</t>
  </si>
  <si>
    <t>Sib000003819</t>
  </si>
  <si>
    <t>Sib000003820</t>
  </si>
  <si>
    <t>Sib000003821</t>
  </si>
  <si>
    <t>Sib000003822</t>
  </si>
  <si>
    <t>Sib000003823</t>
  </si>
  <si>
    <t>Sib000003824</t>
  </si>
  <si>
    <t>Sib000003825</t>
  </si>
  <si>
    <t>Sib000003826</t>
  </si>
  <si>
    <t>Sib000003827</t>
  </si>
  <si>
    <t>Sib000003828</t>
  </si>
  <si>
    <t>Sib000003829</t>
  </si>
  <si>
    <t>Sib000003830</t>
  </si>
  <si>
    <t>Sib000003831</t>
  </si>
  <si>
    <t>Sib000003832</t>
  </si>
  <si>
    <t>Sib000003833</t>
  </si>
  <si>
    <t>Sib000003834</t>
  </si>
  <si>
    <t>Sib000003835</t>
  </si>
  <si>
    <t>Sib000003836</t>
  </si>
  <si>
    <t>Sib000003837</t>
  </si>
  <si>
    <t>Sib000003838</t>
  </si>
  <si>
    <t>Sib000003839</t>
  </si>
  <si>
    <t>Sib000003840</t>
  </si>
  <si>
    <t>Sib000003841</t>
  </si>
  <si>
    <t>Sib000003842</t>
  </si>
  <si>
    <t>Sib000003843</t>
  </si>
  <si>
    <t>Sib000003844</t>
  </si>
  <si>
    <t>Sib000003845</t>
  </si>
  <si>
    <t>Sib000003846</t>
  </si>
  <si>
    <t>Sib000003847</t>
  </si>
  <si>
    <t>Sib000003848</t>
  </si>
  <si>
    <t>Sib000003849</t>
  </si>
  <si>
    <t>Sib000003850</t>
  </si>
  <si>
    <t>Sib000003851</t>
  </si>
  <si>
    <t>Sib000003852</t>
  </si>
  <si>
    <t>Sib000003853</t>
  </si>
  <si>
    <t>Sib000003854</t>
  </si>
  <si>
    <t>Sib000003855</t>
  </si>
  <si>
    <t>Sib000003856</t>
  </si>
  <si>
    <t>Sib000003857</t>
  </si>
  <si>
    <t>Sib000003858</t>
  </si>
  <si>
    <t>Sib000003859</t>
  </si>
  <si>
    <t>Sib000003860</t>
  </si>
  <si>
    <t>Sib000003861</t>
  </si>
  <si>
    <t>Sib000003862</t>
  </si>
  <si>
    <t>Sib000003863</t>
  </si>
  <si>
    <t>Sib000003864</t>
  </si>
  <si>
    <t>Sib000003865</t>
  </si>
  <si>
    <t>Sib000003866</t>
  </si>
  <si>
    <t>Sib000003867</t>
  </si>
  <si>
    <t>Sib000003868</t>
  </si>
  <si>
    <t>Sib000003869</t>
  </si>
  <si>
    <t>Sib000003870</t>
  </si>
  <si>
    <t>Sib000003871</t>
  </si>
  <si>
    <t>Sib000003872</t>
  </si>
  <si>
    <t>Sib000003873</t>
  </si>
  <si>
    <t>Sib000003874</t>
  </si>
  <si>
    <t>Sib000003875</t>
  </si>
  <si>
    <t>Sib000003876</t>
  </si>
  <si>
    <t>Sib000003877</t>
  </si>
  <si>
    <t>Sib000003878</t>
  </si>
  <si>
    <t>Sib000003879</t>
  </si>
  <si>
    <t>Sib000003880</t>
  </si>
  <si>
    <t>Sib000003881</t>
  </si>
  <si>
    <t>Sib000003882</t>
  </si>
  <si>
    <t>Sib000003883</t>
  </si>
  <si>
    <t>Sib000003884</t>
  </si>
  <si>
    <t>Sib000003885</t>
  </si>
  <si>
    <t>Sib000003886</t>
  </si>
  <si>
    <t>Sib000003887</t>
  </si>
  <si>
    <t>Sib000003888</t>
  </si>
  <si>
    <t>Sib000003889</t>
  </si>
  <si>
    <t>Sib000003890</t>
  </si>
  <si>
    <t>Sib000003891</t>
  </si>
  <si>
    <t>Sib000003892</t>
  </si>
  <si>
    <t>Sib000003893</t>
  </si>
  <si>
    <t>Sib000003894</t>
  </si>
  <si>
    <t>Sib000003895</t>
  </si>
  <si>
    <t>Sib000003896</t>
  </si>
  <si>
    <t>Sib000003897</t>
  </si>
  <si>
    <t>Sib000003898</t>
  </si>
  <si>
    <t>Sib000003899</t>
  </si>
  <si>
    <t>Sib000003900</t>
  </si>
  <si>
    <t>Sib000003901</t>
  </si>
  <si>
    <t>Sib000003902</t>
  </si>
  <si>
    <t>Sib000003903</t>
  </si>
  <si>
    <t>Sib000003904</t>
  </si>
  <si>
    <t>Sib000003905</t>
  </si>
  <si>
    <t>Sib000003906</t>
  </si>
  <si>
    <t>Sib000003907</t>
  </si>
  <si>
    <t>Sib000003908</t>
  </si>
  <si>
    <t>Sib000003909</t>
  </si>
  <si>
    <t>Sib000003910</t>
  </si>
  <si>
    <t>Sib000003911</t>
  </si>
  <si>
    <t>Sib000003912</t>
  </si>
  <si>
    <t>Sib000003913</t>
  </si>
  <si>
    <t>Sib000003914</t>
  </si>
  <si>
    <t>Sib000003915</t>
  </si>
  <si>
    <t>Sib000003916</t>
  </si>
  <si>
    <t>Sib000003917</t>
  </si>
  <si>
    <t>Sib000003918</t>
  </si>
  <si>
    <t>Sib000003919</t>
  </si>
  <si>
    <t>Sib000003920</t>
  </si>
  <si>
    <t>Sib000003921</t>
  </si>
  <si>
    <t>Sib000003922</t>
  </si>
  <si>
    <t>Sib000003923</t>
  </si>
  <si>
    <t>Sib000003924</t>
  </si>
  <si>
    <t>Sib000003925</t>
  </si>
  <si>
    <t>Sib000003926</t>
  </si>
  <si>
    <t>Sib000003927</t>
  </si>
  <si>
    <t>Sib000003928</t>
  </si>
  <si>
    <t>Sib000003929</t>
  </si>
  <si>
    <t>Sib000003930</t>
  </si>
  <si>
    <t>Sib000003931</t>
  </si>
  <si>
    <t>Sib000003932</t>
  </si>
  <si>
    <t>Sib000003933</t>
  </si>
  <si>
    <t>Sib000003934</t>
  </si>
  <si>
    <t>Sib000003935</t>
  </si>
  <si>
    <t>Sib000003936</t>
  </si>
  <si>
    <t>Sib000003937</t>
  </si>
  <si>
    <t>Sib000003938</t>
  </si>
  <si>
    <t>Sib000003939</t>
  </si>
  <si>
    <t>Sib000003940</t>
  </si>
  <si>
    <t>146 мм</t>
  </si>
  <si>
    <t>2025-10-15T13:11:34+03:00</t>
  </si>
  <si>
    <t>2025-10-15T15:48:12+03:00</t>
  </si>
  <si>
    <t>2025-10-15T16:16:33+03:00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</si>
</sst>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Helvetica Neue"/>
    </font>
    <font>
      <sz val="10"/>
      <color theme="1"/>
      <name val="Helvetica Neue"/>
    </font>
    <font>
      <sz val="10"/>
      <color theme="1"/>
      <name val="Calibri"/>
      <family val="2"/>
      <charset val="204"/>
    </font>
    <font>
      <sz val="12"/>
      <color rgb="FF000000"/>
      <name val="Helvetica Neue"/>
    </font>
    <font>
      <sz val="12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Helvetica Neue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49" fontId="3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5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6" fillId="3" borderId="1" xfId="0" applyFont="1" applyFill="1" applyBorder="1"/>
    <xf numFmtId="1" fontId="7" fillId="3" borderId="1" xfId="0" applyNumberFormat="1" applyFont="1" applyFill="1" applyBorder="1" applyAlignment="1">
      <alignment horizontal="right"/>
    </xf>
    <xf numFmtId="0" fontId="7" fillId="3" borderId="1" xfId="0" applyFont="1" applyFill="1" applyBorder="1"/>
    <xf numFmtId="1" fontId="7" fillId="3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/>
    <xf numFmtId="0" fontId="9" fillId="4" borderId="2" xfId="0" applyFont="1" applyFill="1" applyBorder="1"/>
    <xf numFmtId="0" fontId="4" fillId="3" borderId="1" xfId="0" applyFont="1" applyFill="1" applyBorder="1" applyAlignment="1">
      <alignment vertical="center"/>
    </xf>
    <xf numFmtId="1" fontId="8" fillId="3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0" fontId="10" fillId="5" borderId="1" xfId="0" applyFont="1" applyFill="1" applyBorder="1"/>
    <xf numFmtId="1" fontId="11" fillId="3" borderId="1" xfId="0" applyNumberFormat="1" applyFont="1" applyFill="1" applyBorder="1" applyAlignment="1">
      <alignment horizontal="right"/>
    </xf>
    <xf numFmtId="0" fontId="9" fillId="4" borderId="0" xfId="0" applyFont="1" applyFill="1"/>
    <xf numFmtId="1" fontId="8" fillId="3" borderId="1" xfId="0" applyNumberFormat="1" applyFont="1" applyFill="1" applyBorder="1"/>
    <xf numFmtId="0" fontId="6" fillId="0" borderId="0" xfId="0" applyFont="1"/>
    <xf numFmtId="0" fontId="5" fillId="3" borderId="0" xfId="0" applyFont="1" applyFill="1"/>
    <xf numFmtId="0" fontId="10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055"/>
  <sheetViews>
    <sheetView showGridLines="0" tabSelected="1" workbookViewId="0">
      <pane ySplit="1" topLeftCell="A2" activePane="bottomLeft" state="frozen"/>
      <selection pane="bottomLeft" activeCell="C4" sqref="C4"/>
    </sheetView>
  </sheetViews>
  <sheetFormatPr defaultColWidth="11.1796875" defaultRowHeight="15" customHeight="1"/>
  <cols>
    <col min="1" max="1" width="14.81640625" customWidth="1"/>
    <col min="2" max="2" width="10.26953125" bestFit="1" customWidth="1"/>
    <col min="3" max="3" width="15.453125" customWidth="1"/>
    <col min="4" max="4" width="12.36328125" customWidth="1"/>
    <col min="5" max="5" width="9.1796875" customWidth="1"/>
    <col min="6" max="6" width="48.08984375" customWidth="1"/>
    <col min="7" max="7" width="9.81640625" customWidth="1"/>
    <col min="8" max="8" width="19.81640625" customWidth="1"/>
    <col min="9" max="9" width="12.08984375" customWidth="1"/>
    <col min="10" max="10" width="4.36328125" bestFit="1" customWidth="1"/>
    <col min="11" max="11" width="11.36328125" customWidth="1"/>
    <col min="12" max="14" width="11" customWidth="1"/>
    <col min="15" max="15" width="8.6328125" customWidth="1"/>
    <col min="16" max="16" width="6.08984375" customWidth="1"/>
    <col min="17" max="17" width="7.90625" customWidth="1"/>
    <col min="18" max="19" width="3.81640625" customWidth="1"/>
    <col min="20" max="20" width="9.36328125" customWidth="1"/>
    <col min="21" max="21" width="6.1796875" customWidth="1"/>
    <col min="22" max="22" width="12" customWidth="1"/>
    <col min="23" max="23" width="6.1796875" customWidth="1"/>
    <col min="24" max="24" width="10.453125" customWidth="1"/>
    <col min="25" max="25" width="6.36328125" customWidth="1"/>
    <col min="26" max="26" width="7.453125" customWidth="1"/>
    <col min="27" max="27" width="7.6328125" customWidth="1"/>
    <col min="28" max="28" width="13.90625" customWidth="1"/>
    <col min="29" max="29" width="10.08984375" customWidth="1"/>
    <col min="30" max="30" width="17.81640625" customWidth="1"/>
    <col min="31" max="31" width="7.6328125" customWidth="1"/>
    <col min="32" max="32" width="16.81640625" customWidth="1"/>
    <col min="33" max="33" width="10.90625" customWidth="1"/>
    <col min="34" max="34" width="5.81640625" customWidth="1"/>
    <col min="35" max="35" width="5" customWidth="1"/>
    <col min="36" max="36" width="4.36328125" customWidth="1"/>
    <col min="37" max="37" width="5.36328125" customWidth="1"/>
    <col min="38" max="38" width="8.6328125" customWidth="1"/>
    <col min="39" max="69" width="6.90625" customWidth="1"/>
    <col min="70" max="76" width="8.6328125" customWidth="1"/>
  </cols>
  <sheetData>
    <row r="1" spans="1:69" ht="5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3" t="s">
        <v>35</v>
      </c>
      <c r="AK1" s="1" t="s">
        <v>36</v>
      </c>
      <c r="AL1" s="3" t="s">
        <v>37</v>
      </c>
    </row>
    <row r="2" spans="1:69" ht="15.75" customHeight="1">
      <c r="A2" s="4" t="s">
        <v>38</v>
      </c>
      <c r="B2" s="5" t="s">
        <v>8599</v>
      </c>
      <c r="C2" s="6" t="s">
        <v>12270</v>
      </c>
      <c r="D2" s="7" t="s">
        <v>40</v>
      </c>
      <c r="E2" s="8" t="s">
        <v>41</v>
      </c>
      <c r="F2" s="21" t="s">
        <v>42</v>
      </c>
      <c r="G2" s="10"/>
      <c r="H2" s="9" t="s">
        <v>7085</v>
      </c>
      <c r="I2" s="11" t="s">
        <v>7321</v>
      </c>
      <c r="J2" s="20">
        <v>2600</v>
      </c>
      <c r="K2" s="4" t="s">
        <v>7322</v>
      </c>
      <c r="L2" s="13" t="s">
        <v>46</v>
      </c>
      <c r="M2" s="13"/>
      <c r="N2" s="13"/>
      <c r="O2" s="13" t="s">
        <v>47</v>
      </c>
      <c r="P2" s="15" t="s">
        <v>48</v>
      </c>
      <c r="Q2" s="15" t="s">
        <v>49</v>
      </c>
      <c r="R2" s="15" t="s">
        <v>50</v>
      </c>
      <c r="S2" s="13" t="s">
        <v>51</v>
      </c>
      <c r="T2" s="13" t="s">
        <v>52</v>
      </c>
      <c r="U2" s="24" t="s">
        <v>234</v>
      </c>
      <c r="V2" s="15" t="s">
        <v>7073</v>
      </c>
      <c r="W2" s="15" t="s">
        <v>55</v>
      </c>
      <c r="X2" s="15"/>
      <c r="Y2" s="15" t="s">
        <v>56</v>
      </c>
      <c r="Z2" s="15"/>
      <c r="AA2" s="15" t="s">
        <v>7074</v>
      </c>
      <c r="AB2" s="15" t="s">
        <v>7075</v>
      </c>
      <c r="AC2" s="15"/>
      <c r="AD2" s="15" t="s">
        <v>7076</v>
      </c>
      <c r="AE2" s="15" t="s">
        <v>7077</v>
      </c>
      <c r="AF2" s="15"/>
      <c r="AG2" s="19">
        <v>14</v>
      </c>
      <c r="AH2" s="15" t="s">
        <v>7078</v>
      </c>
      <c r="AI2" s="19">
        <v>145</v>
      </c>
      <c r="AJ2" s="15" t="s">
        <v>12269</v>
      </c>
      <c r="AK2" s="19">
        <v>3000</v>
      </c>
      <c r="AL2" s="15" t="s">
        <v>2210</v>
      </c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</row>
    <row r="3" spans="1:69" ht="15.75" customHeight="1">
      <c r="A3" s="4" t="s">
        <v>38</v>
      </c>
      <c r="B3" s="5" t="s">
        <v>8605</v>
      </c>
      <c r="C3" s="6" t="s">
        <v>12271</v>
      </c>
      <c r="D3" s="7" t="s">
        <v>40</v>
      </c>
      <c r="E3" s="8" t="s">
        <v>41</v>
      </c>
      <c r="F3" s="9" t="s">
        <v>104</v>
      </c>
      <c r="G3" s="10"/>
      <c r="H3" s="9" t="s">
        <v>7085</v>
      </c>
      <c r="I3" s="11" t="s">
        <v>7088</v>
      </c>
      <c r="J3" s="12">
        <v>598.5</v>
      </c>
      <c r="K3" s="4" t="s">
        <v>7089</v>
      </c>
      <c r="L3" s="13" t="s">
        <v>46</v>
      </c>
      <c r="M3" s="13"/>
      <c r="N3" s="13"/>
      <c r="O3" s="13" t="s">
        <v>47</v>
      </c>
      <c r="P3" s="15" t="s">
        <v>48</v>
      </c>
      <c r="Q3" s="15" t="s">
        <v>49</v>
      </c>
      <c r="R3" s="15" t="s">
        <v>50</v>
      </c>
      <c r="S3" s="13" t="s">
        <v>51</v>
      </c>
      <c r="T3" s="13" t="s">
        <v>52</v>
      </c>
      <c r="U3" s="24" t="s">
        <v>53</v>
      </c>
      <c r="V3" s="15" t="s">
        <v>7073</v>
      </c>
      <c r="W3" s="15" t="s">
        <v>55</v>
      </c>
      <c r="X3" s="15"/>
      <c r="Y3" s="15" t="s">
        <v>56</v>
      </c>
      <c r="Z3" s="15"/>
      <c r="AA3" s="15" t="s">
        <v>7074</v>
      </c>
      <c r="AB3" s="15" t="s">
        <v>7075</v>
      </c>
      <c r="AC3" s="15"/>
      <c r="AD3" s="15" t="s">
        <v>7076</v>
      </c>
      <c r="AE3" s="15" t="s">
        <v>7077</v>
      </c>
      <c r="AF3" s="15"/>
      <c r="AG3" s="19">
        <v>14</v>
      </c>
      <c r="AH3" s="15" t="s">
        <v>7078</v>
      </c>
      <c r="AI3" s="19">
        <v>90</v>
      </c>
      <c r="AJ3" s="15" t="s">
        <v>7079</v>
      </c>
      <c r="AK3" s="19">
        <v>3500</v>
      </c>
      <c r="AL3" s="15" t="s">
        <v>2215</v>
      </c>
    </row>
    <row r="4" spans="1:69" ht="15.75" customHeight="1">
      <c r="A4" s="4" t="s">
        <v>38</v>
      </c>
      <c r="B4" s="5" t="s">
        <v>8609</v>
      </c>
      <c r="C4" s="6" t="s">
        <v>12272</v>
      </c>
      <c r="D4" s="7" t="s">
        <v>40</v>
      </c>
      <c r="E4" s="8" t="s">
        <v>41</v>
      </c>
      <c r="F4" s="9" t="s">
        <v>61</v>
      </c>
      <c r="G4" s="10"/>
      <c r="H4" s="9" t="s">
        <v>7070</v>
      </c>
      <c r="I4" s="11" t="s">
        <v>7326</v>
      </c>
      <c r="J4" s="20">
        <v>2600</v>
      </c>
      <c r="K4" s="4" t="s">
        <v>7327</v>
      </c>
      <c r="L4" s="13" t="s">
        <v>46</v>
      </c>
      <c r="M4" s="13"/>
      <c r="N4" s="13"/>
      <c r="O4" s="13" t="s">
        <v>47</v>
      </c>
      <c r="P4" s="15" t="s">
        <v>48</v>
      </c>
      <c r="Q4" s="15" t="s">
        <v>49</v>
      </c>
      <c r="R4" s="15" t="s">
        <v>50</v>
      </c>
      <c r="S4" s="13" t="s">
        <v>51</v>
      </c>
      <c r="T4" s="13" t="s">
        <v>52</v>
      </c>
      <c r="U4" s="24" t="s">
        <v>234</v>
      </c>
      <c r="V4" s="15" t="s">
        <v>7073</v>
      </c>
      <c r="W4" s="15" t="s">
        <v>55</v>
      </c>
      <c r="X4" s="15"/>
      <c r="Y4" s="15" t="s">
        <v>56</v>
      </c>
      <c r="Z4" s="15"/>
      <c r="AA4" s="15" t="s">
        <v>7074</v>
      </c>
      <c r="AB4" s="15" t="s">
        <v>7075</v>
      </c>
      <c r="AC4" s="15"/>
      <c r="AD4" s="15" t="s">
        <v>7076</v>
      </c>
      <c r="AE4" s="15" t="s">
        <v>7077</v>
      </c>
      <c r="AF4" s="15"/>
      <c r="AG4" s="19">
        <v>14</v>
      </c>
      <c r="AH4" s="15" t="s">
        <v>7078</v>
      </c>
      <c r="AI4" s="19">
        <v>145</v>
      </c>
      <c r="AJ4" s="15" t="s">
        <v>12269</v>
      </c>
      <c r="AK4" s="19">
        <v>4000</v>
      </c>
      <c r="AL4" s="15" t="s">
        <v>2219</v>
      </c>
    </row>
    <row r="5" spans="1:69" ht="15.75" customHeight="1">
      <c r="A5" s="4" t="s">
        <v>38</v>
      </c>
      <c r="B5" s="5" t="s">
        <v>8626</v>
      </c>
      <c r="C5" s="6" t="s">
        <v>8263</v>
      </c>
      <c r="D5" s="7" t="s">
        <v>40</v>
      </c>
      <c r="E5" s="8" t="s">
        <v>41</v>
      </c>
      <c r="F5" s="9" t="s">
        <v>42</v>
      </c>
      <c r="G5" s="10"/>
      <c r="H5" s="9" t="s">
        <v>7085</v>
      </c>
      <c r="I5" s="11" t="s">
        <v>7223</v>
      </c>
      <c r="J5" s="20">
        <v>910</v>
      </c>
      <c r="K5" s="4" t="s">
        <v>8264</v>
      </c>
      <c r="L5" s="13" t="s">
        <v>46</v>
      </c>
      <c r="M5" s="13"/>
      <c r="N5" s="13"/>
      <c r="O5" s="13" t="s">
        <v>47</v>
      </c>
      <c r="P5" s="15" t="s">
        <v>48</v>
      </c>
      <c r="Q5" s="15" t="s">
        <v>49</v>
      </c>
      <c r="R5" s="15" t="s">
        <v>50</v>
      </c>
      <c r="S5" s="13" t="s">
        <v>51</v>
      </c>
      <c r="T5" s="13" t="s">
        <v>52</v>
      </c>
      <c r="U5" s="24" t="s">
        <v>234</v>
      </c>
      <c r="V5" s="15" t="s">
        <v>7073</v>
      </c>
      <c r="W5" s="15" t="s">
        <v>55</v>
      </c>
      <c r="X5" s="15"/>
      <c r="Y5" s="15" t="s">
        <v>1528</v>
      </c>
      <c r="Z5" s="15"/>
      <c r="AA5" s="15" t="s">
        <v>7074</v>
      </c>
      <c r="AB5" s="15" t="s">
        <v>7075</v>
      </c>
      <c r="AC5" s="15"/>
      <c r="AD5" s="15" t="s">
        <v>7076</v>
      </c>
      <c r="AE5" s="15" t="s">
        <v>7077</v>
      </c>
      <c r="AF5" s="15"/>
      <c r="AG5" s="19">
        <v>14</v>
      </c>
      <c r="AH5" s="15" t="s">
        <v>7078</v>
      </c>
      <c r="AI5" s="19">
        <v>110</v>
      </c>
      <c r="AJ5" s="15" t="s">
        <v>7128</v>
      </c>
      <c r="AK5" s="19">
        <v>2000</v>
      </c>
      <c r="AL5" s="15" t="s">
        <v>2200</v>
      </c>
    </row>
    <row r="6" spans="1:69" ht="15.75" customHeight="1">
      <c r="A6" s="4" t="s">
        <v>38</v>
      </c>
      <c r="B6" s="5" t="s">
        <v>8628</v>
      </c>
      <c r="C6" s="6" t="s">
        <v>7583</v>
      </c>
      <c r="D6" s="7" t="s">
        <v>40</v>
      </c>
      <c r="E6" s="8" t="s">
        <v>41</v>
      </c>
      <c r="F6" s="21" t="s">
        <v>71</v>
      </c>
      <c r="G6" s="17"/>
      <c r="H6" s="9" t="s">
        <v>7085</v>
      </c>
      <c r="I6" s="11" t="s">
        <v>7584</v>
      </c>
      <c r="J6" s="12">
        <v>1914</v>
      </c>
      <c r="K6" s="4" t="s">
        <v>7585</v>
      </c>
      <c r="L6" s="13" t="s">
        <v>46</v>
      </c>
      <c r="M6" s="13"/>
      <c r="N6" s="13"/>
      <c r="O6" s="13" t="s">
        <v>47</v>
      </c>
      <c r="P6" s="15" t="s">
        <v>48</v>
      </c>
      <c r="Q6" s="15" t="s">
        <v>49</v>
      </c>
      <c r="R6" s="15" t="s">
        <v>50</v>
      </c>
      <c r="S6" s="13" t="s">
        <v>51</v>
      </c>
      <c r="T6" s="13" t="s">
        <v>52</v>
      </c>
      <c r="U6" s="24" t="s">
        <v>53</v>
      </c>
      <c r="V6" s="15" t="s">
        <v>7073</v>
      </c>
      <c r="W6" s="15" t="s">
        <v>55</v>
      </c>
      <c r="X6" s="15"/>
      <c r="Y6" s="15" t="s">
        <v>560</v>
      </c>
      <c r="Z6" s="15"/>
      <c r="AA6" s="15" t="s">
        <v>7074</v>
      </c>
      <c r="AB6" s="15" t="s">
        <v>7075</v>
      </c>
      <c r="AC6" s="15"/>
      <c r="AD6" s="15" t="s">
        <v>7076</v>
      </c>
      <c r="AE6" s="15" t="s">
        <v>7077</v>
      </c>
      <c r="AF6" s="15"/>
      <c r="AG6" s="19">
        <v>14</v>
      </c>
      <c r="AH6" s="15" t="s">
        <v>7078</v>
      </c>
      <c r="AI6" s="19">
        <v>145</v>
      </c>
      <c r="AJ6" s="15" t="s">
        <v>12269</v>
      </c>
      <c r="AK6" s="19">
        <v>6000</v>
      </c>
      <c r="AL6" s="15" t="s">
        <v>2236</v>
      </c>
    </row>
    <row r="7" spans="1:69" ht="15.75" customHeight="1">
      <c r="A7" s="4" t="s">
        <v>38</v>
      </c>
      <c r="B7" s="5" t="s">
        <v>8629</v>
      </c>
      <c r="C7" s="6" t="s">
        <v>8341</v>
      </c>
      <c r="D7" s="7" t="s">
        <v>40</v>
      </c>
      <c r="E7" s="8" t="s">
        <v>41</v>
      </c>
      <c r="F7" s="9" t="s">
        <v>71</v>
      </c>
      <c r="G7" s="10"/>
      <c r="H7" s="9" t="s">
        <v>7081</v>
      </c>
      <c r="I7" s="11" t="s">
        <v>7351</v>
      </c>
      <c r="J7" s="12">
        <v>100.10000000000001</v>
      </c>
      <c r="K7" s="4" t="s">
        <v>8342</v>
      </c>
      <c r="L7" s="13" t="s">
        <v>46</v>
      </c>
      <c r="M7" s="13"/>
      <c r="N7" s="13"/>
      <c r="O7" s="13" t="s">
        <v>47</v>
      </c>
      <c r="P7" s="15" t="s">
        <v>48</v>
      </c>
      <c r="Q7" s="15" t="s">
        <v>49</v>
      </c>
      <c r="R7" s="15" t="s">
        <v>50</v>
      </c>
      <c r="S7" s="13" t="s">
        <v>51</v>
      </c>
      <c r="T7" s="13" t="s">
        <v>52</v>
      </c>
      <c r="U7" s="24" t="s">
        <v>397</v>
      </c>
      <c r="V7" s="15" t="s">
        <v>7073</v>
      </c>
      <c r="W7" s="15" t="s">
        <v>55</v>
      </c>
      <c r="X7" s="15"/>
      <c r="Y7" s="15" t="s">
        <v>1528</v>
      </c>
      <c r="Z7" s="15"/>
      <c r="AA7" s="15" t="s">
        <v>7074</v>
      </c>
      <c r="AB7" s="15" t="s">
        <v>7075</v>
      </c>
      <c r="AC7" s="15"/>
      <c r="AD7" s="15" t="s">
        <v>7076</v>
      </c>
      <c r="AE7" s="15" t="s">
        <v>7077</v>
      </c>
      <c r="AF7" s="15"/>
      <c r="AG7" s="19">
        <v>14</v>
      </c>
      <c r="AH7" s="15" t="s">
        <v>7078</v>
      </c>
      <c r="AI7" s="19">
        <v>110</v>
      </c>
      <c r="AJ7" s="15" t="s">
        <v>7128</v>
      </c>
      <c r="AK7" s="19">
        <v>3500</v>
      </c>
      <c r="AL7" s="15" t="s">
        <v>2215</v>
      </c>
    </row>
    <row r="8" spans="1:69" ht="15.75" customHeight="1">
      <c r="A8" s="4" t="s">
        <v>38</v>
      </c>
      <c r="B8" s="5" t="s">
        <v>8632</v>
      </c>
      <c r="C8" s="6" t="s">
        <v>7811</v>
      </c>
      <c r="D8" s="7" t="s">
        <v>40</v>
      </c>
      <c r="E8" s="8" t="s">
        <v>41</v>
      </c>
      <c r="F8" s="9" t="s">
        <v>66</v>
      </c>
      <c r="G8" s="10"/>
      <c r="H8" s="9" t="s">
        <v>7085</v>
      </c>
      <c r="I8" s="11" t="s">
        <v>7812</v>
      </c>
      <c r="J8" s="12">
        <v>308</v>
      </c>
      <c r="K8" s="4" t="s">
        <v>7813</v>
      </c>
      <c r="L8" s="13" t="s">
        <v>46</v>
      </c>
      <c r="M8" s="13"/>
      <c r="N8" s="13"/>
      <c r="O8" s="13" t="s">
        <v>47</v>
      </c>
      <c r="P8" s="15" t="s">
        <v>48</v>
      </c>
      <c r="Q8" s="15" t="s">
        <v>49</v>
      </c>
      <c r="R8" s="15" t="s">
        <v>50</v>
      </c>
      <c r="S8" s="13" t="s">
        <v>51</v>
      </c>
      <c r="T8" s="13" t="s">
        <v>52</v>
      </c>
      <c r="U8" s="24" t="s">
        <v>397</v>
      </c>
      <c r="V8" s="15" t="s">
        <v>7073</v>
      </c>
      <c r="W8" s="15" t="s">
        <v>55</v>
      </c>
      <c r="X8" s="15"/>
      <c r="Y8" s="15" t="s">
        <v>560</v>
      </c>
      <c r="Z8" s="15"/>
      <c r="AA8" s="15" t="s">
        <v>7074</v>
      </c>
      <c r="AB8" s="15" t="s">
        <v>7075</v>
      </c>
      <c r="AC8" s="15"/>
      <c r="AD8" s="15" t="s">
        <v>7076</v>
      </c>
      <c r="AE8" s="15" t="s">
        <v>7077</v>
      </c>
      <c r="AF8" s="15"/>
      <c r="AG8" s="19">
        <v>14</v>
      </c>
      <c r="AH8" s="15" t="s">
        <v>7078</v>
      </c>
      <c r="AI8" s="19">
        <v>140</v>
      </c>
      <c r="AJ8" s="15" t="s">
        <v>2240</v>
      </c>
      <c r="AK8" s="19">
        <v>6000</v>
      </c>
      <c r="AL8" s="15" t="s">
        <v>2236</v>
      </c>
    </row>
    <row r="9" spans="1:69" ht="15.75" customHeight="1">
      <c r="A9" s="4" t="s">
        <v>38</v>
      </c>
      <c r="B9" s="5" t="s">
        <v>8641</v>
      </c>
      <c r="C9" s="6" t="s">
        <v>8437</v>
      </c>
      <c r="D9" s="7" t="s">
        <v>40</v>
      </c>
      <c r="E9" s="8" t="s">
        <v>41</v>
      </c>
      <c r="F9" s="21" t="s">
        <v>71</v>
      </c>
      <c r="G9" s="10"/>
      <c r="H9" s="9" t="s">
        <v>7101</v>
      </c>
      <c r="I9" s="11" t="s">
        <v>7519</v>
      </c>
      <c r="J9" s="12">
        <v>294</v>
      </c>
      <c r="K9" s="4" t="s">
        <v>8438</v>
      </c>
      <c r="L9" s="13" t="s">
        <v>46</v>
      </c>
      <c r="M9" s="13"/>
      <c r="N9" s="13"/>
      <c r="O9" s="13" t="s">
        <v>47</v>
      </c>
      <c r="P9" s="15" t="s">
        <v>48</v>
      </c>
      <c r="Q9" s="15" t="s">
        <v>49</v>
      </c>
      <c r="R9" s="15" t="s">
        <v>50</v>
      </c>
      <c r="S9" s="13" t="s">
        <v>51</v>
      </c>
      <c r="T9" s="13" t="s">
        <v>52</v>
      </c>
      <c r="U9" s="24" t="s">
        <v>53</v>
      </c>
      <c r="V9" s="15" t="s">
        <v>7073</v>
      </c>
      <c r="W9" s="15" t="s">
        <v>55</v>
      </c>
      <c r="X9" s="15"/>
      <c r="Y9" s="15" t="s">
        <v>1868</v>
      </c>
      <c r="Z9" s="15"/>
      <c r="AA9" s="15" t="s">
        <v>7074</v>
      </c>
      <c r="AB9" s="15" t="s">
        <v>7075</v>
      </c>
      <c r="AC9" s="15"/>
      <c r="AD9" s="15" t="s">
        <v>7076</v>
      </c>
      <c r="AE9" s="15" t="s">
        <v>7077</v>
      </c>
      <c r="AF9" s="15"/>
      <c r="AG9" s="19">
        <v>14</v>
      </c>
      <c r="AH9" s="15" t="s">
        <v>7078</v>
      </c>
      <c r="AI9" s="19">
        <v>140</v>
      </c>
      <c r="AJ9" s="15" t="s">
        <v>2240</v>
      </c>
      <c r="AK9" s="19">
        <v>3500</v>
      </c>
      <c r="AL9" s="15" t="s">
        <v>2215</v>
      </c>
    </row>
    <row r="10" spans="1:69" ht="15.75" customHeight="1">
      <c r="A10" s="4" t="s">
        <v>38</v>
      </c>
      <c r="B10" s="5" t="s">
        <v>8642</v>
      </c>
      <c r="C10" s="6" t="s">
        <v>8305</v>
      </c>
      <c r="D10" s="7" t="s">
        <v>40</v>
      </c>
      <c r="E10" s="8" t="s">
        <v>41</v>
      </c>
      <c r="F10" s="9" t="s">
        <v>61</v>
      </c>
      <c r="G10" s="10"/>
      <c r="H10" s="9" t="s">
        <v>7101</v>
      </c>
      <c r="I10" s="11" t="s">
        <v>7290</v>
      </c>
      <c r="J10" s="20">
        <v>950</v>
      </c>
      <c r="K10" s="4" t="s">
        <v>8306</v>
      </c>
      <c r="L10" s="13" t="s">
        <v>46</v>
      </c>
      <c r="M10" s="13"/>
      <c r="N10" s="13"/>
      <c r="O10" s="13" t="s">
        <v>47</v>
      </c>
      <c r="P10" s="15" t="s">
        <v>48</v>
      </c>
      <c r="Q10" s="15" t="s">
        <v>49</v>
      </c>
      <c r="R10" s="15" t="s">
        <v>50</v>
      </c>
      <c r="S10" s="13" t="s">
        <v>51</v>
      </c>
      <c r="T10" s="13" t="s">
        <v>52</v>
      </c>
      <c r="U10" s="24" t="s">
        <v>234</v>
      </c>
      <c r="V10" s="15" t="s">
        <v>7073</v>
      </c>
      <c r="W10" s="15" t="s">
        <v>55</v>
      </c>
      <c r="X10" s="15"/>
      <c r="Y10" s="15" t="s">
        <v>1528</v>
      </c>
      <c r="Z10" s="15"/>
      <c r="AA10" s="15" t="s">
        <v>7074</v>
      </c>
      <c r="AB10" s="15" t="s">
        <v>7075</v>
      </c>
      <c r="AC10" s="15"/>
      <c r="AD10" s="15" t="s">
        <v>7076</v>
      </c>
      <c r="AE10" s="15" t="s">
        <v>7077</v>
      </c>
      <c r="AF10" s="15"/>
      <c r="AG10" s="19">
        <v>14</v>
      </c>
      <c r="AH10" s="15" t="s">
        <v>7078</v>
      </c>
      <c r="AI10" s="19">
        <v>145</v>
      </c>
      <c r="AJ10" s="15" t="s">
        <v>12269</v>
      </c>
      <c r="AK10" s="19">
        <v>3500</v>
      </c>
      <c r="AL10" s="15" t="s">
        <v>2215</v>
      </c>
    </row>
    <row r="11" spans="1:69" ht="15.75" customHeight="1">
      <c r="A11" s="4" t="s">
        <v>38</v>
      </c>
      <c r="B11" s="5" t="s">
        <v>8643</v>
      </c>
      <c r="C11" s="6" t="s">
        <v>8471</v>
      </c>
      <c r="D11" s="7" t="s">
        <v>40</v>
      </c>
      <c r="E11" s="8" t="s">
        <v>41</v>
      </c>
      <c r="F11" s="9" t="s">
        <v>71</v>
      </c>
      <c r="G11" s="10"/>
      <c r="H11" s="9" t="s">
        <v>7070</v>
      </c>
      <c r="I11" s="11" t="s">
        <v>7581</v>
      </c>
      <c r="J11" s="20">
        <v>600</v>
      </c>
      <c r="K11" s="4" t="s">
        <v>8472</v>
      </c>
      <c r="L11" s="13" t="s">
        <v>46</v>
      </c>
      <c r="M11" s="13"/>
      <c r="N11" s="13"/>
      <c r="O11" s="13" t="s">
        <v>47</v>
      </c>
      <c r="P11" s="15" t="s">
        <v>48</v>
      </c>
      <c r="Q11" s="15" t="s">
        <v>49</v>
      </c>
      <c r="R11" s="15" t="s">
        <v>50</v>
      </c>
      <c r="S11" s="13" t="s">
        <v>51</v>
      </c>
      <c r="T11" s="13" t="s">
        <v>52</v>
      </c>
      <c r="U11" s="24" t="s">
        <v>234</v>
      </c>
      <c r="V11" s="15" t="s">
        <v>7073</v>
      </c>
      <c r="W11" s="15" t="s">
        <v>55</v>
      </c>
      <c r="X11" s="15"/>
      <c r="Y11" s="15" t="s">
        <v>1868</v>
      </c>
      <c r="Z11" s="15"/>
      <c r="AA11" s="15" t="s">
        <v>7074</v>
      </c>
      <c r="AB11" s="15" t="s">
        <v>7075</v>
      </c>
      <c r="AC11" s="15"/>
      <c r="AD11" s="15" t="s">
        <v>7076</v>
      </c>
      <c r="AE11" s="15" t="s">
        <v>7077</v>
      </c>
      <c r="AF11" s="15"/>
      <c r="AG11" s="19">
        <v>14</v>
      </c>
      <c r="AH11" s="15" t="s">
        <v>7078</v>
      </c>
      <c r="AI11" s="19">
        <v>96</v>
      </c>
      <c r="AJ11" s="15" t="s">
        <v>7104</v>
      </c>
      <c r="AK11" s="19">
        <v>3000</v>
      </c>
      <c r="AL11" s="15" t="s">
        <v>2210</v>
      </c>
    </row>
    <row r="12" spans="1:69" ht="15.75" customHeight="1">
      <c r="A12" s="4" t="s">
        <v>38</v>
      </c>
      <c r="B12" s="5" t="s">
        <v>8661</v>
      </c>
      <c r="C12" s="6" t="s">
        <v>7478</v>
      </c>
      <c r="D12" s="7" t="s">
        <v>40</v>
      </c>
      <c r="E12" s="8" t="s">
        <v>41</v>
      </c>
      <c r="F12" s="9" t="s">
        <v>61</v>
      </c>
      <c r="G12" s="17"/>
      <c r="H12" s="9" t="s">
        <v>7070</v>
      </c>
      <c r="I12" s="11" t="s">
        <v>7479</v>
      </c>
      <c r="J12" s="12">
        <v>864</v>
      </c>
      <c r="K12" s="4" t="s">
        <v>7480</v>
      </c>
      <c r="L12" s="13" t="s">
        <v>46</v>
      </c>
      <c r="M12" s="13"/>
      <c r="N12" s="13"/>
      <c r="O12" s="13" t="s">
        <v>47</v>
      </c>
      <c r="P12" s="15" t="s">
        <v>48</v>
      </c>
      <c r="Q12" s="15" t="s">
        <v>49</v>
      </c>
      <c r="R12" s="15" t="s">
        <v>50</v>
      </c>
      <c r="S12" s="13" t="s">
        <v>51</v>
      </c>
      <c r="T12" s="13" t="s">
        <v>52</v>
      </c>
      <c r="U12" s="24" t="s">
        <v>53</v>
      </c>
      <c r="V12" s="15" t="s">
        <v>7073</v>
      </c>
      <c r="W12" s="15" t="s">
        <v>55</v>
      </c>
      <c r="X12" s="15"/>
      <c r="Y12" s="15" t="s">
        <v>560</v>
      </c>
      <c r="Z12" s="15"/>
      <c r="AA12" s="15" t="s">
        <v>7074</v>
      </c>
      <c r="AB12" s="15" t="s">
        <v>7075</v>
      </c>
      <c r="AC12" s="15"/>
      <c r="AD12" s="15" t="s">
        <v>7076</v>
      </c>
      <c r="AE12" s="15" t="s">
        <v>7077</v>
      </c>
      <c r="AF12" s="15"/>
      <c r="AG12" s="19">
        <v>14</v>
      </c>
      <c r="AH12" s="15" t="s">
        <v>7078</v>
      </c>
      <c r="AI12" s="19">
        <v>90</v>
      </c>
      <c r="AJ12" s="15" t="s">
        <v>7079</v>
      </c>
      <c r="AK12" s="19">
        <v>6000</v>
      </c>
      <c r="AL12" s="15" t="s">
        <v>2236</v>
      </c>
    </row>
    <row r="13" spans="1:69" ht="15.75" customHeight="1">
      <c r="A13" s="4" t="s">
        <v>38</v>
      </c>
      <c r="B13" s="5" t="s">
        <v>8663</v>
      </c>
      <c r="C13" s="6" t="s">
        <v>7589</v>
      </c>
      <c r="D13" s="7" t="s">
        <v>40</v>
      </c>
      <c r="E13" s="8" t="s">
        <v>41</v>
      </c>
      <c r="F13" s="21" t="s">
        <v>61</v>
      </c>
      <c r="G13" s="17"/>
      <c r="H13" s="9" t="s">
        <v>7119</v>
      </c>
      <c r="I13" s="11" t="s">
        <v>7590</v>
      </c>
      <c r="J13" s="20">
        <v>1600</v>
      </c>
      <c r="K13" s="4" t="s">
        <v>7591</v>
      </c>
      <c r="L13" s="13" t="s">
        <v>46</v>
      </c>
      <c r="M13" s="13"/>
      <c r="N13" s="13"/>
      <c r="O13" s="13" t="s">
        <v>47</v>
      </c>
      <c r="P13" s="15" t="s">
        <v>48</v>
      </c>
      <c r="Q13" s="15" t="s">
        <v>49</v>
      </c>
      <c r="R13" s="15" t="s">
        <v>50</v>
      </c>
      <c r="S13" s="13" t="s">
        <v>51</v>
      </c>
      <c r="T13" s="13" t="s">
        <v>52</v>
      </c>
      <c r="U13" s="24" t="s">
        <v>234</v>
      </c>
      <c r="V13" s="15" t="s">
        <v>7073</v>
      </c>
      <c r="W13" s="15" t="s">
        <v>55</v>
      </c>
      <c r="X13" s="15"/>
      <c r="Y13" s="15" t="s">
        <v>560</v>
      </c>
      <c r="Z13" s="15"/>
      <c r="AA13" s="15" t="s">
        <v>7074</v>
      </c>
      <c r="AB13" s="15" t="s">
        <v>7075</v>
      </c>
      <c r="AC13" s="15"/>
      <c r="AD13" s="15" t="s">
        <v>7076</v>
      </c>
      <c r="AE13" s="15" t="s">
        <v>7077</v>
      </c>
      <c r="AF13" s="15"/>
      <c r="AG13" s="19">
        <v>14</v>
      </c>
      <c r="AH13" s="15" t="s">
        <v>7078</v>
      </c>
      <c r="AI13" s="19">
        <v>90</v>
      </c>
      <c r="AJ13" s="15" t="s">
        <v>7079</v>
      </c>
      <c r="AK13" s="19">
        <v>2500</v>
      </c>
      <c r="AL13" s="15" t="s">
        <v>2205</v>
      </c>
    </row>
    <row r="14" spans="1:69" ht="15.75" customHeight="1">
      <c r="A14" s="4" t="s">
        <v>38</v>
      </c>
      <c r="B14" s="5" t="s">
        <v>8667</v>
      </c>
      <c r="C14" s="6" t="s">
        <v>8259</v>
      </c>
      <c r="D14" s="7" t="s">
        <v>40</v>
      </c>
      <c r="E14" s="8" t="s">
        <v>41</v>
      </c>
      <c r="F14" s="21" t="s">
        <v>71</v>
      </c>
      <c r="G14" s="17"/>
      <c r="H14" s="9" t="s">
        <v>7085</v>
      </c>
      <c r="I14" s="11" t="s">
        <v>7208</v>
      </c>
      <c r="J14" s="20">
        <v>900</v>
      </c>
      <c r="K14" s="4" t="s">
        <v>8260</v>
      </c>
      <c r="L14" s="13" t="s">
        <v>46</v>
      </c>
      <c r="M14" s="13"/>
      <c r="N14" s="13"/>
      <c r="O14" s="13" t="s">
        <v>47</v>
      </c>
      <c r="P14" s="15" t="s">
        <v>48</v>
      </c>
      <c r="Q14" s="15" t="s">
        <v>49</v>
      </c>
      <c r="R14" s="15" t="s">
        <v>50</v>
      </c>
      <c r="S14" s="13" t="s">
        <v>51</v>
      </c>
      <c r="T14" s="13" t="s">
        <v>52</v>
      </c>
      <c r="U14" s="24" t="s">
        <v>234</v>
      </c>
      <c r="V14" s="15" t="s">
        <v>7073</v>
      </c>
      <c r="W14" s="15" t="s">
        <v>55</v>
      </c>
      <c r="X14" s="15"/>
      <c r="Y14" s="15" t="s">
        <v>1528</v>
      </c>
      <c r="Z14" s="15"/>
      <c r="AA14" s="15" t="s">
        <v>7074</v>
      </c>
      <c r="AB14" s="15" t="s">
        <v>7075</v>
      </c>
      <c r="AC14" s="15"/>
      <c r="AD14" s="15" t="s">
        <v>7076</v>
      </c>
      <c r="AE14" s="15" t="s">
        <v>7077</v>
      </c>
      <c r="AF14" s="15"/>
      <c r="AG14" s="19">
        <v>14</v>
      </c>
      <c r="AH14" s="15" t="s">
        <v>7078</v>
      </c>
      <c r="AI14" s="19">
        <v>96</v>
      </c>
      <c r="AJ14" s="15" t="s">
        <v>7104</v>
      </c>
      <c r="AK14" s="19">
        <v>4000</v>
      </c>
      <c r="AL14" s="15" t="s">
        <v>2219</v>
      </c>
    </row>
    <row r="15" spans="1:69" ht="15.75" customHeight="1">
      <c r="A15" s="4" t="s">
        <v>38</v>
      </c>
      <c r="B15" s="5" t="s">
        <v>8677</v>
      </c>
      <c r="C15" s="6" t="s">
        <v>7195</v>
      </c>
      <c r="D15" s="7" t="s">
        <v>40</v>
      </c>
      <c r="E15" s="8" t="s">
        <v>41</v>
      </c>
      <c r="F15" s="9" t="s">
        <v>66</v>
      </c>
      <c r="G15" s="10"/>
      <c r="H15" s="9" t="s">
        <v>7085</v>
      </c>
      <c r="I15" s="11" t="s">
        <v>7196</v>
      </c>
      <c r="J15" s="12">
        <v>1131</v>
      </c>
      <c r="K15" s="4" t="s">
        <v>7197</v>
      </c>
      <c r="L15" s="13" t="s">
        <v>46</v>
      </c>
      <c r="M15" s="13"/>
      <c r="N15" s="13"/>
      <c r="O15" s="13" t="s">
        <v>47</v>
      </c>
      <c r="P15" s="15" t="s">
        <v>48</v>
      </c>
      <c r="Q15" s="15" t="s">
        <v>49</v>
      </c>
      <c r="R15" s="15" t="s">
        <v>50</v>
      </c>
      <c r="S15" s="13" t="s">
        <v>51</v>
      </c>
      <c r="T15" s="13" t="s">
        <v>52</v>
      </c>
      <c r="U15" s="24" t="s">
        <v>53</v>
      </c>
      <c r="V15" s="15" t="s">
        <v>7073</v>
      </c>
      <c r="W15" s="15" t="s">
        <v>55</v>
      </c>
      <c r="X15" s="15"/>
      <c r="Y15" s="15" t="s">
        <v>56</v>
      </c>
      <c r="Z15" s="15"/>
      <c r="AA15" s="15" t="s">
        <v>7074</v>
      </c>
      <c r="AB15" s="15" t="s">
        <v>7075</v>
      </c>
      <c r="AC15" s="15"/>
      <c r="AD15" s="15" t="s">
        <v>7076</v>
      </c>
      <c r="AE15" s="15" t="s">
        <v>7077</v>
      </c>
      <c r="AF15" s="15"/>
      <c r="AG15" s="19">
        <v>14</v>
      </c>
      <c r="AH15" s="15" t="s">
        <v>7078</v>
      </c>
      <c r="AI15" s="19">
        <v>145</v>
      </c>
      <c r="AJ15" s="15" t="s">
        <v>12269</v>
      </c>
      <c r="AK15" s="19">
        <v>3000</v>
      </c>
      <c r="AL15" s="15" t="s">
        <v>2210</v>
      </c>
    </row>
    <row r="16" spans="1:69" ht="15.75" customHeight="1">
      <c r="A16" s="4" t="s">
        <v>38</v>
      </c>
      <c r="B16" s="5" t="s">
        <v>8684</v>
      </c>
      <c r="C16" s="6" t="s">
        <v>7799</v>
      </c>
      <c r="D16" s="7" t="s">
        <v>40</v>
      </c>
      <c r="E16" s="8" t="s">
        <v>41</v>
      </c>
      <c r="F16" s="9" t="s">
        <v>104</v>
      </c>
      <c r="G16" s="10"/>
      <c r="H16" s="9" t="s">
        <v>7070</v>
      </c>
      <c r="I16" s="11" t="s">
        <v>7800</v>
      </c>
      <c r="J16" s="12">
        <v>308</v>
      </c>
      <c r="K16" s="4" t="s">
        <v>7801</v>
      </c>
      <c r="L16" s="13" t="s">
        <v>46</v>
      </c>
      <c r="M16" s="13"/>
      <c r="N16" s="13"/>
      <c r="O16" s="13" t="s">
        <v>47</v>
      </c>
      <c r="P16" s="15" t="s">
        <v>48</v>
      </c>
      <c r="Q16" s="15" t="s">
        <v>49</v>
      </c>
      <c r="R16" s="15" t="s">
        <v>50</v>
      </c>
      <c r="S16" s="13" t="s">
        <v>51</v>
      </c>
      <c r="T16" s="13" t="s">
        <v>52</v>
      </c>
      <c r="U16" s="24" t="s">
        <v>397</v>
      </c>
      <c r="V16" s="15" t="s">
        <v>7073</v>
      </c>
      <c r="W16" s="15" t="s">
        <v>55</v>
      </c>
      <c r="X16" s="15"/>
      <c r="Y16" s="15" t="s">
        <v>560</v>
      </c>
      <c r="Z16" s="15"/>
      <c r="AA16" s="15" t="s">
        <v>7074</v>
      </c>
      <c r="AB16" s="15" t="s">
        <v>7075</v>
      </c>
      <c r="AC16" s="15"/>
      <c r="AD16" s="15" t="s">
        <v>7076</v>
      </c>
      <c r="AE16" s="15" t="s">
        <v>7077</v>
      </c>
      <c r="AF16" s="15"/>
      <c r="AG16" s="19">
        <v>14</v>
      </c>
      <c r="AH16" s="15" t="s">
        <v>7078</v>
      </c>
      <c r="AI16" s="19">
        <v>140</v>
      </c>
      <c r="AJ16" s="15" t="s">
        <v>2240</v>
      </c>
      <c r="AK16" s="19">
        <v>2500</v>
      </c>
      <c r="AL16" s="15" t="s">
        <v>2205</v>
      </c>
    </row>
    <row r="17" spans="1:38" ht="15.75" customHeight="1">
      <c r="A17" s="4" t="s">
        <v>38</v>
      </c>
      <c r="B17" s="5" t="s">
        <v>8687</v>
      </c>
      <c r="C17" s="6" t="s">
        <v>7778</v>
      </c>
      <c r="D17" s="7" t="s">
        <v>40</v>
      </c>
      <c r="E17" s="8" t="s">
        <v>41</v>
      </c>
      <c r="F17" s="9" t="s">
        <v>104</v>
      </c>
      <c r="G17" s="17"/>
      <c r="H17" s="9" t="s">
        <v>7081</v>
      </c>
      <c r="I17" s="11" t="s">
        <v>7779</v>
      </c>
      <c r="J17" s="12">
        <v>239.99999999999997</v>
      </c>
      <c r="K17" s="4" t="s">
        <v>7780</v>
      </c>
      <c r="L17" s="13" t="s">
        <v>46</v>
      </c>
      <c r="M17" s="13"/>
      <c r="N17" s="13"/>
      <c r="O17" s="13" t="s">
        <v>47</v>
      </c>
      <c r="P17" s="15" t="s">
        <v>48</v>
      </c>
      <c r="Q17" s="15" t="s">
        <v>49</v>
      </c>
      <c r="R17" s="15" t="s">
        <v>50</v>
      </c>
      <c r="S17" s="13" t="s">
        <v>51</v>
      </c>
      <c r="T17" s="13" t="s">
        <v>52</v>
      </c>
      <c r="U17" s="24" t="s">
        <v>397</v>
      </c>
      <c r="V17" s="15" t="s">
        <v>7073</v>
      </c>
      <c r="W17" s="15" t="s">
        <v>55</v>
      </c>
      <c r="X17" s="15"/>
      <c r="Y17" s="15" t="s">
        <v>560</v>
      </c>
      <c r="Z17" s="15"/>
      <c r="AA17" s="15" t="s">
        <v>7074</v>
      </c>
      <c r="AB17" s="15" t="s">
        <v>7075</v>
      </c>
      <c r="AC17" s="15"/>
      <c r="AD17" s="15" t="s">
        <v>7076</v>
      </c>
      <c r="AE17" s="15" t="s">
        <v>7077</v>
      </c>
      <c r="AF17" s="15"/>
      <c r="AG17" s="19">
        <v>14</v>
      </c>
      <c r="AH17" s="15" t="s">
        <v>7078</v>
      </c>
      <c r="AI17" s="19">
        <v>120</v>
      </c>
      <c r="AJ17" s="15" t="s">
        <v>2199</v>
      </c>
      <c r="AK17" s="19">
        <v>2500</v>
      </c>
      <c r="AL17" s="15" t="s">
        <v>2205</v>
      </c>
    </row>
    <row r="18" spans="1:38" ht="15.75" customHeight="1">
      <c r="A18" s="4" t="s">
        <v>38</v>
      </c>
      <c r="B18" s="5" t="s">
        <v>8688</v>
      </c>
      <c r="C18" s="6" t="s">
        <v>7544</v>
      </c>
      <c r="D18" s="7" t="s">
        <v>40</v>
      </c>
      <c r="E18" s="8" t="s">
        <v>41</v>
      </c>
      <c r="F18" s="21" t="s">
        <v>61</v>
      </c>
      <c r="G18" s="10"/>
      <c r="H18" s="9" t="s">
        <v>7081</v>
      </c>
      <c r="I18" s="11" t="s">
        <v>7545</v>
      </c>
      <c r="J18" s="12">
        <v>616</v>
      </c>
      <c r="K18" s="4" t="s">
        <v>7546</v>
      </c>
      <c r="L18" s="13" t="s">
        <v>46</v>
      </c>
      <c r="M18" s="13"/>
      <c r="N18" s="13"/>
      <c r="O18" s="13" t="s">
        <v>47</v>
      </c>
      <c r="P18" s="15" t="s">
        <v>48</v>
      </c>
      <c r="Q18" s="15" t="s">
        <v>49</v>
      </c>
      <c r="R18" s="15" t="s">
        <v>50</v>
      </c>
      <c r="S18" s="13" t="s">
        <v>51</v>
      </c>
      <c r="T18" s="13" t="s">
        <v>52</v>
      </c>
      <c r="U18" s="24" t="s">
        <v>53</v>
      </c>
      <c r="V18" s="15" t="s">
        <v>7073</v>
      </c>
      <c r="W18" s="15" t="s">
        <v>55</v>
      </c>
      <c r="X18" s="15"/>
      <c r="Y18" s="15" t="s">
        <v>560</v>
      </c>
      <c r="Z18" s="15"/>
      <c r="AA18" s="15" t="s">
        <v>7074</v>
      </c>
      <c r="AB18" s="15" t="s">
        <v>7075</v>
      </c>
      <c r="AC18" s="15"/>
      <c r="AD18" s="15" t="s">
        <v>7076</v>
      </c>
      <c r="AE18" s="15" t="s">
        <v>7077</v>
      </c>
      <c r="AF18" s="15"/>
      <c r="AG18" s="19">
        <v>14</v>
      </c>
      <c r="AH18" s="15" t="s">
        <v>7078</v>
      </c>
      <c r="AI18" s="19">
        <v>140</v>
      </c>
      <c r="AJ18" s="15" t="s">
        <v>2240</v>
      </c>
      <c r="AK18" s="19">
        <v>2000</v>
      </c>
      <c r="AL18" s="15" t="s">
        <v>2200</v>
      </c>
    </row>
    <row r="19" spans="1:38" ht="15.75" customHeight="1">
      <c r="A19" s="4" t="s">
        <v>38</v>
      </c>
      <c r="B19" s="5" t="s">
        <v>8691</v>
      </c>
      <c r="C19" s="6" t="s">
        <v>7754</v>
      </c>
      <c r="D19" s="7" t="s">
        <v>40</v>
      </c>
      <c r="E19" s="8" t="s">
        <v>41</v>
      </c>
      <c r="F19" s="9" t="s">
        <v>42</v>
      </c>
      <c r="G19" s="17"/>
      <c r="H19" s="9" t="s">
        <v>7070</v>
      </c>
      <c r="I19" s="11" t="s">
        <v>7755</v>
      </c>
      <c r="J19" s="12">
        <v>220.00000000000003</v>
      </c>
      <c r="K19" s="4" t="s">
        <v>7756</v>
      </c>
      <c r="L19" s="13" t="s">
        <v>46</v>
      </c>
      <c r="M19" s="13"/>
      <c r="N19" s="13"/>
      <c r="O19" s="13" t="s">
        <v>47</v>
      </c>
      <c r="P19" s="15" t="s">
        <v>48</v>
      </c>
      <c r="Q19" s="15" t="s">
        <v>49</v>
      </c>
      <c r="R19" s="15" t="s">
        <v>50</v>
      </c>
      <c r="S19" s="13" t="s">
        <v>51</v>
      </c>
      <c r="T19" s="13" t="s">
        <v>52</v>
      </c>
      <c r="U19" s="24" t="s">
        <v>397</v>
      </c>
      <c r="V19" s="15" t="s">
        <v>7073</v>
      </c>
      <c r="W19" s="15" t="s">
        <v>55</v>
      </c>
      <c r="X19" s="15"/>
      <c r="Y19" s="15" t="s">
        <v>560</v>
      </c>
      <c r="Z19" s="15"/>
      <c r="AA19" s="15" t="s">
        <v>7074</v>
      </c>
      <c r="AB19" s="15" t="s">
        <v>7075</v>
      </c>
      <c r="AC19" s="15"/>
      <c r="AD19" s="15" t="s">
        <v>7076</v>
      </c>
      <c r="AE19" s="15" t="s">
        <v>7077</v>
      </c>
      <c r="AF19" s="15"/>
      <c r="AG19" s="19">
        <v>14</v>
      </c>
      <c r="AH19" s="15" t="s">
        <v>7078</v>
      </c>
      <c r="AI19" s="19">
        <v>110</v>
      </c>
      <c r="AJ19" s="15" t="s">
        <v>7128</v>
      </c>
      <c r="AK19" s="19">
        <v>2000</v>
      </c>
      <c r="AL19" s="15" t="s">
        <v>2200</v>
      </c>
    </row>
    <row r="20" spans="1:38" ht="15.75" customHeight="1">
      <c r="A20" s="4" t="s">
        <v>38</v>
      </c>
      <c r="B20" s="5" t="s">
        <v>8694</v>
      </c>
      <c r="C20" s="6" t="s">
        <v>7364</v>
      </c>
      <c r="D20" s="7" t="s">
        <v>40</v>
      </c>
      <c r="E20" s="8" t="s">
        <v>41</v>
      </c>
      <c r="F20" s="9" t="s">
        <v>61</v>
      </c>
      <c r="G20" s="17"/>
      <c r="H20" s="9" t="s">
        <v>7085</v>
      </c>
      <c r="I20" s="11" t="s">
        <v>7365</v>
      </c>
      <c r="J20" s="12">
        <v>182.4</v>
      </c>
      <c r="K20" s="4" t="s">
        <v>7366</v>
      </c>
      <c r="L20" s="13" t="s">
        <v>46</v>
      </c>
      <c r="M20" s="13"/>
      <c r="N20" s="13"/>
      <c r="O20" s="13" t="s">
        <v>47</v>
      </c>
      <c r="P20" s="15" t="s">
        <v>48</v>
      </c>
      <c r="Q20" s="15" t="s">
        <v>49</v>
      </c>
      <c r="R20" s="15" t="s">
        <v>50</v>
      </c>
      <c r="S20" s="13" t="s">
        <v>51</v>
      </c>
      <c r="T20" s="13" t="s">
        <v>52</v>
      </c>
      <c r="U20" s="24" t="s">
        <v>397</v>
      </c>
      <c r="V20" s="15" t="s">
        <v>7073</v>
      </c>
      <c r="W20" s="15" t="s">
        <v>55</v>
      </c>
      <c r="X20" s="15"/>
      <c r="Y20" s="15" t="s">
        <v>56</v>
      </c>
      <c r="Z20" s="15"/>
      <c r="AA20" s="15" t="s">
        <v>7074</v>
      </c>
      <c r="AB20" s="15" t="s">
        <v>7075</v>
      </c>
      <c r="AC20" s="15"/>
      <c r="AD20" s="15" t="s">
        <v>7076</v>
      </c>
      <c r="AE20" s="15" t="s">
        <v>7077</v>
      </c>
      <c r="AF20" s="15"/>
      <c r="AG20" s="19">
        <v>14</v>
      </c>
      <c r="AH20" s="15" t="s">
        <v>7078</v>
      </c>
      <c r="AI20" s="19">
        <v>96</v>
      </c>
      <c r="AJ20" s="15" t="s">
        <v>7104</v>
      </c>
      <c r="AK20" s="19">
        <v>3500</v>
      </c>
      <c r="AL20" s="15" t="s">
        <v>2215</v>
      </c>
    </row>
    <row r="21" spans="1:38" ht="15.75" customHeight="1">
      <c r="A21" s="4" t="s">
        <v>38</v>
      </c>
      <c r="B21" s="5" t="s">
        <v>8702</v>
      </c>
      <c r="C21" s="6" t="s">
        <v>8565</v>
      </c>
      <c r="D21" s="7" t="s">
        <v>40</v>
      </c>
      <c r="E21" s="8" t="s">
        <v>41</v>
      </c>
      <c r="F21" s="9" t="s">
        <v>66</v>
      </c>
      <c r="G21" s="10"/>
      <c r="H21" s="9" t="s">
        <v>7085</v>
      </c>
      <c r="I21" s="11" t="s">
        <v>7748</v>
      </c>
      <c r="J21" s="12">
        <v>72</v>
      </c>
      <c r="K21" s="4" t="s">
        <v>8566</v>
      </c>
      <c r="L21" s="13" t="s">
        <v>46</v>
      </c>
      <c r="M21" s="13"/>
      <c r="N21" s="13"/>
      <c r="O21" s="13" t="s">
        <v>47</v>
      </c>
      <c r="P21" s="15" t="s">
        <v>48</v>
      </c>
      <c r="Q21" s="15" t="s">
        <v>49</v>
      </c>
      <c r="R21" s="15" t="s">
        <v>50</v>
      </c>
      <c r="S21" s="13" t="s">
        <v>51</v>
      </c>
      <c r="T21" s="13" t="s">
        <v>52</v>
      </c>
      <c r="U21" s="24" t="s">
        <v>397</v>
      </c>
      <c r="V21" s="15" t="s">
        <v>7073</v>
      </c>
      <c r="W21" s="15" t="s">
        <v>55</v>
      </c>
      <c r="X21" s="15"/>
      <c r="Y21" s="15" t="s">
        <v>1868</v>
      </c>
      <c r="Z21" s="15"/>
      <c r="AA21" s="15" t="s">
        <v>7074</v>
      </c>
      <c r="AB21" s="15" t="s">
        <v>7075</v>
      </c>
      <c r="AC21" s="15"/>
      <c r="AD21" s="15" t="s">
        <v>7076</v>
      </c>
      <c r="AE21" s="15" t="s">
        <v>7077</v>
      </c>
      <c r="AF21" s="15"/>
      <c r="AG21" s="19">
        <v>14</v>
      </c>
      <c r="AH21" s="15" t="s">
        <v>7078</v>
      </c>
      <c r="AI21" s="19">
        <v>120</v>
      </c>
      <c r="AJ21" s="15" t="s">
        <v>2199</v>
      </c>
      <c r="AK21" s="19">
        <v>2500</v>
      </c>
      <c r="AL21" s="15" t="s">
        <v>2205</v>
      </c>
    </row>
    <row r="22" spans="1:38" ht="15.75" customHeight="1">
      <c r="A22" s="4" t="s">
        <v>38</v>
      </c>
      <c r="B22" s="5" t="s">
        <v>8703</v>
      </c>
      <c r="C22" s="6" t="s">
        <v>7219</v>
      </c>
      <c r="D22" s="7" t="s">
        <v>40</v>
      </c>
      <c r="E22" s="8" t="s">
        <v>41</v>
      </c>
      <c r="F22" s="21" t="s">
        <v>66</v>
      </c>
      <c r="G22" s="10"/>
      <c r="H22" s="9" t="s">
        <v>7085</v>
      </c>
      <c r="I22" s="11" t="s">
        <v>7220</v>
      </c>
      <c r="J22" s="20">
        <v>1900</v>
      </c>
      <c r="K22" s="4" t="s">
        <v>7221</v>
      </c>
      <c r="L22" s="13" t="s">
        <v>46</v>
      </c>
      <c r="M22" s="13"/>
      <c r="N22" s="13"/>
      <c r="O22" s="13" t="s">
        <v>47</v>
      </c>
      <c r="P22" s="15" t="s">
        <v>48</v>
      </c>
      <c r="Q22" s="15" t="s">
        <v>49</v>
      </c>
      <c r="R22" s="15" t="s">
        <v>50</v>
      </c>
      <c r="S22" s="13" t="s">
        <v>51</v>
      </c>
      <c r="T22" s="13" t="s">
        <v>52</v>
      </c>
      <c r="U22" s="24" t="s">
        <v>234</v>
      </c>
      <c r="V22" s="15" t="s">
        <v>7073</v>
      </c>
      <c r="W22" s="15" t="s">
        <v>55</v>
      </c>
      <c r="X22" s="15"/>
      <c r="Y22" s="15" t="s">
        <v>56</v>
      </c>
      <c r="Z22" s="15"/>
      <c r="AA22" s="15" t="s">
        <v>7074</v>
      </c>
      <c r="AB22" s="15" t="s">
        <v>7075</v>
      </c>
      <c r="AC22" s="15"/>
      <c r="AD22" s="15" t="s">
        <v>7076</v>
      </c>
      <c r="AE22" s="15" t="s">
        <v>7077</v>
      </c>
      <c r="AF22" s="15"/>
      <c r="AG22" s="19">
        <v>14</v>
      </c>
      <c r="AH22" s="15" t="s">
        <v>7078</v>
      </c>
      <c r="AI22" s="19">
        <v>90</v>
      </c>
      <c r="AJ22" s="15" t="s">
        <v>7079</v>
      </c>
      <c r="AK22" s="19">
        <v>3500</v>
      </c>
      <c r="AL22" s="15" t="s">
        <v>2215</v>
      </c>
    </row>
    <row r="23" spans="1:38" ht="15.75" customHeight="1">
      <c r="A23" s="4" t="s">
        <v>38</v>
      </c>
      <c r="B23" s="5" t="s">
        <v>8715</v>
      </c>
      <c r="C23" s="6" t="s">
        <v>7547</v>
      </c>
      <c r="D23" s="7" t="s">
        <v>40</v>
      </c>
      <c r="E23" s="8" t="s">
        <v>41</v>
      </c>
      <c r="F23" s="9" t="s">
        <v>104</v>
      </c>
      <c r="G23" s="10"/>
      <c r="H23" s="9" t="s">
        <v>7085</v>
      </c>
      <c r="I23" s="11" t="s">
        <v>7548</v>
      </c>
      <c r="J23" s="12">
        <v>770</v>
      </c>
      <c r="K23" s="4" t="s">
        <v>7549</v>
      </c>
      <c r="L23" s="13" t="s">
        <v>46</v>
      </c>
      <c r="M23" s="13"/>
      <c r="N23" s="13"/>
      <c r="O23" s="13" t="s">
        <v>47</v>
      </c>
      <c r="P23" s="15" t="s">
        <v>48</v>
      </c>
      <c r="Q23" s="15" t="s">
        <v>49</v>
      </c>
      <c r="R23" s="15" t="s">
        <v>50</v>
      </c>
      <c r="S23" s="13" t="s">
        <v>51</v>
      </c>
      <c r="T23" s="13" t="s">
        <v>52</v>
      </c>
      <c r="U23" s="24" t="s">
        <v>53</v>
      </c>
      <c r="V23" s="15" t="s">
        <v>7073</v>
      </c>
      <c r="W23" s="15" t="s">
        <v>55</v>
      </c>
      <c r="X23" s="15"/>
      <c r="Y23" s="15" t="s">
        <v>560</v>
      </c>
      <c r="Z23" s="15"/>
      <c r="AA23" s="15" t="s">
        <v>7074</v>
      </c>
      <c r="AB23" s="15" t="s">
        <v>7075</v>
      </c>
      <c r="AC23" s="15"/>
      <c r="AD23" s="15" t="s">
        <v>7076</v>
      </c>
      <c r="AE23" s="15" t="s">
        <v>7077</v>
      </c>
      <c r="AF23" s="15"/>
      <c r="AG23" s="19">
        <v>14</v>
      </c>
      <c r="AH23" s="15" t="s">
        <v>7078</v>
      </c>
      <c r="AI23" s="19">
        <v>140</v>
      </c>
      <c r="AJ23" s="15" t="s">
        <v>2240</v>
      </c>
      <c r="AK23" s="19">
        <v>2500</v>
      </c>
      <c r="AL23" s="15" t="s">
        <v>2205</v>
      </c>
    </row>
    <row r="24" spans="1:38" ht="15.75" customHeight="1">
      <c r="A24" s="4" t="s">
        <v>38</v>
      </c>
      <c r="B24" s="5" t="s">
        <v>8721</v>
      </c>
      <c r="C24" s="6" t="s">
        <v>7976</v>
      </c>
      <c r="D24" s="7" t="s">
        <v>40</v>
      </c>
      <c r="E24" s="8" t="s">
        <v>41</v>
      </c>
      <c r="F24" s="9" t="s">
        <v>104</v>
      </c>
      <c r="G24" s="10"/>
      <c r="H24" s="9" t="s">
        <v>7085</v>
      </c>
      <c r="I24" s="11" t="s">
        <v>7977</v>
      </c>
      <c r="J24" s="20">
        <v>1350</v>
      </c>
      <c r="K24" s="4" t="s">
        <v>7978</v>
      </c>
      <c r="L24" s="13" t="s">
        <v>46</v>
      </c>
      <c r="M24" s="13"/>
      <c r="N24" s="13"/>
      <c r="O24" s="13" t="s">
        <v>47</v>
      </c>
      <c r="P24" s="15" t="s">
        <v>48</v>
      </c>
      <c r="Q24" s="15" t="s">
        <v>49</v>
      </c>
      <c r="R24" s="15" t="s">
        <v>50</v>
      </c>
      <c r="S24" s="13" t="s">
        <v>51</v>
      </c>
      <c r="T24" s="13" t="s">
        <v>52</v>
      </c>
      <c r="U24" s="24" t="s">
        <v>234</v>
      </c>
      <c r="V24" s="15" t="s">
        <v>7073</v>
      </c>
      <c r="W24" s="15" t="s">
        <v>55</v>
      </c>
      <c r="X24" s="15"/>
      <c r="Y24" s="15" t="s">
        <v>1041</v>
      </c>
      <c r="Z24" s="15"/>
      <c r="AA24" s="15" t="s">
        <v>7074</v>
      </c>
      <c r="AB24" s="15" t="s">
        <v>7075</v>
      </c>
      <c r="AC24" s="15"/>
      <c r="AD24" s="15" t="s">
        <v>7076</v>
      </c>
      <c r="AE24" s="15" t="s">
        <v>7077</v>
      </c>
      <c r="AF24" s="15"/>
      <c r="AG24" s="19">
        <v>14</v>
      </c>
      <c r="AH24" s="15" t="s">
        <v>7078</v>
      </c>
      <c r="AI24" s="19">
        <v>110</v>
      </c>
      <c r="AJ24" s="15" t="s">
        <v>7128</v>
      </c>
      <c r="AK24" s="19">
        <v>2000</v>
      </c>
      <c r="AL24" s="15" t="s">
        <v>2200</v>
      </c>
    </row>
    <row r="25" spans="1:38" ht="15.75" customHeight="1">
      <c r="A25" s="4" t="s">
        <v>38</v>
      </c>
      <c r="B25" s="5" t="s">
        <v>8731</v>
      </c>
      <c r="C25" s="6" t="s">
        <v>7652</v>
      </c>
      <c r="D25" s="7" t="s">
        <v>40</v>
      </c>
      <c r="E25" s="8" t="s">
        <v>41</v>
      </c>
      <c r="F25" s="9" t="s">
        <v>42</v>
      </c>
      <c r="G25" s="10"/>
      <c r="H25" s="9" t="s">
        <v>7101</v>
      </c>
      <c r="I25" s="11" t="s">
        <v>7653</v>
      </c>
      <c r="J25" s="20">
        <v>2000</v>
      </c>
      <c r="K25" s="4" t="s">
        <v>7654</v>
      </c>
      <c r="L25" s="13" t="s">
        <v>46</v>
      </c>
      <c r="M25" s="13"/>
      <c r="N25" s="13"/>
      <c r="O25" s="13" t="s">
        <v>47</v>
      </c>
      <c r="P25" s="15" t="s">
        <v>48</v>
      </c>
      <c r="Q25" s="15" t="s">
        <v>49</v>
      </c>
      <c r="R25" s="15" t="s">
        <v>50</v>
      </c>
      <c r="S25" s="13" t="s">
        <v>51</v>
      </c>
      <c r="T25" s="13" t="s">
        <v>52</v>
      </c>
      <c r="U25" s="24" t="s">
        <v>234</v>
      </c>
      <c r="V25" s="15" t="s">
        <v>7073</v>
      </c>
      <c r="W25" s="15" t="s">
        <v>55</v>
      </c>
      <c r="X25" s="15"/>
      <c r="Y25" s="15" t="s">
        <v>560</v>
      </c>
      <c r="Z25" s="15"/>
      <c r="AA25" s="15" t="s">
        <v>7074</v>
      </c>
      <c r="AB25" s="15" t="s">
        <v>7075</v>
      </c>
      <c r="AC25" s="15"/>
      <c r="AD25" s="15" t="s">
        <v>7076</v>
      </c>
      <c r="AE25" s="15" t="s">
        <v>7077</v>
      </c>
      <c r="AF25" s="15"/>
      <c r="AG25" s="19">
        <v>14</v>
      </c>
      <c r="AH25" s="15" t="s">
        <v>7078</v>
      </c>
      <c r="AI25" s="19">
        <v>120</v>
      </c>
      <c r="AJ25" s="15" t="s">
        <v>2199</v>
      </c>
      <c r="AK25" s="19">
        <v>2500</v>
      </c>
      <c r="AL25" s="15" t="s">
        <v>2205</v>
      </c>
    </row>
    <row r="26" spans="1:38" ht="15.75" customHeight="1">
      <c r="A26" s="4" t="s">
        <v>38</v>
      </c>
      <c r="B26" s="5" t="s">
        <v>8736</v>
      </c>
      <c r="C26" s="6" t="s">
        <v>8281</v>
      </c>
      <c r="D26" s="7" t="s">
        <v>40</v>
      </c>
      <c r="E26" s="8" t="s">
        <v>41</v>
      </c>
      <c r="F26" s="21" t="s">
        <v>71</v>
      </c>
      <c r="G26" s="10"/>
      <c r="H26" s="9" t="s">
        <v>7085</v>
      </c>
      <c r="I26" s="11" t="s">
        <v>7248</v>
      </c>
      <c r="J26" s="20">
        <v>910</v>
      </c>
      <c r="K26" s="4" t="s">
        <v>8282</v>
      </c>
      <c r="L26" s="13" t="s">
        <v>46</v>
      </c>
      <c r="M26" s="13"/>
      <c r="N26" s="13"/>
      <c r="O26" s="13" t="s">
        <v>47</v>
      </c>
      <c r="P26" s="15" t="s">
        <v>48</v>
      </c>
      <c r="Q26" s="15" t="s">
        <v>49</v>
      </c>
      <c r="R26" s="15" t="s">
        <v>50</v>
      </c>
      <c r="S26" s="13" t="s">
        <v>51</v>
      </c>
      <c r="T26" s="13" t="s">
        <v>52</v>
      </c>
      <c r="U26" s="24" t="s">
        <v>234</v>
      </c>
      <c r="V26" s="15" t="s">
        <v>7073</v>
      </c>
      <c r="W26" s="15" t="s">
        <v>55</v>
      </c>
      <c r="X26" s="15"/>
      <c r="Y26" s="15" t="s">
        <v>1528</v>
      </c>
      <c r="Z26" s="15"/>
      <c r="AA26" s="15" t="s">
        <v>7074</v>
      </c>
      <c r="AB26" s="15" t="s">
        <v>7075</v>
      </c>
      <c r="AC26" s="15"/>
      <c r="AD26" s="15" t="s">
        <v>7076</v>
      </c>
      <c r="AE26" s="15" t="s">
        <v>7077</v>
      </c>
      <c r="AF26" s="15"/>
      <c r="AG26" s="19">
        <v>14</v>
      </c>
      <c r="AH26" s="15" t="s">
        <v>7078</v>
      </c>
      <c r="AI26" s="19">
        <v>120</v>
      </c>
      <c r="AJ26" s="15" t="s">
        <v>2199</v>
      </c>
      <c r="AK26" s="19">
        <v>3500</v>
      </c>
      <c r="AL26" s="15" t="s">
        <v>2215</v>
      </c>
    </row>
    <row r="27" spans="1:38" ht="15.75" customHeight="1">
      <c r="A27" s="4" t="s">
        <v>38</v>
      </c>
      <c r="B27" s="5" t="s">
        <v>8740</v>
      </c>
      <c r="C27" s="6" t="s">
        <v>7147</v>
      </c>
      <c r="D27" s="7" t="s">
        <v>40</v>
      </c>
      <c r="E27" s="8" t="s">
        <v>41</v>
      </c>
      <c r="F27" s="9" t="s">
        <v>42</v>
      </c>
      <c r="G27" s="10"/>
      <c r="H27" s="9" t="s">
        <v>7085</v>
      </c>
      <c r="I27" s="11" t="s">
        <v>7148</v>
      </c>
      <c r="J27" s="12">
        <v>564</v>
      </c>
      <c r="K27" s="4" t="s">
        <v>7149</v>
      </c>
      <c r="L27" s="13" t="s">
        <v>46</v>
      </c>
      <c r="M27" s="13"/>
      <c r="N27" s="13"/>
      <c r="O27" s="13" t="s">
        <v>47</v>
      </c>
      <c r="P27" s="15" t="s">
        <v>48</v>
      </c>
      <c r="Q27" s="15" t="s">
        <v>49</v>
      </c>
      <c r="R27" s="15" t="s">
        <v>50</v>
      </c>
      <c r="S27" s="13" t="s">
        <v>51</v>
      </c>
      <c r="T27" s="13" t="s">
        <v>52</v>
      </c>
      <c r="U27" s="24" t="s">
        <v>53</v>
      </c>
      <c r="V27" s="15" t="s">
        <v>7073</v>
      </c>
      <c r="W27" s="15" t="s">
        <v>55</v>
      </c>
      <c r="X27" s="15"/>
      <c r="Y27" s="15" t="s">
        <v>56</v>
      </c>
      <c r="Z27" s="15"/>
      <c r="AA27" s="15" t="s">
        <v>7074</v>
      </c>
      <c r="AB27" s="15" t="s">
        <v>7075</v>
      </c>
      <c r="AC27" s="15"/>
      <c r="AD27" s="15" t="s">
        <v>7076</v>
      </c>
      <c r="AE27" s="15" t="s">
        <v>7077</v>
      </c>
      <c r="AF27" s="15"/>
      <c r="AG27" s="19">
        <v>14</v>
      </c>
      <c r="AH27" s="15" t="s">
        <v>7078</v>
      </c>
      <c r="AI27" s="19">
        <v>120</v>
      </c>
      <c r="AJ27" s="15" t="s">
        <v>2199</v>
      </c>
      <c r="AK27" s="19">
        <v>2000</v>
      </c>
      <c r="AL27" s="15" t="s">
        <v>2200</v>
      </c>
    </row>
    <row r="28" spans="1:38" ht="15.75" customHeight="1">
      <c r="A28" s="4" t="s">
        <v>38</v>
      </c>
      <c r="B28" s="5" t="s">
        <v>8747</v>
      </c>
      <c r="C28" s="6" t="s">
        <v>8233</v>
      </c>
      <c r="D28" s="7" t="s">
        <v>40</v>
      </c>
      <c r="E28" s="8" t="s">
        <v>41</v>
      </c>
      <c r="F28" s="9" t="s">
        <v>66</v>
      </c>
      <c r="G28" s="10"/>
      <c r="H28" s="9" t="s">
        <v>7085</v>
      </c>
      <c r="I28" s="11" t="s">
        <v>7164</v>
      </c>
      <c r="J28" s="12">
        <v>482.125</v>
      </c>
      <c r="K28" s="4" t="s">
        <v>8234</v>
      </c>
      <c r="L28" s="13" t="s">
        <v>46</v>
      </c>
      <c r="M28" s="13"/>
      <c r="N28" s="13"/>
      <c r="O28" s="13" t="s">
        <v>47</v>
      </c>
      <c r="P28" s="15" t="s">
        <v>48</v>
      </c>
      <c r="Q28" s="15" t="s">
        <v>49</v>
      </c>
      <c r="R28" s="15" t="s">
        <v>50</v>
      </c>
      <c r="S28" s="13" t="s">
        <v>51</v>
      </c>
      <c r="T28" s="13" t="s">
        <v>52</v>
      </c>
      <c r="U28" s="24" t="s">
        <v>53</v>
      </c>
      <c r="V28" s="15" t="s">
        <v>7073</v>
      </c>
      <c r="W28" s="15" t="s">
        <v>55</v>
      </c>
      <c r="X28" s="15"/>
      <c r="Y28" s="15" t="s">
        <v>1528</v>
      </c>
      <c r="Z28" s="15"/>
      <c r="AA28" s="15" t="s">
        <v>7074</v>
      </c>
      <c r="AB28" s="15" t="s">
        <v>7075</v>
      </c>
      <c r="AC28" s="15"/>
      <c r="AD28" s="15" t="s">
        <v>7076</v>
      </c>
      <c r="AE28" s="15" t="s">
        <v>7077</v>
      </c>
      <c r="AF28" s="15"/>
      <c r="AG28" s="19">
        <v>14</v>
      </c>
      <c r="AH28" s="15" t="s">
        <v>7078</v>
      </c>
      <c r="AI28" s="19">
        <v>145</v>
      </c>
      <c r="AJ28" s="15" t="s">
        <v>12269</v>
      </c>
      <c r="AK28" s="19">
        <v>3500</v>
      </c>
      <c r="AL28" s="15" t="s">
        <v>2215</v>
      </c>
    </row>
    <row r="29" spans="1:38" ht="15.75" customHeight="1">
      <c r="A29" s="4" t="s">
        <v>38</v>
      </c>
      <c r="B29" s="5" t="s">
        <v>8749</v>
      </c>
      <c r="C29" s="6" t="s">
        <v>7679</v>
      </c>
      <c r="D29" s="7" t="s">
        <v>40</v>
      </c>
      <c r="E29" s="8" t="s">
        <v>41</v>
      </c>
      <c r="F29" s="21" t="s">
        <v>104</v>
      </c>
      <c r="G29" s="17"/>
      <c r="H29" s="9" t="s">
        <v>7097</v>
      </c>
      <c r="I29" s="11" t="s">
        <v>7680</v>
      </c>
      <c r="J29" s="20">
        <v>2200</v>
      </c>
      <c r="K29" s="4" t="s">
        <v>7681</v>
      </c>
      <c r="L29" s="13" t="s">
        <v>46</v>
      </c>
      <c r="M29" s="13"/>
      <c r="N29" s="13"/>
      <c r="O29" s="13" t="s">
        <v>47</v>
      </c>
      <c r="P29" s="15" t="s">
        <v>48</v>
      </c>
      <c r="Q29" s="15" t="s">
        <v>49</v>
      </c>
      <c r="R29" s="15" t="s">
        <v>50</v>
      </c>
      <c r="S29" s="13" t="s">
        <v>51</v>
      </c>
      <c r="T29" s="13" t="s">
        <v>52</v>
      </c>
      <c r="U29" s="24" t="s">
        <v>234</v>
      </c>
      <c r="V29" s="15" t="s">
        <v>7073</v>
      </c>
      <c r="W29" s="15" t="s">
        <v>55</v>
      </c>
      <c r="X29" s="15"/>
      <c r="Y29" s="15" t="s">
        <v>560</v>
      </c>
      <c r="Z29" s="15"/>
      <c r="AA29" s="15" t="s">
        <v>7074</v>
      </c>
      <c r="AB29" s="15" t="s">
        <v>7075</v>
      </c>
      <c r="AC29" s="15"/>
      <c r="AD29" s="15" t="s">
        <v>7076</v>
      </c>
      <c r="AE29" s="15" t="s">
        <v>7077</v>
      </c>
      <c r="AF29" s="15"/>
      <c r="AG29" s="19">
        <v>14</v>
      </c>
      <c r="AH29" s="15" t="s">
        <v>7078</v>
      </c>
      <c r="AI29" s="19">
        <v>140</v>
      </c>
      <c r="AJ29" s="15" t="s">
        <v>2240</v>
      </c>
      <c r="AK29" s="19">
        <v>3500</v>
      </c>
      <c r="AL29" s="15" t="s">
        <v>2215</v>
      </c>
    </row>
    <row r="30" spans="1:38" ht="15.75" customHeight="1">
      <c r="A30" s="4" t="s">
        <v>38</v>
      </c>
      <c r="B30" s="5" t="s">
        <v>8750</v>
      </c>
      <c r="C30" s="6" t="s">
        <v>7952</v>
      </c>
      <c r="D30" s="7" t="s">
        <v>40</v>
      </c>
      <c r="E30" s="8" t="s">
        <v>41</v>
      </c>
      <c r="F30" s="9" t="s">
        <v>104</v>
      </c>
      <c r="G30" s="17"/>
      <c r="H30" s="9" t="s">
        <v>7097</v>
      </c>
      <c r="I30" s="11" t="s">
        <v>7953</v>
      </c>
      <c r="J30" s="20">
        <v>1100</v>
      </c>
      <c r="K30" s="4" t="s">
        <v>7954</v>
      </c>
      <c r="L30" s="13" t="s">
        <v>46</v>
      </c>
      <c r="M30" s="13"/>
      <c r="N30" s="13"/>
      <c r="O30" s="13" t="s">
        <v>47</v>
      </c>
      <c r="P30" s="15" t="s">
        <v>48</v>
      </c>
      <c r="Q30" s="15" t="s">
        <v>49</v>
      </c>
      <c r="R30" s="15" t="s">
        <v>50</v>
      </c>
      <c r="S30" s="13" t="s">
        <v>51</v>
      </c>
      <c r="T30" s="13" t="s">
        <v>52</v>
      </c>
      <c r="U30" s="24" t="s">
        <v>234</v>
      </c>
      <c r="V30" s="15" t="s">
        <v>7073</v>
      </c>
      <c r="W30" s="15" t="s">
        <v>55</v>
      </c>
      <c r="X30" s="15"/>
      <c r="Y30" s="15" t="s">
        <v>1041</v>
      </c>
      <c r="Z30" s="15"/>
      <c r="AA30" s="15" t="s">
        <v>7074</v>
      </c>
      <c r="AB30" s="15" t="s">
        <v>7075</v>
      </c>
      <c r="AC30" s="15"/>
      <c r="AD30" s="15" t="s">
        <v>7076</v>
      </c>
      <c r="AE30" s="15" t="s">
        <v>7077</v>
      </c>
      <c r="AF30" s="15"/>
      <c r="AG30" s="19">
        <v>14</v>
      </c>
      <c r="AH30" s="15" t="s">
        <v>7078</v>
      </c>
      <c r="AI30" s="19">
        <v>90</v>
      </c>
      <c r="AJ30" s="15" t="s">
        <v>7079</v>
      </c>
      <c r="AK30" s="19">
        <v>4000</v>
      </c>
      <c r="AL30" s="15" t="s">
        <v>2219</v>
      </c>
    </row>
    <row r="31" spans="1:38" ht="15.75" customHeight="1">
      <c r="A31" s="4" t="s">
        <v>38</v>
      </c>
      <c r="B31" s="5" t="s">
        <v>8763</v>
      </c>
      <c r="C31" s="6" t="s">
        <v>8487</v>
      </c>
      <c r="D31" s="7" t="s">
        <v>40</v>
      </c>
      <c r="E31" s="8" t="s">
        <v>41</v>
      </c>
      <c r="F31" s="9" t="s">
        <v>42</v>
      </c>
      <c r="G31" s="10"/>
      <c r="H31" s="9" t="s">
        <v>7070</v>
      </c>
      <c r="I31" s="11" t="s">
        <v>7605</v>
      </c>
      <c r="J31" s="20">
        <v>600</v>
      </c>
      <c r="K31" s="4" t="s">
        <v>8488</v>
      </c>
      <c r="L31" s="13" t="s">
        <v>46</v>
      </c>
      <c r="M31" s="13"/>
      <c r="N31" s="13"/>
      <c r="O31" s="13" t="s">
        <v>47</v>
      </c>
      <c r="P31" s="15" t="s">
        <v>48</v>
      </c>
      <c r="Q31" s="15" t="s">
        <v>49</v>
      </c>
      <c r="R31" s="15" t="s">
        <v>50</v>
      </c>
      <c r="S31" s="13" t="s">
        <v>51</v>
      </c>
      <c r="T31" s="13" t="s">
        <v>52</v>
      </c>
      <c r="U31" s="24" t="s">
        <v>234</v>
      </c>
      <c r="V31" s="15" t="s">
        <v>7073</v>
      </c>
      <c r="W31" s="15" t="s">
        <v>55</v>
      </c>
      <c r="X31" s="15"/>
      <c r="Y31" s="15" t="s">
        <v>1868</v>
      </c>
      <c r="Z31" s="15"/>
      <c r="AA31" s="15" t="s">
        <v>7074</v>
      </c>
      <c r="AB31" s="15" t="s">
        <v>7075</v>
      </c>
      <c r="AC31" s="15"/>
      <c r="AD31" s="15" t="s">
        <v>7076</v>
      </c>
      <c r="AE31" s="15" t="s">
        <v>7077</v>
      </c>
      <c r="AF31" s="15"/>
      <c r="AG31" s="19">
        <v>14</v>
      </c>
      <c r="AH31" s="15" t="s">
        <v>7078</v>
      </c>
      <c r="AI31" s="19">
        <v>110</v>
      </c>
      <c r="AJ31" s="15" t="s">
        <v>7128</v>
      </c>
      <c r="AK31" s="19">
        <v>4000</v>
      </c>
      <c r="AL31" s="15" t="s">
        <v>2219</v>
      </c>
    </row>
    <row r="32" spans="1:38" ht="15.75" customHeight="1">
      <c r="A32" s="4" t="s">
        <v>38</v>
      </c>
      <c r="B32" s="5" t="s">
        <v>8764</v>
      </c>
      <c r="C32" s="6" t="s">
        <v>8563</v>
      </c>
      <c r="D32" s="7" t="s">
        <v>40</v>
      </c>
      <c r="E32" s="8" t="s">
        <v>41</v>
      </c>
      <c r="F32" s="9" t="s">
        <v>104</v>
      </c>
      <c r="G32" s="10"/>
      <c r="H32" s="9" t="s">
        <v>7085</v>
      </c>
      <c r="I32" s="11" t="s">
        <v>7746</v>
      </c>
      <c r="J32" s="12">
        <v>72</v>
      </c>
      <c r="K32" s="4" t="s">
        <v>8564</v>
      </c>
      <c r="L32" s="13" t="s">
        <v>46</v>
      </c>
      <c r="M32" s="13"/>
      <c r="N32" s="13"/>
      <c r="O32" s="13" t="s">
        <v>47</v>
      </c>
      <c r="P32" s="15" t="s">
        <v>48</v>
      </c>
      <c r="Q32" s="15" t="s">
        <v>49</v>
      </c>
      <c r="R32" s="15" t="s">
        <v>50</v>
      </c>
      <c r="S32" s="13" t="s">
        <v>51</v>
      </c>
      <c r="T32" s="13" t="s">
        <v>52</v>
      </c>
      <c r="U32" s="24" t="s">
        <v>397</v>
      </c>
      <c r="V32" s="15" t="s">
        <v>7073</v>
      </c>
      <c r="W32" s="15" t="s">
        <v>55</v>
      </c>
      <c r="X32" s="15"/>
      <c r="Y32" s="15" t="s">
        <v>1868</v>
      </c>
      <c r="Z32" s="15"/>
      <c r="AA32" s="15" t="s">
        <v>7074</v>
      </c>
      <c r="AB32" s="15" t="s">
        <v>7075</v>
      </c>
      <c r="AC32" s="15"/>
      <c r="AD32" s="15" t="s">
        <v>7076</v>
      </c>
      <c r="AE32" s="15" t="s">
        <v>7077</v>
      </c>
      <c r="AF32" s="15"/>
      <c r="AG32" s="19">
        <v>14</v>
      </c>
      <c r="AH32" s="15" t="s">
        <v>7078</v>
      </c>
      <c r="AI32" s="19">
        <v>120</v>
      </c>
      <c r="AJ32" s="15" t="s">
        <v>2199</v>
      </c>
      <c r="AK32" s="19">
        <v>2000</v>
      </c>
      <c r="AL32" s="15" t="s">
        <v>2200</v>
      </c>
    </row>
    <row r="33" spans="1:38" ht="15.75" customHeight="1">
      <c r="A33" s="4" t="s">
        <v>38</v>
      </c>
      <c r="B33" s="5" t="s">
        <v>8768</v>
      </c>
      <c r="C33" s="6" t="s">
        <v>8389</v>
      </c>
      <c r="D33" s="7" t="s">
        <v>40</v>
      </c>
      <c r="E33" s="8" t="s">
        <v>41</v>
      </c>
      <c r="F33" s="21" t="s">
        <v>61</v>
      </c>
      <c r="G33" s="10"/>
      <c r="H33" s="9" t="s">
        <v>7085</v>
      </c>
      <c r="I33" s="11" t="s">
        <v>7435</v>
      </c>
      <c r="J33" s="12">
        <v>189</v>
      </c>
      <c r="K33" s="4" t="s">
        <v>8390</v>
      </c>
      <c r="L33" s="13" t="s">
        <v>46</v>
      </c>
      <c r="M33" s="13"/>
      <c r="N33" s="13"/>
      <c r="O33" s="13" t="s">
        <v>47</v>
      </c>
      <c r="P33" s="15" t="s">
        <v>48</v>
      </c>
      <c r="Q33" s="15" t="s">
        <v>49</v>
      </c>
      <c r="R33" s="15" t="s">
        <v>50</v>
      </c>
      <c r="S33" s="13" t="s">
        <v>51</v>
      </c>
      <c r="T33" s="13" t="s">
        <v>52</v>
      </c>
      <c r="U33" s="24" t="s">
        <v>53</v>
      </c>
      <c r="V33" s="15" t="s">
        <v>7073</v>
      </c>
      <c r="W33" s="15" t="s">
        <v>55</v>
      </c>
      <c r="X33" s="15"/>
      <c r="Y33" s="15" t="s">
        <v>1868</v>
      </c>
      <c r="Z33" s="15"/>
      <c r="AA33" s="15" t="s">
        <v>7074</v>
      </c>
      <c r="AB33" s="15" t="s">
        <v>7075</v>
      </c>
      <c r="AC33" s="15"/>
      <c r="AD33" s="15" t="s">
        <v>7076</v>
      </c>
      <c r="AE33" s="15" t="s">
        <v>7077</v>
      </c>
      <c r="AF33" s="15"/>
      <c r="AG33" s="19">
        <v>14</v>
      </c>
      <c r="AH33" s="15" t="s">
        <v>7078</v>
      </c>
      <c r="AI33" s="19">
        <v>90</v>
      </c>
      <c r="AJ33" s="15" t="s">
        <v>7079</v>
      </c>
      <c r="AK33" s="19">
        <v>3500</v>
      </c>
      <c r="AL33" s="15" t="s">
        <v>2215</v>
      </c>
    </row>
    <row r="34" spans="1:38" ht="15.75" customHeight="1">
      <c r="A34" s="4" t="s">
        <v>38</v>
      </c>
      <c r="B34" s="5" t="s">
        <v>8771</v>
      </c>
      <c r="C34" s="6" t="s">
        <v>7655</v>
      </c>
      <c r="D34" s="7" t="s">
        <v>40</v>
      </c>
      <c r="E34" s="8" t="s">
        <v>41</v>
      </c>
      <c r="F34" s="9" t="s">
        <v>104</v>
      </c>
      <c r="G34" s="17"/>
      <c r="H34" s="9" t="s">
        <v>7112</v>
      </c>
      <c r="I34" s="11" t="s">
        <v>7656</v>
      </c>
      <c r="J34" s="20">
        <v>2000</v>
      </c>
      <c r="K34" s="4" t="s">
        <v>7657</v>
      </c>
      <c r="L34" s="13" t="s">
        <v>46</v>
      </c>
      <c r="M34" s="13"/>
      <c r="N34" s="13"/>
      <c r="O34" s="13" t="s">
        <v>47</v>
      </c>
      <c r="P34" s="15" t="s">
        <v>48</v>
      </c>
      <c r="Q34" s="15" t="s">
        <v>49</v>
      </c>
      <c r="R34" s="15" t="s">
        <v>50</v>
      </c>
      <c r="S34" s="13" t="s">
        <v>51</v>
      </c>
      <c r="T34" s="13" t="s">
        <v>52</v>
      </c>
      <c r="U34" s="24" t="s">
        <v>234</v>
      </c>
      <c r="V34" s="15" t="s">
        <v>7073</v>
      </c>
      <c r="W34" s="15" t="s">
        <v>55</v>
      </c>
      <c r="X34" s="15"/>
      <c r="Y34" s="15" t="s">
        <v>560</v>
      </c>
      <c r="Z34" s="15"/>
      <c r="AA34" s="15" t="s">
        <v>7074</v>
      </c>
      <c r="AB34" s="15" t="s">
        <v>7075</v>
      </c>
      <c r="AC34" s="15"/>
      <c r="AD34" s="15" t="s">
        <v>7076</v>
      </c>
      <c r="AE34" s="15" t="s">
        <v>7077</v>
      </c>
      <c r="AF34" s="15"/>
      <c r="AG34" s="19">
        <v>14</v>
      </c>
      <c r="AH34" s="15" t="s">
        <v>7078</v>
      </c>
      <c r="AI34" s="19">
        <v>120</v>
      </c>
      <c r="AJ34" s="15" t="s">
        <v>2199</v>
      </c>
      <c r="AK34" s="19">
        <v>3000</v>
      </c>
      <c r="AL34" s="15" t="s">
        <v>2210</v>
      </c>
    </row>
    <row r="35" spans="1:38" ht="15.75" customHeight="1">
      <c r="A35" s="4" t="s">
        <v>38</v>
      </c>
      <c r="B35" s="5" t="s">
        <v>8774</v>
      </c>
      <c r="C35" s="6" t="s">
        <v>7967</v>
      </c>
      <c r="D35" s="7" t="s">
        <v>40</v>
      </c>
      <c r="E35" s="8" t="s">
        <v>41</v>
      </c>
      <c r="F35" s="9" t="s">
        <v>104</v>
      </c>
      <c r="G35" s="10"/>
      <c r="H35" s="9" t="s">
        <v>7070</v>
      </c>
      <c r="I35" s="11" t="s">
        <v>7968</v>
      </c>
      <c r="J35" s="20">
        <v>1100</v>
      </c>
      <c r="K35" s="4" t="s">
        <v>7969</v>
      </c>
      <c r="L35" s="13" t="s">
        <v>46</v>
      </c>
      <c r="M35" s="13"/>
      <c r="N35" s="13"/>
      <c r="O35" s="13" t="s">
        <v>47</v>
      </c>
      <c r="P35" s="15" t="s">
        <v>48</v>
      </c>
      <c r="Q35" s="15" t="s">
        <v>49</v>
      </c>
      <c r="R35" s="15" t="s">
        <v>50</v>
      </c>
      <c r="S35" s="13" t="s">
        <v>51</v>
      </c>
      <c r="T35" s="13" t="s">
        <v>52</v>
      </c>
      <c r="U35" s="24" t="s">
        <v>234</v>
      </c>
      <c r="V35" s="15" t="s">
        <v>7073</v>
      </c>
      <c r="W35" s="15" t="s">
        <v>55</v>
      </c>
      <c r="X35" s="15"/>
      <c r="Y35" s="15" t="s">
        <v>1041</v>
      </c>
      <c r="Z35" s="15"/>
      <c r="AA35" s="15" t="s">
        <v>7074</v>
      </c>
      <c r="AB35" s="15" t="s">
        <v>7075</v>
      </c>
      <c r="AC35" s="15"/>
      <c r="AD35" s="15" t="s">
        <v>7076</v>
      </c>
      <c r="AE35" s="15" t="s">
        <v>7077</v>
      </c>
      <c r="AF35" s="15"/>
      <c r="AG35" s="19">
        <v>14</v>
      </c>
      <c r="AH35" s="15" t="s">
        <v>7078</v>
      </c>
      <c r="AI35" s="19">
        <v>96</v>
      </c>
      <c r="AJ35" s="15" t="s">
        <v>7104</v>
      </c>
      <c r="AK35" s="19">
        <v>3500</v>
      </c>
      <c r="AL35" s="15" t="s">
        <v>2215</v>
      </c>
    </row>
    <row r="36" spans="1:38" ht="15.75" customHeight="1">
      <c r="A36" s="4" t="s">
        <v>38</v>
      </c>
      <c r="B36" s="5" t="s">
        <v>8776</v>
      </c>
      <c r="C36" s="6" t="s">
        <v>8235</v>
      </c>
      <c r="D36" s="7" t="s">
        <v>40</v>
      </c>
      <c r="E36" s="8" t="s">
        <v>41</v>
      </c>
      <c r="F36" s="21" t="s">
        <v>66</v>
      </c>
      <c r="G36" s="10"/>
      <c r="H36" s="9" t="s">
        <v>7070</v>
      </c>
      <c r="I36" s="11" t="s">
        <v>7166</v>
      </c>
      <c r="J36" s="12">
        <v>551</v>
      </c>
      <c r="K36" s="4" t="s">
        <v>8236</v>
      </c>
      <c r="L36" s="13" t="s">
        <v>46</v>
      </c>
      <c r="M36" s="13"/>
      <c r="N36" s="13"/>
      <c r="O36" s="13" t="s">
        <v>47</v>
      </c>
      <c r="P36" s="15" t="s">
        <v>48</v>
      </c>
      <c r="Q36" s="15" t="s">
        <v>49</v>
      </c>
      <c r="R36" s="15" t="s">
        <v>50</v>
      </c>
      <c r="S36" s="13" t="s">
        <v>51</v>
      </c>
      <c r="T36" s="13" t="s">
        <v>52</v>
      </c>
      <c r="U36" s="24" t="s">
        <v>53</v>
      </c>
      <c r="V36" s="15" t="s">
        <v>7073</v>
      </c>
      <c r="W36" s="15" t="s">
        <v>55</v>
      </c>
      <c r="X36" s="15"/>
      <c r="Y36" s="15" t="s">
        <v>1528</v>
      </c>
      <c r="Z36" s="15"/>
      <c r="AA36" s="15" t="s">
        <v>7074</v>
      </c>
      <c r="AB36" s="15" t="s">
        <v>7075</v>
      </c>
      <c r="AC36" s="15"/>
      <c r="AD36" s="15" t="s">
        <v>7076</v>
      </c>
      <c r="AE36" s="15" t="s">
        <v>7077</v>
      </c>
      <c r="AF36" s="15"/>
      <c r="AG36" s="19">
        <v>14</v>
      </c>
      <c r="AH36" s="15" t="s">
        <v>7078</v>
      </c>
      <c r="AI36" s="19">
        <v>145</v>
      </c>
      <c r="AJ36" s="15" t="s">
        <v>12269</v>
      </c>
      <c r="AK36" s="19">
        <v>4000</v>
      </c>
      <c r="AL36" s="15" t="s">
        <v>2219</v>
      </c>
    </row>
    <row r="37" spans="1:38" ht="15.75" customHeight="1">
      <c r="A37" s="4" t="s">
        <v>38</v>
      </c>
      <c r="B37" s="5" t="s">
        <v>8785</v>
      </c>
      <c r="C37" s="6" t="s">
        <v>8327</v>
      </c>
      <c r="D37" s="7" t="s">
        <v>40</v>
      </c>
      <c r="E37" s="8" t="s">
        <v>41</v>
      </c>
      <c r="F37" s="9" t="s">
        <v>71</v>
      </c>
      <c r="G37" s="17"/>
      <c r="H37" s="9" t="s">
        <v>7070</v>
      </c>
      <c r="I37" s="11" t="s">
        <v>7329</v>
      </c>
      <c r="J37" s="12">
        <v>86.4</v>
      </c>
      <c r="K37" s="4" t="s">
        <v>8328</v>
      </c>
      <c r="L37" s="13" t="s">
        <v>46</v>
      </c>
      <c r="M37" s="13"/>
      <c r="N37" s="13"/>
      <c r="O37" s="13" t="s">
        <v>47</v>
      </c>
      <c r="P37" s="15" t="s">
        <v>48</v>
      </c>
      <c r="Q37" s="15" t="s">
        <v>49</v>
      </c>
      <c r="R37" s="15" t="s">
        <v>50</v>
      </c>
      <c r="S37" s="13" t="s">
        <v>51</v>
      </c>
      <c r="T37" s="13" t="s">
        <v>52</v>
      </c>
      <c r="U37" s="24" t="s">
        <v>397</v>
      </c>
      <c r="V37" s="15" t="s">
        <v>7073</v>
      </c>
      <c r="W37" s="15" t="s">
        <v>55</v>
      </c>
      <c r="X37" s="15"/>
      <c r="Y37" s="15" t="s">
        <v>1528</v>
      </c>
      <c r="Z37" s="15"/>
      <c r="AA37" s="15" t="s">
        <v>7074</v>
      </c>
      <c r="AB37" s="15" t="s">
        <v>7075</v>
      </c>
      <c r="AC37" s="15"/>
      <c r="AD37" s="15" t="s">
        <v>7076</v>
      </c>
      <c r="AE37" s="15" t="s">
        <v>7077</v>
      </c>
      <c r="AF37" s="15"/>
      <c r="AG37" s="19">
        <v>14</v>
      </c>
      <c r="AH37" s="15" t="s">
        <v>7078</v>
      </c>
      <c r="AI37" s="19">
        <v>96</v>
      </c>
      <c r="AJ37" s="15" t="s">
        <v>7104</v>
      </c>
      <c r="AK37" s="19">
        <v>3000</v>
      </c>
      <c r="AL37" s="15" t="s">
        <v>2210</v>
      </c>
    </row>
    <row r="38" spans="1:38" ht="15.75" customHeight="1">
      <c r="A38" s="4" t="s">
        <v>38</v>
      </c>
      <c r="B38" s="5" t="s">
        <v>8796</v>
      </c>
      <c r="C38" s="6" t="s">
        <v>7466</v>
      </c>
      <c r="D38" s="7" t="s">
        <v>40</v>
      </c>
      <c r="E38" s="8" t="s">
        <v>41</v>
      </c>
      <c r="F38" s="9" t="s">
        <v>61</v>
      </c>
      <c r="G38" s="10"/>
      <c r="H38" s="9" t="s">
        <v>7085</v>
      </c>
      <c r="I38" s="11" t="s">
        <v>7467</v>
      </c>
      <c r="J38" s="12">
        <v>432</v>
      </c>
      <c r="K38" s="4" t="s">
        <v>7468</v>
      </c>
      <c r="L38" s="13" t="s">
        <v>46</v>
      </c>
      <c r="M38" s="13"/>
      <c r="N38" s="13"/>
      <c r="O38" s="13" t="s">
        <v>47</v>
      </c>
      <c r="P38" s="15" t="s">
        <v>48</v>
      </c>
      <c r="Q38" s="15" t="s">
        <v>49</v>
      </c>
      <c r="R38" s="15" t="s">
        <v>50</v>
      </c>
      <c r="S38" s="13" t="s">
        <v>51</v>
      </c>
      <c r="T38" s="13" t="s">
        <v>52</v>
      </c>
      <c r="U38" s="24" t="s">
        <v>53</v>
      </c>
      <c r="V38" s="15" t="s">
        <v>7073</v>
      </c>
      <c r="W38" s="15" t="s">
        <v>55</v>
      </c>
      <c r="X38" s="15"/>
      <c r="Y38" s="15" t="s">
        <v>560</v>
      </c>
      <c r="Z38" s="15"/>
      <c r="AA38" s="15" t="s">
        <v>7074</v>
      </c>
      <c r="AB38" s="15" t="s">
        <v>7075</v>
      </c>
      <c r="AC38" s="15"/>
      <c r="AD38" s="15" t="s">
        <v>7076</v>
      </c>
      <c r="AE38" s="15" t="s">
        <v>7077</v>
      </c>
      <c r="AF38" s="15"/>
      <c r="AG38" s="19">
        <v>14</v>
      </c>
      <c r="AH38" s="15" t="s">
        <v>7078</v>
      </c>
      <c r="AI38" s="19">
        <v>90</v>
      </c>
      <c r="AJ38" s="15" t="s">
        <v>7079</v>
      </c>
      <c r="AK38" s="19">
        <v>3000</v>
      </c>
      <c r="AL38" s="15" t="s">
        <v>2210</v>
      </c>
    </row>
    <row r="39" spans="1:38" ht="15.75" customHeight="1">
      <c r="A39" s="4" t="s">
        <v>38</v>
      </c>
      <c r="B39" s="5" t="s">
        <v>8799</v>
      </c>
      <c r="C39" s="6" t="s">
        <v>7883</v>
      </c>
      <c r="D39" s="7" t="s">
        <v>40</v>
      </c>
      <c r="E39" s="8" t="s">
        <v>41</v>
      </c>
      <c r="F39" s="21" t="s">
        <v>71</v>
      </c>
      <c r="G39" s="17"/>
      <c r="H39" s="9" t="s">
        <v>7112</v>
      </c>
      <c r="I39" s="11" t="s">
        <v>7884</v>
      </c>
      <c r="J39" s="12">
        <v>891</v>
      </c>
      <c r="K39" s="4" t="s">
        <v>7885</v>
      </c>
      <c r="L39" s="13" t="s">
        <v>46</v>
      </c>
      <c r="M39" s="13"/>
      <c r="N39" s="13"/>
      <c r="O39" s="13" t="s">
        <v>47</v>
      </c>
      <c r="P39" s="15" t="s">
        <v>48</v>
      </c>
      <c r="Q39" s="15" t="s">
        <v>49</v>
      </c>
      <c r="R39" s="15" t="s">
        <v>50</v>
      </c>
      <c r="S39" s="13" t="s">
        <v>51</v>
      </c>
      <c r="T39" s="13" t="s">
        <v>52</v>
      </c>
      <c r="U39" s="24" t="s">
        <v>53</v>
      </c>
      <c r="V39" s="15" t="s">
        <v>7073</v>
      </c>
      <c r="W39" s="15" t="s">
        <v>55</v>
      </c>
      <c r="X39" s="15"/>
      <c r="Y39" s="15" t="s">
        <v>1041</v>
      </c>
      <c r="Z39" s="15"/>
      <c r="AA39" s="15" t="s">
        <v>7074</v>
      </c>
      <c r="AB39" s="15" t="s">
        <v>7075</v>
      </c>
      <c r="AC39" s="15"/>
      <c r="AD39" s="15" t="s">
        <v>7076</v>
      </c>
      <c r="AE39" s="15" t="s">
        <v>7077</v>
      </c>
      <c r="AF39" s="15"/>
      <c r="AG39" s="19">
        <v>14</v>
      </c>
      <c r="AH39" s="15" t="s">
        <v>7078</v>
      </c>
      <c r="AI39" s="19">
        <v>110</v>
      </c>
      <c r="AJ39" s="15" t="s">
        <v>7128</v>
      </c>
      <c r="AK39" s="19">
        <v>6000</v>
      </c>
      <c r="AL39" s="15" t="s">
        <v>2236</v>
      </c>
    </row>
    <row r="40" spans="1:38" ht="15.75" customHeight="1">
      <c r="A40" s="4" t="s">
        <v>38</v>
      </c>
      <c r="B40" s="5" t="s">
        <v>8811</v>
      </c>
      <c r="C40" s="6" t="s">
        <v>7472</v>
      </c>
      <c r="D40" s="7" t="s">
        <v>40</v>
      </c>
      <c r="E40" s="8" t="s">
        <v>41</v>
      </c>
      <c r="F40" s="9" t="s">
        <v>66</v>
      </c>
      <c r="G40" s="10"/>
      <c r="H40" s="9" t="s">
        <v>7081</v>
      </c>
      <c r="I40" s="11" t="s">
        <v>7473</v>
      </c>
      <c r="J40" s="12">
        <v>576</v>
      </c>
      <c r="K40" s="4" t="s">
        <v>7474</v>
      </c>
      <c r="L40" s="13" t="s">
        <v>46</v>
      </c>
      <c r="M40" s="13"/>
      <c r="N40" s="13"/>
      <c r="O40" s="13" t="s">
        <v>47</v>
      </c>
      <c r="P40" s="15" t="s">
        <v>48</v>
      </c>
      <c r="Q40" s="15" t="s">
        <v>49</v>
      </c>
      <c r="R40" s="15" t="s">
        <v>50</v>
      </c>
      <c r="S40" s="13" t="s">
        <v>51</v>
      </c>
      <c r="T40" s="13" t="s">
        <v>52</v>
      </c>
      <c r="U40" s="24" t="s">
        <v>53</v>
      </c>
      <c r="V40" s="15" t="s">
        <v>7073</v>
      </c>
      <c r="W40" s="15" t="s">
        <v>55</v>
      </c>
      <c r="X40" s="15"/>
      <c r="Y40" s="15" t="s">
        <v>560</v>
      </c>
      <c r="Z40" s="15"/>
      <c r="AA40" s="15" t="s">
        <v>7074</v>
      </c>
      <c r="AB40" s="15" t="s">
        <v>7075</v>
      </c>
      <c r="AC40" s="15"/>
      <c r="AD40" s="15" t="s">
        <v>7076</v>
      </c>
      <c r="AE40" s="15" t="s">
        <v>7077</v>
      </c>
      <c r="AF40" s="15"/>
      <c r="AG40" s="19">
        <v>14</v>
      </c>
      <c r="AH40" s="15" t="s">
        <v>7078</v>
      </c>
      <c r="AI40" s="19">
        <v>90</v>
      </c>
      <c r="AJ40" s="15" t="s">
        <v>7079</v>
      </c>
      <c r="AK40" s="19">
        <v>4000</v>
      </c>
      <c r="AL40" s="15" t="s">
        <v>2219</v>
      </c>
    </row>
    <row r="41" spans="1:38" ht="15.75" customHeight="1">
      <c r="A41" s="4" t="s">
        <v>38</v>
      </c>
      <c r="B41" s="5" t="s">
        <v>8815</v>
      </c>
      <c r="C41" s="6" t="s">
        <v>8399</v>
      </c>
      <c r="D41" s="7" t="s">
        <v>40</v>
      </c>
      <c r="E41" s="8" t="s">
        <v>41</v>
      </c>
      <c r="F41" s="9" t="s">
        <v>71</v>
      </c>
      <c r="G41" s="10"/>
      <c r="H41" s="9" t="s">
        <v>7112</v>
      </c>
      <c r="I41" s="11" t="s">
        <v>7455</v>
      </c>
      <c r="J41" s="12">
        <v>172.79999999999998</v>
      </c>
      <c r="K41" s="4" t="s">
        <v>8400</v>
      </c>
      <c r="L41" s="13" t="s">
        <v>46</v>
      </c>
      <c r="M41" s="13"/>
      <c r="N41" s="13"/>
      <c r="O41" s="13" t="s">
        <v>47</v>
      </c>
      <c r="P41" s="15" t="s">
        <v>48</v>
      </c>
      <c r="Q41" s="15" t="s">
        <v>49</v>
      </c>
      <c r="R41" s="15" t="s">
        <v>50</v>
      </c>
      <c r="S41" s="13" t="s">
        <v>51</v>
      </c>
      <c r="T41" s="13" t="s">
        <v>52</v>
      </c>
      <c r="U41" s="24" t="s">
        <v>53</v>
      </c>
      <c r="V41" s="15" t="s">
        <v>7073</v>
      </c>
      <c r="W41" s="15" t="s">
        <v>55</v>
      </c>
      <c r="X41" s="15"/>
      <c r="Y41" s="15" t="s">
        <v>1868</v>
      </c>
      <c r="Z41" s="15"/>
      <c r="AA41" s="15" t="s">
        <v>7074</v>
      </c>
      <c r="AB41" s="15" t="s">
        <v>7075</v>
      </c>
      <c r="AC41" s="15"/>
      <c r="AD41" s="15" t="s">
        <v>7076</v>
      </c>
      <c r="AE41" s="15" t="s">
        <v>7077</v>
      </c>
      <c r="AF41" s="15"/>
      <c r="AG41" s="19">
        <v>14</v>
      </c>
      <c r="AH41" s="15" t="s">
        <v>7078</v>
      </c>
      <c r="AI41" s="19">
        <v>96</v>
      </c>
      <c r="AJ41" s="15" t="s">
        <v>7104</v>
      </c>
      <c r="AK41" s="19">
        <v>3000</v>
      </c>
      <c r="AL41" s="15" t="s">
        <v>2210</v>
      </c>
    </row>
    <row r="42" spans="1:38" ht="15.75" customHeight="1">
      <c r="A42" s="4" t="s">
        <v>38</v>
      </c>
      <c r="B42" s="5" t="s">
        <v>8819</v>
      </c>
      <c r="C42" s="6" t="s">
        <v>8569</v>
      </c>
      <c r="D42" s="7" t="s">
        <v>40</v>
      </c>
      <c r="E42" s="8" t="s">
        <v>41</v>
      </c>
      <c r="F42" s="9" t="s">
        <v>104</v>
      </c>
      <c r="G42" s="10"/>
      <c r="H42" s="9" t="s">
        <v>7085</v>
      </c>
      <c r="I42" s="11" t="s">
        <v>7750</v>
      </c>
      <c r="J42" s="12">
        <v>72</v>
      </c>
      <c r="K42" s="4" t="s">
        <v>8570</v>
      </c>
      <c r="L42" s="13" t="s">
        <v>46</v>
      </c>
      <c r="M42" s="13"/>
      <c r="N42" s="13"/>
      <c r="O42" s="13" t="s">
        <v>47</v>
      </c>
      <c r="P42" s="15" t="s">
        <v>48</v>
      </c>
      <c r="Q42" s="15" t="s">
        <v>49</v>
      </c>
      <c r="R42" s="15" t="s">
        <v>50</v>
      </c>
      <c r="S42" s="13" t="s">
        <v>51</v>
      </c>
      <c r="T42" s="13" t="s">
        <v>52</v>
      </c>
      <c r="U42" s="24" t="s">
        <v>397</v>
      </c>
      <c r="V42" s="15" t="s">
        <v>7073</v>
      </c>
      <c r="W42" s="15" t="s">
        <v>55</v>
      </c>
      <c r="X42" s="15"/>
      <c r="Y42" s="15" t="s">
        <v>1868</v>
      </c>
      <c r="Z42" s="15"/>
      <c r="AA42" s="15" t="s">
        <v>7074</v>
      </c>
      <c r="AB42" s="15" t="s">
        <v>7075</v>
      </c>
      <c r="AC42" s="15"/>
      <c r="AD42" s="15" t="s">
        <v>7076</v>
      </c>
      <c r="AE42" s="15" t="s">
        <v>7077</v>
      </c>
      <c r="AF42" s="15"/>
      <c r="AG42" s="19">
        <v>14</v>
      </c>
      <c r="AH42" s="15" t="s">
        <v>7078</v>
      </c>
      <c r="AI42" s="19">
        <v>120</v>
      </c>
      <c r="AJ42" s="15" t="s">
        <v>2199</v>
      </c>
      <c r="AK42" s="19">
        <v>3500</v>
      </c>
      <c r="AL42" s="15" t="s">
        <v>2215</v>
      </c>
    </row>
    <row r="43" spans="1:38" ht="15.75" customHeight="1">
      <c r="A43" s="4" t="s">
        <v>38</v>
      </c>
      <c r="B43" s="5" t="s">
        <v>8824</v>
      </c>
      <c r="C43" s="6" t="s">
        <v>7850</v>
      </c>
      <c r="D43" s="7" t="s">
        <v>40</v>
      </c>
      <c r="E43" s="8" t="s">
        <v>41</v>
      </c>
      <c r="F43" s="21" t="s">
        <v>42</v>
      </c>
      <c r="G43" s="10"/>
      <c r="H43" s="9" t="s">
        <v>7081</v>
      </c>
      <c r="I43" s="11" t="s">
        <v>7851</v>
      </c>
      <c r="J43" s="12">
        <v>211.2</v>
      </c>
      <c r="K43" s="4" t="s">
        <v>7852</v>
      </c>
      <c r="L43" s="13" t="s">
        <v>46</v>
      </c>
      <c r="M43" s="13"/>
      <c r="N43" s="13"/>
      <c r="O43" s="13" t="s">
        <v>47</v>
      </c>
      <c r="P43" s="15" t="s">
        <v>48</v>
      </c>
      <c r="Q43" s="15" t="s">
        <v>49</v>
      </c>
      <c r="R43" s="15" t="s">
        <v>50</v>
      </c>
      <c r="S43" s="13" t="s">
        <v>51</v>
      </c>
      <c r="T43" s="13" t="s">
        <v>52</v>
      </c>
      <c r="U43" s="24" t="s">
        <v>53</v>
      </c>
      <c r="V43" s="15" t="s">
        <v>7073</v>
      </c>
      <c r="W43" s="15" t="s">
        <v>55</v>
      </c>
      <c r="X43" s="15"/>
      <c r="Y43" s="15" t="s">
        <v>1041</v>
      </c>
      <c r="Z43" s="15"/>
      <c r="AA43" s="15" t="s">
        <v>7074</v>
      </c>
      <c r="AB43" s="15" t="s">
        <v>7075</v>
      </c>
      <c r="AC43" s="15"/>
      <c r="AD43" s="15" t="s">
        <v>7076</v>
      </c>
      <c r="AE43" s="15" t="s">
        <v>7077</v>
      </c>
      <c r="AF43" s="15"/>
      <c r="AG43" s="19">
        <v>14</v>
      </c>
      <c r="AH43" s="15" t="s">
        <v>7078</v>
      </c>
      <c r="AI43" s="19">
        <v>96</v>
      </c>
      <c r="AJ43" s="15" t="s">
        <v>7104</v>
      </c>
      <c r="AK43" s="19">
        <v>2000</v>
      </c>
      <c r="AL43" s="15" t="s">
        <v>2200</v>
      </c>
    </row>
    <row r="44" spans="1:38" ht="15.75" customHeight="1">
      <c r="A44" s="4" t="s">
        <v>38</v>
      </c>
      <c r="B44" s="5" t="s">
        <v>8827</v>
      </c>
      <c r="C44" s="6" t="s">
        <v>8239</v>
      </c>
      <c r="D44" s="7" t="s">
        <v>40</v>
      </c>
      <c r="E44" s="8" t="s">
        <v>41</v>
      </c>
      <c r="F44" s="21" t="s">
        <v>71</v>
      </c>
      <c r="G44" s="17"/>
      <c r="H44" s="9" t="s">
        <v>7070</v>
      </c>
      <c r="I44" s="11" t="s">
        <v>7181</v>
      </c>
      <c r="J44" s="20">
        <v>900</v>
      </c>
      <c r="K44" s="4" t="s">
        <v>8240</v>
      </c>
      <c r="L44" s="13" t="s">
        <v>46</v>
      </c>
      <c r="M44" s="13"/>
      <c r="N44" s="13"/>
      <c r="O44" s="13" t="s">
        <v>47</v>
      </c>
      <c r="P44" s="15" t="s">
        <v>48</v>
      </c>
      <c r="Q44" s="15" t="s">
        <v>49</v>
      </c>
      <c r="R44" s="15" t="s">
        <v>50</v>
      </c>
      <c r="S44" s="13" t="s">
        <v>51</v>
      </c>
      <c r="T44" s="13" t="s">
        <v>52</v>
      </c>
      <c r="U44" s="24" t="s">
        <v>234</v>
      </c>
      <c r="V44" s="15" t="s">
        <v>7073</v>
      </c>
      <c r="W44" s="15" t="s">
        <v>55</v>
      </c>
      <c r="X44" s="15"/>
      <c r="Y44" s="15" t="s">
        <v>1528</v>
      </c>
      <c r="Z44" s="15"/>
      <c r="AA44" s="15" t="s">
        <v>7074</v>
      </c>
      <c r="AB44" s="15" t="s">
        <v>7075</v>
      </c>
      <c r="AC44" s="15"/>
      <c r="AD44" s="15" t="s">
        <v>7076</v>
      </c>
      <c r="AE44" s="15" t="s">
        <v>7077</v>
      </c>
      <c r="AF44" s="15"/>
      <c r="AG44" s="19">
        <v>14</v>
      </c>
      <c r="AH44" s="15" t="s">
        <v>7078</v>
      </c>
      <c r="AI44" s="19">
        <v>90</v>
      </c>
      <c r="AJ44" s="15" t="s">
        <v>7079</v>
      </c>
      <c r="AK44" s="19">
        <v>2000</v>
      </c>
      <c r="AL44" s="15" t="s">
        <v>2200</v>
      </c>
    </row>
    <row r="45" spans="1:38" ht="15.75" customHeight="1">
      <c r="A45" s="4" t="s">
        <v>38</v>
      </c>
      <c r="B45" s="5" t="s">
        <v>8829</v>
      </c>
      <c r="C45" s="6" t="s">
        <v>8195</v>
      </c>
      <c r="D45" s="7" t="s">
        <v>40</v>
      </c>
      <c r="E45" s="8" t="s">
        <v>41</v>
      </c>
      <c r="F45" s="9" t="s">
        <v>104</v>
      </c>
      <c r="G45" s="17"/>
      <c r="H45" s="9" t="s">
        <v>7070</v>
      </c>
      <c r="I45" s="11" t="s">
        <v>7094</v>
      </c>
      <c r="J45" s="12">
        <v>300.3</v>
      </c>
      <c r="K45" s="4" t="s">
        <v>8196</v>
      </c>
      <c r="L45" s="13" t="s">
        <v>46</v>
      </c>
      <c r="M45" s="13"/>
      <c r="N45" s="13"/>
      <c r="O45" s="13" t="s">
        <v>47</v>
      </c>
      <c r="P45" s="15" t="s">
        <v>48</v>
      </c>
      <c r="Q45" s="15" t="s">
        <v>49</v>
      </c>
      <c r="R45" s="15" t="s">
        <v>50</v>
      </c>
      <c r="S45" s="13" t="s">
        <v>51</v>
      </c>
      <c r="T45" s="13" t="s">
        <v>52</v>
      </c>
      <c r="U45" s="24" t="s">
        <v>53</v>
      </c>
      <c r="V45" s="15" t="s">
        <v>7073</v>
      </c>
      <c r="W45" s="15" t="s">
        <v>55</v>
      </c>
      <c r="X45" s="15"/>
      <c r="Y45" s="15" t="s">
        <v>1528</v>
      </c>
      <c r="Z45" s="15"/>
      <c r="AA45" s="15" t="s">
        <v>7074</v>
      </c>
      <c r="AB45" s="15" t="s">
        <v>7075</v>
      </c>
      <c r="AC45" s="15"/>
      <c r="AD45" s="15" t="s">
        <v>7076</v>
      </c>
      <c r="AE45" s="15" t="s">
        <v>7077</v>
      </c>
      <c r="AF45" s="15"/>
      <c r="AG45" s="19">
        <v>14</v>
      </c>
      <c r="AH45" s="15" t="s">
        <v>7078</v>
      </c>
      <c r="AI45" s="19">
        <v>110</v>
      </c>
      <c r="AJ45" s="15" t="s">
        <v>7128</v>
      </c>
      <c r="AK45" s="19">
        <v>3000</v>
      </c>
      <c r="AL45" s="15" t="s">
        <v>2210</v>
      </c>
    </row>
    <row r="46" spans="1:38" ht="15.75" customHeight="1">
      <c r="A46" s="4" t="s">
        <v>38</v>
      </c>
      <c r="B46" s="5" t="s">
        <v>8833</v>
      </c>
      <c r="C46" s="6" t="s">
        <v>7318</v>
      </c>
      <c r="D46" s="7" t="s">
        <v>40</v>
      </c>
      <c r="E46" s="8" t="s">
        <v>41</v>
      </c>
      <c r="F46" s="21" t="s">
        <v>71</v>
      </c>
      <c r="G46" s="17"/>
      <c r="H46" s="9" t="s">
        <v>7085</v>
      </c>
      <c r="I46" s="11" t="s">
        <v>7319</v>
      </c>
      <c r="J46" s="20">
        <v>2600</v>
      </c>
      <c r="K46" s="4" t="s">
        <v>7320</v>
      </c>
      <c r="L46" s="13" t="s">
        <v>46</v>
      </c>
      <c r="M46" s="13"/>
      <c r="N46" s="13"/>
      <c r="O46" s="13" t="s">
        <v>47</v>
      </c>
      <c r="P46" s="15" t="s">
        <v>48</v>
      </c>
      <c r="Q46" s="15" t="s">
        <v>49</v>
      </c>
      <c r="R46" s="15" t="s">
        <v>50</v>
      </c>
      <c r="S46" s="13" t="s">
        <v>51</v>
      </c>
      <c r="T46" s="13" t="s">
        <v>52</v>
      </c>
      <c r="U46" s="24" t="s">
        <v>234</v>
      </c>
      <c r="V46" s="15" t="s">
        <v>7073</v>
      </c>
      <c r="W46" s="15" t="s">
        <v>55</v>
      </c>
      <c r="X46" s="15"/>
      <c r="Y46" s="15" t="s">
        <v>56</v>
      </c>
      <c r="Z46" s="15"/>
      <c r="AA46" s="15" t="s">
        <v>7074</v>
      </c>
      <c r="AB46" s="15" t="s">
        <v>7075</v>
      </c>
      <c r="AC46" s="15"/>
      <c r="AD46" s="15" t="s">
        <v>7076</v>
      </c>
      <c r="AE46" s="15" t="s">
        <v>7077</v>
      </c>
      <c r="AF46" s="15"/>
      <c r="AG46" s="19">
        <v>14</v>
      </c>
      <c r="AH46" s="15" t="s">
        <v>7078</v>
      </c>
      <c r="AI46" s="19">
        <v>145</v>
      </c>
      <c r="AJ46" s="15" t="s">
        <v>12269</v>
      </c>
      <c r="AK46" s="19">
        <v>2500</v>
      </c>
      <c r="AL46" s="15" t="s">
        <v>2205</v>
      </c>
    </row>
    <row r="47" spans="1:38" ht="15.75" customHeight="1">
      <c r="A47" s="4" t="s">
        <v>38</v>
      </c>
      <c r="B47" s="5" t="s">
        <v>8841</v>
      </c>
      <c r="C47" s="6" t="s">
        <v>8159</v>
      </c>
      <c r="D47" s="7" t="s">
        <v>40</v>
      </c>
      <c r="E47" s="8" t="s">
        <v>41</v>
      </c>
      <c r="F47" s="9" t="s">
        <v>66</v>
      </c>
      <c r="G47" s="10"/>
      <c r="H47" s="9" t="s">
        <v>7101</v>
      </c>
      <c r="I47" s="11" t="s">
        <v>8160</v>
      </c>
      <c r="J47" s="12">
        <v>202.5</v>
      </c>
      <c r="K47" s="4" t="s">
        <v>8161</v>
      </c>
      <c r="L47" s="13" t="s">
        <v>46</v>
      </c>
      <c r="M47" s="13"/>
      <c r="N47" s="13"/>
      <c r="O47" s="13" t="s">
        <v>47</v>
      </c>
      <c r="P47" s="15" t="s">
        <v>48</v>
      </c>
      <c r="Q47" s="15" t="s">
        <v>49</v>
      </c>
      <c r="R47" s="15" t="s">
        <v>50</v>
      </c>
      <c r="S47" s="13" t="s">
        <v>51</v>
      </c>
      <c r="T47" s="13" t="s">
        <v>52</v>
      </c>
      <c r="U47" s="24" t="s">
        <v>53</v>
      </c>
      <c r="V47" s="15" t="s">
        <v>7073</v>
      </c>
      <c r="W47" s="15" t="s">
        <v>55</v>
      </c>
      <c r="X47" s="15"/>
      <c r="Y47" s="15" t="s">
        <v>1528</v>
      </c>
      <c r="Z47" s="15"/>
      <c r="AA47" s="15" t="s">
        <v>7074</v>
      </c>
      <c r="AB47" s="15" t="s">
        <v>7075</v>
      </c>
      <c r="AC47" s="15"/>
      <c r="AD47" s="15" t="s">
        <v>7076</v>
      </c>
      <c r="AE47" s="15" t="s">
        <v>7077</v>
      </c>
      <c r="AF47" s="15"/>
      <c r="AG47" s="19">
        <v>14</v>
      </c>
      <c r="AH47" s="15" t="s">
        <v>7078</v>
      </c>
      <c r="AI47" s="19">
        <v>90</v>
      </c>
      <c r="AJ47" s="15" t="s">
        <v>7079</v>
      </c>
      <c r="AK47" s="19">
        <v>2500</v>
      </c>
      <c r="AL47" s="15" t="s">
        <v>2205</v>
      </c>
    </row>
    <row r="48" spans="1:38" ht="15.75" customHeight="1">
      <c r="A48" s="4" t="s">
        <v>38</v>
      </c>
      <c r="B48" s="5" t="s">
        <v>8845</v>
      </c>
      <c r="C48" s="6" t="s">
        <v>8355</v>
      </c>
      <c r="D48" s="7" t="s">
        <v>40</v>
      </c>
      <c r="E48" s="8" t="s">
        <v>41</v>
      </c>
      <c r="F48" s="9" t="s">
        <v>66</v>
      </c>
      <c r="G48" s="10"/>
      <c r="H48" s="9" t="s">
        <v>7085</v>
      </c>
      <c r="I48" s="11" t="s">
        <v>7374</v>
      </c>
      <c r="J48" s="12">
        <v>109.19999999999999</v>
      </c>
      <c r="K48" s="4" t="s">
        <v>8356</v>
      </c>
      <c r="L48" s="13" t="s">
        <v>46</v>
      </c>
      <c r="M48" s="13"/>
      <c r="N48" s="13"/>
      <c r="O48" s="13" t="s">
        <v>47</v>
      </c>
      <c r="P48" s="15" t="s">
        <v>48</v>
      </c>
      <c r="Q48" s="15" t="s">
        <v>49</v>
      </c>
      <c r="R48" s="15" t="s">
        <v>50</v>
      </c>
      <c r="S48" s="13" t="s">
        <v>51</v>
      </c>
      <c r="T48" s="13" t="s">
        <v>52</v>
      </c>
      <c r="U48" s="24" t="s">
        <v>397</v>
      </c>
      <c r="V48" s="15" t="s">
        <v>7073</v>
      </c>
      <c r="W48" s="15" t="s">
        <v>55</v>
      </c>
      <c r="X48" s="15"/>
      <c r="Y48" s="15" t="s">
        <v>1528</v>
      </c>
      <c r="Z48" s="15"/>
      <c r="AA48" s="15" t="s">
        <v>7074</v>
      </c>
      <c r="AB48" s="15" t="s">
        <v>7075</v>
      </c>
      <c r="AC48" s="15"/>
      <c r="AD48" s="15" t="s">
        <v>7076</v>
      </c>
      <c r="AE48" s="15" t="s">
        <v>7077</v>
      </c>
      <c r="AF48" s="15"/>
      <c r="AG48" s="19">
        <v>14</v>
      </c>
      <c r="AH48" s="15" t="s">
        <v>7078</v>
      </c>
      <c r="AI48" s="19">
        <v>120</v>
      </c>
      <c r="AJ48" s="15" t="s">
        <v>2199</v>
      </c>
      <c r="AK48" s="19">
        <v>4000</v>
      </c>
      <c r="AL48" s="15" t="s">
        <v>2219</v>
      </c>
    </row>
    <row r="49" spans="1:38" ht="15.75" customHeight="1">
      <c r="A49" s="4" t="s">
        <v>38</v>
      </c>
      <c r="B49" s="5" t="s">
        <v>8854</v>
      </c>
      <c r="C49" s="6" t="s">
        <v>7775</v>
      </c>
      <c r="D49" s="7" t="s">
        <v>40</v>
      </c>
      <c r="E49" s="8" t="s">
        <v>41</v>
      </c>
      <c r="F49" s="21" t="s">
        <v>42</v>
      </c>
      <c r="G49" s="10"/>
      <c r="H49" s="9" t="s">
        <v>7119</v>
      </c>
      <c r="I49" s="11" t="s">
        <v>7776</v>
      </c>
      <c r="J49" s="12">
        <v>239.99999999999997</v>
      </c>
      <c r="K49" s="4" t="s">
        <v>7777</v>
      </c>
      <c r="L49" s="13" t="s">
        <v>46</v>
      </c>
      <c r="M49" s="13"/>
      <c r="N49" s="13"/>
      <c r="O49" s="13" t="s">
        <v>47</v>
      </c>
      <c r="P49" s="15" t="s">
        <v>48</v>
      </c>
      <c r="Q49" s="15" t="s">
        <v>49</v>
      </c>
      <c r="R49" s="15" t="s">
        <v>50</v>
      </c>
      <c r="S49" s="13" t="s">
        <v>51</v>
      </c>
      <c r="T49" s="13" t="s">
        <v>52</v>
      </c>
      <c r="U49" s="24" t="s">
        <v>397</v>
      </c>
      <c r="V49" s="15" t="s">
        <v>7073</v>
      </c>
      <c r="W49" s="15" t="s">
        <v>55</v>
      </c>
      <c r="X49" s="15"/>
      <c r="Y49" s="15" t="s">
        <v>560</v>
      </c>
      <c r="Z49" s="15"/>
      <c r="AA49" s="15" t="s">
        <v>7074</v>
      </c>
      <c r="AB49" s="15" t="s">
        <v>7075</v>
      </c>
      <c r="AC49" s="15"/>
      <c r="AD49" s="15" t="s">
        <v>7076</v>
      </c>
      <c r="AE49" s="15" t="s">
        <v>7077</v>
      </c>
      <c r="AF49" s="15"/>
      <c r="AG49" s="19">
        <v>14</v>
      </c>
      <c r="AH49" s="15" t="s">
        <v>7078</v>
      </c>
      <c r="AI49" s="19">
        <v>120</v>
      </c>
      <c r="AJ49" s="15" t="s">
        <v>2199</v>
      </c>
      <c r="AK49" s="19">
        <v>2000</v>
      </c>
      <c r="AL49" s="15" t="s">
        <v>2200</v>
      </c>
    </row>
    <row r="50" spans="1:38" ht="15.75" customHeight="1">
      <c r="A50" s="4" t="s">
        <v>38</v>
      </c>
      <c r="B50" s="5" t="s">
        <v>8855</v>
      </c>
      <c r="C50" s="6" t="s">
        <v>7700</v>
      </c>
      <c r="D50" s="7" t="s">
        <v>40</v>
      </c>
      <c r="E50" s="8" t="s">
        <v>41</v>
      </c>
      <c r="F50" s="9" t="s">
        <v>104</v>
      </c>
      <c r="G50" s="17"/>
      <c r="H50" s="9" t="s">
        <v>7085</v>
      </c>
      <c r="I50" s="11" t="s">
        <v>7701</v>
      </c>
      <c r="J50" s="20">
        <v>2200</v>
      </c>
      <c r="K50" s="4" t="s">
        <v>7702</v>
      </c>
      <c r="L50" s="13" t="s">
        <v>46</v>
      </c>
      <c r="M50" s="13"/>
      <c r="N50" s="13"/>
      <c r="O50" s="13" t="s">
        <v>47</v>
      </c>
      <c r="P50" s="15" t="s">
        <v>48</v>
      </c>
      <c r="Q50" s="15" t="s">
        <v>49</v>
      </c>
      <c r="R50" s="15" t="s">
        <v>50</v>
      </c>
      <c r="S50" s="13" t="s">
        <v>51</v>
      </c>
      <c r="T50" s="13" t="s">
        <v>52</v>
      </c>
      <c r="U50" s="24" t="s">
        <v>234</v>
      </c>
      <c r="V50" s="15" t="s">
        <v>7073</v>
      </c>
      <c r="W50" s="15" t="s">
        <v>55</v>
      </c>
      <c r="X50" s="15"/>
      <c r="Y50" s="15" t="s">
        <v>560</v>
      </c>
      <c r="Z50" s="15"/>
      <c r="AA50" s="15" t="s">
        <v>7074</v>
      </c>
      <c r="AB50" s="15" t="s">
        <v>7075</v>
      </c>
      <c r="AC50" s="15"/>
      <c r="AD50" s="15" t="s">
        <v>7076</v>
      </c>
      <c r="AE50" s="15" t="s">
        <v>7077</v>
      </c>
      <c r="AF50" s="15"/>
      <c r="AG50" s="19">
        <v>14</v>
      </c>
      <c r="AH50" s="15" t="s">
        <v>7078</v>
      </c>
      <c r="AI50" s="19">
        <v>145</v>
      </c>
      <c r="AJ50" s="15" t="s">
        <v>12269</v>
      </c>
      <c r="AK50" s="19">
        <v>3500</v>
      </c>
      <c r="AL50" s="15" t="s">
        <v>2215</v>
      </c>
    </row>
    <row r="51" spans="1:38" ht="15.75" customHeight="1">
      <c r="A51" s="4" t="s">
        <v>38</v>
      </c>
      <c r="B51" s="5" t="s">
        <v>8863</v>
      </c>
      <c r="C51" s="6" t="s">
        <v>7460</v>
      </c>
      <c r="D51" s="7" t="s">
        <v>40</v>
      </c>
      <c r="E51" s="8" t="s">
        <v>41</v>
      </c>
      <c r="F51" s="9" t="s">
        <v>42</v>
      </c>
      <c r="G51" s="10"/>
      <c r="H51" s="9" t="s">
        <v>7085</v>
      </c>
      <c r="I51" s="11" t="s">
        <v>7461</v>
      </c>
      <c r="J51" s="12">
        <v>288</v>
      </c>
      <c r="K51" s="4" t="s">
        <v>7462</v>
      </c>
      <c r="L51" s="13" t="s">
        <v>46</v>
      </c>
      <c r="M51" s="13"/>
      <c r="N51" s="13"/>
      <c r="O51" s="13" t="s">
        <v>47</v>
      </c>
      <c r="P51" s="15" t="s">
        <v>48</v>
      </c>
      <c r="Q51" s="15" t="s">
        <v>49</v>
      </c>
      <c r="R51" s="15" t="s">
        <v>50</v>
      </c>
      <c r="S51" s="13" t="s">
        <v>51</v>
      </c>
      <c r="T51" s="13" t="s">
        <v>52</v>
      </c>
      <c r="U51" s="24" t="s">
        <v>53</v>
      </c>
      <c r="V51" s="15" t="s">
        <v>7073</v>
      </c>
      <c r="W51" s="15" t="s">
        <v>55</v>
      </c>
      <c r="X51" s="15"/>
      <c r="Y51" s="15" t="s">
        <v>560</v>
      </c>
      <c r="Z51" s="15"/>
      <c r="AA51" s="15" t="s">
        <v>7074</v>
      </c>
      <c r="AB51" s="15" t="s">
        <v>7075</v>
      </c>
      <c r="AC51" s="15"/>
      <c r="AD51" s="15" t="s">
        <v>7076</v>
      </c>
      <c r="AE51" s="15" t="s">
        <v>7077</v>
      </c>
      <c r="AF51" s="15"/>
      <c r="AG51" s="19">
        <v>14</v>
      </c>
      <c r="AH51" s="15" t="s">
        <v>7078</v>
      </c>
      <c r="AI51" s="19">
        <v>90</v>
      </c>
      <c r="AJ51" s="15" t="s">
        <v>7079</v>
      </c>
      <c r="AK51" s="19">
        <v>2000</v>
      </c>
      <c r="AL51" s="15" t="s">
        <v>2200</v>
      </c>
    </row>
    <row r="52" spans="1:38" ht="15.75" customHeight="1">
      <c r="A52" s="4" t="s">
        <v>38</v>
      </c>
      <c r="B52" s="5" t="s">
        <v>8867</v>
      </c>
      <c r="C52" s="6" t="s">
        <v>7201</v>
      </c>
      <c r="D52" s="7" t="s">
        <v>40</v>
      </c>
      <c r="E52" s="8" t="s">
        <v>41</v>
      </c>
      <c r="F52" s="9" t="s">
        <v>66</v>
      </c>
      <c r="G52" s="17"/>
      <c r="H52" s="9" t="s">
        <v>7085</v>
      </c>
      <c r="I52" s="11" t="s">
        <v>7202</v>
      </c>
      <c r="J52" s="12">
        <v>1508</v>
      </c>
      <c r="K52" s="4" t="s">
        <v>7203</v>
      </c>
      <c r="L52" s="13" t="s">
        <v>46</v>
      </c>
      <c r="M52" s="13"/>
      <c r="N52" s="13"/>
      <c r="O52" s="13" t="s">
        <v>47</v>
      </c>
      <c r="P52" s="15" t="s">
        <v>48</v>
      </c>
      <c r="Q52" s="15" t="s">
        <v>49</v>
      </c>
      <c r="R52" s="15" t="s">
        <v>50</v>
      </c>
      <c r="S52" s="13" t="s">
        <v>51</v>
      </c>
      <c r="T52" s="13" t="s">
        <v>52</v>
      </c>
      <c r="U52" s="24" t="s">
        <v>53</v>
      </c>
      <c r="V52" s="15" t="s">
        <v>7073</v>
      </c>
      <c r="W52" s="15" t="s">
        <v>55</v>
      </c>
      <c r="X52" s="15"/>
      <c r="Y52" s="15" t="s">
        <v>56</v>
      </c>
      <c r="Z52" s="15"/>
      <c r="AA52" s="15" t="s">
        <v>7074</v>
      </c>
      <c r="AB52" s="15" t="s">
        <v>7075</v>
      </c>
      <c r="AC52" s="15"/>
      <c r="AD52" s="15" t="s">
        <v>7076</v>
      </c>
      <c r="AE52" s="15" t="s">
        <v>7077</v>
      </c>
      <c r="AF52" s="15"/>
      <c r="AG52" s="19">
        <v>14</v>
      </c>
      <c r="AH52" s="15" t="s">
        <v>7078</v>
      </c>
      <c r="AI52" s="19">
        <v>145</v>
      </c>
      <c r="AJ52" s="15" t="s">
        <v>12269</v>
      </c>
      <c r="AK52" s="19">
        <v>4000</v>
      </c>
      <c r="AL52" s="15" t="s">
        <v>2219</v>
      </c>
    </row>
    <row r="53" spans="1:38" ht="15.75" customHeight="1">
      <c r="A53" s="4" t="s">
        <v>38</v>
      </c>
      <c r="B53" s="5" t="s">
        <v>8872</v>
      </c>
      <c r="C53" s="6" t="s">
        <v>7090</v>
      </c>
      <c r="D53" s="7" t="s">
        <v>40</v>
      </c>
      <c r="E53" s="8" t="s">
        <v>41</v>
      </c>
      <c r="F53" s="9" t="s">
        <v>61</v>
      </c>
      <c r="G53" s="10"/>
      <c r="H53" s="9" t="s">
        <v>7070</v>
      </c>
      <c r="I53" s="11" t="s">
        <v>7091</v>
      </c>
      <c r="J53" s="12">
        <v>684</v>
      </c>
      <c r="K53" s="4" t="s">
        <v>7092</v>
      </c>
      <c r="L53" s="13" t="s">
        <v>46</v>
      </c>
      <c r="M53" s="13"/>
      <c r="N53" s="13"/>
      <c r="O53" s="13" t="s">
        <v>47</v>
      </c>
      <c r="P53" s="15" t="s">
        <v>48</v>
      </c>
      <c r="Q53" s="15" t="s">
        <v>49</v>
      </c>
      <c r="R53" s="15" t="s">
        <v>50</v>
      </c>
      <c r="S53" s="13" t="s">
        <v>51</v>
      </c>
      <c r="T53" s="13" t="s">
        <v>52</v>
      </c>
      <c r="U53" s="24" t="s">
        <v>53</v>
      </c>
      <c r="V53" s="15" t="s">
        <v>7073</v>
      </c>
      <c r="W53" s="15" t="s">
        <v>55</v>
      </c>
      <c r="X53" s="15"/>
      <c r="Y53" s="15" t="s">
        <v>56</v>
      </c>
      <c r="Z53" s="15"/>
      <c r="AA53" s="15" t="s">
        <v>7074</v>
      </c>
      <c r="AB53" s="15" t="s">
        <v>7075</v>
      </c>
      <c r="AC53" s="15"/>
      <c r="AD53" s="15" t="s">
        <v>7076</v>
      </c>
      <c r="AE53" s="15" t="s">
        <v>7077</v>
      </c>
      <c r="AF53" s="15"/>
      <c r="AG53" s="19">
        <v>14</v>
      </c>
      <c r="AH53" s="15" t="s">
        <v>7078</v>
      </c>
      <c r="AI53" s="19">
        <v>90</v>
      </c>
      <c r="AJ53" s="15" t="s">
        <v>7079</v>
      </c>
      <c r="AK53" s="19">
        <v>4000</v>
      </c>
      <c r="AL53" s="15" t="s">
        <v>2219</v>
      </c>
    </row>
    <row r="54" spans="1:38" ht="15.75" customHeight="1">
      <c r="A54" s="4" t="s">
        <v>38</v>
      </c>
      <c r="B54" s="5" t="s">
        <v>8876</v>
      </c>
      <c r="C54" s="6" t="s">
        <v>7216</v>
      </c>
      <c r="D54" s="7" t="s">
        <v>40</v>
      </c>
      <c r="E54" s="8" t="s">
        <v>41</v>
      </c>
      <c r="F54" s="9" t="s">
        <v>66</v>
      </c>
      <c r="G54" s="10"/>
      <c r="H54" s="9" t="s">
        <v>7085</v>
      </c>
      <c r="I54" s="11" t="s">
        <v>7217</v>
      </c>
      <c r="J54" s="20">
        <v>1900</v>
      </c>
      <c r="K54" s="4" t="s">
        <v>7218</v>
      </c>
      <c r="L54" s="13" t="s">
        <v>46</v>
      </c>
      <c r="M54" s="13"/>
      <c r="N54" s="13"/>
      <c r="O54" s="13" t="s">
        <v>47</v>
      </c>
      <c r="P54" s="15" t="s">
        <v>48</v>
      </c>
      <c r="Q54" s="15" t="s">
        <v>49</v>
      </c>
      <c r="R54" s="15" t="s">
        <v>50</v>
      </c>
      <c r="S54" s="13" t="s">
        <v>51</v>
      </c>
      <c r="T54" s="13" t="s">
        <v>52</v>
      </c>
      <c r="U54" s="24" t="s">
        <v>234</v>
      </c>
      <c r="V54" s="15" t="s">
        <v>7073</v>
      </c>
      <c r="W54" s="15" t="s">
        <v>55</v>
      </c>
      <c r="X54" s="15"/>
      <c r="Y54" s="15" t="s">
        <v>56</v>
      </c>
      <c r="Z54" s="15"/>
      <c r="AA54" s="15" t="s">
        <v>7074</v>
      </c>
      <c r="AB54" s="15" t="s">
        <v>7075</v>
      </c>
      <c r="AC54" s="15"/>
      <c r="AD54" s="15" t="s">
        <v>7076</v>
      </c>
      <c r="AE54" s="15" t="s">
        <v>7077</v>
      </c>
      <c r="AF54" s="15"/>
      <c r="AG54" s="19">
        <v>14</v>
      </c>
      <c r="AH54" s="15" t="s">
        <v>7078</v>
      </c>
      <c r="AI54" s="19">
        <v>90</v>
      </c>
      <c r="AJ54" s="15" t="s">
        <v>7079</v>
      </c>
      <c r="AK54" s="19">
        <v>3000</v>
      </c>
      <c r="AL54" s="15" t="s">
        <v>2210</v>
      </c>
    </row>
    <row r="55" spans="1:38" ht="15.75" customHeight="1">
      <c r="A55" s="4" t="s">
        <v>38</v>
      </c>
      <c r="B55" s="5" t="s">
        <v>8883</v>
      </c>
      <c r="C55" s="6" t="s">
        <v>8439</v>
      </c>
      <c r="D55" s="7" t="s">
        <v>40</v>
      </c>
      <c r="E55" s="8" t="s">
        <v>41</v>
      </c>
      <c r="F55" s="21" t="s">
        <v>104</v>
      </c>
      <c r="G55" s="10"/>
      <c r="H55" s="9" t="s">
        <v>7081</v>
      </c>
      <c r="I55" s="11" t="s">
        <v>7521</v>
      </c>
      <c r="J55" s="12">
        <v>336</v>
      </c>
      <c r="K55" s="4" t="s">
        <v>8440</v>
      </c>
      <c r="L55" s="13" t="s">
        <v>46</v>
      </c>
      <c r="M55" s="13"/>
      <c r="N55" s="13"/>
      <c r="O55" s="13" t="s">
        <v>47</v>
      </c>
      <c r="P55" s="15" t="s">
        <v>48</v>
      </c>
      <c r="Q55" s="15" t="s">
        <v>49</v>
      </c>
      <c r="R55" s="15" t="s">
        <v>50</v>
      </c>
      <c r="S55" s="13" t="s">
        <v>51</v>
      </c>
      <c r="T55" s="13" t="s">
        <v>52</v>
      </c>
      <c r="U55" s="24" t="s">
        <v>53</v>
      </c>
      <c r="V55" s="15" t="s">
        <v>7073</v>
      </c>
      <c r="W55" s="15" t="s">
        <v>55</v>
      </c>
      <c r="X55" s="15"/>
      <c r="Y55" s="15" t="s">
        <v>1868</v>
      </c>
      <c r="Z55" s="15"/>
      <c r="AA55" s="15" t="s">
        <v>7074</v>
      </c>
      <c r="AB55" s="15" t="s">
        <v>7075</v>
      </c>
      <c r="AC55" s="15"/>
      <c r="AD55" s="15" t="s">
        <v>7076</v>
      </c>
      <c r="AE55" s="15" t="s">
        <v>7077</v>
      </c>
      <c r="AF55" s="15"/>
      <c r="AG55" s="19">
        <v>14</v>
      </c>
      <c r="AH55" s="15" t="s">
        <v>7078</v>
      </c>
      <c r="AI55" s="19">
        <v>140</v>
      </c>
      <c r="AJ55" s="15" t="s">
        <v>2240</v>
      </c>
      <c r="AK55" s="19">
        <v>4000</v>
      </c>
      <c r="AL55" s="15" t="s">
        <v>2219</v>
      </c>
    </row>
    <row r="56" spans="1:38" ht="15.75" customHeight="1">
      <c r="A56" s="4" t="s">
        <v>38</v>
      </c>
      <c r="B56" s="5" t="s">
        <v>8885</v>
      </c>
      <c r="C56" s="6" t="s">
        <v>7772</v>
      </c>
      <c r="D56" s="7" t="s">
        <v>40</v>
      </c>
      <c r="E56" s="8" t="s">
        <v>41</v>
      </c>
      <c r="F56" s="9" t="s">
        <v>71</v>
      </c>
      <c r="G56" s="17"/>
      <c r="H56" s="9" t="s">
        <v>7070</v>
      </c>
      <c r="I56" s="11" t="s">
        <v>7773</v>
      </c>
      <c r="J56" s="12">
        <v>220.00000000000003</v>
      </c>
      <c r="K56" s="4" t="s">
        <v>7774</v>
      </c>
      <c r="L56" s="13" t="s">
        <v>46</v>
      </c>
      <c r="M56" s="13"/>
      <c r="N56" s="13"/>
      <c r="O56" s="13" t="s">
        <v>47</v>
      </c>
      <c r="P56" s="15" t="s">
        <v>48</v>
      </c>
      <c r="Q56" s="15" t="s">
        <v>49</v>
      </c>
      <c r="R56" s="15" t="s">
        <v>50</v>
      </c>
      <c r="S56" s="13" t="s">
        <v>51</v>
      </c>
      <c r="T56" s="13" t="s">
        <v>52</v>
      </c>
      <c r="U56" s="24" t="s">
        <v>397</v>
      </c>
      <c r="V56" s="15" t="s">
        <v>7073</v>
      </c>
      <c r="W56" s="15" t="s">
        <v>55</v>
      </c>
      <c r="X56" s="15"/>
      <c r="Y56" s="15" t="s">
        <v>560</v>
      </c>
      <c r="Z56" s="15"/>
      <c r="AA56" s="15" t="s">
        <v>7074</v>
      </c>
      <c r="AB56" s="15" t="s">
        <v>7075</v>
      </c>
      <c r="AC56" s="15"/>
      <c r="AD56" s="15" t="s">
        <v>7076</v>
      </c>
      <c r="AE56" s="15" t="s">
        <v>7077</v>
      </c>
      <c r="AF56" s="15"/>
      <c r="AG56" s="19">
        <v>14</v>
      </c>
      <c r="AH56" s="15" t="s">
        <v>7078</v>
      </c>
      <c r="AI56" s="19">
        <v>110</v>
      </c>
      <c r="AJ56" s="15" t="s">
        <v>7128</v>
      </c>
      <c r="AK56" s="19">
        <v>6000</v>
      </c>
      <c r="AL56" s="15" t="s">
        <v>2236</v>
      </c>
    </row>
    <row r="57" spans="1:38" ht="15.75" customHeight="1">
      <c r="A57" s="4" t="s">
        <v>38</v>
      </c>
      <c r="B57" s="5" t="s">
        <v>8886</v>
      </c>
      <c r="C57" s="6" t="s">
        <v>8033</v>
      </c>
      <c r="D57" s="7" t="s">
        <v>40</v>
      </c>
      <c r="E57" s="8" t="s">
        <v>41</v>
      </c>
      <c r="F57" s="21" t="s">
        <v>61</v>
      </c>
      <c r="G57" s="17"/>
      <c r="H57" s="9" t="s">
        <v>7070</v>
      </c>
      <c r="I57" s="11" t="s">
        <v>8034</v>
      </c>
      <c r="J57" s="20">
        <v>1500</v>
      </c>
      <c r="K57" s="4" t="s">
        <v>8035</v>
      </c>
      <c r="L57" s="13" t="s">
        <v>46</v>
      </c>
      <c r="M57" s="13"/>
      <c r="N57" s="13"/>
      <c r="O57" s="13" t="s">
        <v>47</v>
      </c>
      <c r="P57" s="15" t="s">
        <v>48</v>
      </c>
      <c r="Q57" s="15" t="s">
        <v>49</v>
      </c>
      <c r="R57" s="15" t="s">
        <v>50</v>
      </c>
      <c r="S57" s="13" t="s">
        <v>51</v>
      </c>
      <c r="T57" s="13" t="s">
        <v>52</v>
      </c>
      <c r="U57" s="24" t="s">
        <v>234</v>
      </c>
      <c r="V57" s="15" t="s">
        <v>7073</v>
      </c>
      <c r="W57" s="15" t="s">
        <v>55</v>
      </c>
      <c r="X57" s="15"/>
      <c r="Y57" s="15" t="s">
        <v>1041</v>
      </c>
      <c r="Z57" s="15"/>
      <c r="AA57" s="15" t="s">
        <v>7074</v>
      </c>
      <c r="AB57" s="15" t="s">
        <v>7075</v>
      </c>
      <c r="AC57" s="15"/>
      <c r="AD57" s="15" t="s">
        <v>7076</v>
      </c>
      <c r="AE57" s="15" t="s">
        <v>7077</v>
      </c>
      <c r="AF57" s="15"/>
      <c r="AG57" s="19">
        <v>14</v>
      </c>
      <c r="AH57" s="15" t="s">
        <v>7078</v>
      </c>
      <c r="AI57" s="19">
        <v>145</v>
      </c>
      <c r="AJ57" s="15" t="s">
        <v>12269</v>
      </c>
      <c r="AK57" s="19">
        <v>2500</v>
      </c>
      <c r="AL57" s="15" t="s">
        <v>2205</v>
      </c>
    </row>
    <row r="58" spans="1:38" ht="15.75" customHeight="1">
      <c r="A58" s="4" t="s">
        <v>38</v>
      </c>
      <c r="B58" s="5" t="s">
        <v>8895</v>
      </c>
      <c r="C58" s="6" t="s">
        <v>8245</v>
      </c>
      <c r="D58" s="7" t="s">
        <v>40</v>
      </c>
      <c r="E58" s="8" t="s">
        <v>41</v>
      </c>
      <c r="F58" s="9" t="s">
        <v>104</v>
      </c>
      <c r="G58" s="17"/>
      <c r="H58" s="9" t="s">
        <v>7119</v>
      </c>
      <c r="I58" s="11" t="s">
        <v>7185</v>
      </c>
      <c r="J58" s="20">
        <v>900</v>
      </c>
      <c r="K58" s="4" t="s">
        <v>8246</v>
      </c>
      <c r="L58" s="13" t="s">
        <v>46</v>
      </c>
      <c r="M58" s="13"/>
      <c r="N58" s="13"/>
      <c r="O58" s="13" t="s">
        <v>47</v>
      </c>
      <c r="P58" s="15" t="s">
        <v>48</v>
      </c>
      <c r="Q58" s="15" t="s">
        <v>49</v>
      </c>
      <c r="R58" s="15" t="s">
        <v>50</v>
      </c>
      <c r="S58" s="13" t="s">
        <v>51</v>
      </c>
      <c r="T58" s="13" t="s">
        <v>52</v>
      </c>
      <c r="U58" s="24" t="s">
        <v>234</v>
      </c>
      <c r="V58" s="15" t="s">
        <v>7073</v>
      </c>
      <c r="W58" s="15" t="s">
        <v>55</v>
      </c>
      <c r="X58" s="15"/>
      <c r="Y58" s="15" t="s">
        <v>1528</v>
      </c>
      <c r="Z58" s="15"/>
      <c r="AA58" s="15" t="s">
        <v>7074</v>
      </c>
      <c r="AB58" s="15" t="s">
        <v>7075</v>
      </c>
      <c r="AC58" s="15"/>
      <c r="AD58" s="15" t="s">
        <v>7076</v>
      </c>
      <c r="AE58" s="15" t="s">
        <v>7077</v>
      </c>
      <c r="AF58" s="15"/>
      <c r="AG58" s="19">
        <v>14</v>
      </c>
      <c r="AH58" s="15" t="s">
        <v>7078</v>
      </c>
      <c r="AI58" s="19">
        <v>90</v>
      </c>
      <c r="AJ58" s="15" t="s">
        <v>7079</v>
      </c>
      <c r="AK58" s="19">
        <v>3500</v>
      </c>
      <c r="AL58" s="15" t="s">
        <v>2215</v>
      </c>
    </row>
    <row r="59" spans="1:38" ht="15.75" customHeight="1">
      <c r="A59" s="4" t="s">
        <v>38</v>
      </c>
      <c r="B59" s="5" t="s">
        <v>8896</v>
      </c>
      <c r="C59" s="6" t="s">
        <v>7892</v>
      </c>
      <c r="D59" s="7" t="s">
        <v>40</v>
      </c>
      <c r="E59" s="8" t="s">
        <v>41</v>
      </c>
      <c r="F59" s="9" t="s">
        <v>104</v>
      </c>
      <c r="G59" s="17"/>
      <c r="H59" s="9" t="s">
        <v>7097</v>
      </c>
      <c r="I59" s="11" t="s">
        <v>7893</v>
      </c>
      <c r="J59" s="12">
        <v>486</v>
      </c>
      <c r="K59" s="4" t="s">
        <v>7894</v>
      </c>
      <c r="L59" s="13" t="s">
        <v>46</v>
      </c>
      <c r="M59" s="13"/>
      <c r="N59" s="13"/>
      <c r="O59" s="13" t="s">
        <v>47</v>
      </c>
      <c r="P59" s="15" t="s">
        <v>48</v>
      </c>
      <c r="Q59" s="15" t="s">
        <v>49</v>
      </c>
      <c r="R59" s="15" t="s">
        <v>50</v>
      </c>
      <c r="S59" s="13" t="s">
        <v>51</v>
      </c>
      <c r="T59" s="13" t="s">
        <v>52</v>
      </c>
      <c r="U59" s="24" t="s">
        <v>53</v>
      </c>
      <c r="V59" s="15" t="s">
        <v>7073</v>
      </c>
      <c r="W59" s="15" t="s">
        <v>55</v>
      </c>
      <c r="X59" s="15"/>
      <c r="Y59" s="15" t="s">
        <v>1041</v>
      </c>
      <c r="Z59" s="15"/>
      <c r="AA59" s="15" t="s">
        <v>7074</v>
      </c>
      <c r="AB59" s="15" t="s">
        <v>7075</v>
      </c>
      <c r="AC59" s="15"/>
      <c r="AD59" s="15" t="s">
        <v>7076</v>
      </c>
      <c r="AE59" s="15" t="s">
        <v>7077</v>
      </c>
      <c r="AF59" s="15"/>
      <c r="AG59" s="19">
        <v>14</v>
      </c>
      <c r="AH59" s="15" t="s">
        <v>7078</v>
      </c>
      <c r="AI59" s="19">
        <v>120</v>
      </c>
      <c r="AJ59" s="15" t="s">
        <v>2199</v>
      </c>
      <c r="AK59" s="19">
        <v>3000</v>
      </c>
      <c r="AL59" s="15" t="s">
        <v>2210</v>
      </c>
    </row>
    <row r="60" spans="1:38" ht="15.75" customHeight="1">
      <c r="A60" s="4" t="s">
        <v>38</v>
      </c>
      <c r="B60" s="5" t="s">
        <v>8912</v>
      </c>
      <c r="C60" s="6" t="s">
        <v>7481</v>
      </c>
      <c r="D60" s="7" t="s">
        <v>40</v>
      </c>
      <c r="E60" s="8" t="s">
        <v>41</v>
      </c>
      <c r="F60" s="9" t="s">
        <v>61</v>
      </c>
      <c r="G60" s="17"/>
      <c r="H60" s="9" t="s">
        <v>7119</v>
      </c>
      <c r="I60" s="11" t="s">
        <v>7482</v>
      </c>
      <c r="J60" s="12">
        <v>307.2</v>
      </c>
      <c r="K60" s="4" t="s">
        <v>7483</v>
      </c>
      <c r="L60" s="13" t="s">
        <v>46</v>
      </c>
      <c r="M60" s="13"/>
      <c r="N60" s="13"/>
      <c r="O60" s="13" t="s">
        <v>47</v>
      </c>
      <c r="P60" s="15" t="s">
        <v>48</v>
      </c>
      <c r="Q60" s="15" t="s">
        <v>49</v>
      </c>
      <c r="R60" s="15" t="s">
        <v>50</v>
      </c>
      <c r="S60" s="13" t="s">
        <v>51</v>
      </c>
      <c r="T60" s="13" t="s">
        <v>52</v>
      </c>
      <c r="U60" s="24" t="s">
        <v>53</v>
      </c>
      <c r="V60" s="15" t="s">
        <v>7073</v>
      </c>
      <c r="W60" s="15" t="s">
        <v>55</v>
      </c>
      <c r="X60" s="15"/>
      <c r="Y60" s="15" t="s">
        <v>560</v>
      </c>
      <c r="Z60" s="15"/>
      <c r="AA60" s="15" t="s">
        <v>7074</v>
      </c>
      <c r="AB60" s="15" t="s">
        <v>7075</v>
      </c>
      <c r="AC60" s="15"/>
      <c r="AD60" s="15" t="s">
        <v>7076</v>
      </c>
      <c r="AE60" s="15" t="s">
        <v>7077</v>
      </c>
      <c r="AF60" s="15"/>
      <c r="AG60" s="19">
        <v>14</v>
      </c>
      <c r="AH60" s="15" t="s">
        <v>7078</v>
      </c>
      <c r="AI60" s="19">
        <v>96</v>
      </c>
      <c r="AJ60" s="15" t="s">
        <v>7104</v>
      </c>
      <c r="AK60" s="19">
        <v>2000</v>
      </c>
      <c r="AL60" s="15" t="s">
        <v>2200</v>
      </c>
    </row>
    <row r="61" spans="1:38" ht="15.75" customHeight="1">
      <c r="A61" s="4" t="s">
        <v>38</v>
      </c>
      <c r="B61" s="5" t="s">
        <v>8914</v>
      </c>
      <c r="C61" s="6" t="s">
        <v>8301</v>
      </c>
      <c r="D61" s="7" t="s">
        <v>40</v>
      </c>
      <c r="E61" s="8" t="s">
        <v>41</v>
      </c>
      <c r="F61" s="9" t="s">
        <v>71</v>
      </c>
      <c r="G61" s="10"/>
      <c r="H61" s="9" t="s">
        <v>7097</v>
      </c>
      <c r="I61" s="11" t="s">
        <v>7288</v>
      </c>
      <c r="J61" s="20">
        <v>950</v>
      </c>
      <c r="K61" s="4" t="s">
        <v>8302</v>
      </c>
      <c r="L61" s="13" t="s">
        <v>46</v>
      </c>
      <c r="M61" s="13"/>
      <c r="N61" s="13"/>
      <c r="O61" s="13" t="s">
        <v>47</v>
      </c>
      <c r="P61" s="15" t="s">
        <v>48</v>
      </c>
      <c r="Q61" s="15" t="s">
        <v>49</v>
      </c>
      <c r="R61" s="15" t="s">
        <v>50</v>
      </c>
      <c r="S61" s="13" t="s">
        <v>51</v>
      </c>
      <c r="T61" s="13" t="s">
        <v>52</v>
      </c>
      <c r="U61" s="24" t="s">
        <v>234</v>
      </c>
      <c r="V61" s="15" t="s">
        <v>7073</v>
      </c>
      <c r="W61" s="15" t="s">
        <v>55</v>
      </c>
      <c r="X61" s="15"/>
      <c r="Y61" s="15" t="s">
        <v>1528</v>
      </c>
      <c r="Z61" s="15"/>
      <c r="AA61" s="15" t="s">
        <v>7074</v>
      </c>
      <c r="AB61" s="15" t="s">
        <v>7075</v>
      </c>
      <c r="AC61" s="15"/>
      <c r="AD61" s="15" t="s">
        <v>7076</v>
      </c>
      <c r="AE61" s="15" t="s">
        <v>7077</v>
      </c>
      <c r="AF61" s="15"/>
      <c r="AG61" s="19">
        <v>14</v>
      </c>
      <c r="AH61" s="15" t="s">
        <v>7078</v>
      </c>
      <c r="AI61" s="19">
        <v>145</v>
      </c>
      <c r="AJ61" s="15" t="s">
        <v>12269</v>
      </c>
      <c r="AK61" s="19">
        <v>2500</v>
      </c>
      <c r="AL61" s="15" t="s">
        <v>2205</v>
      </c>
    </row>
    <row r="62" spans="1:38" ht="15.75" customHeight="1">
      <c r="A62" s="4" t="s">
        <v>38</v>
      </c>
      <c r="B62" s="5" t="s">
        <v>8918</v>
      </c>
      <c r="C62" s="6" t="s">
        <v>8267</v>
      </c>
      <c r="D62" s="7" t="s">
        <v>40</v>
      </c>
      <c r="E62" s="8" t="s">
        <v>41</v>
      </c>
      <c r="F62" s="9" t="s">
        <v>104</v>
      </c>
      <c r="G62" s="10"/>
      <c r="H62" s="9" t="s">
        <v>7119</v>
      </c>
      <c r="I62" s="11" t="s">
        <v>7226</v>
      </c>
      <c r="J62" s="20">
        <v>910</v>
      </c>
      <c r="K62" s="4" t="s">
        <v>8268</v>
      </c>
      <c r="L62" s="13" t="s">
        <v>46</v>
      </c>
      <c r="M62" s="13"/>
      <c r="N62" s="13"/>
      <c r="O62" s="13" t="s">
        <v>47</v>
      </c>
      <c r="P62" s="15" t="s">
        <v>48</v>
      </c>
      <c r="Q62" s="15" t="s">
        <v>49</v>
      </c>
      <c r="R62" s="15" t="s">
        <v>50</v>
      </c>
      <c r="S62" s="13" t="s">
        <v>51</v>
      </c>
      <c r="T62" s="13" t="s">
        <v>52</v>
      </c>
      <c r="U62" s="24" t="s">
        <v>234</v>
      </c>
      <c r="V62" s="15" t="s">
        <v>7073</v>
      </c>
      <c r="W62" s="15" t="s">
        <v>55</v>
      </c>
      <c r="X62" s="15"/>
      <c r="Y62" s="15" t="s">
        <v>1528</v>
      </c>
      <c r="Z62" s="15"/>
      <c r="AA62" s="15" t="s">
        <v>7074</v>
      </c>
      <c r="AB62" s="15" t="s">
        <v>7075</v>
      </c>
      <c r="AC62" s="15"/>
      <c r="AD62" s="15" t="s">
        <v>7076</v>
      </c>
      <c r="AE62" s="15" t="s">
        <v>7077</v>
      </c>
      <c r="AF62" s="15"/>
      <c r="AG62" s="19">
        <v>14</v>
      </c>
      <c r="AH62" s="15" t="s">
        <v>7078</v>
      </c>
      <c r="AI62" s="19">
        <v>110</v>
      </c>
      <c r="AJ62" s="15" t="s">
        <v>7128</v>
      </c>
      <c r="AK62" s="19">
        <v>3000</v>
      </c>
      <c r="AL62" s="15" t="s">
        <v>2210</v>
      </c>
    </row>
    <row r="63" spans="1:38" ht="15.75" customHeight="1">
      <c r="A63" s="4" t="s">
        <v>38</v>
      </c>
      <c r="B63" s="5" t="s">
        <v>8919</v>
      </c>
      <c r="C63" s="6" t="s">
        <v>8371</v>
      </c>
      <c r="D63" s="7" t="s">
        <v>40</v>
      </c>
      <c r="E63" s="8" t="s">
        <v>41</v>
      </c>
      <c r="F63" s="9" t="s">
        <v>61</v>
      </c>
      <c r="G63" s="17"/>
      <c r="H63" s="9" t="s">
        <v>7085</v>
      </c>
      <c r="I63" s="11" t="s">
        <v>7410</v>
      </c>
      <c r="J63" s="12">
        <v>137.75</v>
      </c>
      <c r="K63" s="4" t="s">
        <v>8372</v>
      </c>
      <c r="L63" s="13" t="s">
        <v>46</v>
      </c>
      <c r="M63" s="13"/>
      <c r="N63" s="13"/>
      <c r="O63" s="13" t="s">
        <v>47</v>
      </c>
      <c r="P63" s="15" t="s">
        <v>48</v>
      </c>
      <c r="Q63" s="15" t="s">
        <v>49</v>
      </c>
      <c r="R63" s="15" t="s">
        <v>50</v>
      </c>
      <c r="S63" s="13" t="s">
        <v>51</v>
      </c>
      <c r="T63" s="13" t="s">
        <v>52</v>
      </c>
      <c r="U63" s="24" t="s">
        <v>397</v>
      </c>
      <c r="V63" s="15" t="s">
        <v>7073</v>
      </c>
      <c r="W63" s="15" t="s">
        <v>55</v>
      </c>
      <c r="X63" s="15"/>
      <c r="Y63" s="15" t="s">
        <v>1528</v>
      </c>
      <c r="Z63" s="15"/>
      <c r="AA63" s="15" t="s">
        <v>7074</v>
      </c>
      <c r="AB63" s="15" t="s">
        <v>7075</v>
      </c>
      <c r="AC63" s="15"/>
      <c r="AD63" s="15" t="s">
        <v>7076</v>
      </c>
      <c r="AE63" s="15" t="s">
        <v>7077</v>
      </c>
      <c r="AF63" s="15"/>
      <c r="AG63" s="19">
        <v>14</v>
      </c>
      <c r="AH63" s="15" t="s">
        <v>7078</v>
      </c>
      <c r="AI63" s="19">
        <v>145</v>
      </c>
      <c r="AJ63" s="15" t="s">
        <v>12269</v>
      </c>
      <c r="AK63" s="19">
        <v>2000</v>
      </c>
      <c r="AL63" s="15" t="s">
        <v>2200</v>
      </c>
    </row>
    <row r="64" spans="1:38" ht="15.75" customHeight="1">
      <c r="A64" s="4" t="s">
        <v>38</v>
      </c>
      <c r="B64" s="5" t="s">
        <v>8926</v>
      </c>
      <c r="C64" s="6" t="s">
        <v>7874</v>
      </c>
      <c r="D64" s="7" t="s">
        <v>40</v>
      </c>
      <c r="E64" s="8" t="s">
        <v>41</v>
      </c>
      <c r="F64" s="9" t="s">
        <v>61</v>
      </c>
      <c r="G64" s="10"/>
      <c r="H64" s="9" t="s">
        <v>7081</v>
      </c>
      <c r="I64" s="11" t="s">
        <v>7875</v>
      </c>
      <c r="J64" s="12">
        <v>445.5</v>
      </c>
      <c r="K64" s="4" t="s">
        <v>7876</v>
      </c>
      <c r="L64" s="13" t="s">
        <v>46</v>
      </c>
      <c r="M64" s="13"/>
      <c r="N64" s="13"/>
      <c r="O64" s="13" t="s">
        <v>47</v>
      </c>
      <c r="P64" s="15" t="s">
        <v>48</v>
      </c>
      <c r="Q64" s="15" t="s">
        <v>49</v>
      </c>
      <c r="R64" s="15" t="s">
        <v>50</v>
      </c>
      <c r="S64" s="13" t="s">
        <v>51</v>
      </c>
      <c r="T64" s="13" t="s">
        <v>52</v>
      </c>
      <c r="U64" s="24" t="s">
        <v>53</v>
      </c>
      <c r="V64" s="15" t="s">
        <v>7073</v>
      </c>
      <c r="W64" s="15" t="s">
        <v>55</v>
      </c>
      <c r="X64" s="15"/>
      <c r="Y64" s="15" t="s">
        <v>1041</v>
      </c>
      <c r="Z64" s="15"/>
      <c r="AA64" s="15" t="s">
        <v>7074</v>
      </c>
      <c r="AB64" s="15" t="s">
        <v>7075</v>
      </c>
      <c r="AC64" s="15"/>
      <c r="AD64" s="15" t="s">
        <v>7076</v>
      </c>
      <c r="AE64" s="15" t="s">
        <v>7077</v>
      </c>
      <c r="AF64" s="15"/>
      <c r="AG64" s="19">
        <v>14</v>
      </c>
      <c r="AH64" s="15" t="s">
        <v>7078</v>
      </c>
      <c r="AI64" s="19">
        <v>110</v>
      </c>
      <c r="AJ64" s="15" t="s">
        <v>7128</v>
      </c>
      <c r="AK64" s="19">
        <v>3000</v>
      </c>
      <c r="AL64" s="15" t="s">
        <v>2210</v>
      </c>
    </row>
    <row r="65" spans="1:38" ht="15.75" customHeight="1">
      <c r="A65" s="4" t="s">
        <v>38</v>
      </c>
      <c r="B65" s="5" t="s">
        <v>8932</v>
      </c>
      <c r="C65" s="6" t="s">
        <v>8571</v>
      </c>
      <c r="D65" s="7" t="s">
        <v>40</v>
      </c>
      <c r="E65" s="8" t="s">
        <v>41</v>
      </c>
      <c r="F65" s="9" t="s">
        <v>71</v>
      </c>
      <c r="G65" s="10"/>
      <c r="H65" s="9" t="s">
        <v>7101</v>
      </c>
      <c r="I65" s="11" t="s">
        <v>7752</v>
      </c>
      <c r="J65" s="12">
        <v>72</v>
      </c>
      <c r="K65" s="4" t="s">
        <v>8572</v>
      </c>
      <c r="L65" s="13" t="s">
        <v>46</v>
      </c>
      <c r="M65" s="13"/>
      <c r="N65" s="13"/>
      <c r="O65" s="13" t="s">
        <v>47</v>
      </c>
      <c r="P65" s="15" t="s">
        <v>48</v>
      </c>
      <c r="Q65" s="15" t="s">
        <v>49</v>
      </c>
      <c r="R65" s="15" t="s">
        <v>50</v>
      </c>
      <c r="S65" s="13" t="s">
        <v>51</v>
      </c>
      <c r="T65" s="13" t="s">
        <v>52</v>
      </c>
      <c r="U65" s="24" t="s">
        <v>397</v>
      </c>
      <c r="V65" s="15" t="s">
        <v>7073</v>
      </c>
      <c r="W65" s="15" t="s">
        <v>55</v>
      </c>
      <c r="X65" s="15"/>
      <c r="Y65" s="15" t="s">
        <v>1868</v>
      </c>
      <c r="Z65" s="15"/>
      <c r="AA65" s="15" t="s">
        <v>7074</v>
      </c>
      <c r="AB65" s="15" t="s">
        <v>7075</v>
      </c>
      <c r="AC65" s="15"/>
      <c r="AD65" s="15" t="s">
        <v>7076</v>
      </c>
      <c r="AE65" s="15" t="s">
        <v>7077</v>
      </c>
      <c r="AF65" s="15"/>
      <c r="AG65" s="19">
        <v>14</v>
      </c>
      <c r="AH65" s="15" t="s">
        <v>7078</v>
      </c>
      <c r="AI65" s="19">
        <v>120</v>
      </c>
      <c r="AJ65" s="15" t="s">
        <v>2199</v>
      </c>
      <c r="AK65" s="19">
        <v>4000</v>
      </c>
      <c r="AL65" s="15" t="s">
        <v>2219</v>
      </c>
    </row>
    <row r="66" spans="1:38" ht="15.75" customHeight="1">
      <c r="A66" s="4" t="s">
        <v>38</v>
      </c>
      <c r="B66" s="5" t="s">
        <v>8934</v>
      </c>
      <c r="C66" s="6" t="s">
        <v>7925</v>
      </c>
      <c r="D66" s="7" t="s">
        <v>40</v>
      </c>
      <c r="E66" s="8" t="s">
        <v>41</v>
      </c>
      <c r="F66" s="9" t="s">
        <v>66</v>
      </c>
      <c r="G66" s="10"/>
      <c r="H66" s="9" t="s">
        <v>7119</v>
      </c>
      <c r="I66" s="11" t="s">
        <v>7926</v>
      </c>
      <c r="J66" s="12">
        <v>543.75</v>
      </c>
      <c r="K66" s="4" t="s">
        <v>7927</v>
      </c>
      <c r="L66" s="13" t="s">
        <v>46</v>
      </c>
      <c r="M66" s="13"/>
      <c r="N66" s="13"/>
      <c r="O66" s="13" t="s">
        <v>47</v>
      </c>
      <c r="P66" s="15" t="s">
        <v>48</v>
      </c>
      <c r="Q66" s="15" t="s">
        <v>49</v>
      </c>
      <c r="R66" s="15" t="s">
        <v>50</v>
      </c>
      <c r="S66" s="13" t="s">
        <v>51</v>
      </c>
      <c r="T66" s="13" t="s">
        <v>52</v>
      </c>
      <c r="U66" s="24" t="s">
        <v>53</v>
      </c>
      <c r="V66" s="15" t="s">
        <v>7073</v>
      </c>
      <c r="W66" s="15" t="s">
        <v>55</v>
      </c>
      <c r="X66" s="15"/>
      <c r="Y66" s="15" t="s">
        <v>1041</v>
      </c>
      <c r="Z66" s="15"/>
      <c r="AA66" s="15" t="s">
        <v>7074</v>
      </c>
      <c r="AB66" s="15" t="s">
        <v>7075</v>
      </c>
      <c r="AC66" s="15"/>
      <c r="AD66" s="15" t="s">
        <v>7076</v>
      </c>
      <c r="AE66" s="15" t="s">
        <v>7077</v>
      </c>
      <c r="AF66" s="15"/>
      <c r="AG66" s="19">
        <v>14</v>
      </c>
      <c r="AH66" s="15" t="s">
        <v>7078</v>
      </c>
      <c r="AI66" s="19">
        <v>145</v>
      </c>
      <c r="AJ66" s="15" t="s">
        <v>12269</v>
      </c>
      <c r="AK66" s="19">
        <v>2500</v>
      </c>
      <c r="AL66" s="15" t="s">
        <v>2205</v>
      </c>
    </row>
    <row r="67" spans="1:38" ht="15.75" customHeight="1">
      <c r="A67" s="4" t="s">
        <v>38</v>
      </c>
      <c r="B67" s="5" t="s">
        <v>8946</v>
      </c>
      <c r="C67" s="6" t="s">
        <v>7192</v>
      </c>
      <c r="D67" s="7" t="s">
        <v>40</v>
      </c>
      <c r="E67" s="8" t="s">
        <v>41</v>
      </c>
      <c r="F67" s="9" t="s">
        <v>61</v>
      </c>
      <c r="G67" s="10"/>
      <c r="H67" s="9" t="s">
        <v>7101</v>
      </c>
      <c r="I67" s="11" t="s">
        <v>7193</v>
      </c>
      <c r="J67" s="12">
        <v>942.5</v>
      </c>
      <c r="K67" s="4" t="s">
        <v>7194</v>
      </c>
      <c r="L67" s="13" t="s">
        <v>46</v>
      </c>
      <c r="M67" s="13"/>
      <c r="N67" s="13"/>
      <c r="O67" s="13" t="s">
        <v>47</v>
      </c>
      <c r="P67" s="15" t="s">
        <v>48</v>
      </c>
      <c r="Q67" s="15" t="s">
        <v>49</v>
      </c>
      <c r="R67" s="15" t="s">
        <v>50</v>
      </c>
      <c r="S67" s="13" t="s">
        <v>51</v>
      </c>
      <c r="T67" s="13" t="s">
        <v>52</v>
      </c>
      <c r="U67" s="24" t="s">
        <v>53</v>
      </c>
      <c r="V67" s="15" t="s">
        <v>7073</v>
      </c>
      <c r="W67" s="15" t="s">
        <v>55</v>
      </c>
      <c r="X67" s="15"/>
      <c r="Y67" s="15" t="s">
        <v>56</v>
      </c>
      <c r="Z67" s="15"/>
      <c r="AA67" s="15" t="s">
        <v>7074</v>
      </c>
      <c r="AB67" s="15" t="s">
        <v>7075</v>
      </c>
      <c r="AC67" s="15"/>
      <c r="AD67" s="15" t="s">
        <v>7076</v>
      </c>
      <c r="AE67" s="15" t="s">
        <v>7077</v>
      </c>
      <c r="AF67" s="15"/>
      <c r="AG67" s="19">
        <v>14</v>
      </c>
      <c r="AH67" s="15" t="s">
        <v>7078</v>
      </c>
      <c r="AI67" s="19">
        <v>145</v>
      </c>
      <c r="AJ67" s="15" t="s">
        <v>12269</v>
      </c>
      <c r="AK67" s="19">
        <v>2500</v>
      </c>
      <c r="AL67" s="15" t="s">
        <v>2205</v>
      </c>
    </row>
    <row r="68" spans="1:38" ht="15.75" customHeight="1">
      <c r="A68" s="4" t="s">
        <v>38</v>
      </c>
      <c r="B68" s="5" t="s">
        <v>8957</v>
      </c>
      <c r="C68" s="6" t="s">
        <v>7469</v>
      </c>
      <c r="D68" s="7" t="s">
        <v>40</v>
      </c>
      <c r="E68" s="8" t="s">
        <v>41</v>
      </c>
      <c r="F68" s="21" t="s">
        <v>61</v>
      </c>
      <c r="G68" s="10"/>
      <c r="H68" s="9" t="s">
        <v>7085</v>
      </c>
      <c r="I68" s="11" t="s">
        <v>7470</v>
      </c>
      <c r="J68" s="12">
        <v>504</v>
      </c>
      <c r="K68" s="4" t="s">
        <v>7471</v>
      </c>
      <c r="L68" s="13" t="s">
        <v>46</v>
      </c>
      <c r="M68" s="13"/>
      <c r="N68" s="13"/>
      <c r="O68" s="13" t="s">
        <v>47</v>
      </c>
      <c r="P68" s="15" t="s">
        <v>48</v>
      </c>
      <c r="Q68" s="15" t="s">
        <v>49</v>
      </c>
      <c r="R68" s="15" t="s">
        <v>50</v>
      </c>
      <c r="S68" s="13" t="s">
        <v>51</v>
      </c>
      <c r="T68" s="13" t="s">
        <v>52</v>
      </c>
      <c r="U68" s="24" t="s">
        <v>53</v>
      </c>
      <c r="V68" s="15" t="s">
        <v>7073</v>
      </c>
      <c r="W68" s="15" t="s">
        <v>55</v>
      </c>
      <c r="X68" s="15"/>
      <c r="Y68" s="15" t="s">
        <v>560</v>
      </c>
      <c r="Z68" s="15"/>
      <c r="AA68" s="15" t="s">
        <v>7074</v>
      </c>
      <c r="AB68" s="15" t="s">
        <v>7075</v>
      </c>
      <c r="AC68" s="15"/>
      <c r="AD68" s="15" t="s">
        <v>7076</v>
      </c>
      <c r="AE68" s="15" t="s">
        <v>7077</v>
      </c>
      <c r="AF68" s="15"/>
      <c r="AG68" s="19">
        <v>14</v>
      </c>
      <c r="AH68" s="15" t="s">
        <v>7078</v>
      </c>
      <c r="AI68" s="19">
        <v>90</v>
      </c>
      <c r="AJ68" s="15" t="s">
        <v>7079</v>
      </c>
      <c r="AK68" s="19">
        <v>3500</v>
      </c>
      <c r="AL68" s="15" t="s">
        <v>2215</v>
      </c>
    </row>
    <row r="69" spans="1:38" ht="15.75" customHeight="1">
      <c r="A69" s="4" t="s">
        <v>38</v>
      </c>
      <c r="B69" s="5" t="s">
        <v>8965</v>
      </c>
      <c r="C69" s="6" t="s">
        <v>7122</v>
      </c>
      <c r="D69" s="7" t="s">
        <v>40</v>
      </c>
      <c r="E69" s="8" t="s">
        <v>41</v>
      </c>
      <c r="F69" s="9" t="s">
        <v>61</v>
      </c>
      <c r="G69" s="10"/>
      <c r="H69" s="9" t="s">
        <v>7070</v>
      </c>
      <c r="I69" s="11" t="s">
        <v>7123</v>
      </c>
      <c r="J69" s="12">
        <v>1094.3999999999999</v>
      </c>
      <c r="K69" s="4" t="s">
        <v>7124</v>
      </c>
      <c r="L69" s="13" t="s">
        <v>46</v>
      </c>
      <c r="M69" s="13"/>
      <c r="N69" s="13"/>
      <c r="O69" s="13" t="s">
        <v>47</v>
      </c>
      <c r="P69" s="15" t="s">
        <v>48</v>
      </c>
      <c r="Q69" s="15" t="s">
        <v>49</v>
      </c>
      <c r="R69" s="15" t="s">
        <v>50</v>
      </c>
      <c r="S69" s="13" t="s">
        <v>51</v>
      </c>
      <c r="T69" s="13" t="s">
        <v>52</v>
      </c>
      <c r="U69" s="24" t="s">
        <v>53</v>
      </c>
      <c r="V69" s="15" t="s">
        <v>7073</v>
      </c>
      <c r="W69" s="15" t="s">
        <v>55</v>
      </c>
      <c r="X69" s="15"/>
      <c r="Y69" s="15" t="s">
        <v>56</v>
      </c>
      <c r="Z69" s="15"/>
      <c r="AA69" s="15" t="s">
        <v>7074</v>
      </c>
      <c r="AB69" s="15" t="s">
        <v>7075</v>
      </c>
      <c r="AC69" s="15"/>
      <c r="AD69" s="15" t="s">
        <v>7076</v>
      </c>
      <c r="AE69" s="15" t="s">
        <v>7077</v>
      </c>
      <c r="AF69" s="15"/>
      <c r="AG69" s="19">
        <v>14</v>
      </c>
      <c r="AH69" s="15" t="s">
        <v>7078</v>
      </c>
      <c r="AI69" s="19">
        <v>96</v>
      </c>
      <c r="AJ69" s="15" t="s">
        <v>7104</v>
      </c>
      <c r="AK69" s="19">
        <v>6000</v>
      </c>
      <c r="AL69" s="15" t="s">
        <v>2236</v>
      </c>
    </row>
    <row r="70" spans="1:38" ht="15.75" customHeight="1">
      <c r="A70" s="4" t="s">
        <v>38</v>
      </c>
      <c r="B70" s="5" t="s">
        <v>8966</v>
      </c>
      <c r="C70" s="6" t="s">
        <v>8129</v>
      </c>
      <c r="D70" s="7" t="s">
        <v>40</v>
      </c>
      <c r="E70" s="8" t="s">
        <v>41</v>
      </c>
      <c r="F70" s="9" t="s">
        <v>61</v>
      </c>
      <c r="G70" s="17"/>
      <c r="H70" s="9" t="s">
        <v>7101</v>
      </c>
      <c r="I70" s="11" t="s">
        <v>8130</v>
      </c>
      <c r="J70" s="12">
        <v>210.00000000000003</v>
      </c>
      <c r="K70" s="4" t="s">
        <v>8131</v>
      </c>
      <c r="L70" s="13" t="s">
        <v>46</v>
      </c>
      <c r="M70" s="13"/>
      <c r="N70" s="13"/>
      <c r="O70" s="13" t="s">
        <v>47</v>
      </c>
      <c r="P70" s="15" t="s">
        <v>48</v>
      </c>
      <c r="Q70" s="15" t="s">
        <v>49</v>
      </c>
      <c r="R70" s="15" t="s">
        <v>50</v>
      </c>
      <c r="S70" s="13" t="s">
        <v>51</v>
      </c>
      <c r="T70" s="13" t="s">
        <v>52</v>
      </c>
      <c r="U70" s="24" t="s">
        <v>397</v>
      </c>
      <c r="V70" s="15" t="s">
        <v>7073</v>
      </c>
      <c r="W70" s="15" t="s">
        <v>55</v>
      </c>
      <c r="X70" s="15"/>
      <c r="Y70" s="15" t="s">
        <v>1041</v>
      </c>
      <c r="Z70" s="15"/>
      <c r="AA70" s="15" t="s">
        <v>7074</v>
      </c>
      <c r="AB70" s="15" t="s">
        <v>7075</v>
      </c>
      <c r="AC70" s="15"/>
      <c r="AD70" s="15" t="s">
        <v>7076</v>
      </c>
      <c r="AE70" s="15" t="s">
        <v>7077</v>
      </c>
      <c r="AF70" s="15"/>
      <c r="AG70" s="19">
        <v>14</v>
      </c>
      <c r="AH70" s="15" t="s">
        <v>7078</v>
      </c>
      <c r="AI70" s="19">
        <v>140</v>
      </c>
      <c r="AJ70" s="15" t="s">
        <v>2240</v>
      </c>
      <c r="AK70" s="19">
        <v>3500</v>
      </c>
      <c r="AL70" s="15" t="s">
        <v>2215</v>
      </c>
    </row>
    <row r="71" spans="1:38" ht="15.75" customHeight="1">
      <c r="A71" s="4" t="s">
        <v>38</v>
      </c>
      <c r="B71" s="5" t="s">
        <v>8969</v>
      </c>
      <c r="C71" s="6" t="s">
        <v>8105</v>
      </c>
      <c r="D71" s="7" t="s">
        <v>40</v>
      </c>
      <c r="E71" s="8" t="s">
        <v>41</v>
      </c>
      <c r="F71" s="9" t="s">
        <v>71</v>
      </c>
      <c r="G71" s="10"/>
      <c r="H71" s="9" t="s">
        <v>7097</v>
      </c>
      <c r="I71" s="11" t="s">
        <v>8106</v>
      </c>
      <c r="J71" s="12">
        <v>162</v>
      </c>
      <c r="K71" s="4" t="s">
        <v>8107</v>
      </c>
      <c r="L71" s="13" t="s">
        <v>46</v>
      </c>
      <c r="M71" s="13"/>
      <c r="N71" s="13"/>
      <c r="O71" s="13" t="s">
        <v>47</v>
      </c>
      <c r="P71" s="15" t="s">
        <v>48</v>
      </c>
      <c r="Q71" s="15" t="s">
        <v>49</v>
      </c>
      <c r="R71" s="15" t="s">
        <v>50</v>
      </c>
      <c r="S71" s="13" t="s">
        <v>51</v>
      </c>
      <c r="T71" s="13" t="s">
        <v>52</v>
      </c>
      <c r="U71" s="24" t="s">
        <v>397</v>
      </c>
      <c r="V71" s="15" t="s">
        <v>7073</v>
      </c>
      <c r="W71" s="15" t="s">
        <v>55</v>
      </c>
      <c r="X71" s="15"/>
      <c r="Y71" s="15" t="s">
        <v>1041</v>
      </c>
      <c r="Z71" s="15"/>
      <c r="AA71" s="15" t="s">
        <v>7074</v>
      </c>
      <c r="AB71" s="15" t="s">
        <v>7075</v>
      </c>
      <c r="AC71" s="15"/>
      <c r="AD71" s="15" t="s">
        <v>7076</v>
      </c>
      <c r="AE71" s="15" t="s">
        <v>7077</v>
      </c>
      <c r="AF71" s="15"/>
      <c r="AG71" s="19">
        <v>14</v>
      </c>
      <c r="AH71" s="15" t="s">
        <v>7078</v>
      </c>
      <c r="AI71" s="19">
        <v>120</v>
      </c>
      <c r="AJ71" s="15" t="s">
        <v>2199</v>
      </c>
      <c r="AK71" s="19">
        <v>2500</v>
      </c>
      <c r="AL71" s="15" t="s">
        <v>2205</v>
      </c>
    </row>
    <row r="72" spans="1:38" ht="15.75" customHeight="1">
      <c r="A72" s="4" t="s">
        <v>38</v>
      </c>
      <c r="B72" s="5" t="s">
        <v>8985</v>
      </c>
      <c r="C72" s="6" t="s">
        <v>7712</v>
      </c>
      <c r="D72" s="7" t="s">
        <v>40</v>
      </c>
      <c r="E72" s="8" t="s">
        <v>41</v>
      </c>
      <c r="F72" s="9" t="s">
        <v>61</v>
      </c>
      <c r="G72" s="17"/>
      <c r="H72" s="9" t="s">
        <v>7070</v>
      </c>
      <c r="I72" s="11" t="s">
        <v>7713</v>
      </c>
      <c r="J72" s="12">
        <v>144</v>
      </c>
      <c r="K72" s="4" t="s">
        <v>7714</v>
      </c>
      <c r="L72" s="13" t="s">
        <v>46</v>
      </c>
      <c r="M72" s="13"/>
      <c r="N72" s="13"/>
      <c r="O72" s="13" t="s">
        <v>47</v>
      </c>
      <c r="P72" s="15" t="s">
        <v>48</v>
      </c>
      <c r="Q72" s="15" t="s">
        <v>49</v>
      </c>
      <c r="R72" s="15" t="s">
        <v>50</v>
      </c>
      <c r="S72" s="13" t="s">
        <v>51</v>
      </c>
      <c r="T72" s="13" t="s">
        <v>52</v>
      </c>
      <c r="U72" s="24" t="s">
        <v>397</v>
      </c>
      <c r="V72" s="15" t="s">
        <v>7073</v>
      </c>
      <c r="W72" s="15" t="s">
        <v>55</v>
      </c>
      <c r="X72" s="15"/>
      <c r="Y72" s="15" t="s">
        <v>560</v>
      </c>
      <c r="Z72" s="15"/>
      <c r="AA72" s="15" t="s">
        <v>7074</v>
      </c>
      <c r="AB72" s="15" t="s">
        <v>7075</v>
      </c>
      <c r="AC72" s="15"/>
      <c r="AD72" s="15" t="s">
        <v>7076</v>
      </c>
      <c r="AE72" s="15" t="s">
        <v>7077</v>
      </c>
      <c r="AF72" s="15"/>
      <c r="AG72" s="19">
        <v>14</v>
      </c>
      <c r="AH72" s="15" t="s">
        <v>7078</v>
      </c>
      <c r="AI72" s="19">
        <v>90</v>
      </c>
      <c r="AJ72" s="15" t="s">
        <v>7079</v>
      </c>
      <c r="AK72" s="19">
        <v>2000</v>
      </c>
      <c r="AL72" s="15" t="s">
        <v>2200</v>
      </c>
    </row>
    <row r="73" spans="1:38" ht="15.75" customHeight="1">
      <c r="A73" s="4" t="s">
        <v>38</v>
      </c>
      <c r="B73" s="5" t="s">
        <v>8991</v>
      </c>
      <c r="C73" s="6" t="s">
        <v>8217</v>
      </c>
      <c r="D73" s="7" t="s">
        <v>40</v>
      </c>
      <c r="E73" s="8" t="s">
        <v>41</v>
      </c>
      <c r="F73" s="9" t="s">
        <v>71</v>
      </c>
      <c r="G73" s="17"/>
      <c r="H73" s="9" t="s">
        <v>7081</v>
      </c>
      <c r="I73" s="11" t="s">
        <v>7141</v>
      </c>
      <c r="J73" s="12">
        <v>332.5</v>
      </c>
      <c r="K73" s="4" t="s">
        <v>8218</v>
      </c>
      <c r="L73" s="13" t="s">
        <v>46</v>
      </c>
      <c r="M73" s="13"/>
      <c r="N73" s="13"/>
      <c r="O73" s="13" t="s">
        <v>47</v>
      </c>
      <c r="P73" s="15" t="s">
        <v>48</v>
      </c>
      <c r="Q73" s="15" t="s">
        <v>49</v>
      </c>
      <c r="R73" s="15" t="s">
        <v>50</v>
      </c>
      <c r="S73" s="13" t="s">
        <v>51</v>
      </c>
      <c r="T73" s="13" t="s">
        <v>52</v>
      </c>
      <c r="U73" s="24" t="s">
        <v>53</v>
      </c>
      <c r="V73" s="15" t="s">
        <v>7073</v>
      </c>
      <c r="W73" s="15" t="s">
        <v>55</v>
      </c>
      <c r="X73" s="15"/>
      <c r="Y73" s="15" t="s">
        <v>1528</v>
      </c>
      <c r="Z73" s="15"/>
      <c r="AA73" s="15" t="s">
        <v>7074</v>
      </c>
      <c r="AB73" s="15" t="s">
        <v>7075</v>
      </c>
      <c r="AC73" s="15"/>
      <c r="AD73" s="15" t="s">
        <v>7076</v>
      </c>
      <c r="AE73" s="15" t="s">
        <v>7077</v>
      </c>
      <c r="AF73" s="15"/>
      <c r="AG73" s="19">
        <v>14</v>
      </c>
      <c r="AH73" s="15" t="s">
        <v>7078</v>
      </c>
      <c r="AI73" s="19">
        <v>140</v>
      </c>
      <c r="AJ73" s="15" t="s">
        <v>2240</v>
      </c>
      <c r="AK73" s="19">
        <v>2500</v>
      </c>
      <c r="AL73" s="15" t="s">
        <v>2205</v>
      </c>
    </row>
    <row r="74" spans="1:38" ht="15.75" customHeight="1">
      <c r="A74" s="4" t="s">
        <v>38</v>
      </c>
      <c r="B74" s="5" t="s">
        <v>8993</v>
      </c>
      <c r="C74" s="6" t="s">
        <v>7940</v>
      </c>
      <c r="D74" s="7" t="s">
        <v>40</v>
      </c>
      <c r="E74" s="8" t="s">
        <v>41</v>
      </c>
      <c r="F74" s="9" t="s">
        <v>66</v>
      </c>
      <c r="G74" s="10"/>
      <c r="H74" s="9" t="s">
        <v>7085</v>
      </c>
      <c r="I74" s="11" t="s">
        <v>7941</v>
      </c>
      <c r="J74" s="20">
        <v>1100</v>
      </c>
      <c r="K74" s="4" t="s">
        <v>7942</v>
      </c>
      <c r="L74" s="13" t="s">
        <v>46</v>
      </c>
      <c r="M74" s="13"/>
      <c r="N74" s="13"/>
      <c r="O74" s="13" t="s">
        <v>47</v>
      </c>
      <c r="P74" s="15" t="s">
        <v>48</v>
      </c>
      <c r="Q74" s="15" t="s">
        <v>49</v>
      </c>
      <c r="R74" s="15" t="s">
        <v>50</v>
      </c>
      <c r="S74" s="13" t="s">
        <v>51</v>
      </c>
      <c r="T74" s="13" t="s">
        <v>52</v>
      </c>
      <c r="U74" s="24" t="s">
        <v>234</v>
      </c>
      <c r="V74" s="15" t="s">
        <v>7073</v>
      </c>
      <c r="W74" s="15" t="s">
        <v>55</v>
      </c>
      <c r="X74" s="15"/>
      <c r="Y74" s="15" t="s">
        <v>1041</v>
      </c>
      <c r="Z74" s="15"/>
      <c r="AA74" s="15" t="s">
        <v>7074</v>
      </c>
      <c r="AB74" s="15" t="s">
        <v>7075</v>
      </c>
      <c r="AC74" s="15"/>
      <c r="AD74" s="15" t="s">
        <v>7076</v>
      </c>
      <c r="AE74" s="15" t="s">
        <v>7077</v>
      </c>
      <c r="AF74" s="15"/>
      <c r="AG74" s="19">
        <v>14</v>
      </c>
      <c r="AH74" s="15" t="s">
        <v>7078</v>
      </c>
      <c r="AI74" s="19">
        <v>90</v>
      </c>
      <c r="AJ74" s="15" t="s">
        <v>7079</v>
      </c>
      <c r="AK74" s="19">
        <v>2000</v>
      </c>
      <c r="AL74" s="15" t="s">
        <v>2200</v>
      </c>
    </row>
    <row r="75" spans="1:38" ht="15.75" customHeight="1">
      <c r="A75" s="4" t="s">
        <v>38</v>
      </c>
      <c r="B75" s="5" t="s">
        <v>9003</v>
      </c>
      <c r="C75" s="6" t="s">
        <v>7355</v>
      </c>
      <c r="D75" s="7" t="s">
        <v>40</v>
      </c>
      <c r="E75" s="8" t="s">
        <v>41</v>
      </c>
      <c r="F75" s="9" t="s">
        <v>71</v>
      </c>
      <c r="G75" s="10"/>
      <c r="H75" s="9" t="s">
        <v>7101</v>
      </c>
      <c r="I75" s="11" t="s">
        <v>7356</v>
      </c>
      <c r="J75" s="12">
        <v>182.4</v>
      </c>
      <c r="K75" s="4" t="s">
        <v>7357</v>
      </c>
      <c r="L75" s="13" t="s">
        <v>46</v>
      </c>
      <c r="M75" s="13"/>
      <c r="N75" s="13"/>
      <c r="O75" s="13" t="s">
        <v>47</v>
      </c>
      <c r="P75" s="15" t="s">
        <v>48</v>
      </c>
      <c r="Q75" s="15" t="s">
        <v>49</v>
      </c>
      <c r="R75" s="15" t="s">
        <v>50</v>
      </c>
      <c r="S75" s="13" t="s">
        <v>51</v>
      </c>
      <c r="T75" s="13" t="s">
        <v>52</v>
      </c>
      <c r="U75" s="24" t="s">
        <v>397</v>
      </c>
      <c r="V75" s="15" t="s">
        <v>7073</v>
      </c>
      <c r="W75" s="15" t="s">
        <v>55</v>
      </c>
      <c r="X75" s="15"/>
      <c r="Y75" s="15" t="s">
        <v>56</v>
      </c>
      <c r="Z75" s="15"/>
      <c r="AA75" s="15" t="s">
        <v>7074</v>
      </c>
      <c r="AB75" s="15" t="s">
        <v>7075</v>
      </c>
      <c r="AC75" s="15"/>
      <c r="AD75" s="15" t="s">
        <v>7076</v>
      </c>
      <c r="AE75" s="15" t="s">
        <v>7077</v>
      </c>
      <c r="AF75" s="15"/>
      <c r="AG75" s="19">
        <v>14</v>
      </c>
      <c r="AH75" s="15" t="s">
        <v>7078</v>
      </c>
      <c r="AI75" s="19">
        <v>96</v>
      </c>
      <c r="AJ75" s="15" t="s">
        <v>7104</v>
      </c>
      <c r="AK75" s="19">
        <v>2000</v>
      </c>
      <c r="AL75" s="15" t="s">
        <v>2200</v>
      </c>
    </row>
    <row r="76" spans="1:38" ht="15.75" customHeight="1">
      <c r="A76" s="4" t="s">
        <v>38</v>
      </c>
      <c r="B76" s="5" t="s">
        <v>9008</v>
      </c>
      <c r="C76" s="6" t="s">
        <v>7928</v>
      </c>
      <c r="D76" s="7" t="s">
        <v>40</v>
      </c>
      <c r="E76" s="8" t="s">
        <v>41</v>
      </c>
      <c r="F76" s="9" t="s">
        <v>104</v>
      </c>
      <c r="G76" s="17"/>
      <c r="H76" s="9" t="s">
        <v>7097</v>
      </c>
      <c r="I76" s="11" t="s">
        <v>7929</v>
      </c>
      <c r="J76" s="12">
        <v>652.5</v>
      </c>
      <c r="K76" s="4" t="s">
        <v>7930</v>
      </c>
      <c r="L76" s="13" t="s">
        <v>46</v>
      </c>
      <c r="M76" s="13"/>
      <c r="N76" s="13"/>
      <c r="O76" s="13" t="s">
        <v>47</v>
      </c>
      <c r="P76" s="15" t="s">
        <v>48</v>
      </c>
      <c r="Q76" s="15" t="s">
        <v>49</v>
      </c>
      <c r="R76" s="15" t="s">
        <v>50</v>
      </c>
      <c r="S76" s="13" t="s">
        <v>51</v>
      </c>
      <c r="T76" s="13" t="s">
        <v>52</v>
      </c>
      <c r="U76" s="24" t="s">
        <v>53</v>
      </c>
      <c r="V76" s="15" t="s">
        <v>7073</v>
      </c>
      <c r="W76" s="15" t="s">
        <v>55</v>
      </c>
      <c r="X76" s="15"/>
      <c r="Y76" s="15" t="s">
        <v>1041</v>
      </c>
      <c r="Z76" s="15"/>
      <c r="AA76" s="15" t="s">
        <v>7074</v>
      </c>
      <c r="AB76" s="15" t="s">
        <v>7075</v>
      </c>
      <c r="AC76" s="15"/>
      <c r="AD76" s="15" t="s">
        <v>7076</v>
      </c>
      <c r="AE76" s="15" t="s">
        <v>7077</v>
      </c>
      <c r="AF76" s="15"/>
      <c r="AG76" s="19">
        <v>14</v>
      </c>
      <c r="AH76" s="15" t="s">
        <v>7078</v>
      </c>
      <c r="AI76" s="19">
        <v>145</v>
      </c>
      <c r="AJ76" s="15" t="s">
        <v>12269</v>
      </c>
      <c r="AK76" s="19">
        <v>3000</v>
      </c>
      <c r="AL76" s="15" t="s">
        <v>2210</v>
      </c>
    </row>
    <row r="77" spans="1:38" ht="15.75" customHeight="1">
      <c r="A77" s="4" t="s">
        <v>38</v>
      </c>
      <c r="B77" s="5" t="s">
        <v>9011</v>
      </c>
      <c r="C77" s="6" t="s">
        <v>7577</v>
      </c>
      <c r="D77" s="7" t="s">
        <v>40</v>
      </c>
      <c r="E77" s="8" t="s">
        <v>41</v>
      </c>
      <c r="F77" s="21" t="s">
        <v>42</v>
      </c>
      <c r="G77" s="17"/>
      <c r="H77" s="9" t="s">
        <v>7085</v>
      </c>
      <c r="I77" s="11" t="s">
        <v>7578</v>
      </c>
      <c r="J77" s="12">
        <v>1276</v>
      </c>
      <c r="K77" s="4" t="s">
        <v>7579</v>
      </c>
      <c r="L77" s="13" t="s">
        <v>46</v>
      </c>
      <c r="M77" s="13"/>
      <c r="N77" s="13"/>
      <c r="O77" s="13" t="s">
        <v>47</v>
      </c>
      <c r="P77" s="15" t="s">
        <v>48</v>
      </c>
      <c r="Q77" s="15" t="s">
        <v>49</v>
      </c>
      <c r="R77" s="15" t="s">
        <v>50</v>
      </c>
      <c r="S77" s="13" t="s">
        <v>51</v>
      </c>
      <c r="T77" s="13" t="s">
        <v>52</v>
      </c>
      <c r="U77" s="24" t="s">
        <v>53</v>
      </c>
      <c r="V77" s="15" t="s">
        <v>7073</v>
      </c>
      <c r="W77" s="15" t="s">
        <v>55</v>
      </c>
      <c r="X77" s="15"/>
      <c r="Y77" s="15" t="s">
        <v>560</v>
      </c>
      <c r="Z77" s="15"/>
      <c r="AA77" s="15" t="s">
        <v>7074</v>
      </c>
      <c r="AB77" s="15" t="s">
        <v>7075</v>
      </c>
      <c r="AC77" s="15"/>
      <c r="AD77" s="15" t="s">
        <v>7076</v>
      </c>
      <c r="AE77" s="15" t="s">
        <v>7077</v>
      </c>
      <c r="AF77" s="15"/>
      <c r="AG77" s="19">
        <v>14</v>
      </c>
      <c r="AH77" s="15" t="s">
        <v>7078</v>
      </c>
      <c r="AI77" s="19">
        <v>145</v>
      </c>
      <c r="AJ77" s="15" t="s">
        <v>12269</v>
      </c>
      <c r="AK77" s="19">
        <v>4000</v>
      </c>
      <c r="AL77" s="15" t="s">
        <v>2219</v>
      </c>
    </row>
    <row r="78" spans="1:38" ht="15.75" customHeight="1">
      <c r="A78" s="4" t="s">
        <v>38</v>
      </c>
      <c r="B78" s="5" t="s">
        <v>9024</v>
      </c>
      <c r="C78" s="6" t="s">
        <v>8369</v>
      </c>
      <c r="D78" s="7" t="s">
        <v>40</v>
      </c>
      <c r="E78" s="8" t="s">
        <v>41</v>
      </c>
      <c r="F78" s="9" t="s">
        <v>104</v>
      </c>
      <c r="G78" s="17"/>
      <c r="H78" s="9" t="s">
        <v>7101</v>
      </c>
      <c r="I78" s="11" t="s">
        <v>7407</v>
      </c>
      <c r="J78" s="12">
        <v>133</v>
      </c>
      <c r="K78" s="4" t="s">
        <v>8370</v>
      </c>
      <c r="L78" s="13" t="s">
        <v>46</v>
      </c>
      <c r="M78" s="13"/>
      <c r="N78" s="13"/>
      <c r="O78" s="13" t="s">
        <v>47</v>
      </c>
      <c r="P78" s="15" t="s">
        <v>48</v>
      </c>
      <c r="Q78" s="15" t="s">
        <v>49</v>
      </c>
      <c r="R78" s="15" t="s">
        <v>50</v>
      </c>
      <c r="S78" s="13" t="s">
        <v>51</v>
      </c>
      <c r="T78" s="13" t="s">
        <v>52</v>
      </c>
      <c r="U78" s="24" t="s">
        <v>397</v>
      </c>
      <c r="V78" s="15" t="s">
        <v>7073</v>
      </c>
      <c r="W78" s="15" t="s">
        <v>55</v>
      </c>
      <c r="X78" s="15"/>
      <c r="Y78" s="15" t="s">
        <v>1528</v>
      </c>
      <c r="Z78" s="15"/>
      <c r="AA78" s="15" t="s">
        <v>7074</v>
      </c>
      <c r="AB78" s="15" t="s">
        <v>7075</v>
      </c>
      <c r="AC78" s="15"/>
      <c r="AD78" s="15" t="s">
        <v>7076</v>
      </c>
      <c r="AE78" s="15" t="s">
        <v>7077</v>
      </c>
      <c r="AF78" s="15"/>
      <c r="AG78" s="19">
        <v>14</v>
      </c>
      <c r="AH78" s="15" t="s">
        <v>7078</v>
      </c>
      <c r="AI78" s="19">
        <v>140</v>
      </c>
      <c r="AJ78" s="15" t="s">
        <v>2240</v>
      </c>
      <c r="AK78" s="19">
        <v>6000</v>
      </c>
      <c r="AL78" s="15" t="s">
        <v>2236</v>
      </c>
    </row>
    <row r="79" spans="1:38" ht="15.75" customHeight="1">
      <c r="A79" s="4" t="s">
        <v>38</v>
      </c>
      <c r="B79" s="5" t="s">
        <v>9026</v>
      </c>
      <c r="C79" s="6" t="s">
        <v>7198</v>
      </c>
      <c r="D79" s="7" t="s">
        <v>40</v>
      </c>
      <c r="E79" s="8" t="s">
        <v>41</v>
      </c>
      <c r="F79" s="9" t="s">
        <v>66</v>
      </c>
      <c r="G79" s="17"/>
      <c r="H79" s="9" t="s">
        <v>7112</v>
      </c>
      <c r="I79" s="11" t="s">
        <v>7199</v>
      </c>
      <c r="J79" s="12">
        <v>1319.5</v>
      </c>
      <c r="K79" s="4" t="s">
        <v>7200</v>
      </c>
      <c r="L79" s="13" t="s">
        <v>46</v>
      </c>
      <c r="M79" s="13"/>
      <c r="N79" s="13"/>
      <c r="O79" s="13" t="s">
        <v>47</v>
      </c>
      <c r="P79" s="15" t="s">
        <v>48</v>
      </c>
      <c r="Q79" s="15" t="s">
        <v>49</v>
      </c>
      <c r="R79" s="15" t="s">
        <v>50</v>
      </c>
      <c r="S79" s="13" t="s">
        <v>51</v>
      </c>
      <c r="T79" s="13" t="s">
        <v>52</v>
      </c>
      <c r="U79" s="24" t="s">
        <v>53</v>
      </c>
      <c r="V79" s="15" t="s">
        <v>7073</v>
      </c>
      <c r="W79" s="15" t="s">
        <v>55</v>
      </c>
      <c r="X79" s="15"/>
      <c r="Y79" s="15" t="s">
        <v>56</v>
      </c>
      <c r="Z79" s="15"/>
      <c r="AA79" s="15" t="s">
        <v>7074</v>
      </c>
      <c r="AB79" s="15" t="s">
        <v>7075</v>
      </c>
      <c r="AC79" s="15"/>
      <c r="AD79" s="15" t="s">
        <v>7076</v>
      </c>
      <c r="AE79" s="15" t="s">
        <v>7077</v>
      </c>
      <c r="AF79" s="15"/>
      <c r="AG79" s="19">
        <v>14</v>
      </c>
      <c r="AH79" s="15" t="s">
        <v>7078</v>
      </c>
      <c r="AI79" s="19">
        <v>145</v>
      </c>
      <c r="AJ79" s="15" t="s">
        <v>12269</v>
      </c>
      <c r="AK79" s="19">
        <v>3500</v>
      </c>
      <c r="AL79" s="15" t="s">
        <v>2215</v>
      </c>
    </row>
    <row r="80" spans="1:38" ht="15.75" customHeight="1">
      <c r="A80" s="4" t="s">
        <v>38</v>
      </c>
      <c r="B80" s="5" t="s">
        <v>9030</v>
      </c>
      <c r="C80" s="6" t="s">
        <v>7904</v>
      </c>
      <c r="D80" s="7" t="s">
        <v>40</v>
      </c>
      <c r="E80" s="8" t="s">
        <v>41</v>
      </c>
      <c r="F80" s="9" t="s">
        <v>71</v>
      </c>
      <c r="G80" s="10"/>
      <c r="H80" s="9" t="s">
        <v>7097</v>
      </c>
      <c r="I80" s="11" t="s">
        <v>7905</v>
      </c>
      <c r="J80" s="12">
        <v>420</v>
      </c>
      <c r="K80" s="4" t="s">
        <v>7906</v>
      </c>
      <c r="L80" s="13" t="s">
        <v>46</v>
      </c>
      <c r="M80" s="13"/>
      <c r="N80" s="13"/>
      <c r="O80" s="13" t="s">
        <v>47</v>
      </c>
      <c r="P80" s="15" t="s">
        <v>48</v>
      </c>
      <c r="Q80" s="15" t="s">
        <v>49</v>
      </c>
      <c r="R80" s="15" t="s">
        <v>50</v>
      </c>
      <c r="S80" s="13" t="s">
        <v>51</v>
      </c>
      <c r="T80" s="13" t="s">
        <v>52</v>
      </c>
      <c r="U80" s="24" t="s">
        <v>53</v>
      </c>
      <c r="V80" s="15" t="s">
        <v>7073</v>
      </c>
      <c r="W80" s="15" t="s">
        <v>55</v>
      </c>
      <c r="X80" s="15"/>
      <c r="Y80" s="15" t="s">
        <v>1041</v>
      </c>
      <c r="Z80" s="15"/>
      <c r="AA80" s="15" t="s">
        <v>7074</v>
      </c>
      <c r="AB80" s="15" t="s">
        <v>7075</v>
      </c>
      <c r="AC80" s="15"/>
      <c r="AD80" s="15" t="s">
        <v>7076</v>
      </c>
      <c r="AE80" s="15" t="s">
        <v>7077</v>
      </c>
      <c r="AF80" s="15"/>
      <c r="AG80" s="19">
        <v>14</v>
      </c>
      <c r="AH80" s="15" t="s">
        <v>7078</v>
      </c>
      <c r="AI80" s="19">
        <v>140</v>
      </c>
      <c r="AJ80" s="15" t="s">
        <v>2240</v>
      </c>
      <c r="AK80" s="19">
        <v>2000</v>
      </c>
      <c r="AL80" s="15" t="s">
        <v>2200</v>
      </c>
    </row>
    <row r="81" spans="1:38" ht="15.75" customHeight="1">
      <c r="A81" s="4" t="s">
        <v>38</v>
      </c>
      <c r="B81" s="5" t="s">
        <v>9035</v>
      </c>
      <c r="C81" s="6" t="s">
        <v>7802</v>
      </c>
      <c r="D81" s="7" t="s">
        <v>40</v>
      </c>
      <c r="E81" s="8" t="s">
        <v>41</v>
      </c>
      <c r="F81" s="9" t="s">
        <v>66</v>
      </c>
      <c r="G81" s="17"/>
      <c r="H81" s="9" t="s">
        <v>7119</v>
      </c>
      <c r="I81" s="11" t="s">
        <v>7803</v>
      </c>
      <c r="J81" s="12">
        <v>308</v>
      </c>
      <c r="K81" s="4" t="s">
        <v>7804</v>
      </c>
      <c r="L81" s="13" t="s">
        <v>46</v>
      </c>
      <c r="M81" s="13"/>
      <c r="N81" s="13"/>
      <c r="O81" s="13" t="s">
        <v>47</v>
      </c>
      <c r="P81" s="15" t="s">
        <v>48</v>
      </c>
      <c r="Q81" s="15" t="s">
        <v>49</v>
      </c>
      <c r="R81" s="15" t="s">
        <v>50</v>
      </c>
      <c r="S81" s="13" t="s">
        <v>51</v>
      </c>
      <c r="T81" s="13" t="s">
        <v>52</v>
      </c>
      <c r="U81" s="24" t="s">
        <v>397</v>
      </c>
      <c r="V81" s="15" t="s">
        <v>7073</v>
      </c>
      <c r="W81" s="15" t="s">
        <v>55</v>
      </c>
      <c r="X81" s="15"/>
      <c r="Y81" s="15" t="s">
        <v>560</v>
      </c>
      <c r="Z81" s="15"/>
      <c r="AA81" s="15" t="s">
        <v>7074</v>
      </c>
      <c r="AB81" s="15" t="s">
        <v>7075</v>
      </c>
      <c r="AC81" s="15"/>
      <c r="AD81" s="15" t="s">
        <v>7076</v>
      </c>
      <c r="AE81" s="15" t="s">
        <v>7077</v>
      </c>
      <c r="AF81" s="15"/>
      <c r="AG81" s="19">
        <v>14</v>
      </c>
      <c r="AH81" s="15" t="s">
        <v>7078</v>
      </c>
      <c r="AI81" s="19">
        <v>140</v>
      </c>
      <c r="AJ81" s="15" t="s">
        <v>2240</v>
      </c>
      <c r="AK81" s="19">
        <v>3000</v>
      </c>
      <c r="AL81" s="15" t="s">
        <v>2210</v>
      </c>
    </row>
    <row r="82" spans="1:38" ht="15.75" customHeight="1">
      <c r="A82" s="4" t="s">
        <v>38</v>
      </c>
      <c r="B82" s="5" t="s">
        <v>9037</v>
      </c>
      <c r="C82" s="6" t="s">
        <v>7080</v>
      </c>
      <c r="D82" s="7" t="s">
        <v>40</v>
      </c>
      <c r="E82" s="8" t="s">
        <v>41</v>
      </c>
      <c r="F82" s="9" t="s">
        <v>66</v>
      </c>
      <c r="G82" s="17"/>
      <c r="H82" s="9" t="s">
        <v>7081</v>
      </c>
      <c r="I82" s="11" t="s">
        <v>7082</v>
      </c>
      <c r="J82" s="12">
        <v>427.5</v>
      </c>
      <c r="K82" s="4" t="s">
        <v>7083</v>
      </c>
      <c r="L82" s="13" t="s">
        <v>46</v>
      </c>
      <c r="M82" s="13"/>
      <c r="N82" s="13"/>
      <c r="O82" s="13" t="s">
        <v>47</v>
      </c>
      <c r="P82" s="15" t="s">
        <v>48</v>
      </c>
      <c r="Q82" s="15" t="s">
        <v>49</v>
      </c>
      <c r="R82" s="15" t="s">
        <v>50</v>
      </c>
      <c r="S82" s="13" t="s">
        <v>51</v>
      </c>
      <c r="T82" s="13" t="s">
        <v>52</v>
      </c>
      <c r="U82" s="24" t="s">
        <v>53</v>
      </c>
      <c r="V82" s="15" t="s">
        <v>7073</v>
      </c>
      <c r="W82" s="15" t="s">
        <v>55</v>
      </c>
      <c r="X82" s="15"/>
      <c r="Y82" s="15" t="s">
        <v>56</v>
      </c>
      <c r="Z82" s="15"/>
      <c r="AA82" s="15" t="s">
        <v>7074</v>
      </c>
      <c r="AB82" s="15" t="s">
        <v>7075</v>
      </c>
      <c r="AC82" s="15"/>
      <c r="AD82" s="15" t="s">
        <v>7076</v>
      </c>
      <c r="AE82" s="15" t="s">
        <v>7077</v>
      </c>
      <c r="AF82" s="15"/>
      <c r="AG82" s="19">
        <v>14</v>
      </c>
      <c r="AH82" s="15" t="s">
        <v>7078</v>
      </c>
      <c r="AI82" s="19">
        <v>90</v>
      </c>
      <c r="AJ82" s="15" t="s">
        <v>7079</v>
      </c>
      <c r="AK82" s="19">
        <v>2500</v>
      </c>
      <c r="AL82" s="15" t="s">
        <v>2205</v>
      </c>
    </row>
    <row r="83" spans="1:38" ht="15.75" customHeight="1">
      <c r="A83" s="4" t="s">
        <v>38</v>
      </c>
      <c r="B83" s="5" t="s">
        <v>9047</v>
      </c>
      <c r="C83" s="6" t="s">
        <v>7300</v>
      </c>
      <c r="D83" s="7" t="s">
        <v>40</v>
      </c>
      <c r="E83" s="8" t="s">
        <v>41</v>
      </c>
      <c r="F83" s="9" t="s">
        <v>104</v>
      </c>
      <c r="G83" s="17"/>
      <c r="H83" s="9" t="s">
        <v>7081</v>
      </c>
      <c r="I83" s="11" t="s">
        <v>7301</v>
      </c>
      <c r="J83" s="20">
        <v>2600</v>
      </c>
      <c r="K83" s="4" t="s">
        <v>7302</v>
      </c>
      <c r="L83" s="13" t="s">
        <v>46</v>
      </c>
      <c r="M83" s="13"/>
      <c r="N83" s="13"/>
      <c r="O83" s="13" t="s">
        <v>47</v>
      </c>
      <c r="P83" s="15" t="s">
        <v>48</v>
      </c>
      <c r="Q83" s="15" t="s">
        <v>49</v>
      </c>
      <c r="R83" s="15" t="s">
        <v>50</v>
      </c>
      <c r="S83" s="13" t="s">
        <v>51</v>
      </c>
      <c r="T83" s="13" t="s">
        <v>52</v>
      </c>
      <c r="U83" s="24" t="s">
        <v>234</v>
      </c>
      <c r="V83" s="15" t="s">
        <v>7073</v>
      </c>
      <c r="W83" s="15" t="s">
        <v>55</v>
      </c>
      <c r="X83" s="15"/>
      <c r="Y83" s="15" t="s">
        <v>56</v>
      </c>
      <c r="Z83" s="15"/>
      <c r="AA83" s="15" t="s">
        <v>7074</v>
      </c>
      <c r="AB83" s="15" t="s">
        <v>7075</v>
      </c>
      <c r="AC83" s="15"/>
      <c r="AD83" s="15" t="s">
        <v>7076</v>
      </c>
      <c r="AE83" s="15" t="s">
        <v>7077</v>
      </c>
      <c r="AF83" s="15"/>
      <c r="AG83" s="19">
        <v>14</v>
      </c>
      <c r="AH83" s="15" t="s">
        <v>7078</v>
      </c>
      <c r="AI83" s="19">
        <v>140</v>
      </c>
      <c r="AJ83" s="15" t="s">
        <v>2240</v>
      </c>
      <c r="AK83" s="19">
        <v>3000</v>
      </c>
      <c r="AL83" s="15" t="s">
        <v>2210</v>
      </c>
    </row>
    <row r="84" spans="1:38" ht="15.75" customHeight="1">
      <c r="A84" s="4" t="s">
        <v>38</v>
      </c>
      <c r="B84" s="5" t="s">
        <v>9056</v>
      </c>
      <c r="C84" s="6" t="s">
        <v>8102</v>
      </c>
      <c r="D84" s="7" t="s">
        <v>40</v>
      </c>
      <c r="E84" s="8" t="s">
        <v>41</v>
      </c>
      <c r="F84" s="9" t="s">
        <v>104</v>
      </c>
      <c r="G84" s="17"/>
      <c r="H84" s="9" t="s">
        <v>7085</v>
      </c>
      <c r="I84" s="11" t="s">
        <v>8103</v>
      </c>
      <c r="J84" s="12">
        <v>162</v>
      </c>
      <c r="K84" s="4" t="s">
        <v>8104</v>
      </c>
      <c r="L84" s="13" t="s">
        <v>46</v>
      </c>
      <c r="M84" s="13"/>
      <c r="N84" s="13"/>
      <c r="O84" s="13" t="s">
        <v>47</v>
      </c>
      <c r="P84" s="15" t="s">
        <v>48</v>
      </c>
      <c r="Q84" s="15" t="s">
        <v>49</v>
      </c>
      <c r="R84" s="15" t="s">
        <v>50</v>
      </c>
      <c r="S84" s="13" t="s">
        <v>51</v>
      </c>
      <c r="T84" s="13" t="s">
        <v>52</v>
      </c>
      <c r="U84" s="24" t="s">
        <v>397</v>
      </c>
      <c r="V84" s="15" t="s">
        <v>7073</v>
      </c>
      <c r="W84" s="15" t="s">
        <v>55</v>
      </c>
      <c r="X84" s="15"/>
      <c r="Y84" s="15" t="s">
        <v>1041</v>
      </c>
      <c r="Z84" s="15"/>
      <c r="AA84" s="15" t="s">
        <v>7074</v>
      </c>
      <c r="AB84" s="15" t="s">
        <v>7075</v>
      </c>
      <c r="AC84" s="15"/>
      <c r="AD84" s="15" t="s">
        <v>7076</v>
      </c>
      <c r="AE84" s="15" t="s">
        <v>7077</v>
      </c>
      <c r="AF84" s="15"/>
      <c r="AG84" s="19">
        <v>14</v>
      </c>
      <c r="AH84" s="15" t="s">
        <v>7078</v>
      </c>
      <c r="AI84" s="19">
        <v>120</v>
      </c>
      <c r="AJ84" s="15" t="s">
        <v>2199</v>
      </c>
      <c r="AK84" s="19">
        <v>2000</v>
      </c>
      <c r="AL84" s="15" t="s">
        <v>2200</v>
      </c>
    </row>
    <row r="85" spans="1:38" ht="15.75" customHeight="1">
      <c r="A85" s="4" t="s">
        <v>38</v>
      </c>
      <c r="B85" s="5" t="s">
        <v>9058</v>
      </c>
      <c r="C85" s="6" t="s">
        <v>7511</v>
      </c>
      <c r="D85" s="7" t="s">
        <v>40</v>
      </c>
      <c r="E85" s="8" t="s">
        <v>41</v>
      </c>
      <c r="F85" s="9" t="s">
        <v>104</v>
      </c>
      <c r="G85" s="10"/>
      <c r="H85" s="9" t="s">
        <v>7119</v>
      </c>
      <c r="I85" s="11" t="s">
        <v>7512</v>
      </c>
      <c r="J85" s="12">
        <v>770</v>
      </c>
      <c r="K85" s="4" t="s">
        <v>7513</v>
      </c>
      <c r="L85" s="13" t="s">
        <v>46</v>
      </c>
      <c r="M85" s="13"/>
      <c r="N85" s="13"/>
      <c r="O85" s="13" t="s">
        <v>47</v>
      </c>
      <c r="P85" s="15" t="s">
        <v>48</v>
      </c>
      <c r="Q85" s="15" t="s">
        <v>49</v>
      </c>
      <c r="R85" s="15" t="s">
        <v>50</v>
      </c>
      <c r="S85" s="13" t="s">
        <v>51</v>
      </c>
      <c r="T85" s="13" t="s">
        <v>52</v>
      </c>
      <c r="U85" s="24" t="s">
        <v>53</v>
      </c>
      <c r="V85" s="15" t="s">
        <v>7073</v>
      </c>
      <c r="W85" s="15" t="s">
        <v>55</v>
      </c>
      <c r="X85" s="15"/>
      <c r="Y85" s="15" t="s">
        <v>560</v>
      </c>
      <c r="Z85" s="15"/>
      <c r="AA85" s="15" t="s">
        <v>7074</v>
      </c>
      <c r="AB85" s="15" t="s">
        <v>7075</v>
      </c>
      <c r="AC85" s="15"/>
      <c r="AD85" s="15" t="s">
        <v>7076</v>
      </c>
      <c r="AE85" s="15" t="s">
        <v>7077</v>
      </c>
      <c r="AF85" s="15"/>
      <c r="AG85" s="19">
        <v>14</v>
      </c>
      <c r="AH85" s="15" t="s">
        <v>7078</v>
      </c>
      <c r="AI85" s="19">
        <v>110</v>
      </c>
      <c r="AJ85" s="15" t="s">
        <v>7128</v>
      </c>
      <c r="AK85" s="19">
        <v>3500</v>
      </c>
      <c r="AL85" s="15" t="s">
        <v>2215</v>
      </c>
    </row>
    <row r="86" spans="1:38" ht="15.75" customHeight="1">
      <c r="A86" s="4" t="s">
        <v>38</v>
      </c>
      <c r="B86" s="5" t="s">
        <v>9061</v>
      </c>
      <c r="C86" s="6" t="s">
        <v>7084</v>
      </c>
      <c r="D86" s="7" t="s">
        <v>40</v>
      </c>
      <c r="E86" s="8" t="s">
        <v>41</v>
      </c>
      <c r="F86" s="21" t="s">
        <v>61</v>
      </c>
      <c r="G86" s="17"/>
      <c r="H86" s="9" t="s">
        <v>7085</v>
      </c>
      <c r="I86" s="11" t="s">
        <v>7086</v>
      </c>
      <c r="J86" s="12">
        <v>513</v>
      </c>
      <c r="K86" s="4" t="s">
        <v>7087</v>
      </c>
      <c r="L86" s="13" t="s">
        <v>46</v>
      </c>
      <c r="M86" s="13"/>
      <c r="N86" s="13"/>
      <c r="O86" s="13" t="s">
        <v>47</v>
      </c>
      <c r="P86" s="15" t="s">
        <v>48</v>
      </c>
      <c r="Q86" s="15" t="s">
        <v>49</v>
      </c>
      <c r="R86" s="15" t="s">
        <v>50</v>
      </c>
      <c r="S86" s="13" t="s">
        <v>51</v>
      </c>
      <c r="T86" s="13" t="s">
        <v>52</v>
      </c>
      <c r="U86" s="24" t="s">
        <v>53</v>
      </c>
      <c r="V86" s="15" t="s">
        <v>7073</v>
      </c>
      <c r="W86" s="15" t="s">
        <v>55</v>
      </c>
      <c r="X86" s="15"/>
      <c r="Y86" s="15" t="s">
        <v>56</v>
      </c>
      <c r="Z86" s="15"/>
      <c r="AA86" s="15" t="s">
        <v>7074</v>
      </c>
      <c r="AB86" s="15" t="s">
        <v>7075</v>
      </c>
      <c r="AC86" s="15"/>
      <c r="AD86" s="15" t="s">
        <v>7076</v>
      </c>
      <c r="AE86" s="15" t="s">
        <v>7077</v>
      </c>
      <c r="AF86" s="15"/>
      <c r="AG86" s="19">
        <v>14</v>
      </c>
      <c r="AH86" s="15" t="s">
        <v>7078</v>
      </c>
      <c r="AI86" s="19">
        <v>90</v>
      </c>
      <c r="AJ86" s="15" t="s">
        <v>7079</v>
      </c>
      <c r="AK86" s="19">
        <v>3000</v>
      </c>
      <c r="AL86" s="15" t="s">
        <v>2210</v>
      </c>
    </row>
    <row r="87" spans="1:38" ht="15.75" customHeight="1">
      <c r="A87" s="4" t="s">
        <v>38</v>
      </c>
      <c r="B87" s="5" t="s">
        <v>9063</v>
      </c>
      <c r="C87" s="6" t="s">
        <v>7306</v>
      </c>
      <c r="D87" s="7" t="s">
        <v>40</v>
      </c>
      <c r="E87" s="8" t="s">
        <v>41</v>
      </c>
      <c r="F87" s="9" t="s">
        <v>61</v>
      </c>
      <c r="G87" s="17"/>
      <c r="H87" s="9" t="s">
        <v>7070</v>
      </c>
      <c r="I87" s="11" t="s">
        <v>7307</v>
      </c>
      <c r="J87" s="20">
        <v>2600</v>
      </c>
      <c r="K87" s="4" t="s">
        <v>7308</v>
      </c>
      <c r="L87" s="13" t="s">
        <v>46</v>
      </c>
      <c r="M87" s="13"/>
      <c r="N87" s="13"/>
      <c r="O87" s="13" t="s">
        <v>47</v>
      </c>
      <c r="P87" s="15" t="s">
        <v>48</v>
      </c>
      <c r="Q87" s="15" t="s">
        <v>49</v>
      </c>
      <c r="R87" s="15" t="s">
        <v>50</v>
      </c>
      <c r="S87" s="13" t="s">
        <v>51</v>
      </c>
      <c r="T87" s="13" t="s">
        <v>52</v>
      </c>
      <c r="U87" s="24" t="s">
        <v>234</v>
      </c>
      <c r="V87" s="15" t="s">
        <v>7073</v>
      </c>
      <c r="W87" s="15" t="s">
        <v>55</v>
      </c>
      <c r="X87" s="15"/>
      <c r="Y87" s="15" t="s">
        <v>56</v>
      </c>
      <c r="Z87" s="15"/>
      <c r="AA87" s="15" t="s">
        <v>7074</v>
      </c>
      <c r="AB87" s="15" t="s">
        <v>7075</v>
      </c>
      <c r="AC87" s="15"/>
      <c r="AD87" s="15" t="s">
        <v>7076</v>
      </c>
      <c r="AE87" s="15" t="s">
        <v>7077</v>
      </c>
      <c r="AF87" s="15"/>
      <c r="AG87" s="19">
        <v>14</v>
      </c>
      <c r="AH87" s="15" t="s">
        <v>7078</v>
      </c>
      <c r="AI87" s="19">
        <v>140</v>
      </c>
      <c r="AJ87" s="15" t="s">
        <v>2240</v>
      </c>
      <c r="AK87" s="19">
        <v>4000</v>
      </c>
      <c r="AL87" s="15" t="s">
        <v>2219</v>
      </c>
    </row>
    <row r="88" spans="1:38" ht="15.75" customHeight="1">
      <c r="A88" s="4" t="s">
        <v>38</v>
      </c>
      <c r="B88" s="5" t="s">
        <v>9073</v>
      </c>
      <c r="C88" s="6" t="s">
        <v>8567</v>
      </c>
      <c r="D88" s="7" t="s">
        <v>40</v>
      </c>
      <c r="E88" s="8" t="s">
        <v>41</v>
      </c>
      <c r="F88" s="9" t="s">
        <v>104</v>
      </c>
      <c r="G88" s="10"/>
      <c r="H88" s="9" t="s">
        <v>7070</v>
      </c>
      <c r="I88" s="11" t="s">
        <v>7749</v>
      </c>
      <c r="J88" s="12">
        <v>72</v>
      </c>
      <c r="K88" s="4" t="s">
        <v>8568</v>
      </c>
      <c r="L88" s="13" t="s">
        <v>46</v>
      </c>
      <c r="M88" s="13"/>
      <c r="N88" s="13"/>
      <c r="O88" s="13" t="s">
        <v>47</v>
      </c>
      <c r="P88" s="15" t="s">
        <v>48</v>
      </c>
      <c r="Q88" s="15" t="s">
        <v>49</v>
      </c>
      <c r="R88" s="15" t="s">
        <v>50</v>
      </c>
      <c r="S88" s="13" t="s">
        <v>51</v>
      </c>
      <c r="T88" s="13" t="s">
        <v>52</v>
      </c>
      <c r="U88" s="24" t="s">
        <v>397</v>
      </c>
      <c r="V88" s="15" t="s">
        <v>7073</v>
      </c>
      <c r="W88" s="15" t="s">
        <v>55</v>
      </c>
      <c r="X88" s="15"/>
      <c r="Y88" s="15" t="s">
        <v>1868</v>
      </c>
      <c r="Z88" s="15"/>
      <c r="AA88" s="15" t="s">
        <v>7074</v>
      </c>
      <c r="AB88" s="15" t="s">
        <v>7075</v>
      </c>
      <c r="AC88" s="15"/>
      <c r="AD88" s="15" t="s">
        <v>7076</v>
      </c>
      <c r="AE88" s="15" t="s">
        <v>7077</v>
      </c>
      <c r="AF88" s="15"/>
      <c r="AG88" s="19">
        <v>14</v>
      </c>
      <c r="AH88" s="15" t="s">
        <v>7078</v>
      </c>
      <c r="AI88" s="19">
        <v>120</v>
      </c>
      <c r="AJ88" s="15" t="s">
        <v>2199</v>
      </c>
      <c r="AK88" s="19">
        <v>3000</v>
      </c>
      <c r="AL88" s="15" t="s">
        <v>2210</v>
      </c>
    </row>
    <row r="89" spans="1:38" ht="15.75" customHeight="1">
      <c r="A89" s="4" t="s">
        <v>38</v>
      </c>
      <c r="B89" s="5" t="s">
        <v>9076</v>
      </c>
      <c r="C89" s="6" t="s">
        <v>8435</v>
      </c>
      <c r="D89" s="7" t="s">
        <v>40</v>
      </c>
      <c r="E89" s="8" t="s">
        <v>41</v>
      </c>
      <c r="F89" s="21" t="s">
        <v>61</v>
      </c>
      <c r="G89" s="17"/>
      <c r="H89" s="9" t="s">
        <v>7085</v>
      </c>
      <c r="I89" s="11" t="s">
        <v>7518</v>
      </c>
      <c r="J89" s="12">
        <v>252</v>
      </c>
      <c r="K89" s="4" t="s">
        <v>8436</v>
      </c>
      <c r="L89" s="13" t="s">
        <v>46</v>
      </c>
      <c r="M89" s="13"/>
      <c r="N89" s="13"/>
      <c r="O89" s="13" t="s">
        <v>47</v>
      </c>
      <c r="P89" s="15" t="s">
        <v>48</v>
      </c>
      <c r="Q89" s="15" t="s">
        <v>49</v>
      </c>
      <c r="R89" s="15" t="s">
        <v>50</v>
      </c>
      <c r="S89" s="13" t="s">
        <v>51</v>
      </c>
      <c r="T89" s="13" t="s">
        <v>52</v>
      </c>
      <c r="U89" s="24" t="s">
        <v>53</v>
      </c>
      <c r="V89" s="15" t="s">
        <v>7073</v>
      </c>
      <c r="W89" s="15" t="s">
        <v>55</v>
      </c>
      <c r="X89" s="15"/>
      <c r="Y89" s="15" t="s">
        <v>1868</v>
      </c>
      <c r="Z89" s="15"/>
      <c r="AA89" s="15" t="s">
        <v>7074</v>
      </c>
      <c r="AB89" s="15" t="s">
        <v>7075</v>
      </c>
      <c r="AC89" s="15"/>
      <c r="AD89" s="15" t="s">
        <v>7076</v>
      </c>
      <c r="AE89" s="15" t="s">
        <v>7077</v>
      </c>
      <c r="AF89" s="15"/>
      <c r="AG89" s="19">
        <v>14</v>
      </c>
      <c r="AH89" s="15" t="s">
        <v>7078</v>
      </c>
      <c r="AI89" s="19">
        <v>140</v>
      </c>
      <c r="AJ89" s="15" t="s">
        <v>2240</v>
      </c>
      <c r="AK89" s="19">
        <v>3000</v>
      </c>
      <c r="AL89" s="15" t="s">
        <v>2210</v>
      </c>
    </row>
    <row r="90" spans="1:38" ht="15.75" customHeight="1">
      <c r="A90" s="4" t="s">
        <v>38</v>
      </c>
      <c r="B90" s="5" t="s">
        <v>9078</v>
      </c>
      <c r="C90" s="6" t="s">
        <v>7838</v>
      </c>
      <c r="D90" s="7" t="s">
        <v>40</v>
      </c>
      <c r="E90" s="8" t="s">
        <v>41</v>
      </c>
      <c r="F90" s="21" t="s">
        <v>42</v>
      </c>
      <c r="G90" s="10"/>
      <c r="H90" s="9" t="s">
        <v>7081</v>
      </c>
      <c r="I90" s="11" t="s">
        <v>7839</v>
      </c>
      <c r="J90" s="12">
        <v>297</v>
      </c>
      <c r="K90" s="4" t="s">
        <v>7840</v>
      </c>
      <c r="L90" s="13" t="s">
        <v>46</v>
      </c>
      <c r="M90" s="13"/>
      <c r="N90" s="13"/>
      <c r="O90" s="13" t="s">
        <v>47</v>
      </c>
      <c r="P90" s="15" t="s">
        <v>48</v>
      </c>
      <c r="Q90" s="15" t="s">
        <v>49</v>
      </c>
      <c r="R90" s="15" t="s">
        <v>50</v>
      </c>
      <c r="S90" s="13" t="s">
        <v>51</v>
      </c>
      <c r="T90" s="13" t="s">
        <v>52</v>
      </c>
      <c r="U90" s="24" t="s">
        <v>53</v>
      </c>
      <c r="V90" s="15" t="s">
        <v>7073</v>
      </c>
      <c r="W90" s="15" t="s">
        <v>55</v>
      </c>
      <c r="X90" s="15"/>
      <c r="Y90" s="15" t="s">
        <v>1041</v>
      </c>
      <c r="Z90" s="15"/>
      <c r="AA90" s="15" t="s">
        <v>7074</v>
      </c>
      <c r="AB90" s="15" t="s">
        <v>7075</v>
      </c>
      <c r="AC90" s="15"/>
      <c r="AD90" s="15" t="s">
        <v>7076</v>
      </c>
      <c r="AE90" s="15" t="s">
        <v>7077</v>
      </c>
      <c r="AF90" s="15"/>
      <c r="AG90" s="19">
        <v>14</v>
      </c>
      <c r="AH90" s="15" t="s">
        <v>7078</v>
      </c>
      <c r="AI90" s="19">
        <v>90</v>
      </c>
      <c r="AJ90" s="15" t="s">
        <v>7079</v>
      </c>
      <c r="AK90" s="19">
        <v>3000</v>
      </c>
      <c r="AL90" s="15" t="s">
        <v>2210</v>
      </c>
    </row>
    <row r="91" spans="1:38" ht="15.75" customHeight="1">
      <c r="A91" s="4" t="s">
        <v>38</v>
      </c>
      <c r="B91" s="5" t="s">
        <v>9080</v>
      </c>
      <c r="C91" s="6" t="s">
        <v>8249</v>
      </c>
      <c r="D91" s="7" t="s">
        <v>40</v>
      </c>
      <c r="E91" s="8" t="s">
        <v>41</v>
      </c>
      <c r="F91" s="9" t="s">
        <v>66</v>
      </c>
      <c r="G91" s="17"/>
      <c r="H91" s="9" t="s">
        <v>7112</v>
      </c>
      <c r="I91" s="11" t="s">
        <v>7199</v>
      </c>
      <c r="J91" s="20">
        <v>900</v>
      </c>
      <c r="K91" s="4" t="s">
        <v>8250</v>
      </c>
      <c r="L91" s="13" t="s">
        <v>46</v>
      </c>
      <c r="M91" s="13"/>
      <c r="N91" s="13"/>
      <c r="O91" s="13" t="s">
        <v>47</v>
      </c>
      <c r="P91" s="15" t="s">
        <v>48</v>
      </c>
      <c r="Q91" s="15" t="s">
        <v>49</v>
      </c>
      <c r="R91" s="15" t="s">
        <v>50</v>
      </c>
      <c r="S91" s="13" t="s">
        <v>51</v>
      </c>
      <c r="T91" s="13" t="s">
        <v>52</v>
      </c>
      <c r="U91" s="24" t="s">
        <v>234</v>
      </c>
      <c r="V91" s="15" t="s">
        <v>7073</v>
      </c>
      <c r="W91" s="15" t="s">
        <v>55</v>
      </c>
      <c r="X91" s="15"/>
      <c r="Y91" s="15" t="s">
        <v>1528</v>
      </c>
      <c r="Z91" s="15"/>
      <c r="AA91" s="15" t="s">
        <v>7074</v>
      </c>
      <c r="AB91" s="15" t="s">
        <v>7075</v>
      </c>
      <c r="AC91" s="15"/>
      <c r="AD91" s="15" t="s">
        <v>7076</v>
      </c>
      <c r="AE91" s="15" t="s">
        <v>7077</v>
      </c>
      <c r="AF91" s="15"/>
      <c r="AG91" s="19">
        <v>14</v>
      </c>
      <c r="AH91" s="15" t="s">
        <v>7078</v>
      </c>
      <c r="AI91" s="19">
        <v>90</v>
      </c>
      <c r="AJ91" s="15" t="s">
        <v>7079</v>
      </c>
      <c r="AK91" s="19">
        <v>6000</v>
      </c>
      <c r="AL91" s="15" t="s">
        <v>2236</v>
      </c>
    </row>
    <row r="92" spans="1:38" ht="15.75" customHeight="1">
      <c r="A92" s="4" t="s">
        <v>38</v>
      </c>
      <c r="B92" s="5" t="s">
        <v>9086</v>
      </c>
      <c r="C92" s="6" t="s">
        <v>8213</v>
      </c>
      <c r="D92" s="7" t="s">
        <v>40</v>
      </c>
      <c r="E92" s="8" t="s">
        <v>41</v>
      </c>
      <c r="F92" s="9" t="s">
        <v>66</v>
      </c>
      <c r="G92" s="17"/>
      <c r="H92" s="9" t="s">
        <v>7070</v>
      </c>
      <c r="I92" s="11" t="s">
        <v>7136</v>
      </c>
      <c r="J92" s="12">
        <v>655.19999999999993</v>
      </c>
      <c r="K92" s="4" t="s">
        <v>8214</v>
      </c>
      <c r="L92" s="13" t="s">
        <v>46</v>
      </c>
      <c r="M92" s="13"/>
      <c r="N92" s="13"/>
      <c r="O92" s="13" t="s">
        <v>47</v>
      </c>
      <c r="P92" s="15" t="s">
        <v>48</v>
      </c>
      <c r="Q92" s="15" t="s">
        <v>49</v>
      </c>
      <c r="R92" s="15" t="s">
        <v>50</v>
      </c>
      <c r="S92" s="13" t="s">
        <v>51</v>
      </c>
      <c r="T92" s="13" t="s">
        <v>52</v>
      </c>
      <c r="U92" s="24" t="s">
        <v>53</v>
      </c>
      <c r="V92" s="15" t="s">
        <v>7073</v>
      </c>
      <c r="W92" s="15" t="s">
        <v>55</v>
      </c>
      <c r="X92" s="15"/>
      <c r="Y92" s="15" t="s">
        <v>1528</v>
      </c>
      <c r="Z92" s="15"/>
      <c r="AA92" s="15" t="s">
        <v>7074</v>
      </c>
      <c r="AB92" s="15" t="s">
        <v>7075</v>
      </c>
      <c r="AC92" s="15"/>
      <c r="AD92" s="15" t="s">
        <v>7076</v>
      </c>
      <c r="AE92" s="15" t="s">
        <v>7077</v>
      </c>
      <c r="AF92" s="15"/>
      <c r="AG92" s="19">
        <v>14</v>
      </c>
      <c r="AH92" s="15" t="s">
        <v>7078</v>
      </c>
      <c r="AI92" s="19">
        <v>120</v>
      </c>
      <c r="AJ92" s="15" t="s">
        <v>2199</v>
      </c>
      <c r="AK92" s="19">
        <v>6000</v>
      </c>
      <c r="AL92" s="15" t="s">
        <v>2236</v>
      </c>
    </row>
    <row r="93" spans="1:38" ht="15.75" customHeight="1">
      <c r="A93" s="4" t="s">
        <v>38</v>
      </c>
      <c r="B93" s="5" t="s">
        <v>9087</v>
      </c>
      <c r="C93" s="6" t="s">
        <v>8405</v>
      </c>
      <c r="D93" s="7" t="s">
        <v>40</v>
      </c>
      <c r="E93" s="8" t="s">
        <v>41</v>
      </c>
      <c r="F93" s="9" t="s">
        <v>42</v>
      </c>
      <c r="G93" s="10"/>
      <c r="H93" s="9" t="s">
        <v>7097</v>
      </c>
      <c r="I93" s="11" t="s">
        <v>7470</v>
      </c>
      <c r="J93" s="12">
        <v>345.59999999999997</v>
      </c>
      <c r="K93" s="4" t="s">
        <v>8406</v>
      </c>
      <c r="L93" s="13" t="s">
        <v>46</v>
      </c>
      <c r="M93" s="13"/>
      <c r="N93" s="13"/>
      <c r="O93" s="13" t="s">
        <v>47</v>
      </c>
      <c r="P93" s="15" t="s">
        <v>48</v>
      </c>
      <c r="Q93" s="15" t="s">
        <v>49</v>
      </c>
      <c r="R93" s="15" t="s">
        <v>50</v>
      </c>
      <c r="S93" s="13" t="s">
        <v>51</v>
      </c>
      <c r="T93" s="13" t="s">
        <v>52</v>
      </c>
      <c r="U93" s="24" t="s">
        <v>53</v>
      </c>
      <c r="V93" s="15" t="s">
        <v>7073</v>
      </c>
      <c r="W93" s="15" t="s">
        <v>55</v>
      </c>
      <c r="X93" s="15"/>
      <c r="Y93" s="15" t="s">
        <v>1868</v>
      </c>
      <c r="Z93" s="15"/>
      <c r="AA93" s="15" t="s">
        <v>7074</v>
      </c>
      <c r="AB93" s="15" t="s">
        <v>7075</v>
      </c>
      <c r="AC93" s="15"/>
      <c r="AD93" s="15" t="s">
        <v>7076</v>
      </c>
      <c r="AE93" s="15" t="s">
        <v>7077</v>
      </c>
      <c r="AF93" s="15"/>
      <c r="AG93" s="19">
        <v>14</v>
      </c>
      <c r="AH93" s="15" t="s">
        <v>7078</v>
      </c>
      <c r="AI93" s="19">
        <v>96</v>
      </c>
      <c r="AJ93" s="15" t="s">
        <v>7104</v>
      </c>
      <c r="AK93" s="19">
        <v>6000</v>
      </c>
      <c r="AL93" s="15" t="s">
        <v>2236</v>
      </c>
    </row>
    <row r="94" spans="1:38" ht="15.75" customHeight="1">
      <c r="A94" s="4" t="s">
        <v>38</v>
      </c>
      <c r="B94" s="5" t="s">
        <v>9090</v>
      </c>
      <c r="C94" s="6" t="s">
        <v>8311</v>
      </c>
      <c r="D94" s="7" t="s">
        <v>40</v>
      </c>
      <c r="E94" s="8" t="s">
        <v>41</v>
      </c>
      <c r="F94" s="21" t="s">
        <v>42</v>
      </c>
      <c r="G94" s="10"/>
      <c r="H94" s="9" t="s">
        <v>7085</v>
      </c>
      <c r="I94" s="11" t="s">
        <v>7307</v>
      </c>
      <c r="J94" s="12">
        <v>81</v>
      </c>
      <c r="K94" s="4" t="s">
        <v>8312</v>
      </c>
      <c r="L94" s="13" t="s">
        <v>46</v>
      </c>
      <c r="M94" s="13"/>
      <c r="N94" s="13"/>
      <c r="O94" s="13" t="s">
        <v>47</v>
      </c>
      <c r="P94" s="15" t="s">
        <v>48</v>
      </c>
      <c r="Q94" s="15" t="s">
        <v>49</v>
      </c>
      <c r="R94" s="15" t="s">
        <v>50</v>
      </c>
      <c r="S94" s="13" t="s">
        <v>51</v>
      </c>
      <c r="T94" s="13" t="s">
        <v>52</v>
      </c>
      <c r="U94" s="24" t="s">
        <v>397</v>
      </c>
      <c r="V94" s="15" t="s">
        <v>7073</v>
      </c>
      <c r="W94" s="15" t="s">
        <v>55</v>
      </c>
      <c r="X94" s="15"/>
      <c r="Y94" s="15" t="s">
        <v>1528</v>
      </c>
      <c r="Z94" s="15"/>
      <c r="AA94" s="15" t="s">
        <v>7074</v>
      </c>
      <c r="AB94" s="15" t="s">
        <v>7075</v>
      </c>
      <c r="AC94" s="15"/>
      <c r="AD94" s="15" t="s">
        <v>7076</v>
      </c>
      <c r="AE94" s="15" t="s">
        <v>7077</v>
      </c>
      <c r="AF94" s="15"/>
      <c r="AG94" s="19">
        <v>14</v>
      </c>
      <c r="AH94" s="15" t="s">
        <v>7078</v>
      </c>
      <c r="AI94" s="19">
        <v>90</v>
      </c>
      <c r="AJ94" s="15" t="s">
        <v>7079</v>
      </c>
      <c r="AK94" s="19">
        <v>2000</v>
      </c>
      <c r="AL94" s="15" t="s">
        <v>2200</v>
      </c>
    </row>
    <row r="95" spans="1:38" ht="15.75" customHeight="1">
      <c r="A95" s="4" t="s">
        <v>38</v>
      </c>
      <c r="B95" s="5" t="s">
        <v>9099</v>
      </c>
      <c r="C95" s="6" t="s">
        <v>7784</v>
      </c>
      <c r="D95" s="7" t="s">
        <v>40</v>
      </c>
      <c r="E95" s="8" t="s">
        <v>41</v>
      </c>
      <c r="F95" s="9" t="s">
        <v>66</v>
      </c>
      <c r="G95" s="10"/>
      <c r="H95" s="9" t="s">
        <v>7101</v>
      </c>
      <c r="I95" s="11" t="s">
        <v>7785</v>
      </c>
      <c r="J95" s="12">
        <v>239.99999999999997</v>
      </c>
      <c r="K95" s="4" t="s">
        <v>7786</v>
      </c>
      <c r="L95" s="13" t="s">
        <v>46</v>
      </c>
      <c r="M95" s="13"/>
      <c r="N95" s="13"/>
      <c r="O95" s="13" t="s">
        <v>47</v>
      </c>
      <c r="P95" s="15" t="s">
        <v>48</v>
      </c>
      <c r="Q95" s="15" t="s">
        <v>49</v>
      </c>
      <c r="R95" s="15" t="s">
        <v>50</v>
      </c>
      <c r="S95" s="13" t="s">
        <v>51</v>
      </c>
      <c r="T95" s="13" t="s">
        <v>52</v>
      </c>
      <c r="U95" s="24" t="s">
        <v>397</v>
      </c>
      <c r="V95" s="15" t="s">
        <v>7073</v>
      </c>
      <c r="W95" s="15" t="s">
        <v>55</v>
      </c>
      <c r="X95" s="15"/>
      <c r="Y95" s="15" t="s">
        <v>560</v>
      </c>
      <c r="Z95" s="15"/>
      <c r="AA95" s="15" t="s">
        <v>7074</v>
      </c>
      <c r="AB95" s="15" t="s">
        <v>7075</v>
      </c>
      <c r="AC95" s="15"/>
      <c r="AD95" s="15" t="s">
        <v>7076</v>
      </c>
      <c r="AE95" s="15" t="s">
        <v>7077</v>
      </c>
      <c r="AF95" s="15"/>
      <c r="AG95" s="19">
        <v>14</v>
      </c>
      <c r="AH95" s="15" t="s">
        <v>7078</v>
      </c>
      <c r="AI95" s="19">
        <v>120</v>
      </c>
      <c r="AJ95" s="15" t="s">
        <v>2199</v>
      </c>
      <c r="AK95" s="19">
        <v>3500</v>
      </c>
      <c r="AL95" s="15" t="s">
        <v>2215</v>
      </c>
    </row>
    <row r="96" spans="1:38" ht="15.75" customHeight="1">
      <c r="A96" s="4" t="s">
        <v>38</v>
      </c>
      <c r="B96" s="5" t="s">
        <v>9102</v>
      </c>
      <c r="C96" s="6" t="s">
        <v>7105</v>
      </c>
      <c r="D96" s="7" t="s">
        <v>40</v>
      </c>
      <c r="E96" s="8" t="s">
        <v>41</v>
      </c>
      <c r="F96" s="9" t="s">
        <v>61</v>
      </c>
      <c r="G96" s="17"/>
      <c r="H96" s="9" t="s">
        <v>7085</v>
      </c>
      <c r="I96" s="11" t="s">
        <v>7106</v>
      </c>
      <c r="J96" s="12">
        <v>456</v>
      </c>
      <c r="K96" s="4" t="s">
        <v>7107</v>
      </c>
      <c r="L96" s="13" t="s">
        <v>46</v>
      </c>
      <c r="M96" s="13"/>
      <c r="N96" s="13"/>
      <c r="O96" s="13" t="s">
        <v>47</v>
      </c>
      <c r="P96" s="15" t="s">
        <v>48</v>
      </c>
      <c r="Q96" s="15" t="s">
        <v>49</v>
      </c>
      <c r="R96" s="15" t="s">
        <v>50</v>
      </c>
      <c r="S96" s="13" t="s">
        <v>51</v>
      </c>
      <c r="T96" s="13" t="s">
        <v>52</v>
      </c>
      <c r="U96" s="24" t="s">
        <v>53</v>
      </c>
      <c r="V96" s="15" t="s">
        <v>7073</v>
      </c>
      <c r="W96" s="15" t="s">
        <v>55</v>
      </c>
      <c r="X96" s="15"/>
      <c r="Y96" s="15" t="s">
        <v>56</v>
      </c>
      <c r="Z96" s="15"/>
      <c r="AA96" s="15" t="s">
        <v>7074</v>
      </c>
      <c r="AB96" s="15" t="s">
        <v>7075</v>
      </c>
      <c r="AC96" s="15"/>
      <c r="AD96" s="15" t="s">
        <v>7076</v>
      </c>
      <c r="AE96" s="15" t="s">
        <v>7077</v>
      </c>
      <c r="AF96" s="15"/>
      <c r="AG96" s="19">
        <v>14</v>
      </c>
      <c r="AH96" s="15" t="s">
        <v>7078</v>
      </c>
      <c r="AI96" s="19">
        <v>96</v>
      </c>
      <c r="AJ96" s="15" t="s">
        <v>7104</v>
      </c>
      <c r="AK96" s="19">
        <v>2500</v>
      </c>
      <c r="AL96" s="15" t="s">
        <v>2205</v>
      </c>
    </row>
    <row r="97" spans="1:38" ht="15.75" customHeight="1">
      <c r="A97" s="4" t="s">
        <v>38</v>
      </c>
      <c r="B97" s="5" t="s">
        <v>9103</v>
      </c>
      <c r="C97" s="6" t="s">
        <v>7213</v>
      </c>
      <c r="D97" s="7" t="s">
        <v>40</v>
      </c>
      <c r="E97" s="8" t="s">
        <v>41</v>
      </c>
      <c r="F97" s="9" t="s">
        <v>42</v>
      </c>
      <c r="G97" s="10"/>
      <c r="H97" s="9" t="s">
        <v>7081</v>
      </c>
      <c r="I97" s="11" t="s">
        <v>7214</v>
      </c>
      <c r="J97" s="20">
        <v>1900</v>
      </c>
      <c r="K97" s="4" t="s">
        <v>7215</v>
      </c>
      <c r="L97" s="13" t="s">
        <v>46</v>
      </c>
      <c r="M97" s="13"/>
      <c r="N97" s="13"/>
      <c r="O97" s="13" t="s">
        <v>47</v>
      </c>
      <c r="P97" s="15" t="s">
        <v>48</v>
      </c>
      <c r="Q97" s="15" t="s">
        <v>49</v>
      </c>
      <c r="R97" s="15" t="s">
        <v>50</v>
      </c>
      <c r="S97" s="13" t="s">
        <v>51</v>
      </c>
      <c r="T97" s="13" t="s">
        <v>52</v>
      </c>
      <c r="U97" s="24" t="s">
        <v>234</v>
      </c>
      <c r="V97" s="15" t="s">
        <v>7073</v>
      </c>
      <c r="W97" s="15" t="s">
        <v>55</v>
      </c>
      <c r="X97" s="15"/>
      <c r="Y97" s="15" t="s">
        <v>56</v>
      </c>
      <c r="Z97" s="15"/>
      <c r="AA97" s="15" t="s">
        <v>7074</v>
      </c>
      <c r="AB97" s="15" t="s">
        <v>7075</v>
      </c>
      <c r="AC97" s="15"/>
      <c r="AD97" s="15" t="s">
        <v>7076</v>
      </c>
      <c r="AE97" s="15" t="s">
        <v>7077</v>
      </c>
      <c r="AF97" s="15"/>
      <c r="AG97" s="19">
        <v>14</v>
      </c>
      <c r="AH97" s="15" t="s">
        <v>7078</v>
      </c>
      <c r="AI97" s="19">
        <v>90</v>
      </c>
      <c r="AJ97" s="15" t="s">
        <v>7079</v>
      </c>
      <c r="AK97" s="19">
        <v>2500</v>
      </c>
      <c r="AL97" s="15" t="s">
        <v>2205</v>
      </c>
    </row>
    <row r="98" spans="1:38" ht="15.75" customHeight="1">
      <c r="A98" s="4" t="s">
        <v>38</v>
      </c>
      <c r="B98" s="5" t="s">
        <v>9113</v>
      </c>
      <c r="C98" s="6" t="s">
        <v>8589</v>
      </c>
      <c r="D98" s="7" t="s">
        <v>40</v>
      </c>
      <c r="E98" s="8" t="s">
        <v>41</v>
      </c>
      <c r="F98" s="9" t="s">
        <v>66</v>
      </c>
      <c r="G98" s="10"/>
      <c r="H98" s="9" t="s">
        <v>7119</v>
      </c>
      <c r="I98" s="11" t="s">
        <v>7790</v>
      </c>
      <c r="J98" s="12">
        <v>87</v>
      </c>
      <c r="K98" s="4" t="s">
        <v>8590</v>
      </c>
      <c r="L98" s="13" t="s">
        <v>46</v>
      </c>
      <c r="M98" s="13"/>
      <c r="N98" s="13"/>
      <c r="O98" s="13" t="s">
        <v>47</v>
      </c>
      <c r="P98" s="15" t="s">
        <v>48</v>
      </c>
      <c r="Q98" s="15" t="s">
        <v>49</v>
      </c>
      <c r="R98" s="15" t="s">
        <v>50</v>
      </c>
      <c r="S98" s="13" t="s">
        <v>51</v>
      </c>
      <c r="T98" s="13" t="s">
        <v>52</v>
      </c>
      <c r="U98" s="24" t="s">
        <v>397</v>
      </c>
      <c r="V98" s="15" t="s">
        <v>7073</v>
      </c>
      <c r="W98" s="15" t="s">
        <v>55</v>
      </c>
      <c r="X98" s="15"/>
      <c r="Y98" s="15" t="s">
        <v>1868</v>
      </c>
      <c r="Z98" s="15"/>
      <c r="AA98" s="15" t="s">
        <v>7074</v>
      </c>
      <c r="AB98" s="15" t="s">
        <v>7075</v>
      </c>
      <c r="AC98" s="15"/>
      <c r="AD98" s="15" t="s">
        <v>7076</v>
      </c>
      <c r="AE98" s="15" t="s">
        <v>7077</v>
      </c>
      <c r="AF98" s="15"/>
      <c r="AG98" s="19">
        <v>14</v>
      </c>
      <c r="AH98" s="15" t="s">
        <v>7078</v>
      </c>
      <c r="AI98" s="19">
        <v>145</v>
      </c>
      <c r="AJ98" s="15" t="s">
        <v>12269</v>
      </c>
      <c r="AK98" s="19">
        <v>2500</v>
      </c>
      <c r="AL98" s="15" t="s">
        <v>2205</v>
      </c>
    </row>
    <row r="99" spans="1:38" ht="15.75" customHeight="1">
      <c r="A99" s="4" t="s">
        <v>38</v>
      </c>
      <c r="B99" s="5" t="s">
        <v>9118</v>
      </c>
      <c r="C99" s="6" t="s">
        <v>7493</v>
      </c>
      <c r="D99" s="7" t="s">
        <v>40</v>
      </c>
      <c r="E99" s="8" t="s">
        <v>41</v>
      </c>
      <c r="F99" s="9" t="s">
        <v>104</v>
      </c>
      <c r="G99" s="10"/>
      <c r="H99" s="9" t="s">
        <v>7097</v>
      </c>
      <c r="I99" s="11" t="s">
        <v>7494</v>
      </c>
      <c r="J99" s="12">
        <v>614.4</v>
      </c>
      <c r="K99" s="4" t="s">
        <v>7495</v>
      </c>
      <c r="L99" s="13" t="s">
        <v>46</v>
      </c>
      <c r="M99" s="13"/>
      <c r="N99" s="13"/>
      <c r="O99" s="13" t="s">
        <v>47</v>
      </c>
      <c r="P99" s="15" t="s">
        <v>48</v>
      </c>
      <c r="Q99" s="15" t="s">
        <v>49</v>
      </c>
      <c r="R99" s="15" t="s">
        <v>50</v>
      </c>
      <c r="S99" s="13" t="s">
        <v>51</v>
      </c>
      <c r="T99" s="13" t="s">
        <v>52</v>
      </c>
      <c r="U99" s="24" t="s">
        <v>53</v>
      </c>
      <c r="V99" s="15" t="s">
        <v>7073</v>
      </c>
      <c r="W99" s="15" t="s">
        <v>55</v>
      </c>
      <c r="X99" s="15"/>
      <c r="Y99" s="15" t="s">
        <v>560</v>
      </c>
      <c r="Z99" s="15"/>
      <c r="AA99" s="15" t="s">
        <v>7074</v>
      </c>
      <c r="AB99" s="15" t="s">
        <v>7075</v>
      </c>
      <c r="AC99" s="15"/>
      <c r="AD99" s="15" t="s">
        <v>7076</v>
      </c>
      <c r="AE99" s="15" t="s">
        <v>7077</v>
      </c>
      <c r="AF99" s="15"/>
      <c r="AG99" s="19">
        <v>14</v>
      </c>
      <c r="AH99" s="15" t="s">
        <v>7078</v>
      </c>
      <c r="AI99" s="19">
        <v>96</v>
      </c>
      <c r="AJ99" s="15" t="s">
        <v>7104</v>
      </c>
      <c r="AK99" s="19">
        <v>4000</v>
      </c>
      <c r="AL99" s="15" t="s">
        <v>2219</v>
      </c>
    </row>
    <row r="100" spans="1:38" ht="15.75" customHeight="1">
      <c r="A100" s="4" t="s">
        <v>38</v>
      </c>
      <c r="B100" s="5" t="s">
        <v>9119</v>
      </c>
      <c r="C100" s="6" t="s">
        <v>8191</v>
      </c>
      <c r="D100" s="7" t="s">
        <v>40</v>
      </c>
      <c r="E100" s="8" t="s">
        <v>41</v>
      </c>
      <c r="F100" s="9" t="s">
        <v>104</v>
      </c>
      <c r="G100" s="10"/>
      <c r="H100" s="9" t="s">
        <v>7085</v>
      </c>
      <c r="I100" s="11" t="s">
        <v>7091</v>
      </c>
      <c r="J100" s="12">
        <v>200.2</v>
      </c>
      <c r="K100" s="4" t="s">
        <v>8192</v>
      </c>
      <c r="L100" s="13" t="s">
        <v>46</v>
      </c>
      <c r="M100" s="13"/>
      <c r="N100" s="13"/>
      <c r="O100" s="13" t="s">
        <v>47</v>
      </c>
      <c r="P100" s="15" t="s">
        <v>48</v>
      </c>
      <c r="Q100" s="15" t="s">
        <v>49</v>
      </c>
      <c r="R100" s="15" t="s">
        <v>50</v>
      </c>
      <c r="S100" s="13" t="s">
        <v>51</v>
      </c>
      <c r="T100" s="13" t="s">
        <v>52</v>
      </c>
      <c r="U100" s="24" t="s">
        <v>53</v>
      </c>
      <c r="V100" s="15" t="s">
        <v>7073</v>
      </c>
      <c r="W100" s="15" t="s">
        <v>55</v>
      </c>
      <c r="X100" s="15"/>
      <c r="Y100" s="15" t="s">
        <v>1528</v>
      </c>
      <c r="Z100" s="15"/>
      <c r="AA100" s="15" t="s">
        <v>7074</v>
      </c>
      <c r="AB100" s="15" t="s">
        <v>7075</v>
      </c>
      <c r="AC100" s="15"/>
      <c r="AD100" s="15" t="s">
        <v>7076</v>
      </c>
      <c r="AE100" s="15" t="s">
        <v>7077</v>
      </c>
      <c r="AF100" s="15"/>
      <c r="AG100" s="19">
        <v>14</v>
      </c>
      <c r="AH100" s="15" t="s">
        <v>7078</v>
      </c>
      <c r="AI100" s="19">
        <v>110</v>
      </c>
      <c r="AJ100" s="15" t="s">
        <v>7128</v>
      </c>
      <c r="AK100" s="19">
        <v>2000</v>
      </c>
      <c r="AL100" s="15" t="s">
        <v>2200</v>
      </c>
    </row>
    <row r="101" spans="1:38" ht="15.75" customHeight="1">
      <c r="A101" s="4" t="s">
        <v>38</v>
      </c>
      <c r="B101" s="5" t="s">
        <v>9124</v>
      </c>
      <c r="C101" s="6" t="s">
        <v>7252</v>
      </c>
      <c r="D101" s="7" t="s">
        <v>40</v>
      </c>
      <c r="E101" s="8" t="s">
        <v>41</v>
      </c>
      <c r="F101" s="9" t="s">
        <v>104</v>
      </c>
      <c r="G101" s="10"/>
      <c r="H101" s="9" t="s">
        <v>7085</v>
      </c>
      <c r="I101" s="11" t="s">
        <v>7253</v>
      </c>
      <c r="J101" s="20">
        <v>2350</v>
      </c>
      <c r="K101" s="4" t="s">
        <v>7254</v>
      </c>
      <c r="L101" s="13" t="s">
        <v>46</v>
      </c>
      <c r="M101" s="13"/>
      <c r="N101" s="13"/>
      <c r="O101" s="13" t="s">
        <v>47</v>
      </c>
      <c r="P101" s="15" t="s">
        <v>48</v>
      </c>
      <c r="Q101" s="15" t="s">
        <v>49</v>
      </c>
      <c r="R101" s="15" t="s">
        <v>50</v>
      </c>
      <c r="S101" s="13" t="s">
        <v>51</v>
      </c>
      <c r="T101" s="13" t="s">
        <v>52</v>
      </c>
      <c r="U101" s="24" t="s">
        <v>234</v>
      </c>
      <c r="V101" s="15" t="s">
        <v>7073</v>
      </c>
      <c r="W101" s="15" t="s">
        <v>55</v>
      </c>
      <c r="X101" s="15"/>
      <c r="Y101" s="15" t="s">
        <v>56</v>
      </c>
      <c r="Z101" s="15"/>
      <c r="AA101" s="15" t="s">
        <v>7074</v>
      </c>
      <c r="AB101" s="15" t="s">
        <v>7075</v>
      </c>
      <c r="AC101" s="15"/>
      <c r="AD101" s="15" t="s">
        <v>7076</v>
      </c>
      <c r="AE101" s="15" t="s">
        <v>7077</v>
      </c>
      <c r="AF101" s="15"/>
      <c r="AG101" s="19">
        <v>14</v>
      </c>
      <c r="AH101" s="15" t="s">
        <v>7078</v>
      </c>
      <c r="AI101" s="19">
        <v>110</v>
      </c>
      <c r="AJ101" s="15" t="s">
        <v>7128</v>
      </c>
      <c r="AK101" s="19">
        <v>2000</v>
      </c>
      <c r="AL101" s="15" t="s">
        <v>2200</v>
      </c>
    </row>
    <row r="102" spans="1:38" ht="15.75" customHeight="1">
      <c r="A102" s="4" t="s">
        <v>38</v>
      </c>
      <c r="B102" s="5" t="s">
        <v>9130</v>
      </c>
      <c r="C102" s="6" t="s">
        <v>8559</v>
      </c>
      <c r="D102" s="7" t="s">
        <v>40</v>
      </c>
      <c r="E102" s="8" t="s">
        <v>41</v>
      </c>
      <c r="F102" s="9" t="s">
        <v>104</v>
      </c>
      <c r="G102" s="10"/>
      <c r="H102" s="9" t="s">
        <v>7085</v>
      </c>
      <c r="I102" s="11" t="s">
        <v>7731</v>
      </c>
      <c r="J102" s="12">
        <v>66</v>
      </c>
      <c r="K102" s="4" t="s">
        <v>8560</v>
      </c>
      <c r="L102" s="13" t="s">
        <v>46</v>
      </c>
      <c r="M102" s="13"/>
      <c r="N102" s="13"/>
      <c r="O102" s="13" t="s">
        <v>47</v>
      </c>
      <c r="P102" s="15" t="s">
        <v>48</v>
      </c>
      <c r="Q102" s="15" t="s">
        <v>49</v>
      </c>
      <c r="R102" s="15" t="s">
        <v>50</v>
      </c>
      <c r="S102" s="13" t="s">
        <v>51</v>
      </c>
      <c r="T102" s="13" t="s">
        <v>52</v>
      </c>
      <c r="U102" s="24" t="s">
        <v>397</v>
      </c>
      <c r="V102" s="15" t="s">
        <v>7073</v>
      </c>
      <c r="W102" s="15" t="s">
        <v>55</v>
      </c>
      <c r="X102" s="15"/>
      <c r="Y102" s="15" t="s">
        <v>1868</v>
      </c>
      <c r="Z102" s="15"/>
      <c r="AA102" s="15" t="s">
        <v>7074</v>
      </c>
      <c r="AB102" s="15" t="s">
        <v>7075</v>
      </c>
      <c r="AC102" s="15"/>
      <c r="AD102" s="15" t="s">
        <v>7076</v>
      </c>
      <c r="AE102" s="15" t="s">
        <v>7077</v>
      </c>
      <c r="AF102" s="15"/>
      <c r="AG102" s="19">
        <v>14</v>
      </c>
      <c r="AH102" s="15" t="s">
        <v>7078</v>
      </c>
      <c r="AI102" s="19">
        <v>110</v>
      </c>
      <c r="AJ102" s="15" t="s">
        <v>7128</v>
      </c>
      <c r="AK102" s="19">
        <v>4000</v>
      </c>
      <c r="AL102" s="15" t="s">
        <v>2219</v>
      </c>
    </row>
    <row r="103" spans="1:38" ht="15.75" customHeight="1">
      <c r="A103" s="4" t="s">
        <v>38</v>
      </c>
      <c r="B103" s="5" t="s">
        <v>9136</v>
      </c>
      <c r="C103" s="6" t="s">
        <v>7793</v>
      </c>
      <c r="D103" s="7" t="s">
        <v>40</v>
      </c>
      <c r="E103" s="8" t="s">
        <v>41</v>
      </c>
      <c r="F103" s="21" t="s">
        <v>104</v>
      </c>
      <c r="G103" s="10"/>
      <c r="H103" s="9" t="s">
        <v>7085</v>
      </c>
      <c r="I103" s="11" t="s">
        <v>7794</v>
      </c>
      <c r="J103" s="12">
        <v>239.99999999999997</v>
      </c>
      <c r="K103" s="4" t="s">
        <v>7795</v>
      </c>
      <c r="L103" s="13" t="s">
        <v>46</v>
      </c>
      <c r="M103" s="13"/>
      <c r="N103" s="13"/>
      <c r="O103" s="13" t="s">
        <v>47</v>
      </c>
      <c r="P103" s="15" t="s">
        <v>48</v>
      </c>
      <c r="Q103" s="15" t="s">
        <v>49</v>
      </c>
      <c r="R103" s="15" t="s">
        <v>50</v>
      </c>
      <c r="S103" s="13" t="s">
        <v>51</v>
      </c>
      <c r="T103" s="13" t="s">
        <v>52</v>
      </c>
      <c r="U103" s="24" t="s">
        <v>397</v>
      </c>
      <c r="V103" s="15" t="s">
        <v>7073</v>
      </c>
      <c r="W103" s="15" t="s">
        <v>55</v>
      </c>
      <c r="X103" s="15"/>
      <c r="Y103" s="15" t="s">
        <v>560</v>
      </c>
      <c r="Z103" s="15"/>
      <c r="AA103" s="15" t="s">
        <v>7074</v>
      </c>
      <c r="AB103" s="15" t="s">
        <v>7075</v>
      </c>
      <c r="AC103" s="15"/>
      <c r="AD103" s="15" t="s">
        <v>7076</v>
      </c>
      <c r="AE103" s="15" t="s">
        <v>7077</v>
      </c>
      <c r="AF103" s="15"/>
      <c r="AG103" s="19">
        <v>14</v>
      </c>
      <c r="AH103" s="15" t="s">
        <v>7078</v>
      </c>
      <c r="AI103" s="19">
        <v>120</v>
      </c>
      <c r="AJ103" s="15" t="s">
        <v>2199</v>
      </c>
      <c r="AK103" s="19">
        <v>6000</v>
      </c>
      <c r="AL103" s="15" t="s">
        <v>2236</v>
      </c>
    </row>
    <row r="104" spans="1:38" ht="15.75" customHeight="1">
      <c r="A104" s="4" t="s">
        <v>38</v>
      </c>
      <c r="B104" s="5" t="s">
        <v>9155</v>
      </c>
      <c r="C104" s="6" t="s">
        <v>8024</v>
      </c>
      <c r="D104" s="7" t="s">
        <v>40</v>
      </c>
      <c r="E104" s="8" t="s">
        <v>41</v>
      </c>
      <c r="F104" s="9" t="s">
        <v>104</v>
      </c>
      <c r="G104" s="10"/>
      <c r="H104" s="9" t="s">
        <v>7081</v>
      </c>
      <c r="I104" s="11" t="s">
        <v>8025</v>
      </c>
      <c r="J104" s="20">
        <v>1500</v>
      </c>
      <c r="K104" s="4" t="s">
        <v>8026</v>
      </c>
      <c r="L104" s="13" t="s">
        <v>46</v>
      </c>
      <c r="M104" s="13"/>
      <c r="N104" s="13"/>
      <c r="O104" s="13" t="s">
        <v>47</v>
      </c>
      <c r="P104" s="15" t="s">
        <v>48</v>
      </c>
      <c r="Q104" s="15" t="s">
        <v>49</v>
      </c>
      <c r="R104" s="15" t="s">
        <v>50</v>
      </c>
      <c r="S104" s="13" t="s">
        <v>51</v>
      </c>
      <c r="T104" s="13" t="s">
        <v>52</v>
      </c>
      <c r="U104" s="24" t="s">
        <v>234</v>
      </c>
      <c r="V104" s="15" t="s">
        <v>7073</v>
      </c>
      <c r="W104" s="15" t="s">
        <v>55</v>
      </c>
      <c r="X104" s="15"/>
      <c r="Y104" s="15" t="s">
        <v>1041</v>
      </c>
      <c r="Z104" s="15"/>
      <c r="AA104" s="15" t="s">
        <v>7074</v>
      </c>
      <c r="AB104" s="15" t="s">
        <v>7075</v>
      </c>
      <c r="AC104" s="15"/>
      <c r="AD104" s="15" t="s">
        <v>7076</v>
      </c>
      <c r="AE104" s="15" t="s">
        <v>7077</v>
      </c>
      <c r="AF104" s="15"/>
      <c r="AG104" s="19">
        <v>14</v>
      </c>
      <c r="AH104" s="15" t="s">
        <v>7078</v>
      </c>
      <c r="AI104" s="19">
        <v>140</v>
      </c>
      <c r="AJ104" s="15" t="s">
        <v>2240</v>
      </c>
      <c r="AK104" s="19">
        <v>4000</v>
      </c>
      <c r="AL104" s="15" t="s">
        <v>2219</v>
      </c>
    </row>
    <row r="105" spans="1:38" ht="15.75" customHeight="1">
      <c r="A105" s="4" t="s">
        <v>38</v>
      </c>
      <c r="B105" s="5" t="s">
        <v>9166</v>
      </c>
      <c r="C105" s="6" t="s">
        <v>7153</v>
      </c>
      <c r="D105" s="7" t="s">
        <v>40</v>
      </c>
      <c r="E105" s="8" t="s">
        <v>41</v>
      </c>
      <c r="F105" s="9" t="s">
        <v>71</v>
      </c>
      <c r="G105" s="10"/>
      <c r="H105" s="9" t="s">
        <v>7101</v>
      </c>
      <c r="I105" s="11" t="s">
        <v>7154</v>
      </c>
      <c r="J105" s="12">
        <v>846</v>
      </c>
      <c r="K105" s="4" t="s">
        <v>7155</v>
      </c>
      <c r="L105" s="13" t="s">
        <v>46</v>
      </c>
      <c r="M105" s="13"/>
      <c r="N105" s="13"/>
      <c r="O105" s="13" t="s">
        <v>47</v>
      </c>
      <c r="P105" s="15" t="s">
        <v>48</v>
      </c>
      <c r="Q105" s="15" t="s">
        <v>49</v>
      </c>
      <c r="R105" s="15" t="s">
        <v>50</v>
      </c>
      <c r="S105" s="13" t="s">
        <v>51</v>
      </c>
      <c r="T105" s="13" t="s">
        <v>52</v>
      </c>
      <c r="U105" s="24" t="s">
        <v>53</v>
      </c>
      <c r="V105" s="15" t="s">
        <v>7073</v>
      </c>
      <c r="W105" s="15" t="s">
        <v>55</v>
      </c>
      <c r="X105" s="15"/>
      <c r="Y105" s="15" t="s">
        <v>56</v>
      </c>
      <c r="Z105" s="15"/>
      <c r="AA105" s="15" t="s">
        <v>7074</v>
      </c>
      <c r="AB105" s="15" t="s">
        <v>7075</v>
      </c>
      <c r="AC105" s="15"/>
      <c r="AD105" s="15" t="s">
        <v>7076</v>
      </c>
      <c r="AE105" s="15" t="s">
        <v>7077</v>
      </c>
      <c r="AF105" s="15"/>
      <c r="AG105" s="19">
        <v>14</v>
      </c>
      <c r="AH105" s="15" t="s">
        <v>7078</v>
      </c>
      <c r="AI105" s="19">
        <v>120</v>
      </c>
      <c r="AJ105" s="15" t="s">
        <v>2199</v>
      </c>
      <c r="AK105" s="19">
        <v>3000</v>
      </c>
      <c r="AL105" s="15" t="s">
        <v>2210</v>
      </c>
    </row>
    <row r="106" spans="1:38" ht="15.75" customHeight="1">
      <c r="A106" s="4" t="s">
        <v>38</v>
      </c>
      <c r="B106" s="5" t="s">
        <v>9167</v>
      </c>
      <c r="C106" s="6" t="s">
        <v>7111</v>
      </c>
      <c r="D106" s="7" t="s">
        <v>40</v>
      </c>
      <c r="E106" s="8" t="s">
        <v>41</v>
      </c>
      <c r="F106" s="9" t="s">
        <v>104</v>
      </c>
      <c r="G106" s="10"/>
      <c r="H106" s="9" t="s">
        <v>7112</v>
      </c>
      <c r="I106" s="11" t="s">
        <v>7113</v>
      </c>
      <c r="J106" s="12">
        <v>638.4</v>
      </c>
      <c r="K106" s="4" t="s">
        <v>7114</v>
      </c>
      <c r="L106" s="13" t="s">
        <v>46</v>
      </c>
      <c r="M106" s="13"/>
      <c r="N106" s="13"/>
      <c r="O106" s="13" t="s">
        <v>47</v>
      </c>
      <c r="P106" s="15" t="s">
        <v>48</v>
      </c>
      <c r="Q106" s="15" t="s">
        <v>49</v>
      </c>
      <c r="R106" s="15" t="s">
        <v>50</v>
      </c>
      <c r="S106" s="13" t="s">
        <v>51</v>
      </c>
      <c r="T106" s="13" t="s">
        <v>52</v>
      </c>
      <c r="U106" s="24" t="s">
        <v>53</v>
      </c>
      <c r="V106" s="15" t="s">
        <v>7073</v>
      </c>
      <c r="W106" s="15" t="s">
        <v>55</v>
      </c>
      <c r="X106" s="15"/>
      <c r="Y106" s="15" t="s">
        <v>56</v>
      </c>
      <c r="Z106" s="15"/>
      <c r="AA106" s="15" t="s">
        <v>7074</v>
      </c>
      <c r="AB106" s="15" t="s">
        <v>7075</v>
      </c>
      <c r="AC106" s="15"/>
      <c r="AD106" s="15" t="s">
        <v>7076</v>
      </c>
      <c r="AE106" s="15" t="s">
        <v>7077</v>
      </c>
      <c r="AF106" s="15"/>
      <c r="AG106" s="19">
        <v>14</v>
      </c>
      <c r="AH106" s="15" t="s">
        <v>7078</v>
      </c>
      <c r="AI106" s="19">
        <v>96</v>
      </c>
      <c r="AJ106" s="15" t="s">
        <v>7104</v>
      </c>
      <c r="AK106" s="19">
        <v>3500</v>
      </c>
      <c r="AL106" s="15" t="s">
        <v>2215</v>
      </c>
    </row>
    <row r="107" spans="1:38" ht="15.75" customHeight="1">
      <c r="A107" s="4" t="s">
        <v>38</v>
      </c>
      <c r="B107" s="5" t="s">
        <v>9170</v>
      </c>
      <c r="C107" s="6" t="s">
        <v>7418</v>
      </c>
      <c r="D107" s="7" t="s">
        <v>40</v>
      </c>
      <c r="E107" s="8" t="s">
        <v>41</v>
      </c>
      <c r="F107" s="9" t="s">
        <v>71</v>
      </c>
      <c r="G107" s="17"/>
      <c r="H107" s="9" t="s">
        <v>7112</v>
      </c>
      <c r="I107" s="11" t="s">
        <v>7419</v>
      </c>
      <c r="J107" s="12">
        <v>364</v>
      </c>
      <c r="K107" s="4" t="s">
        <v>7420</v>
      </c>
      <c r="L107" s="13" t="s">
        <v>46</v>
      </c>
      <c r="M107" s="13"/>
      <c r="N107" s="13"/>
      <c r="O107" s="13" t="s">
        <v>47</v>
      </c>
      <c r="P107" s="15" t="s">
        <v>48</v>
      </c>
      <c r="Q107" s="15" t="s">
        <v>49</v>
      </c>
      <c r="R107" s="15" t="s">
        <v>50</v>
      </c>
      <c r="S107" s="13" t="s">
        <v>51</v>
      </c>
      <c r="T107" s="13" t="s">
        <v>52</v>
      </c>
      <c r="U107" s="24" t="s">
        <v>397</v>
      </c>
      <c r="V107" s="15" t="s">
        <v>7073</v>
      </c>
      <c r="W107" s="15" t="s">
        <v>55</v>
      </c>
      <c r="X107" s="15"/>
      <c r="Y107" s="15" t="s">
        <v>56</v>
      </c>
      <c r="Z107" s="15"/>
      <c r="AA107" s="15" t="s">
        <v>7074</v>
      </c>
      <c r="AB107" s="15" t="s">
        <v>7075</v>
      </c>
      <c r="AC107" s="15"/>
      <c r="AD107" s="15" t="s">
        <v>7076</v>
      </c>
      <c r="AE107" s="15" t="s">
        <v>7077</v>
      </c>
      <c r="AF107" s="15"/>
      <c r="AG107" s="19">
        <v>14</v>
      </c>
      <c r="AH107" s="15" t="s">
        <v>7078</v>
      </c>
      <c r="AI107" s="19">
        <v>140</v>
      </c>
      <c r="AJ107" s="15" t="s">
        <v>2240</v>
      </c>
      <c r="AK107" s="19">
        <v>2000</v>
      </c>
      <c r="AL107" s="15" t="s">
        <v>2200</v>
      </c>
    </row>
    <row r="108" spans="1:38" ht="15.75" customHeight="1">
      <c r="A108" s="4" t="s">
        <v>38</v>
      </c>
      <c r="B108" s="5" t="s">
        <v>9173</v>
      </c>
      <c r="C108" s="6" t="s">
        <v>8501</v>
      </c>
      <c r="D108" s="7" t="s">
        <v>40</v>
      </c>
      <c r="E108" s="8" t="s">
        <v>41</v>
      </c>
      <c r="F108" s="21" t="s">
        <v>104</v>
      </c>
      <c r="G108" s="10"/>
      <c r="H108" s="9" t="s">
        <v>7112</v>
      </c>
      <c r="I108" s="11" t="s">
        <v>7638</v>
      </c>
      <c r="J108" s="20">
        <v>600</v>
      </c>
      <c r="K108" s="4" t="s">
        <v>8502</v>
      </c>
      <c r="L108" s="13" t="s">
        <v>46</v>
      </c>
      <c r="M108" s="13"/>
      <c r="N108" s="13"/>
      <c r="O108" s="13" t="s">
        <v>47</v>
      </c>
      <c r="P108" s="15" t="s">
        <v>48</v>
      </c>
      <c r="Q108" s="15" t="s">
        <v>49</v>
      </c>
      <c r="R108" s="15" t="s">
        <v>50</v>
      </c>
      <c r="S108" s="13" t="s">
        <v>51</v>
      </c>
      <c r="T108" s="13" t="s">
        <v>52</v>
      </c>
      <c r="U108" s="24" t="s">
        <v>234</v>
      </c>
      <c r="V108" s="15" t="s">
        <v>7073</v>
      </c>
      <c r="W108" s="15" t="s">
        <v>55</v>
      </c>
      <c r="X108" s="15"/>
      <c r="Y108" s="15" t="s">
        <v>1868</v>
      </c>
      <c r="Z108" s="15"/>
      <c r="AA108" s="15" t="s">
        <v>7074</v>
      </c>
      <c r="AB108" s="15" t="s">
        <v>7075</v>
      </c>
      <c r="AC108" s="15"/>
      <c r="AD108" s="15" t="s">
        <v>7076</v>
      </c>
      <c r="AE108" s="15" t="s">
        <v>7077</v>
      </c>
      <c r="AF108" s="15"/>
      <c r="AG108" s="19">
        <v>14</v>
      </c>
      <c r="AH108" s="15" t="s">
        <v>7078</v>
      </c>
      <c r="AI108" s="19">
        <v>120</v>
      </c>
      <c r="AJ108" s="15" t="s">
        <v>2199</v>
      </c>
      <c r="AK108" s="19">
        <v>6000</v>
      </c>
      <c r="AL108" s="15" t="s">
        <v>2236</v>
      </c>
    </row>
    <row r="109" spans="1:38" ht="15.75" customHeight="1">
      <c r="A109" s="4" t="s">
        <v>38</v>
      </c>
      <c r="B109" s="5" t="s">
        <v>9182</v>
      </c>
      <c r="C109" s="6" t="s">
        <v>8141</v>
      </c>
      <c r="D109" s="7" t="s">
        <v>40</v>
      </c>
      <c r="E109" s="8" t="s">
        <v>41</v>
      </c>
      <c r="F109" s="9" t="s">
        <v>61</v>
      </c>
      <c r="G109" s="10"/>
      <c r="H109" s="9" t="s">
        <v>7081</v>
      </c>
      <c r="I109" s="11" t="s">
        <v>8142</v>
      </c>
      <c r="J109" s="12">
        <v>217.5</v>
      </c>
      <c r="K109" s="4" t="s">
        <v>8143</v>
      </c>
      <c r="L109" s="13" t="s">
        <v>46</v>
      </c>
      <c r="M109" s="13"/>
      <c r="N109" s="13"/>
      <c r="O109" s="13" t="s">
        <v>47</v>
      </c>
      <c r="P109" s="15" t="s">
        <v>48</v>
      </c>
      <c r="Q109" s="15" t="s">
        <v>49</v>
      </c>
      <c r="R109" s="15" t="s">
        <v>50</v>
      </c>
      <c r="S109" s="13" t="s">
        <v>51</v>
      </c>
      <c r="T109" s="13" t="s">
        <v>52</v>
      </c>
      <c r="U109" s="24" t="s">
        <v>397</v>
      </c>
      <c r="V109" s="15" t="s">
        <v>7073</v>
      </c>
      <c r="W109" s="15" t="s">
        <v>55</v>
      </c>
      <c r="X109" s="15"/>
      <c r="Y109" s="15" t="s">
        <v>1041</v>
      </c>
      <c r="Z109" s="15"/>
      <c r="AA109" s="15" t="s">
        <v>7074</v>
      </c>
      <c r="AB109" s="15" t="s">
        <v>7075</v>
      </c>
      <c r="AC109" s="15"/>
      <c r="AD109" s="15" t="s">
        <v>7076</v>
      </c>
      <c r="AE109" s="15" t="s">
        <v>7077</v>
      </c>
      <c r="AF109" s="15"/>
      <c r="AG109" s="19">
        <v>14</v>
      </c>
      <c r="AH109" s="15" t="s">
        <v>7078</v>
      </c>
      <c r="AI109" s="19">
        <v>145</v>
      </c>
      <c r="AJ109" s="15" t="s">
        <v>12269</v>
      </c>
      <c r="AK109" s="19">
        <v>2500</v>
      </c>
      <c r="AL109" s="15" t="s">
        <v>2205</v>
      </c>
    </row>
    <row r="110" spans="1:38" ht="15.75" customHeight="1">
      <c r="A110" s="4" t="s">
        <v>38</v>
      </c>
      <c r="B110" s="5" t="s">
        <v>9190</v>
      </c>
      <c r="C110" s="6" t="s">
        <v>7907</v>
      </c>
      <c r="D110" s="7" t="s">
        <v>40</v>
      </c>
      <c r="E110" s="8" t="s">
        <v>41</v>
      </c>
      <c r="F110" s="21" t="s">
        <v>71</v>
      </c>
      <c r="G110" s="17"/>
      <c r="H110" s="9" t="s">
        <v>7085</v>
      </c>
      <c r="I110" s="11" t="s">
        <v>7908</v>
      </c>
      <c r="J110" s="12">
        <v>525</v>
      </c>
      <c r="K110" s="4" t="s">
        <v>7909</v>
      </c>
      <c r="L110" s="13" t="s">
        <v>46</v>
      </c>
      <c r="M110" s="13"/>
      <c r="N110" s="13"/>
      <c r="O110" s="13" t="s">
        <v>47</v>
      </c>
      <c r="P110" s="15" t="s">
        <v>48</v>
      </c>
      <c r="Q110" s="15" t="s">
        <v>49</v>
      </c>
      <c r="R110" s="15" t="s">
        <v>50</v>
      </c>
      <c r="S110" s="13" t="s">
        <v>51</v>
      </c>
      <c r="T110" s="13" t="s">
        <v>52</v>
      </c>
      <c r="U110" s="24" t="s">
        <v>53</v>
      </c>
      <c r="V110" s="15" t="s">
        <v>7073</v>
      </c>
      <c r="W110" s="15" t="s">
        <v>55</v>
      </c>
      <c r="X110" s="15"/>
      <c r="Y110" s="15" t="s">
        <v>1041</v>
      </c>
      <c r="Z110" s="15"/>
      <c r="AA110" s="15" t="s">
        <v>7074</v>
      </c>
      <c r="AB110" s="15" t="s">
        <v>7075</v>
      </c>
      <c r="AC110" s="15"/>
      <c r="AD110" s="15" t="s">
        <v>7076</v>
      </c>
      <c r="AE110" s="15" t="s">
        <v>7077</v>
      </c>
      <c r="AF110" s="15"/>
      <c r="AG110" s="19">
        <v>14</v>
      </c>
      <c r="AH110" s="15" t="s">
        <v>7078</v>
      </c>
      <c r="AI110" s="19">
        <v>140</v>
      </c>
      <c r="AJ110" s="15" t="s">
        <v>2240</v>
      </c>
      <c r="AK110" s="19">
        <v>2500</v>
      </c>
      <c r="AL110" s="15" t="s">
        <v>2205</v>
      </c>
    </row>
    <row r="111" spans="1:38" ht="15.75" customHeight="1">
      <c r="A111" s="4" t="s">
        <v>38</v>
      </c>
      <c r="B111" s="5" t="s">
        <v>9191</v>
      </c>
      <c r="C111" s="6" t="s">
        <v>7970</v>
      </c>
      <c r="D111" s="7" t="s">
        <v>40</v>
      </c>
      <c r="E111" s="8" t="s">
        <v>41</v>
      </c>
      <c r="F111" s="21" t="s">
        <v>104</v>
      </c>
      <c r="G111" s="17"/>
      <c r="H111" s="9" t="s">
        <v>7070</v>
      </c>
      <c r="I111" s="11" t="s">
        <v>7971</v>
      </c>
      <c r="J111" s="20">
        <v>1100</v>
      </c>
      <c r="K111" s="4" t="s">
        <v>7972</v>
      </c>
      <c r="L111" s="13" t="s">
        <v>46</v>
      </c>
      <c r="M111" s="13"/>
      <c r="N111" s="13"/>
      <c r="O111" s="13" t="s">
        <v>47</v>
      </c>
      <c r="P111" s="15" t="s">
        <v>48</v>
      </c>
      <c r="Q111" s="15" t="s">
        <v>49</v>
      </c>
      <c r="R111" s="15" t="s">
        <v>50</v>
      </c>
      <c r="S111" s="13" t="s">
        <v>51</v>
      </c>
      <c r="T111" s="13" t="s">
        <v>52</v>
      </c>
      <c r="U111" s="24" t="s">
        <v>234</v>
      </c>
      <c r="V111" s="15" t="s">
        <v>7073</v>
      </c>
      <c r="W111" s="15" t="s">
        <v>55</v>
      </c>
      <c r="X111" s="15"/>
      <c r="Y111" s="15" t="s">
        <v>1041</v>
      </c>
      <c r="Z111" s="15"/>
      <c r="AA111" s="15" t="s">
        <v>7074</v>
      </c>
      <c r="AB111" s="15" t="s">
        <v>7075</v>
      </c>
      <c r="AC111" s="15"/>
      <c r="AD111" s="15" t="s">
        <v>7076</v>
      </c>
      <c r="AE111" s="15" t="s">
        <v>7077</v>
      </c>
      <c r="AF111" s="15"/>
      <c r="AG111" s="19">
        <v>14</v>
      </c>
      <c r="AH111" s="15" t="s">
        <v>7078</v>
      </c>
      <c r="AI111" s="19">
        <v>96</v>
      </c>
      <c r="AJ111" s="15" t="s">
        <v>7104</v>
      </c>
      <c r="AK111" s="19">
        <v>4000</v>
      </c>
      <c r="AL111" s="15" t="s">
        <v>2219</v>
      </c>
    </row>
    <row r="112" spans="1:38" ht="15.75" customHeight="1">
      <c r="A112" s="4" t="s">
        <v>38</v>
      </c>
      <c r="B112" s="5" t="s">
        <v>9192</v>
      </c>
      <c r="C112" s="6" t="s">
        <v>8009</v>
      </c>
      <c r="D112" s="7" t="s">
        <v>40</v>
      </c>
      <c r="E112" s="8" t="s">
        <v>41</v>
      </c>
      <c r="F112" s="9" t="s">
        <v>71</v>
      </c>
      <c r="G112" s="10"/>
      <c r="H112" s="9" t="s">
        <v>7112</v>
      </c>
      <c r="I112" s="11" t="s">
        <v>8010</v>
      </c>
      <c r="J112" s="20">
        <v>1350</v>
      </c>
      <c r="K112" s="4" t="s">
        <v>8011</v>
      </c>
      <c r="L112" s="13" t="s">
        <v>46</v>
      </c>
      <c r="M112" s="13"/>
      <c r="N112" s="13"/>
      <c r="O112" s="13" t="s">
        <v>47</v>
      </c>
      <c r="P112" s="15" t="s">
        <v>48</v>
      </c>
      <c r="Q112" s="15" t="s">
        <v>49</v>
      </c>
      <c r="R112" s="15" t="s">
        <v>50</v>
      </c>
      <c r="S112" s="13" t="s">
        <v>51</v>
      </c>
      <c r="T112" s="13" t="s">
        <v>52</v>
      </c>
      <c r="U112" s="24" t="s">
        <v>234</v>
      </c>
      <c r="V112" s="15" t="s">
        <v>7073</v>
      </c>
      <c r="W112" s="15" t="s">
        <v>55</v>
      </c>
      <c r="X112" s="15"/>
      <c r="Y112" s="15" t="s">
        <v>1041</v>
      </c>
      <c r="Z112" s="15"/>
      <c r="AA112" s="15" t="s">
        <v>7074</v>
      </c>
      <c r="AB112" s="15" t="s">
        <v>7075</v>
      </c>
      <c r="AC112" s="15"/>
      <c r="AD112" s="15" t="s">
        <v>7076</v>
      </c>
      <c r="AE112" s="15" t="s">
        <v>7077</v>
      </c>
      <c r="AF112" s="15"/>
      <c r="AG112" s="19">
        <v>14</v>
      </c>
      <c r="AH112" s="15" t="s">
        <v>7078</v>
      </c>
      <c r="AI112" s="19">
        <v>120</v>
      </c>
      <c r="AJ112" s="15" t="s">
        <v>2199</v>
      </c>
      <c r="AK112" s="19">
        <v>6000</v>
      </c>
      <c r="AL112" s="15" t="s">
        <v>2236</v>
      </c>
    </row>
    <row r="113" spans="1:38" ht="15.75" customHeight="1">
      <c r="A113" s="4" t="s">
        <v>38</v>
      </c>
      <c r="B113" s="5" t="s">
        <v>9200</v>
      </c>
      <c r="C113" s="6" t="s">
        <v>7361</v>
      </c>
      <c r="D113" s="7" t="s">
        <v>40</v>
      </c>
      <c r="E113" s="8" t="s">
        <v>41</v>
      </c>
      <c r="F113" s="21" t="s">
        <v>61</v>
      </c>
      <c r="G113" s="10"/>
      <c r="H113" s="9" t="s">
        <v>7119</v>
      </c>
      <c r="I113" s="11" t="s">
        <v>7362</v>
      </c>
      <c r="J113" s="12">
        <v>182.4</v>
      </c>
      <c r="K113" s="4" t="s">
        <v>7363</v>
      </c>
      <c r="L113" s="13" t="s">
        <v>46</v>
      </c>
      <c r="M113" s="13"/>
      <c r="N113" s="13"/>
      <c r="O113" s="13" t="s">
        <v>47</v>
      </c>
      <c r="P113" s="15" t="s">
        <v>48</v>
      </c>
      <c r="Q113" s="15" t="s">
        <v>49</v>
      </c>
      <c r="R113" s="15" t="s">
        <v>50</v>
      </c>
      <c r="S113" s="13" t="s">
        <v>51</v>
      </c>
      <c r="T113" s="13" t="s">
        <v>52</v>
      </c>
      <c r="U113" s="24" t="s">
        <v>397</v>
      </c>
      <c r="V113" s="15" t="s">
        <v>7073</v>
      </c>
      <c r="W113" s="15" t="s">
        <v>55</v>
      </c>
      <c r="X113" s="15"/>
      <c r="Y113" s="15" t="s">
        <v>56</v>
      </c>
      <c r="Z113" s="15"/>
      <c r="AA113" s="15" t="s">
        <v>7074</v>
      </c>
      <c r="AB113" s="15" t="s">
        <v>7075</v>
      </c>
      <c r="AC113" s="15"/>
      <c r="AD113" s="15" t="s">
        <v>7076</v>
      </c>
      <c r="AE113" s="15" t="s">
        <v>7077</v>
      </c>
      <c r="AF113" s="15"/>
      <c r="AG113" s="19">
        <v>14</v>
      </c>
      <c r="AH113" s="15" t="s">
        <v>7078</v>
      </c>
      <c r="AI113" s="19">
        <v>96</v>
      </c>
      <c r="AJ113" s="15" t="s">
        <v>7104</v>
      </c>
      <c r="AK113" s="19">
        <v>3000</v>
      </c>
      <c r="AL113" s="15" t="s">
        <v>2210</v>
      </c>
    </row>
    <row r="114" spans="1:38" ht="15.75" customHeight="1">
      <c r="A114" s="4" t="s">
        <v>38</v>
      </c>
      <c r="B114" s="5" t="s">
        <v>9214</v>
      </c>
      <c r="C114" s="6" t="s">
        <v>8561</v>
      </c>
      <c r="D114" s="7" t="s">
        <v>40</v>
      </c>
      <c r="E114" s="8" t="s">
        <v>41</v>
      </c>
      <c r="F114" s="9" t="s">
        <v>71</v>
      </c>
      <c r="G114" s="17"/>
      <c r="H114" s="9" t="s">
        <v>7070</v>
      </c>
      <c r="I114" s="11" t="s">
        <v>7743</v>
      </c>
      <c r="J114" s="12">
        <v>66</v>
      </c>
      <c r="K114" s="4" t="s">
        <v>8562</v>
      </c>
      <c r="L114" s="13" t="s">
        <v>46</v>
      </c>
      <c r="M114" s="13"/>
      <c r="N114" s="13"/>
      <c r="O114" s="13" t="s">
        <v>47</v>
      </c>
      <c r="P114" s="15" t="s">
        <v>48</v>
      </c>
      <c r="Q114" s="15" t="s">
        <v>49</v>
      </c>
      <c r="R114" s="15" t="s">
        <v>50</v>
      </c>
      <c r="S114" s="13" t="s">
        <v>51</v>
      </c>
      <c r="T114" s="13" t="s">
        <v>52</v>
      </c>
      <c r="U114" s="24" t="s">
        <v>397</v>
      </c>
      <c r="V114" s="15" t="s">
        <v>7073</v>
      </c>
      <c r="W114" s="15" t="s">
        <v>55</v>
      </c>
      <c r="X114" s="15"/>
      <c r="Y114" s="15" t="s">
        <v>1868</v>
      </c>
      <c r="Z114" s="15"/>
      <c r="AA114" s="15" t="s">
        <v>7074</v>
      </c>
      <c r="AB114" s="15" t="s">
        <v>7075</v>
      </c>
      <c r="AC114" s="15"/>
      <c r="AD114" s="15" t="s">
        <v>7076</v>
      </c>
      <c r="AE114" s="15" t="s">
        <v>7077</v>
      </c>
      <c r="AF114" s="15"/>
      <c r="AG114" s="19">
        <v>14</v>
      </c>
      <c r="AH114" s="15" t="s">
        <v>7078</v>
      </c>
      <c r="AI114" s="19">
        <v>110</v>
      </c>
      <c r="AJ114" s="15" t="s">
        <v>7128</v>
      </c>
      <c r="AK114" s="19">
        <v>6000</v>
      </c>
      <c r="AL114" s="15" t="s">
        <v>2236</v>
      </c>
    </row>
    <row r="115" spans="1:38" ht="15.75" customHeight="1">
      <c r="A115" s="4" t="s">
        <v>38</v>
      </c>
      <c r="B115" s="5" t="s">
        <v>9219</v>
      </c>
      <c r="C115" s="6" t="s">
        <v>7895</v>
      </c>
      <c r="D115" s="7" t="s">
        <v>40</v>
      </c>
      <c r="E115" s="8" t="s">
        <v>41</v>
      </c>
      <c r="F115" s="21" t="s">
        <v>61</v>
      </c>
      <c r="G115" s="17"/>
      <c r="H115" s="9" t="s">
        <v>7119</v>
      </c>
      <c r="I115" s="11" t="s">
        <v>7896</v>
      </c>
      <c r="J115" s="12">
        <v>567</v>
      </c>
      <c r="K115" s="4" t="s">
        <v>7897</v>
      </c>
      <c r="L115" s="13" t="s">
        <v>46</v>
      </c>
      <c r="M115" s="13"/>
      <c r="N115" s="13"/>
      <c r="O115" s="13" t="s">
        <v>47</v>
      </c>
      <c r="P115" s="15" t="s">
        <v>48</v>
      </c>
      <c r="Q115" s="15" t="s">
        <v>49</v>
      </c>
      <c r="R115" s="15" t="s">
        <v>50</v>
      </c>
      <c r="S115" s="13" t="s">
        <v>51</v>
      </c>
      <c r="T115" s="13" t="s">
        <v>52</v>
      </c>
      <c r="U115" s="24" t="s">
        <v>53</v>
      </c>
      <c r="V115" s="15" t="s">
        <v>7073</v>
      </c>
      <c r="W115" s="15" t="s">
        <v>55</v>
      </c>
      <c r="X115" s="15"/>
      <c r="Y115" s="15" t="s">
        <v>1041</v>
      </c>
      <c r="Z115" s="15"/>
      <c r="AA115" s="15" t="s">
        <v>7074</v>
      </c>
      <c r="AB115" s="15" t="s">
        <v>7075</v>
      </c>
      <c r="AC115" s="15"/>
      <c r="AD115" s="15" t="s">
        <v>7076</v>
      </c>
      <c r="AE115" s="15" t="s">
        <v>7077</v>
      </c>
      <c r="AF115" s="15"/>
      <c r="AG115" s="19">
        <v>14</v>
      </c>
      <c r="AH115" s="15" t="s">
        <v>7078</v>
      </c>
      <c r="AI115" s="19">
        <v>120</v>
      </c>
      <c r="AJ115" s="15" t="s">
        <v>2199</v>
      </c>
      <c r="AK115" s="19">
        <v>3500</v>
      </c>
      <c r="AL115" s="15" t="s">
        <v>2215</v>
      </c>
    </row>
    <row r="116" spans="1:38" ht="15.75" customHeight="1">
      <c r="A116" s="4" t="s">
        <v>38</v>
      </c>
      <c r="B116" s="5" t="s">
        <v>9223</v>
      </c>
      <c r="C116" s="6" t="s">
        <v>7505</v>
      </c>
      <c r="D116" s="7" t="s">
        <v>40</v>
      </c>
      <c r="E116" s="8" t="s">
        <v>41</v>
      </c>
      <c r="F116" s="9" t="s">
        <v>61</v>
      </c>
      <c r="G116" s="10"/>
      <c r="H116" s="9" t="s">
        <v>7085</v>
      </c>
      <c r="I116" s="11" t="s">
        <v>7506</v>
      </c>
      <c r="J116" s="12">
        <v>550</v>
      </c>
      <c r="K116" s="4" t="s">
        <v>7507</v>
      </c>
      <c r="L116" s="13" t="s">
        <v>46</v>
      </c>
      <c r="M116" s="13"/>
      <c r="N116" s="13"/>
      <c r="O116" s="13" t="s">
        <v>47</v>
      </c>
      <c r="P116" s="15" t="s">
        <v>48</v>
      </c>
      <c r="Q116" s="15" t="s">
        <v>49</v>
      </c>
      <c r="R116" s="15" t="s">
        <v>50</v>
      </c>
      <c r="S116" s="13" t="s">
        <v>51</v>
      </c>
      <c r="T116" s="13" t="s">
        <v>52</v>
      </c>
      <c r="U116" s="24" t="s">
        <v>53</v>
      </c>
      <c r="V116" s="15" t="s">
        <v>7073</v>
      </c>
      <c r="W116" s="15" t="s">
        <v>55</v>
      </c>
      <c r="X116" s="15"/>
      <c r="Y116" s="15" t="s">
        <v>560</v>
      </c>
      <c r="Z116" s="15"/>
      <c r="AA116" s="15" t="s">
        <v>7074</v>
      </c>
      <c r="AB116" s="15" t="s">
        <v>7075</v>
      </c>
      <c r="AC116" s="15"/>
      <c r="AD116" s="15" t="s">
        <v>7076</v>
      </c>
      <c r="AE116" s="15" t="s">
        <v>7077</v>
      </c>
      <c r="AF116" s="15"/>
      <c r="AG116" s="19">
        <v>14</v>
      </c>
      <c r="AH116" s="15" t="s">
        <v>7078</v>
      </c>
      <c r="AI116" s="19">
        <v>110</v>
      </c>
      <c r="AJ116" s="15" t="s">
        <v>7128</v>
      </c>
      <c r="AK116" s="19">
        <v>2500</v>
      </c>
      <c r="AL116" s="15" t="s">
        <v>2205</v>
      </c>
    </row>
    <row r="117" spans="1:38" ht="15.75" customHeight="1">
      <c r="A117" s="4" t="s">
        <v>38</v>
      </c>
      <c r="B117" s="5" t="s">
        <v>9229</v>
      </c>
      <c r="C117" s="6" t="s">
        <v>7670</v>
      </c>
      <c r="D117" s="7" t="s">
        <v>40</v>
      </c>
      <c r="E117" s="8" t="s">
        <v>41</v>
      </c>
      <c r="F117" s="9" t="s">
        <v>66</v>
      </c>
      <c r="G117" s="10"/>
      <c r="H117" s="9" t="s">
        <v>7097</v>
      </c>
      <c r="I117" s="11" t="s">
        <v>7671</v>
      </c>
      <c r="J117" s="20">
        <v>2200</v>
      </c>
      <c r="K117" s="4" t="s">
        <v>7672</v>
      </c>
      <c r="L117" s="13" t="s">
        <v>46</v>
      </c>
      <c r="M117" s="13"/>
      <c r="N117" s="13"/>
      <c r="O117" s="13" t="s">
        <v>47</v>
      </c>
      <c r="P117" s="15" t="s">
        <v>48</v>
      </c>
      <c r="Q117" s="15" t="s">
        <v>49</v>
      </c>
      <c r="R117" s="15" t="s">
        <v>50</v>
      </c>
      <c r="S117" s="13" t="s">
        <v>51</v>
      </c>
      <c r="T117" s="13" t="s">
        <v>52</v>
      </c>
      <c r="U117" s="24" t="s">
        <v>234</v>
      </c>
      <c r="V117" s="15" t="s">
        <v>7073</v>
      </c>
      <c r="W117" s="15" t="s">
        <v>55</v>
      </c>
      <c r="X117" s="15"/>
      <c r="Y117" s="15" t="s">
        <v>560</v>
      </c>
      <c r="Z117" s="15"/>
      <c r="AA117" s="15" t="s">
        <v>7074</v>
      </c>
      <c r="AB117" s="15" t="s">
        <v>7075</v>
      </c>
      <c r="AC117" s="15"/>
      <c r="AD117" s="15" t="s">
        <v>7076</v>
      </c>
      <c r="AE117" s="15" t="s">
        <v>7077</v>
      </c>
      <c r="AF117" s="15"/>
      <c r="AG117" s="19">
        <v>14</v>
      </c>
      <c r="AH117" s="15" t="s">
        <v>7078</v>
      </c>
      <c r="AI117" s="19">
        <v>140</v>
      </c>
      <c r="AJ117" s="15" t="s">
        <v>2240</v>
      </c>
      <c r="AK117" s="19">
        <v>2000</v>
      </c>
      <c r="AL117" s="15" t="s">
        <v>2200</v>
      </c>
    </row>
    <row r="118" spans="1:38" ht="15.75" customHeight="1">
      <c r="A118" s="4" t="s">
        <v>38</v>
      </c>
      <c r="B118" s="5" t="s">
        <v>9244</v>
      </c>
      <c r="C118" s="6" t="s">
        <v>7739</v>
      </c>
      <c r="D118" s="7" t="s">
        <v>40</v>
      </c>
      <c r="E118" s="8" t="s">
        <v>41</v>
      </c>
      <c r="F118" s="21" t="s">
        <v>61</v>
      </c>
      <c r="G118" s="10"/>
      <c r="H118" s="9" t="s">
        <v>7097</v>
      </c>
      <c r="I118" s="11" t="s">
        <v>7740</v>
      </c>
      <c r="J118" s="12">
        <v>153.60000000000002</v>
      </c>
      <c r="K118" s="4" t="s">
        <v>7741</v>
      </c>
      <c r="L118" s="13" t="s">
        <v>46</v>
      </c>
      <c r="M118" s="13"/>
      <c r="N118" s="13"/>
      <c r="O118" s="13" t="s">
        <v>47</v>
      </c>
      <c r="P118" s="15" t="s">
        <v>48</v>
      </c>
      <c r="Q118" s="15" t="s">
        <v>49</v>
      </c>
      <c r="R118" s="15" t="s">
        <v>50</v>
      </c>
      <c r="S118" s="13" t="s">
        <v>51</v>
      </c>
      <c r="T118" s="13" t="s">
        <v>52</v>
      </c>
      <c r="U118" s="24" t="s">
        <v>397</v>
      </c>
      <c r="V118" s="15" t="s">
        <v>7073</v>
      </c>
      <c r="W118" s="15" t="s">
        <v>55</v>
      </c>
      <c r="X118" s="15"/>
      <c r="Y118" s="15" t="s">
        <v>560</v>
      </c>
      <c r="Z118" s="15"/>
      <c r="AA118" s="15" t="s">
        <v>7074</v>
      </c>
      <c r="AB118" s="15" t="s">
        <v>7075</v>
      </c>
      <c r="AC118" s="15"/>
      <c r="AD118" s="15" t="s">
        <v>7076</v>
      </c>
      <c r="AE118" s="15" t="s">
        <v>7077</v>
      </c>
      <c r="AF118" s="15"/>
      <c r="AG118" s="19">
        <v>14</v>
      </c>
      <c r="AH118" s="15" t="s">
        <v>7078</v>
      </c>
      <c r="AI118" s="19">
        <v>96</v>
      </c>
      <c r="AJ118" s="15" t="s">
        <v>7104</v>
      </c>
      <c r="AK118" s="19">
        <v>3000</v>
      </c>
      <c r="AL118" s="15" t="s">
        <v>2210</v>
      </c>
    </row>
    <row r="119" spans="1:38" ht="15.75" customHeight="1">
      <c r="A119" s="4" t="s">
        <v>38</v>
      </c>
      <c r="B119" s="5" t="s">
        <v>9249</v>
      </c>
      <c r="C119" s="6" t="s">
        <v>7817</v>
      </c>
      <c r="D119" s="7" t="s">
        <v>40</v>
      </c>
      <c r="E119" s="8" t="s">
        <v>41</v>
      </c>
      <c r="F119" s="9" t="s">
        <v>71</v>
      </c>
      <c r="G119" s="17"/>
      <c r="H119" s="9" t="s">
        <v>7101</v>
      </c>
      <c r="I119" s="11" t="s">
        <v>7818</v>
      </c>
      <c r="J119" s="12">
        <v>319</v>
      </c>
      <c r="K119" s="4" t="s">
        <v>7819</v>
      </c>
      <c r="L119" s="13" t="s">
        <v>46</v>
      </c>
      <c r="M119" s="13"/>
      <c r="N119" s="13"/>
      <c r="O119" s="13" t="s">
        <v>47</v>
      </c>
      <c r="P119" s="15" t="s">
        <v>48</v>
      </c>
      <c r="Q119" s="15" t="s">
        <v>49</v>
      </c>
      <c r="R119" s="15" t="s">
        <v>50</v>
      </c>
      <c r="S119" s="13" t="s">
        <v>51</v>
      </c>
      <c r="T119" s="13" t="s">
        <v>52</v>
      </c>
      <c r="U119" s="24" t="s">
        <v>397</v>
      </c>
      <c r="V119" s="15" t="s">
        <v>7073</v>
      </c>
      <c r="W119" s="15" t="s">
        <v>55</v>
      </c>
      <c r="X119" s="15"/>
      <c r="Y119" s="15" t="s">
        <v>560</v>
      </c>
      <c r="Z119" s="15"/>
      <c r="AA119" s="15" t="s">
        <v>7074</v>
      </c>
      <c r="AB119" s="15" t="s">
        <v>7075</v>
      </c>
      <c r="AC119" s="15"/>
      <c r="AD119" s="15" t="s">
        <v>7076</v>
      </c>
      <c r="AE119" s="15" t="s">
        <v>7077</v>
      </c>
      <c r="AF119" s="15"/>
      <c r="AG119" s="19">
        <v>14</v>
      </c>
      <c r="AH119" s="15" t="s">
        <v>7078</v>
      </c>
      <c r="AI119" s="19">
        <v>145</v>
      </c>
      <c r="AJ119" s="15" t="s">
        <v>12269</v>
      </c>
      <c r="AK119" s="19">
        <v>2500</v>
      </c>
      <c r="AL119" s="15" t="s">
        <v>2205</v>
      </c>
    </row>
    <row r="120" spans="1:38" ht="15.75" customHeight="1">
      <c r="A120" s="4" t="s">
        <v>38</v>
      </c>
      <c r="B120" s="5" t="s">
        <v>9252</v>
      </c>
      <c r="C120" s="6" t="s">
        <v>8479</v>
      </c>
      <c r="D120" s="7" t="s">
        <v>40</v>
      </c>
      <c r="E120" s="8" t="s">
        <v>41</v>
      </c>
      <c r="F120" s="9" t="s">
        <v>104</v>
      </c>
      <c r="G120" s="17"/>
      <c r="H120" s="9" t="s">
        <v>7085</v>
      </c>
      <c r="I120" s="11" t="s">
        <v>7599</v>
      </c>
      <c r="J120" s="20">
        <v>600</v>
      </c>
      <c r="K120" s="4" t="s">
        <v>8480</v>
      </c>
      <c r="L120" s="13" t="s">
        <v>46</v>
      </c>
      <c r="M120" s="13"/>
      <c r="N120" s="13"/>
      <c r="O120" s="13" t="s">
        <v>47</v>
      </c>
      <c r="P120" s="15" t="s">
        <v>48</v>
      </c>
      <c r="Q120" s="15" t="s">
        <v>49</v>
      </c>
      <c r="R120" s="15" t="s">
        <v>50</v>
      </c>
      <c r="S120" s="13" t="s">
        <v>51</v>
      </c>
      <c r="T120" s="13" t="s">
        <v>52</v>
      </c>
      <c r="U120" s="24" t="s">
        <v>234</v>
      </c>
      <c r="V120" s="15" t="s">
        <v>7073</v>
      </c>
      <c r="W120" s="15" t="s">
        <v>55</v>
      </c>
      <c r="X120" s="15"/>
      <c r="Y120" s="15" t="s">
        <v>1868</v>
      </c>
      <c r="Z120" s="15"/>
      <c r="AA120" s="15" t="s">
        <v>7074</v>
      </c>
      <c r="AB120" s="15" t="s">
        <v>7075</v>
      </c>
      <c r="AC120" s="15"/>
      <c r="AD120" s="15" t="s">
        <v>7076</v>
      </c>
      <c r="AE120" s="15" t="s">
        <v>7077</v>
      </c>
      <c r="AF120" s="15"/>
      <c r="AG120" s="19">
        <v>14</v>
      </c>
      <c r="AH120" s="15" t="s">
        <v>7078</v>
      </c>
      <c r="AI120" s="19">
        <v>110</v>
      </c>
      <c r="AJ120" s="15" t="s">
        <v>7128</v>
      </c>
      <c r="AK120" s="19">
        <v>2000</v>
      </c>
      <c r="AL120" s="15" t="s">
        <v>2200</v>
      </c>
    </row>
    <row r="121" spans="1:38" ht="15.75" customHeight="1">
      <c r="A121" s="4" t="s">
        <v>38</v>
      </c>
      <c r="B121" s="5" t="s">
        <v>9253</v>
      </c>
      <c r="C121" s="6" t="s">
        <v>8150</v>
      </c>
      <c r="D121" s="7" t="s">
        <v>40</v>
      </c>
      <c r="E121" s="8" t="s">
        <v>41</v>
      </c>
      <c r="F121" s="9" t="s">
        <v>104</v>
      </c>
      <c r="G121" s="17"/>
      <c r="H121" s="9" t="s">
        <v>7101</v>
      </c>
      <c r="I121" s="11" t="s">
        <v>8151</v>
      </c>
      <c r="J121" s="12">
        <v>217.5</v>
      </c>
      <c r="K121" s="4" t="s">
        <v>8152</v>
      </c>
      <c r="L121" s="13" t="s">
        <v>46</v>
      </c>
      <c r="M121" s="13"/>
      <c r="N121" s="13"/>
      <c r="O121" s="13" t="s">
        <v>47</v>
      </c>
      <c r="P121" s="15" t="s">
        <v>48</v>
      </c>
      <c r="Q121" s="15" t="s">
        <v>49</v>
      </c>
      <c r="R121" s="15" t="s">
        <v>50</v>
      </c>
      <c r="S121" s="13" t="s">
        <v>51</v>
      </c>
      <c r="T121" s="13" t="s">
        <v>52</v>
      </c>
      <c r="U121" s="24" t="s">
        <v>397</v>
      </c>
      <c r="V121" s="15" t="s">
        <v>7073</v>
      </c>
      <c r="W121" s="15" t="s">
        <v>55</v>
      </c>
      <c r="X121" s="15"/>
      <c r="Y121" s="15" t="s">
        <v>1041</v>
      </c>
      <c r="Z121" s="15"/>
      <c r="AA121" s="15" t="s">
        <v>7074</v>
      </c>
      <c r="AB121" s="15" t="s">
        <v>7075</v>
      </c>
      <c r="AC121" s="15"/>
      <c r="AD121" s="15" t="s">
        <v>7076</v>
      </c>
      <c r="AE121" s="15" t="s">
        <v>7077</v>
      </c>
      <c r="AF121" s="15"/>
      <c r="AG121" s="19">
        <v>14</v>
      </c>
      <c r="AH121" s="15" t="s">
        <v>7078</v>
      </c>
      <c r="AI121" s="19">
        <v>145</v>
      </c>
      <c r="AJ121" s="15" t="s">
        <v>12269</v>
      </c>
      <c r="AK121" s="19">
        <v>4000</v>
      </c>
      <c r="AL121" s="15" t="s">
        <v>2219</v>
      </c>
    </row>
    <row r="122" spans="1:38" ht="15.75" customHeight="1">
      <c r="A122" s="4" t="s">
        <v>38</v>
      </c>
      <c r="B122" s="5" t="s">
        <v>9262</v>
      </c>
      <c r="C122" s="6" t="s">
        <v>8186</v>
      </c>
      <c r="D122" s="7" t="s">
        <v>40</v>
      </c>
      <c r="E122" s="8" t="s">
        <v>41</v>
      </c>
      <c r="F122" s="9" t="s">
        <v>42</v>
      </c>
      <c r="G122" s="10"/>
      <c r="H122" s="9" t="s">
        <v>7112</v>
      </c>
      <c r="I122" s="11" t="s">
        <v>8187</v>
      </c>
      <c r="J122" s="12">
        <v>345.59999999999997</v>
      </c>
      <c r="K122" s="4" t="s">
        <v>8188</v>
      </c>
      <c r="L122" s="13" t="s">
        <v>46</v>
      </c>
      <c r="M122" s="13"/>
      <c r="N122" s="13"/>
      <c r="O122" s="13" t="s">
        <v>47</v>
      </c>
      <c r="P122" s="15" t="s">
        <v>48</v>
      </c>
      <c r="Q122" s="15" t="s">
        <v>49</v>
      </c>
      <c r="R122" s="15" t="s">
        <v>50</v>
      </c>
      <c r="S122" s="13" t="s">
        <v>51</v>
      </c>
      <c r="T122" s="13" t="s">
        <v>52</v>
      </c>
      <c r="U122" s="24" t="s">
        <v>53</v>
      </c>
      <c r="V122" s="15" t="s">
        <v>7073</v>
      </c>
      <c r="W122" s="15" t="s">
        <v>55</v>
      </c>
      <c r="X122" s="15"/>
      <c r="Y122" s="15" t="s">
        <v>1528</v>
      </c>
      <c r="Z122" s="15"/>
      <c r="AA122" s="15" t="s">
        <v>7074</v>
      </c>
      <c r="AB122" s="15" t="s">
        <v>7075</v>
      </c>
      <c r="AC122" s="15"/>
      <c r="AD122" s="15" t="s">
        <v>7076</v>
      </c>
      <c r="AE122" s="15" t="s">
        <v>7077</v>
      </c>
      <c r="AF122" s="15"/>
      <c r="AG122" s="19">
        <v>14</v>
      </c>
      <c r="AH122" s="15" t="s">
        <v>7078</v>
      </c>
      <c r="AI122" s="19">
        <v>96</v>
      </c>
      <c r="AJ122" s="15" t="s">
        <v>7104</v>
      </c>
      <c r="AK122" s="19">
        <v>4000</v>
      </c>
      <c r="AL122" s="15" t="s">
        <v>2219</v>
      </c>
    </row>
    <row r="123" spans="1:38" ht="15.75" customHeight="1">
      <c r="A123" s="4" t="s">
        <v>38</v>
      </c>
      <c r="B123" s="5" t="s">
        <v>9269</v>
      </c>
      <c r="C123" s="6" t="s">
        <v>8577</v>
      </c>
      <c r="D123" s="7" t="s">
        <v>40</v>
      </c>
      <c r="E123" s="8" t="s">
        <v>41</v>
      </c>
      <c r="F123" s="21" t="s">
        <v>66</v>
      </c>
      <c r="G123" s="17"/>
      <c r="H123" s="9" t="s">
        <v>7101</v>
      </c>
      <c r="I123" s="11" t="s">
        <v>7769</v>
      </c>
      <c r="J123" s="12">
        <v>84</v>
      </c>
      <c r="K123" s="4" t="s">
        <v>8578</v>
      </c>
      <c r="L123" s="13" t="s">
        <v>46</v>
      </c>
      <c r="M123" s="13"/>
      <c r="N123" s="13"/>
      <c r="O123" s="13" t="s">
        <v>47</v>
      </c>
      <c r="P123" s="15" t="s">
        <v>48</v>
      </c>
      <c r="Q123" s="15" t="s">
        <v>49</v>
      </c>
      <c r="R123" s="15" t="s">
        <v>50</v>
      </c>
      <c r="S123" s="13" t="s">
        <v>51</v>
      </c>
      <c r="T123" s="13" t="s">
        <v>52</v>
      </c>
      <c r="U123" s="24" t="s">
        <v>397</v>
      </c>
      <c r="V123" s="15" t="s">
        <v>7073</v>
      </c>
      <c r="W123" s="15" t="s">
        <v>55</v>
      </c>
      <c r="X123" s="15"/>
      <c r="Y123" s="15" t="s">
        <v>1868</v>
      </c>
      <c r="Z123" s="15"/>
      <c r="AA123" s="15" t="s">
        <v>7074</v>
      </c>
      <c r="AB123" s="15" t="s">
        <v>7075</v>
      </c>
      <c r="AC123" s="15"/>
      <c r="AD123" s="15" t="s">
        <v>7076</v>
      </c>
      <c r="AE123" s="15" t="s">
        <v>7077</v>
      </c>
      <c r="AF123" s="15"/>
      <c r="AG123" s="19">
        <v>14</v>
      </c>
      <c r="AH123" s="15" t="s">
        <v>7078</v>
      </c>
      <c r="AI123" s="19">
        <v>140</v>
      </c>
      <c r="AJ123" s="15" t="s">
        <v>2240</v>
      </c>
      <c r="AK123" s="19">
        <v>2500</v>
      </c>
      <c r="AL123" s="15" t="s">
        <v>2205</v>
      </c>
    </row>
    <row r="124" spans="1:38" ht="15.75" customHeight="1">
      <c r="A124" s="4" t="s">
        <v>38</v>
      </c>
      <c r="B124" s="5" t="s">
        <v>9270</v>
      </c>
      <c r="C124" s="6" t="s">
        <v>7096</v>
      </c>
      <c r="D124" s="7" t="s">
        <v>40</v>
      </c>
      <c r="E124" s="8" t="s">
        <v>41</v>
      </c>
      <c r="F124" s="9" t="s">
        <v>61</v>
      </c>
      <c r="G124" s="10"/>
      <c r="H124" s="9" t="s">
        <v>7097</v>
      </c>
      <c r="I124" s="11" t="s">
        <v>7098</v>
      </c>
      <c r="J124" s="12">
        <v>1026</v>
      </c>
      <c r="K124" s="4" t="s">
        <v>7099</v>
      </c>
      <c r="L124" s="13" t="s">
        <v>46</v>
      </c>
      <c r="M124" s="13"/>
      <c r="N124" s="13"/>
      <c r="O124" s="13" t="s">
        <v>47</v>
      </c>
      <c r="P124" s="15" t="s">
        <v>48</v>
      </c>
      <c r="Q124" s="15" t="s">
        <v>49</v>
      </c>
      <c r="R124" s="15" t="s">
        <v>50</v>
      </c>
      <c r="S124" s="13" t="s">
        <v>51</v>
      </c>
      <c r="T124" s="13" t="s">
        <v>52</v>
      </c>
      <c r="U124" s="24" t="s">
        <v>53</v>
      </c>
      <c r="V124" s="15" t="s">
        <v>7073</v>
      </c>
      <c r="W124" s="15" t="s">
        <v>55</v>
      </c>
      <c r="X124" s="15"/>
      <c r="Y124" s="15" t="s">
        <v>56</v>
      </c>
      <c r="Z124" s="15"/>
      <c r="AA124" s="15" t="s">
        <v>7074</v>
      </c>
      <c r="AB124" s="15" t="s">
        <v>7075</v>
      </c>
      <c r="AC124" s="15"/>
      <c r="AD124" s="15" t="s">
        <v>7076</v>
      </c>
      <c r="AE124" s="15" t="s">
        <v>7077</v>
      </c>
      <c r="AF124" s="15"/>
      <c r="AG124" s="19">
        <v>14</v>
      </c>
      <c r="AH124" s="15" t="s">
        <v>7078</v>
      </c>
      <c r="AI124" s="19">
        <v>90</v>
      </c>
      <c r="AJ124" s="15" t="s">
        <v>7079</v>
      </c>
      <c r="AK124" s="19">
        <v>6000</v>
      </c>
      <c r="AL124" s="15" t="s">
        <v>2236</v>
      </c>
    </row>
    <row r="125" spans="1:38" ht="15.75" customHeight="1">
      <c r="A125" s="4" t="s">
        <v>38</v>
      </c>
      <c r="B125" s="5" t="s">
        <v>9274</v>
      </c>
      <c r="C125" s="6" t="s">
        <v>8359</v>
      </c>
      <c r="D125" s="7" t="s">
        <v>40</v>
      </c>
      <c r="E125" s="8" t="s">
        <v>41</v>
      </c>
      <c r="F125" s="9" t="s">
        <v>42</v>
      </c>
      <c r="G125" s="17"/>
      <c r="H125" s="9" t="s">
        <v>7070</v>
      </c>
      <c r="I125" s="11" t="s">
        <v>7389</v>
      </c>
      <c r="J125" s="12">
        <v>133</v>
      </c>
      <c r="K125" s="4" t="s">
        <v>8360</v>
      </c>
      <c r="L125" s="13" t="s">
        <v>46</v>
      </c>
      <c r="M125" s="13"/>
      <c r="N125" s="13"/>
      <c r="O125" s="13" t="s">
        <v>47</v>
      </c>
      <c r="P125" s="15" t="s">
        <v>48</v>
      </c>
      <c r="Q125" s="15" t="s">
        <v>49</v>
      </c>
      <c r="R125" s="15" t="s">
        <v>50</v>
      </c>
      <c r="S125" s="13" t="s">
        <v>51</v>
      </c>
      <c r="T125" s="13" t="s">
        <v>52</v>
      </c>
      <c r="U125" s="24" t="s">
        <v>397</v>
      </c>
      <c r="V125" s="15" t="s">
        <v>7073</v>
      </c>
      <c r="W125" s="15" t="s">
        <v>55</v>
      </c>
      <c r="X125" s="15"/>
      <c r="Y125" s="15" t="s">
        <v>1528</v>
      </c>
      <c r="Z125" s="15"/>
      <c r="AA125" s="15" t="s">
        <v>7074</v>
      </c>
      <c r="AB125" s="15" t="s">
        <v>7075</v>
      </c>
      <c r="AC125" s="15"/>
      <c r="AD125" s="15" t="s">
        <v>7076</v>
      </c>
      <c r="AE125" s="15" t="s">
        <v>7077</v>
      </c>
      <c r="AF125" s="15"/>
      <c r="AG125" s="19">
        <v>14</v>
      </c>
      <c r="AH125" s="15" t="s">
        <v>7078</v>
      </c>
      <c r="AI125" s="19">
        <v>140</v>
      </c>
      <c r="AJ125" s="15" t="s">
        <v>2240</v>
      </c>
      <c r="AK125" s="19">
        <v>2000</v>
      </c>
      <c r="AL125" s="15" t="s">
        <v>2200</v>
      </c>
    </row>
    <row r="126" spans="1:38" ht="15.75" customHeight="1">
      <c r="A126" s="4" t="s">
        <v>38</v>
      </c>
      <c r="B126" s="5" t="s">
        <v>9282</v>
      </c>
      <c r="C126" s="6" t="s">
        <v>7409</v>
      </c>
      <c r="D126" s="7" t="s">
        <v>40</v>
      </c>
      <c r="E126" s="8" t="s">
        <v>41</v>
      </c>
      <c r="F126" s="9" t="s">
        <v>61</v>
      </c>
      <c r="G126" s="10"/>
      <c r="H126" s="9" t="s">
        <v>7097</v>
      </c>
      <c r="I126" s="11" t="s">
        <v>7410</v>
      </c>
      <c r="J126" s="12">
        <v>282</v>
      </c>
      <c r="K126" s="4" t="s">
        <v>7411</v>
      </c>
      <c r="L126" s="13" t="s">
        <v>46</v>
      </c>
      <c r="M126" s="13"/>
      <c r="N126" s="13"/>
      <c r="O126" s="13" t="s">
        <v>47</v>
      </c>
      <c r="P126" s="15" t="s">
        <v>48</v>
      </c>
      <c r="Q126" s="15" t="s">
        <v>49</v>
      </c>
      <c r="R126" s="15" t="s">
        <v>50</v>
      </c>
      <c r="S126" s="13" t="s">
        <v>51</v>
      </c>
      <c r="T126" s="13" t="s">
        <v>52</v>
      </c>
      <c r="U126" s="24" t="s">
        <v>397</v>
      </c>
      <c r="V126" s="15" t="s">
        <v>7073</v>
      </c>
      <c r="W126" s="15" t="s">
        <v>55</v>
      </c>
      <c r="X126" s="15"/>
      <c r="Y126" s="15" t="s">
        <v>56</v>
      </c>
      <c r="Z126" s="15"/>
      <c r="AA126" s="15" t="s">
        <v>7074</v>
      </c>
      <c r="AB126" s="15" t="s">
        <v>7075</v>
      </c>
      <c r="AC126" s="15"/>
      <c r="AD126" s="15" t="s">
        <v>7076</v>
      </c>
      <c r="AE126" s="15" t="s">
        <v>7077</v>
      </c>
      <c r="AF126" s="15"/>
      <c r="AG126" s="19">
        <v>14</v>
      </c>
      <c r="AH126" s="15" t="s">
        <v>7078</v>
      </c>
      <c r="AI126" s="19">
        <v>120</v>
      </c>
      <c r="AJ126" s="15" t="s">
        <v>2199</v>
      </c>
      <c r="AK126" s="19">
        <v>4000</v>
      </c>
      <c r="AL126" s="15" t="s">
        <v>2219</v>
      </c>
    </row>
    <row r="127" spans="1:38" ht="15.75" customHeight="1">
      <c r="A127" s="4" t="s">
        <v>38</v>
      </c>
      <c r="B127" s="5" t="s">
        <v>9284</v>
      </c>
      <c r="C127" s="6" t="s">
        <v>7562</v>
      </c>
      <c r="D127" s="7" t="s">
        <v>40</v>
      </c>
      <c r="E127" s="8" t="s">
        <v>41</v>
      </c>
      <c r="F127" s="9" t="s">
        <v>71</v>
      </c>
      <c r="G127" s="10"/>
      <c r="H127" s="9" t="s">
        <v>7081</v>
      </c>
      <c r="I127" s="11" t="s">
        <v>7563</v>
      </c>
      <c r="J127" s="12">
        <v>1848</v>
      </c>
      <c r="K127" s="4" t="s">
        <v>7564</v>
      </c>
      <c r="L127" s="13" t="s">
        <v>46</v>
      </c>
      <c r="M127" s="13"/>
      <c r="N127" s="13"/>
      <c r="O127" s="13" t="s">
        <v>47</v>
      </c>
      <c r="P127" s="15" t="s">
        <v>48</v>
      </c>
      <c r="Q127" s="15" t="s">
        <v>49</v>
      </c>
      <c r="R127" s="15" t="s">
        <v>50</v>
      </c>
      <c r="S127" s="13" t="s">
        <v>51</v>
      </c>
      <c r="T127" s="13" t="s">
        <v>52</v>
      </c>
      <c r="U127" s="24" t="s">
        <v>53</v>
      </c>
      <c r="V127" s="15" t="s">
        <v>7073</v>
      </c>
      <c r="W127" s="15" t="s">
        <v>55</v>
      </c>
      <c r="X127" s="15"/>
      <c r="Y127" s="15" t="s">
        <v>560</v>
      </c>
      <c r="Z127" s="15"/>
      <c r="AA127" s="15" t="s">
        <v>7074</v>
      </c>
      <c r="AB127" s="15" t="s">
        <v>7075</v>
      </c>
      <c r="AC127" s="15"/>
      <c r="AD127" s="15" t="s">
        <v>7076</v>
      </c>
      <c r="AE127" s="15" t="s">
        <v>7077</v>
      </c>
      <c r="AF127" s="15"/>
      <c r="AG127" s="19">
        <v>14</v>
      </c>
      <c r="AH127" s="15" t="s">
        <v>7078</v>
      </c>
      <c r="AI127" s="19">
        <v>140</v>
      </c>
      <c r="AJ127" s="15" t="s">
        <v>2240</v>
      </c>
      <c r="AK127" s="19">
        <v>6000</v>
      </c>
      <c r="AL127" s="15" t="s">
        <v>2236</v>
      </c>
    </row>
    <row r="128" spans="1:38" ht="15.75" customHeight="1">
      <c r="A128" s="4" t="s">
        <v>38</v>
      </c>
      <c r="B128" s="5" t="s">
        <v>9293</v>
      </c>
      <c r="C128" s="6" t="s">
        <v>7958</v>
      </c>
      <c r="D128" s="7" t="s">
        <v>40</v>
      </c>
      <c r="E128" s="8" t="s">
        <v>41</v>
      </c>
      <c r="F128" s="9" t="s">
        <v>104</v>
      </c>
      <c r="G128" s="10"/>
      <c r="H128" s="9" t="s">
        <v>7112</v>
      </c>
      <c r="I128" s="11" t="s">
        <v>7959</v>
      </c>
      <c r="J128" s="20">
        <v>1100</v>
      </c>
      <c r="K128" s="4" t="s">
        <v>7960</v>
      </c>
      <c r="L128" s="13" t="s">
        <v>46</v>
      </c>
      <c r="M128" s="13"/>
      <c r="N128" s="13"/>
      <c r="O128" s="13" t="s">
        <v>47</v>
      </c>
      <c r="P128" s="15" t="s">
        <v>48</v>
      </c>
      <c r="Q128" s="15" t="s">
        <v>49</v>
      </c>
      <c r="R128" s="15" t="s">
        <v>50</v>
      </c>
      <c r="S128" s="13" t="s">
        <v>51</v>
      </c>
      <c r="T128" s="13" t="s">
        <v>52</v>
      </c>
      <c r="U128" s="24" t="s">
        <v>234</v>
      </c>
      <c r="V128" s="15" t="s">
        <v>7073</v>
      </c>
      <c r="W128" s="15" t="s">
        <v>55</v>
      </c>
      <c r="X128" s="15"/>
      <c r="Y128" s="15" t="s">
        <v>1041</v>
      </c>
      <c r="Z128" s="15"/>
      <c r="AA128" s="15" t="s">
        <v>7074</v>
      </c>
      <c r="AB128" s="15" t="s">
        <v>7075</v>
      </c>
      <c r="AC128" s="15"/>
      <c r="AD128" s="15" t="s">
        <v>7076</v>
      </c>
      <c r="AE128" s="15" t="s">
        <v>7077</v>
      </c>
      <c r="AF128" s="15"/>
      <c r="AG128" s="19">
        <v>14</v>
      </c>
      <c r="AH128" s="15" t="s">
        <v>7078</v>
      </c>
      <c r="AI128" s="19">
        <v>96</v>
      </c>
      <c r="AJ128" s="15" t="s">
        <v>7104</v>
      </c>
      <c r="AK128" s="19">
        <v>2000</v>
      </c>
      <c r="AL128" s="15" t="s">
        <v>2200</v>
      </c>
    </row>
    <row r="129" spans="1:38" ht="15.75" customHeight="1">
      <c r="A129" s="4" t="s">
        <v>38</v>
      </c>
      <c r="B129" s="5" t="s">
        <v>9295</v>
      </c>
      <c r="C129" s="6" t="s">
        <v>7520</v>
      </c>
      <c r="D129" s="7" t="s">
        <v>40</v>
      </c>
      <c r="E129" s="8" t="s">
        <v>41</v>
      </c>
      <c r="F129" s="21" t="s">
        <v>61</v>
      </c>
      <c r="G129" s="10"/>
      <c r="H129" s="9" t="s">
        <v>7085</v>
      </c>
      <c r="I129" s="11" t="s">
        <v>7521</v>
      </c>
      <c r="J129" s="12">
        <v>1320</v>
      </c>
      <c r="K129" s="4" t="s">
        <v>7522</v>
      </c>
      <c r="L129" s="13" t="s">
        <v>46</v>
      </c>
      <c r="M129" s="13"/>
      <c r="N129" s="13"/>
      <c r="O129" s="13" t="s">
        <v>47</v>
      </c>
      <c r="P129" s="15" t="s">
        <v>48</v>
      </c>
      <c r="Q129" s="15" t="s">
        <v>49</v>
      </c>
      <c r="R129" s="15" t="s">
        <v>50</v>
      </c>
      <c r="S129" s="13" t="s">
        <v>51</v>
      </c>
      <c r="T129" s="13" t="s">
        <v>52</v>
      </c>
      <c r="U129" s="24" t="s">
        <v>53</v>
      </c>
      <c r="V129" s="15" t="s">
        <v>7073</v>
      </c>
      <c r="W129" s="15" t="s">
        <v>55</v>
      </c>
      <c r="X129" s="15"/>
      <c r="Y129" s="15" t="s">
        <v>560</v>
      </c>
      <c r="Z129" s="15"/>
      <c r="AA129" s="15" t="s">
        <v>7074</v>
      </c>
      <c r="AB129" s="15" t="s">
        <v>7075</v>
      </c>
      <c r="AC129" s="15"/>
      <c r="AD129" s="15" t="s">
        <v>7076</v>
      </c>
      <c r="AE129" s="15" t="s">
        <v>7077</v>
      </c>
      <c r="AF129" s="15"/>
      <c r="AG129" s="19">
        <v>14</v>
      </c>
      <c r="AH129" s="15" t="s">
        <v>7078</v>
      </c>
      <c r="AI129" s="19">
        <v>110</v>
      </c>
      <c r="AJ129" s="15" t="s">
        <v>7128</v>
      </c>
      <c r="AK129" s="19">
        <v>6000</v>
      </c>
      <c r="AL129" s="15" t="s">
        <v>2236</v>
      </c>
    </row>
    <row r="130" spans="1:38" ht="15.75" customHeight="1">
      <c r="A130" s="4" t="s">
        <v>38</v>
      </c>
      <c r="B130" s="5" t="s">
        <v>9302</v>
      </c>
      <c r="C130" s="6" t="s">
        <v>8147</v>
      </c>
      <c r="D130" s="7" t="s">
        <v>40</v>
      </c>
      <c r="E130" s="8" t="s">
        <v>41</v>
      </c>
      <c r="F130" s="9" t="s">
        <v>66</v>
      </c>
      <c r="G130" s="17"/>
      <c r="H130" s="9" t="s">
        <v>7085</v>
      </c>
      <c r="I130" s="11" t="s">
        <v>8148</v>
      </c>
      <c r="J130" s="12">
        <v>217.5</v>
      </c>
      <c r="K130" s="4" t="s">
        <v>8149</v>
      </c>
      <c r="L130" s="13" t="s">
        <v>46</v>
      </c>
      <c r="M130" s="13"/>
      <c r="N130" s="13"/>
      <c r="O130" s="13" t="s">
        <v>47</v>
      </c>
      <c r="P130" s="15" t="s">
        <v>48</v>
      </c>
      <c r="Q130" s="15" t="s">
        <v>49</v>
      </c>
      <c r="R130" s="15" t="s">
        <v>50</v>
      </c>
      <c r="S130" s="13" t="s">
        <v>51</v>
      </c>
      <c r="T130" s="13" t="s">
        <v>52</v>
      </c>
      <c r="U130" s="24" t="s">
        <v>397</v>
      </c>
      <c r="V130" s="15" t="s">
        <v>7073</v>
      </c>
      <c r="W130" s="15" t="s">
        <v>55</v>
      </c>
      <c r="X130" s="15"/>
      <c r="Y130" s="15" t="s">
        <v>1041</v>
      </c>
      <c r="Z130" s="15"/>
      <c r="AA130" s="15" t="s">
        <v>7074</v>
      </c>
      <c r="AB130" s="15" t="s">
        <v>7075</v>
      </c>
      <c r="AC130" s="15"/>
      <c r="AD130" s="15" t="s">
        <v>7076</v>
      </c>
      <c r="AE130" s="15" t="s">
        <v>7077</v>
      </c>
      <c r="AF130" s="15"/>
      <c r="AG130" s="19">
        <v>14</v>
      </c>
      <c r="AH130" s="15" t="s">
        <v>7078</v>
      </c>
      <c r="AI130" s="19">
        <v>145</v>
      </c>
      <c r="AJ130" s="15" t="s">
        <v>12269</v>
      </c>
      <c r="AK130" s="19">
        <v>3500</v>
      </c>
      <c r="AL130" s="15" t="s">
        <v>2215</v>
      </c>
    </row>
    <row r="131" spans="1:38" ht="15.75" customHeight="1">
      <c r="A131" s="4" t="s">
        <v>38</v>
      </c>
      <c r="B131" s="5" t="s">
        <v>9309</v>
      </c>
      <c r="C131" s="6" t="s">
        <v>7129</v>
      </c>
      <c r="D131" s="7" t="s">
        <v>40</v>
      </c>
      <c r="E131" s="8" t="s">
        <v>41</v>
      </c>
      <c r="F131" s="21" t="s">
        <v>66</v>
      </c>
      <c r="G131" s="10"/>
      <c r="H131" s="9" t="s">
        <v>7085</v>
      </c>
      <c r="I131" s="11" t="s">
        <v>7130</v>
      </c>
      <c r="J131" s="12">
        <v>646.25</v>
      </c>
      <c r="K131" s="4" t="s">
        <v>7131</v>
      </c>
      <c r="L131" s="13" t="s">
        <v>46</v>
      </c>
      <c r="M131" s="13"/>
      <c r="N131" s="13"/>
      <c r="O131" s="13" t="s">
        <v>47</v>
      </c>
      <c r="P131" s="15" t="s">
        <v>48</v>
      </c>
      <c r="Q131" s="15" t="s">
        <v>49</v>
      </c>
      <c r="R131" s="15" t="s">
        <v>50</v>
      </c>
      <c r="S131" s="13" t="s">
        <v>51</v>
      </c>
      <c r="T131" s="13" t="s">
        <v>52</v>
      </c>
      <c r="U131" s="24" t="s">
        <v>53</v>
      </c>
      <c r="V131" s="15" t="s">
        <v>7073</v>
      </c>
      <c r="W131" s="15" t="s">
        <v>55</v>
      </c>
      <c r="X131" s="15"/>
      <c r="Y131" s="15" t="s">
        <v>56</v>
      </c>
      <c r="Z131" s="15"/>
      <c r="AA131" s="15" t="s">
        <v>7074</v>
      </c>
      <c r="AB131" s="15" t="s">
        <v>7075</v>
      </c>
      <c r="AC131" s="15"/>
      <c r="AD131" s="15" t="s">
        <v>7076</v>
      </c>
      <c r="AE131" s="15" t="s">
        <v>7077</v>
      </c>
      <c r="AF131" s="15"/>
      <c r="AG131" s="19">
        <v>14</v>
      </c>
      <c r="AH131" s="15" t="s">
        <v>7078</v>
      </c>
      <c r="AI131" s="19">
        <v>110</v>
      </c>
      <c r="AJ131" s="15" t="s">
        <v>7128</v>
      </c>
      <c r="AK131" s="19">
        <v>2500</v>
      </c>
      <c r="AL131" s="15" t="s">
        <v>2205</v>
      </c>
    </row>
    <row r="132" spans="1:38" ht="15.75" customHeight="1">
      <c r="A132" s="4" t="s">
        <v>38</v>
      </c>
      <c r="B132" s="5" t="s">
        <v>9311</v>
      </c>
      <c r="C132" s="6" t="s">
        <v>8063</v>
      </c>
      <c r="D132" s="7" t="s">
        <v>40</v>
      </c>
      <c r="E132" s="8" t="s">
        <v>41</v>
      </c>
      <c r="F132" s="9" t="s">
        <v>61</v>
      </c>
      <c r="G132" s="10"/>
      <c r="H132" s="9" t="s">
        <v>7081</v>
      </c>
      <c r="I132" s="11" t="s">
        <v>8064</v>
      </c>
      <c r="J132" s="12">
        <v>99</v>
      </c>
      <c r="K132" s="4" t="s">
        <v>8065</v>
      </c>
      <c r="L132" s="13" t="s">
        <v>46</v>
      </c>
      <c r="M132" s="13"/>
      <c r="N132" s="13"/>
      <c r="O132" s="13" t="s">
        <v>47</v>
      </c>
      <c r="P132" s="15" t="s">
        <v>48</v>
      </c>
      <c r="Q132" s="15" t="s">
        <v>49</v>
      </c>
      <c r="R132" s="15" t="s">
        <v>50</v>
      </c>
      <c r="S132" s="13" t="s">
        <v>51</v>
      </c>
      <c r="T132" s="13" t="s">
        <v>52</v>
      </c>
      <c r="U132" s="24" t="s">
        <v>397</v>
      </c>
      <c r="V132" s="15" t="s">
        <v>7073</v>
      </c>
      <c r="W132" s="15" t="s">
        <v>55</v>
      </c>
      <c r="X132" s="15"/>
      <c r="Y132" s="15" t="s">
        <v>1041</v>
      </c>
      <c r="Z132" s="15"/>
      <c r="AA132" s="15" t="s">
        <v>7074</v>
      </c>
      <c r="AB132" s="15" t="s">
        <v>7075</v>
      </c>
      <c r="AC132" s="15"/>
      <c r="AD132" s="15" t="s">
        <v>7076</v>
      </c>
      <c r="AE132" s="15" t="s">
        <v>7077</v>
      </c>
      <c r="AF132" s="15"/>
      <c r="AG132" s="19">
        <v>14</v>
      </c>
      <c r="AH132" s="15" t="s">
        <v>7078</v>
      </c>
      <c r="AI132" s="19">
        <v>90</v>
      </c>
      <c r="AJ132" s="15" t="s">
        <v>7079</v>
      </c>
      <c r="AK132" s="19">
        <v>6000</v>
      </c>
      <c r="AL132" s="15" t="s">
        <v>2236</v>
      </c>
    </row>
    <row r="133" spans="1:38" ht="15.75" customHeight="1">
      <c r="A133" s="4" t="s">
        <v>38</v>
      </c>
      <c r="B133" s="5" t="s">
        <v>9312</v>
      </c>
      <c r="C133" s="6" t="s">
        <v>7334</v>
      </c>
      <c r="D133" s="7" t="s">
        <v>40</v>
      </c>
      <c r="E133" s="8" t="s">
        <v>41</v>
      </c>
      <c r="F133" s="21" t="s">
        <v>61</v>
      </c>
      <c r="G133" s="10"/>
      <c r="H133" s="9" t="s">
        <v>7070</v>
      </c>
      <c r="I133" s="11" t="s">
        <v>7335</v>
      </c>
      <c r="J133" s="12">
        <v>171</v>
      </c>
      <c r="K133" s="4" t="s">
        <v>7336</v>
      </c>
      <c r="L133" s="13" t="s">
        <v>46</v>
      </c>
      <c r="M133" s="13"/>
      <c r="N133" s="13"/>
      <c r="O133" s="13" t="s">
        <v>47</v>
      </c>
      <c r="P133" s="15" t="s">
        <v>48</v>
      </c>
      <c r="Q133" s="15" t="s">
        <v>49</v>
      </c>
      <c r="R133" s="15" t="s">
        <v>50</v>
      </c>
      <c r="S133" s="13" t="s">
        <v>51</v>
      </c>
      <c r="T133" s="13" t="s">
        <v>52</v>
      </c>
      <c r="U133" s="24" t="s">
        <v>397</v>
      </c>
      <c r="V133" s="15" t="s">
        <v>7073</v>
      </c>
      <c r="W133" s="15" t="s">
        <v>55</v>
      </c>
      <c r="X133" s="15"/>
      <c r="Y133" s="15" t="s">
        <v>56</v>
      </c>
      <c r="Z133" s="15"/>
      <c r="AA133" s="15" t="s">
        <v>7074</v>
      </c>
      <c r="AB133" s="15" t="s">
        <v>7075</v>
      </c>
      <c r="AC133" s="15"/>
      <c r="AD133" s="15" t="s">
        <v>7076</v>
      </c>
      <c r="AE133" s="15" t="s">
        <v>7077</v>
      </c>
      <c r="AF133" s="15"/>
      <c r="AG133" s="19">
        <v>14</v>
      </c>
      <c r="AH133" s="15" t="s">
        <v>7078</v>
      </c>
      <c r="AI133" s="19">
        <v>90</v>
      </c>
      <c r="AJ133" s="15" t="s">
        <v>7079</v>
      </c>
      <c r="AK133" s="19">
        <v>2000</v>
      </c>
      <c r="AL133" s="15" t="s">
        <v>2200</v>
      </c>
    </row>
    <row r="134" spans="1:38" ht="15.75" customHeight="1">
      <c r="A134" s="4" t="s">
        <v>38</v>
      </c>
      <c r="B134" s="5" t="s">
        <v>9319</v>
      </c>
      <c r="C134" s="6" t="s">
        <v>8225</v>
      </c>
      <c r="D134" s="7" t="s">
        <v>40</v>
      </c>
      <c r="E134" s="8" t="s">
        <v>41</v>
      </c>
      <c r="F134" s="9" t="s">
        <v>104</v>
      </c>
      <c r="G134" s="10"/>
      <c r="H134" s="9" t="s">
        <v>7070</v>
      </c>
      <c r="I134" s="11" t="s">
        <v>7157</v>
      </c>
      <c r="J134" s="12">
        <v>798</v>
      </c>
      <c r="K134" s="4" t="s">
        <v>8226</v>
      </c>
      <c r="L134" s="13" t="s">
        <v>46</v>
      </c>
      <c r="M134" s="13"/>
      <c r="N134" s="13"/>
      <c r="O134" s="13" t="s">
        <v>47</v>
      </c>
      <c r="P134" s="15" t="s">
        <v>48</v>
      </c>
      <c r="Q134" s="15" t="s">
        <v>49</v>
      </c>
      <c r="R134" s="15" t="s">
        <v>50</v>
      </c>
      <c r="S134" s="13" t="s">
        <v>51</v>
      </c>
      <c r="T134" s="13" t="s">
        <v>52</v>
      </c>
      <c r="U134" s="24" t="s">
        <v>53</v>
      </c>
      <c r="V134" s="15" t="s">
        <v>7073</v>
      </c>
      <c r="W134" s="15" t="s">
        <v>55</v>
      </c>
      <c r="X134" s="15"/>
      <c r="Y134" s="15" t="s">
        <v>1528</v>
      </c>
      <c r="Z134" s="15"/>
      <c r="AA134" s="15" t="s">
        <v>7074</v>
      </c>
      <c r="AB134" s="15" t="s">
        <v>7075</v>
      </c>
      <c r="AC134" s="15"/>
      <c r="AD134" s="15" t="s">
        <v>7076</v>
      </c>
      <c r="AE134" s="15" t="s">
        <v>7077</v>
      </c>
      <c r="AF134" s="15"/>
      <c r="AG134" s="19">
        <v>14</v>
      </c>
      <c r="AH134" s="15" t="s">
        <v>7078</v>
      </c>
      <c r="AI134" s="19">
        <v>140</v>
      </c>
      <c r="AJ134" s="15" t="s">
        <v>2240</v>
      </c>
      <c r="AK134" s="19">
        <v>6000</v>
      </c>
      <c r="AL134" s="15" t="s">
        <v>2236</v>
      </c>
    </row>
    <row r="135" spans="1:38" ht="15.75" customHeight="1">
      <c r="A135" s="4" t="s">
        <v>38</v>
      </c>
      <c r="B135" s="5" t="s">
        <v>9320</v>
      </c>
      <c r="C135" s="6" t="s">
        <v>7715</v>
      </c>
      <c r="D135" s="7" t="s">
        <v>40</v>
      </c>
      <c r="E135" s="8" t="s">
        <v>41</v>
      </c>
      <c r="F135" s="9" t="s">
        <v>66</v>
      </c>
      <c r="G135" s="10"/>
      <c r="H135" s="9" t="s">
        <v>7097</v>
      </c>
      <c r="I135" s="11" t="s">
        <v>7716</v>
      </c>
      <c r="J135" s="12">
        <v>144</v>
      </c>
      <c r="K135" s="4" t="s">
        <v>7717</v>
      </c>
      <c r="L135" s="13" t="s">
        <v>46</v>
      </c>
      <c r="M135" s="13"/>
      <c r="N135" s="13"/>
      <c r="O135" s="13" t="s">
        <v>47</v>
      </c>
      <c r="P135" s="15" t="s">
        <v>48</v>
      </c>
      <c r="Q135" s="15" t="s">
        <v>49</v>
      </c>
      <c r="R135" s="15" t="s">
        <v>50</v>
      </c>
      <c r="S135" s="13" t="s">
        <v>51</v>
      </c>
      <c r="T135" s="13" t="s">
        <v>52</v>
      </c>
      <c r="U135" s="24" t="s">
        <v>397</v>
      </c>
      <c r="V135" s="15" t="s">
        <v>7073</v>
      </c>
      <c r="W135" s="15" t="s">
        <v>55</v>
      </c>
      <c r="X135" s="15"/>
      <c r="Y135" s="15" t="s">
        <v>560</v>
      </c>
      <c r="Z135" s="15"/>
      <c r="AA135" s="15" t="s">
        <v>7074</v>
      </c>
      <c r="AB135" s="15" t="s">
        <v>7075</v>
      </c>
      <c r="AC135" s="15"/>
      <c r="AD135" s="15" t="s">
        <v>7076</v>
      </c>
      <c r="AE135" s="15" t="s">
        <v>7077</v>
      </c>
      <c r="AF135" s="15"/>
      <c r="AG135" s="19">
        <v>14</v>
      </c>
      <c r="AH135" s="15" t="s">
        <v>7078</v>
      </c>
      <c r="AI135" s="19">
        <v>90</v>
      </c>
      <c r="AJ135" s="15" t="s">
        <v>7079</v>
      </c>
      <c r="AK135" s="19">
        <v>2500</v>
      </c>
      <c r="AL135" s="15" t="s">
        <v>2205</v>
      </c>
    </row>
    <row r="136" spans="1:38" ht="15.75" customHeight="1">
      <c r="A136" s="4" t="s">
        <v>38</v>
      </c>
      <c r="B136" s="5" t="s">
        <v>9327</v>
      </c>
      <c r="C136" s="6" t="s">
        <v>8261</v>
      </c>
      <c r="D136" s="7" t="s">
        <v>40</v>
      </c>
      <c r="E136" s="8" t="s">
        <v>41</v>
      </c>
      <c r="F136" s="9" t="s">
        <v>66</v>
      </c>
      <c r="G136" s="17"/>
      <c r="H136" s="9" t="s">
        <v>7070</v>
      </c>
      <c r="I136" s="11" t="s">
        <v>7220</v>
      </c>
      <c r="J136" s="20">
        <v>910</v>
      </c>
      <c r="K136" s="4" t="s">
        <v>8262</v>
      </c>
      <c r="L136" s="13" t="s">
        <v>46</v>
      </c>
      <c r="M136" s="13"/>
      <c r="N136" s="13"/>
      <c r="O136" s="13" t="s">
        <v>47</v>
      </c>
      <c r="P136" s="15" t="s">
        <v>48</v>
      </c>
      <c r="Q136" s="15" t="s">
        <v>49</v>
      </c>
      <c r="R136" s="15" t="s">
        <v>50</v>
      </c>
      <c r="S136" s="13" t="s">
        <v>51</v>
      </c>
      <c r="T136" s="13" t="s">
        <v>52</v>
      </c>
      <c r="U136" s="24" t="s">
        <v>234</v>
      </c>
      <c r="V136" s="15" t="s">
        <v>7073</v>
      </c>
      <c r="W136" s="15" t="s">
        <v>55</v>
      </c>
      <c r="X136" s="15"/>
      <c r="Y136" s="15" t="s">
        <v>1528</v>
      </c>
      <c r="Z136" s="15"/>
      <c r="AA136" s="15" t="s">
        <v>7074</v>
      </c>
      <c r="AB136" s="15" t="s">
        <v>7075</v>
      </c>
      <c r="AC136" s="15"/>
      <c r="AD136" s="15" t="s">
        <v>7076</v>
      </c>
      <c r="AE136" s="15" t="s">
        <v>7077</v>
      </c>
      <c r="AF136" s="15"/>
      <c r="AG136" s="19">
        <v>14</v>
      </c>
      <c r="AH136" s="15" t="s">
        <v>7078</v>
      </c>
      <c r="AI136" s="19">
        <v>96</v>
      </c>
      <c r="AJ136" s="15" t="s">
        <v>7104</v>
      </c>
      <c r="AK136" s="19">
        <v>6000</v>
      </c>
      <c r="AL136" s="15" t="s">
        <v>2236</v>
      </c>
    </row>
    <row r="137" spans="1:38" ht="15.75" customHeight="1">
      <c r="A137" s="4" t="s">
        <v>38</v>
      </c>
      <c r="B137" s="5" t="s">
        <v>9333</v>
      </c>
      <c r="C137" s="6" t="s">
        <v>7132</v>
      </c>
      <c r="D137" s="7" t="s">
        <v>40</v>
      </c>
      <c r="E137" s="8" t="s">
        <v>41</v>
      </c>
      <c r="F137" s="9" t="s">
        <v>104</v>
      </c>
      <c r="G137" s="10"/>
      <c r="H137" s="9" t="s">
        <v>7097</v>
      </c>
      <c r="I137" s="11" t="s">
        <v>7133</v>
      </c>
      <c r="J137" s="12">
        <v>775.5</v>
      </c>
      <c r="K137" s="4" t="s">
        <v>7134</v>
      </c>
      <c r="L137" s="13" t="s">
        <v>46</v>
      </c>
      <c r="M137" s="13"/>
      <c r="N137" s="13"/>
      <c r="O137" s="13" t="s">
        <v>47</v>
      </c>
      <c r="P137" s="15" t="s">
        <v>48</v>
      </c>
      <c r="Q137" s="15" t="s">
        <v>49</v>
      </c>
      <c r="R137" s="15" t="s">
        <v>50</v>
      </c>
      <c r="S137" s="13" t="s">
        <v>51</v>
      </c>
      <c r="T137" s="13" t="s">
        <v>52</v>
      </c>
      <c r="U137" s="24" t="s">
        <v>53</v>
      </c>
      <c r="V137" s="15" t="s">
        <v>7073</v>
      </c>
      <c r="W137" s="15" t="s">
        <v>55</v>
      </c>
      <c r="X137" s="15"/>
      <c r="Y137" s="15" t="s">
        <v>56</v>
      </c>
      <c r="Z137" s="15"/>
      <c r="AA137" s="15" t="s">
        <v>7074</v>
      </c>
      <c r="AB137" s="15" t="s">
        <v>7075</v>
      </c>
      <c r="AC137" s="15"/>
      <c r="AD137" s="15" t="s">
        <v>7076</v>
      </c>
      <c r="AE137" s="15" t="s">
        <v>7077</v>
      </c>
      <c r="AF137" s="15"/>
      <c r="AG137" s="19">
        <v>14</v>
      </c>
      <c r="AH137" s="15" t="s">
        <v>7078</v>
      </c>
      <c r="AI137" s="19">
        <v>110</v>
      </c>
      <c r="AJ137" s="15" t="s">
        <v>7128</v>
      </c>
      <c r="AK137" s="19">
        <v>3000</v>
      </c>
      <c r="AL137" s="15" t="s">
        <v>2210</v>
      </c>
    </row>
    <row r="138" spans="1:38" ht="15.75" customHeight="1">
      <c r="A138" s="4" t="s">
        <v>38</v>
      </c>
      <c r="B138" s="5" t="s">
        <v>9334</v>
      </c>
      <c r="C138" s="6" t="s">
        <v>7397</v>
      </c>
      <c r="D138" s="7" t="s">
        <v>40</v>
      </c>
      <c r="E138" s="8" t="s">
        <v>41</v>
      </c>
      <c r="F138" s="21" t="s">
        <v>71</v>
      </c>
      <c r="G138" s="10"/>
      <c r="H138" s="9" t="s">
        <v>7081</v>
      </c>
      <c r="I138" s="11" t="s">
        <v>7398</v>
      </c>
      <c r="J138" s="12">
        <v>282</v>
      </c>
      <c r="K138" s="4" t="s">
        <v>7399</v>
      </c>
      <c r="L138" s="13" t="s">
        <v>46</v>
      </c>
      <c r="M138" s="13"/>
      <c r="N138" s="13"/>
      <c r="O138" s="13" t="s">
        <v>47</v>
      </c>
      <c r="P138" s="15" t="s">
        <v>48</v>
      </c>
      <c r="Q138" s="15" t="s">
        <v>49</v>
      </c>
      <c r="R138" s="15" t="s">
        <v>50</v>
      </c>
      <c r="S138" s="13" t="s">
        <v>51</v>
      </c>
      <c r="T138" s="13" t="s">
        <v>52</v>
      </c>
      <c r="U138" s="24" t="s">
        <v>397</v>
      </c>
      <c r="V138" s="15" t="s">
        <v>7073</v>
      </c>
      <c r="W138" s="15" t="s">
        <v>55</v>
      </c>
      <c r="X138" s="15"/>
      <c r="Y138" s="15" t="s">
        <v>56</v>
      </c>
      <c r="Z138" s="15"/>
      <c r="AA138" s="15" t="s">
        <v>7074</v>
      </c>
      <c r="AB138" s="15" t="s">
        <v>7075</v>
      </c>
      <c r="AC138" s="15"/>
      <c r="AD138" s="15" t="s">
        <v>7076</v>
      </c>
      <c r="AE138" s="15" t="s">
        <v>7077</v>
      </c>
      <c r="AF138" s="15"/>
      <c r="AG138" s="19">
        <v>14</v>
      </c>
      <c r="AH138" s="15" t="s">
        <v>7078</v>
      </c>
      <c r="AI138" s="19">
        <v>120</v>
      </c>
      <c r="AJ138" s="15" t="s">
        <v>2199</v>
      </c>
      <c r="AK138" s="19">
        <v>2000</v>
      </c>
      <c r="AL138" s="15" t="s">
        <v>2200</v>
      </c>
    </row>
    <row r="139" spans="1:38" ht="15.75" customHeight="1">
      <c r="A139" s="4" t="s">
        <v>38</v>
      </c>
      <c r="B139" s="5" t="s">
        <v>9336</v>
      </c>
      <c r="C139" s="6" t="s">
        <v>7865</v>
      </c>
      <c r="D139" s="7" t="s">
        <v>40</v>
      </c>
      <c r="E139" s="8" t="s">
        <v>41</v>
      </c>
      <c r="F139" s="9" t="s">
        <v>71</v>
      </c>
      <c r="G139" s="17"/>
      <c r="H139" s="9" t="s">
        <v>7101</v>
      </c>
      <c r="I139" s="11" t="s">
        <v>7866</v>
      </c>
      <c r="J139" s="12">
        <v>633.6</v>
      </c>
      <c r="K139" s="4" t="s">
        <v>7867</v>
      </c>
      <c r="L139" s="13" t="s">
        <v>46</v>
      </c>
      <c r="M139" s="13"/>
      <c r="N139" s="13"/>
      <c r="O139" s="13" t="s">
        <v>47</v>
      </c>
      <c r="P139" s="15" t="s">
        <v>48</v>
      </c>
      <c r="Q139" s="15" t="s">
        <v>49</v>
      </c>
      <c r="R139" s="15" t="s">
        <v>50</v>
      </c>
      <c r="S139" s="13" t="s">
        <v>51</v>
      </c>
      <c r="T139" s="13" t="s">
        <v>52</v>
      </c>
      <c r="U139" s="24" t="s">
        <v>53</v>
      </c>
      <c r="V139" s="15" t="s">
        <v>7073</v>
      </c>
      <c r="W139" s="15" t="s">
        <v>55</v>
      </c>
      <c r="X139" s="15"/>
      <c r="Y139" s="15" t="s">
        <v>1041</v>
      </c>
      <c r="Z139" s="15"/>
      <c r="AA139" s="15" t="s">
        <v>7074</v>
      </c>
      <c r="AB139" s="15" t="s">
        <v>7075</v>
      </c>
      <c r="AC139" s="15"/>
      <c r="AD139" s="15" t="s">
        <v>7076</v>
      </c>
      <c r="AE139" s="15" t="s">
        <v>7077</v>
      </c>
      <c r="AF139" s="15"/>
      <c r="AG139" s="19">
        <v>14</v>
      </c>
      <c r="AH139" s="15" t="s">
        <v>7078</v>
      </c>
      <c r="AI139" s="19">
        <v>96</v>
      </c>
      <c r="AJ139" s="15" t="s">
        <v>7104</v>
      </c>
      <c r="AK139" s="19">
        <v>6000</v>
      </c>
      <c r="AL139" s="15" t="s">
        <v>2236</v>
      </c>
    </row>
    <row r="140" spans="1:38" ht="15.75" customHeight="1">
      <c r="A140" s="4" t="s">
        <v>38</v>
      </c>
      <c r="B140" s="5" t="s">
        <v>9341</v>
      </c>
      <c r="C140" s="6" t="s">
        <v>7949</v>
      </c>
      <c r="D140" s="7" t="s">
        <v>40</v>
      </c>
      <c r="E140" s="8" t="s">
        <v>41</v>
      </c>
      <c r="F140" s="9" t="s">
        <v>61</v>
      </c>
      <c r="G140" s="10"/>
      <c r="H140" s="9" t="s">
        <v>7085</v>
      </c>
      <c r="I140" s="11" t="s">
        <v>7950</v>
      </c>
      <c r="J140" s="20">
        <v>1100</v>
      </c>
      <c r="K140" s="4" t="s">
        <v>7951</v>
      </c>
      <c r="L140" s="13" t="s">
        <v>46</v>
      </c>
      <c r="M140" s="13"/>
      <c r="N140" s="13"/>
      <c r="O140" s="13" t="s">
        <v>47</v>
      </c>
      <c r="P140" s="15" t="s">
        <v>48</v>
      </c>
      <c r="Q140" s="15" t="s">
        <v>49</v>
      </c>
      <c r="R140" s="15" t="s">
        <v>50</v>
      </c>
      <c r="S140" s="13" t="s">
        <v>51</v>
      </c>
      <c r="T140" s="13" t="s">
        <v>52</v>
      </c>
      <c r="U140" s="24" t="s">
        <v>234</v>
      </c>
      <c r="V140" s="15" t="s">
        <v>7073</v>
      </c>
      <c r="W140" s="15" t="s">
        <v>55</v>
      </c>
      <c r="X140" s="15"/>
      <c r="Y140" s="15" t="s">
        <v>1041</v>
      </c>
      <c r="Z140" s="15"/>
      <c r="AA140" s="15" t="s">
        <v>7074</v>
      </c>
      <c r="AB140" s="15" t="s">
        <v>7075</v>
      </c>
      <c r="AC140" s="15"/>
      <c r="AD140" s="15" t="s">
        <v>7076</v>
      </c>
      <c r="AE140" s="15" t="s">
        <v>7077</v>
      </c>
      <c r="AF140" s="15"/>
      <c r="AG140" s="19">
        <v>14</v>
      </c>
      <c r="AH140" s="15" t="s">
        <v>7078</v>
      </c>
      <c r="AI140" s="19">
        <v>90</v>
      </c>
      <c r="AJ140" s="15" t="s">
        <v>7079</v>
      </c>
      <c r="AK140" s="19">
        <v>3500</v>
      </c>
      <c r="AL140" s="15" t="s">
        <v>2215</v>
      </c>
    </row>
    <row r="141" spans="1:38" ht="15.75" customHeight="1">
      <c r="A141" s="4" t="s">
        <v>38</v>
      </c>
      <c r="B141" s="5" t="s">
        <v>9349</v>
      </c>
      <c r="C141" s="6" t="s">
        <v>7138</v>
      </c>
      <c r="D141" s="7" t="s">
        <v>40</v>
      </c>
      <c r="E141" s="8" t="s">
        <v>41</v>
      </c>
      <c r="F141" s="9" t="s">
        <v>42</v>
      </c>
      <c r="G141" s="17"/>
      <c r="H141" s="9" t="s">
        <v>7070</v>
      </c>
      <c r="I141" s="11" t="s">
        <v>7139</v>
      </c>
      <c r="J141" s="12">
        <v>1034</v>
      </c>
      <c r="K141" s="4" t="s">
        <v>7140</v>
      </c>
      <c r="L141" s="13" t="s">
        <v>46</v>
      </c>
      <c r="M141" s="13"/>
      <c r="N141" s="13"/>
      <c r="O141" s="13" t="s">
        <v>47</v>
      </c>
      <c r="P141" s="15" t="s">
        <v>48</v>
      </c>
      <c r="Q141" s="15" t="s">
        <v>49</v>
      </c>
      <c r="R141" s="15" t="s">
        <v>50</v>
      </c>
      <c r="S141" s="13" t="s">
        <v>51</v>
      </c>
      <c r="T141" s="13" t="s">
        <v>52</v>
      </c>
      <c r="U141" s="24" t="s">
        <v>53</v>
      </c>
      <c r="V141" s="15" t="s">
        <v>7073</v>
      </c>
      <c r="W141" s="15" t="s">
        <v>55</v>
      </c>
      <c r="X141" s="15"/>
      <c r="Y141" s="15" t="s">
        <v>56</v>
      </c>
      <c r="Z141" s="15"/>
      <c r="AA141" s="15" t="s">
        <v>7074</v>
      </c>
      <c r="AB141" s="15" t="s">
        <v>7075</v>
      </c>
      <c r="AC141" s="15"/>
      <c r="AD141" s="15" t="s">
        <v>7076</v>
      </c>
      <c r="AE141" s="15" t="s">
        <v>7077</v>
      </c>
      <c r="AF141" s="15"/>
      <c r="AG141" s="19">
        <v>14</v>
      </c>
      <c r="AH141" s="15" t="s">
        <v>7078</v>
      </c>
      <c r="AI141" s="19">
        <v>110</v>
      </c>
      <c r="AJ141" s="15" t="s">
        <v>7128</v>
      </c>
      <c r="AK141" s="19">
        <v>4000</v>
      </c>
      <c r="AL141" s="15" t="s">
        <v>2219</v>
      </c>
    </row>
    <row r="142" spans="1:38" ht="15.75" customHeight="1">
      <c r="A142" s="4" t="s">
        <v>38</v>
      </c>
      <c r="B142" s="5" t="s">
        <v>9353</v>
      </c>
      <c r="C142" s="6" t="s">
        <v>7997</v>
      </c>
      <c r="D142" s="7" t="s">
        <v>40</v>
      </c>
      <c r="E142" s="8" t="s">
        <v>41</v>
      </c>
      <c r="F142" s="9" t="s">
        <v>61</v>
      </c>
      <c r="G142" s="10"/>
      <c r="H142" s="9" t="s">
        <v>7070</v>
      </c>
      <c r="I142" s="11" t="s">
        <v>7998</v>
      </c>
      <c r="J142" s="20">
        <v>1350</v>
      </c>
      <c r="K142" s="4" t="s">
        <v>7999</v>
      </c>
      <c r="L142" s="13" t="s">
        <v>46</v>
      </c>
      <c r="M142" s="13"/>
      <c r="N142" s="13"/>
      <c r="O142" s="13" t="s">
        <v>47</v>
      </c>
      <c r="P142" s="15" t="s">
        <v>48</v>
      </c>
      <c r="Q142" s="15" t="s">
        <v>49</v>
      </c>
      <c r="R142" s="15" t="s">
        <v>50</v>
      </c>
      <c r="S142" s="13" t="s">
        <v>51</v>
      </c>
      <c r="T142" s="13" t="s">
        <v>52</v>
      </c>
      <c r="U142" s="24" t="s">
        <v>234</v>
      </c>
      <c r="V142" s="15" t="s">
        <v>7073</v>
      </c>
      <c r="W142" s="15" t="s">
        <v>55</v>
      </c>
      <c r="X142" s="15"/>
      <c r="Y142" s="15" t="s">
        <v>1041</v>
      </c>
      <c r="Z142" s="15"/>
      <c r="AA142" s="15" t="s">
        <v>7074</v>
      </c>
      <c r="AB142" s="15" t="s">
        <v>7075</v>
      </c>
      <c r="AC142" s="15"/>
      <c r="AD142" s="15" t="s">
        <v>7076</v>
      </c>
      <c r="AE142" s="15" t="s">
        <v>7077</v>
      </c>
      <c r="AF142" s="15"/>
      <c r="AG142" s="19">
        <v>14</v>
      </c>
      <c r="AH142" s="15" t="s">
        <v>7078</v>
      </c>
      <c r="AI142" s="19">
        <v>120</v>
      </c>
      <c r="AJ142" s="15" t="s">
        <v>2199</v>
      </c>
      <c r="AK142" s="19">
        <v>2500</v>
      </c>
      <c r="AL142" s="15" t="s">
        <v>2205</v>
      </c>
    </row>
    <row r="143" spans="1:38" ht="15.75" customHeight="1">
      <c r="A143" s="4" t="s">
        <v>38</v>
      </c>
      <c r="B143" s="5" t="s">
        <v>9355</v>
      </c>
      <c r="C143" s="6" t="s">
        <v>7730</v>
      </c>
      <c r="D143" s="7" t="s">
        <v>40</v>
      </c>
      <c r="E143" s="8" t="s">
        <v>41</v>
      </c>
      <c r="F143" s="9" t="s">
        <v>66</v>
      </c>
      <c r="G143" s="10"/>
      <c r="H143" s="9" t="s">
        <v>7112</v>
      </c>
      <c r="I143" s="11" t="s">
        <v>7731</v>
      </c>
      <c r="J143" s="12">
        <v>144</v>
      </c>
      <c r="K143" s="4" t="s">
        <v>7732</v>
      </c>
      <c r="L143" s="13" t="s">
        <v>46</v>
      </c>
      <c r="M143" s="13"/>
      <c r="N143" s="13"/>
      <c r="O143" s="13" t="s">
        <v>47</v>
      </c>
      <c r="P143" s="15" t="s">
        <v>48</v>
      </c>
      <c r="Q143" s="15" t="s">
        <v>49</v>
      </c>
      <c r="R143" s="15" t="s">
        <v>50</v>
      </c>
      <c r="S143" s="13" t="s">
        <v>51</v>
      </c>
      <c r="T143" s="13" t="s">
        <v>52</v>
      </c>
      <c r="U143" s="24" t="s">
        <v>397</v>
      </c>
      <c r="V143" s="15" t="s">
        <v>7073</v>
      </c>
      <c r="W143" s="15" t="s">
        <v>55</v>
      </c>
      <c r="X143" s="15"/>
      <c r="Y143" s="15" t="s">
        <v>560</v>
      </c>
      <c r="Z143" s="15"/>
      <c r="AA143" s="15" t="s">
        <v>7074</v>
      </c>
      <c r="AB143" s="15" t="s">
        <v>7075</v>
      </c>
      <c r="AC143" s="15"/>
      <c r="AD143" s="15" t="s">
        <v>7076</v>
      </c>
      <c r="AE143" s="15" t="s">
        <v>7077</v>
      </c>
      <c r="AF143" s="15"/>
      <c r="AG143" s="19">
        <v>14</v>
      </c>
      <c r="AH143" s="15" t="s">
        <v>7078</v>
      </c>
      <c r="AI143" s="19">
        <v>90</v>
      </c>
      <c r="AJ143" s="15" t="s">
        <v>7079</v>
      </c>
      <c r="AK143" s="19">
        <v>6000</v>
      </c>
      <c r="AL143" s="15" t="s">
        <v>2236</v>
      </c>
    </row>
    <row r="144" spans="1:38" ht="15.75" customHeight="1">
      <c r="A144" s="4" t="s">
        <v>38</v>
      </c>
      <c r="B144" s="5" t="s">
        <v>9362</v>
      </c>
      <c r="C144" s="6" t="s">
        <v>7294</v>
      </c>
      <c r="D144" s="7" t="s">
        <v>40</v>
      </c>
      <c r="E144" s="8" t="s">
        <v>41</v>
      </c>
      <c r="F144" s="9" t="s">
        <v>66</v>
      </c>
      <c r="G144" s="10"/>
      <c r="H144" s="9" t="s">
        <v>7112</v>
      </c>
      <c r="I144" s="11" t="s">
        <v>7295</v>
      </c>
      <c r="J144" s="20">
        <v>2600</v>
      </c>
      <c r="K144" s="4" t="s">
        <v>7296</v>
      </c>
      <c r="L144" s="13" t="s">
        <v>46</v>
      </c>
      <c r="M144" s="13"/>
      <c r="N144" s="13"/>
      <c r="O144" s="13" t="s">
        <v>47</v>
      </c>
      <c r="P144" s="15" t="s">
        <v>48</v>
      </c>
      <c r="Q144" s="15" t="s">
        <v>49</v>
      </c>
      <c r="R144" s="15" t="s">
        <v>50</v>
      </c>
      <c r="S144" s="13" t="s">
        <v>51</v>
      </c>
      <c r="T144" s="13" t="s">
        <v>52</v>
      </c>
      <c r="U144" s="24" t="s">
        <v>234</v>
      </c>
      <c r="V144" s="15" t="s">
        <v>7073</v>
      </c>
      <c r="W144" s="15" t="s">
        <v>55</v>
      </c>
      <c r="X144" s="15"/>
      <c r="Y144" s="15" t="s">
        <v>56</v>
      </c>
      <c r="Z144" s="15"/>
      <c r="AA144" s="15" t="s">
        <v>7074</v>
      </c>
      <c r="AB144" s="15" t="s">
        <v>7075</v>
      </c>
      <c r="AC144" s="15"/>
      <c r="AD144" s="15" t="s">
        <v>7076</v>
      </c>
      <c r="AE144" s="15" t="s">
        <v>7077</v>
      </c>
      <c r="AF144" s="15"/>
      <c r="AG144" s="19">
        <v>14</v>
      </c>
      <c r="AH144" s="15" t="s">
        <v>7078</v>
      </c>
      <c r="AI144" s="19">
        <v>140</v>
      </c>
      <c r="AJ144" s="15" t="s">
        <v>2240</v>
      </c>
      <c r="AK144" s="19">
        <v>2000</v>
      </c>
      <c r="AL144" s="15" t="s">
        <v>2200</v>
      </c>
    </row>
    <row r="145" spans="1:69" ht="15.75" customHeight="1">
      <c r="A145" s="4" t="s">
        <v>38</v>
      </c>
      <c r="B145" s="5" t="s">
        <v>9364</v>
      </c>
      <c r="C145" s="6" t="s">
        <v>7297</v>
      </c>
      <c r="D145" s="7" t="s">
        <v>40</v>
      </c>
      <c r="E145" s="8" t="s">
        <v>41</v>
      </c>
      <c r="F145" s="21" t="s">
        <v>71</v>
      </c>
      <c r="G145" s="17"/>
      <c r="H145" s="9" t="s">
        <v>7112</v>
      </c>
      <c r="I145" s="11" t="s">
        <v>7298</v>
      </c>
      <c r="J145" s="20">
        <v>2600</v>
      </c>
      <c r="K145" s="4" t="s">
        <v>7299</v>
      </c>
      <c r="L145" s="13" t="s">
        <v>46</v>
      </c>
      <c r="M145" s="13"/>
      <c r="N145" s="13"/>
      <c r="O145" s="13" t="s">
        <v>47</v>
      </c>
      <c r="P145" s="15" t="s">
        <v>48</v>
      </c>
      <c r="Q145" s="15" t="s">
        <v>49</v>
      </c>
      <c r="R145" s="15" t="s">
        <v>50</v>
      </c>
      <c r="S145" s="13" t="s">
        <v>51</v>
      </c>
      <c r="T145" s="13" t="s">
        <v>52</v>
      </c>
      <c r="U145" s="24" t="s">
        <v>234</v>
      </c>
      <c r="V145" s="15" t="s">
        <v>7073</v>
      </c>
      <c r="W145" s="15" t="s">
        <v>55</v>
      </c>
      <c r="X145" s="15"/>
      <c r="Y145" s="15" t="s">
        <v>56</v>
      </c>
      <c r="Z145" s="15"/>
      <c r="AA145" s="15" t="s">
        <v>7074</v>
      </c>
      <c r="AB145" s="15" t="s">
        <v>7075</v>
      </c>
      <c r="AC145" s="15"/>
      <c r="AD145" s="15" t="s">
        <v>7076</v>
      </c>
      <c r="AE145" s="15" t="s">
        <v>7077</v>
      </c>
      <c r="AF145" s="15"/>
      <c r="AG145" s="19">
        <v>14</v>
      </c>
      <c r="AH145" s="15" t="s">
        <v>7078</v>
      </c>
      <c r="AI145" s="19">
        <v>140</v>
      </c>
      <c r="AJ145" s="15" t="s">
        <v>2240</v>
      </c>
      <c r="AK145" s="19">
        <v>2500</v>
      </c>
      <c r="AL145" s="15" t="s">
        <v>2205</v>
      </c>
    </row>
    <row r="146" spans="1:69" ht="15.75" customHeight="1">
      <c r="A146" s="4" t="s">
        <v>38</v>
      </c>
      <c r="B146" s="5" t="s">
        <v>9368</v>
      </c>
      <c r="C146" s="6" t="s">
        <v>8443</v>
      </c>
      <c r="D146" s="7" t="s">
        <v>40</v>
      </c>
      <c r="E146" s="8" t="s">
        <v>41</v>
      </c>
      <c r="F146" s="9" t="s">
        <v>66</v>
      </c>
      <c r="G146" s="17"/>
      <c r="H146" s="9" t="s">
        <v>7085</v>
      </c>
      <c r="I146" s="11" t="s">
        <v>7536</v>
      </c>
      <c r="J146" s="12">
        <v>174</v>
      </c>
      <c r="K146" s="4" t="s">
        <v>8444</v>
      </c>
      <c r="L146" s="13" t="s">
        <v>46</v>
      </c>
      <c r="M146" s="13"/>
      <c r="N146" s="13"/>
      <c r="O146" s="13" t="s">
        <v>47</v>
      </c>
      <c r="P146" s="15" t="s">
        <v>48</v>
      </c>
      <c r="Q146" s="15" t="s">
        <v>49</v>
      </c>
      <c r="R146" s="15" t="s">
        <v>50</v>
      </c>
      <c r="S146" s="13" t="s">
        <v>51</v>
      </c>
      <c r="T146" s="13" t="s">
        <v>52</v>
      </c>
      <c r="U146" s="24" t="s">
        <v>53</v>
      </c>
      <c r="V146" s="15" t="s">
        <v>7073</v>
      </c>
      <c r="W146" s="15" t="s">
        <v>55</v>
      </c>
      <c r="X146" s="15"/>
      <c r="Y146" s="15" t="s">
        <v>1868</v>
      </c>
      <c r="Z146" s="15"/>
      <c r="AA146" s="15" t="s">
        <v>7074</v>
      </c>
      <c r="AB146" s="15" t="s">
        <v>7075</v>
      </c>
      <c r="AC146" s="15"/>
      <c r="AD146" s="15" t="s">
        <v>7076</v>
      </c>
      <c r="AE146" s="15" t="s">
        <v>7077</v>
      </c>
      <c r="AF146" s="15"/>
      <c r="AG146" s="19">
        <v>14</v>
      </c>
      <c r="AH146" s="15" t="s">
        <v>7078</v>
      </c>
      <c r="AI146" s="19">
        <v>145</v>
      </c>
      <c r="AJ146" s="15" t="s">
        <v>12269</v>
      </c>
      <c r="AK146" s="19">
        <v>2000</v>
      </c>
      <c r="AL146" s="15" t="s">
        <v>2200</v>
      </c>
    </row>
    <row r="147" spans="1:69" ht="15.75" customHeight="1">
      <c r="A147" s="4" t="s">
        <v>38</v>
      </c>
      <c r="B147" s="5" t="s">
        <v>9381</v>
      </c>
      <c r="C147" s="6" t="s">
        <v>8535</v>
      </c>
      <c r="D147" s="7" t="s">
        <v>40</v>
      </c>
      <c r="E147" s="8" t="s">
        <v>41</v>
      </c>
      <c r="F147" s="9" t="s">
        <v>61</v>
      </c>
      <c r="G147" s="10"/>
      <c r="H147" s="9" t="s">
        <v>7085</v>
      </c>
      <c r="I147" s="11" t="s">
        <v>7689</v>
      </c>
      <c r="J147" s="12">
        <v>54</v>
      </c>
      <c r="K147" s="4" t="s">
        <v>8536</v>
      </c>
      <c r="L147" s="13" t="s">
        <v>46</v>
      </c>
      <c r="M147" s="13"/>
      <c r="N147" s="13"/>
      <c r="O147" s="13" t="s">
        <v>47</v>
      </c>
      <c r="P147" s="15" t="s">
        <v>48</v>
      </c>
      <c r="Q147" s="15" t="s">
        <v>49</v>
      </c>
      <c r="R147" s="15" t="s">
        <v>50</v>
      </c>
      <c r="S147" s="13" t="s">
        <v>51</v>
      </c>
      <c r="T147" s="13" t="s">
        <v>52</v>
      </c>
      <c r="U147" s="24" t="s">
        <v>397</v>
      </c>
      <c r="V147" s="15" t="s">
        <v>7073</v>
      </c>
      <c r="W147" s="15" t="s">
        <v>55</v>
      </c>
      <c r="X147" s="15"/>
      <c r="Y147" s="15" t="s">
        <v>1868</v>
      </c>
      <c r="Z147" s="15"/>
      <c r="AA147" s="15" t="s">
        <v>7074</v>
      </c>
      <c r="AB147" s="15" t="s">
        <v>7075</v>
      </c>
      <c r="AC147" s="15"/>
      <c r="AD147" s="15" t="s">
        <v>7076</v>
      </c>
      <c r="AE147" s="15" t="s">
        <v>7077</v>
      </c>
      <c r="AF147" s="15"/>
      <c r="AG147" s="19">
        <v>14</v>
      </c>
      <c r="AH147" s="15" t="s">
        <v>7078</v>
      </c>
      <c r="AI147" s="19">
        <v>90</v>
      </c>
      <c r="AJ147" s="15" t="s">
        <v>7079</v>
      </c>
      <c r="AK147" s="19">
        <v>4000</v>
      </c>
      <c r="AL147" s="15" t="s">
        <v>2219</v>
      </c>
    </row>
    <row r="148" spans="1:69" ht="15.75" customHeight="1">
      <c r="A148" s="4" t="s">
        <v>38</v>
      </c>
      <c r="B148" s="5" t="s">
        <v>9384</v>
      </c>
      <c r="C148" s="6" t="s">
        <v>7628</v>
      </c>
      <c r="D148" s="7" t="s">
        <v>40</v>
      </c>
      <c r="E148" s="8" t="s">
        <v>41</v>
      </c>
      <c r="F148" s="21" t="s">
        <v>42</v>
      </c>
      <c r="G148" s="17"/>
      <c r="H148" s="9" t="s">
        <v>7085</v>
      </c>
      <c r="I148" s="11" t="s">
        <v>7629</v>
      </c>
      <c r="J148" s="20">
        <v>2000</v>
      </c>
      <c r="K148" s="4" t="s">
        <v>7630</v>
      </c>
      <c r="L148" s="13" t="s">
        <v>46</v>
      </c>
      <c r="M148" s="13"/>
      <c r="N148" s="13"/>
      <c r="O148" s="13" t="s">
        <v>47</v>
      </c>
      <c r="P148" s="15" t="s">
        <v>48</v>
      </c>
      <c r="Q148" s="15" t="s">
        <v>49</v>
      </c>
      <c r="R148" s="15" t="s">
        <v>50</v>
      </c>
      <c r="S148" s="13" t="s">
        <v>51</v>
      </c>
      <c r="T148" s="13" t="s">
        <v>52</v>
      </c>
      <c r="U148" s="24" t="s">
        <v>234</v>
      </c>
      <c r="V148" s="15" t="s">
        <v>7073</v>
      </c>
      <c r="W148" s="15" t="s">
        <v>55</v>
      </c>
      <c r="X148" s="15"/>
      <c r="Y148" s="15" t="s">
        <v>560</v>
      </c>
      <c r="Z148" s="15"/>
      <c r="AA148" s="15" t="s">
        <v>7074</v>
      </c>
      <c r="AB148" s="15" t="s">
        <v>7075</v>
      </c>
      <c r="AC148" s="15"/>
      <c r="AD148" s="15" t="s">
        <v>7076</v>
      </c>
      <c r="AE148" s="15" t="s">
        <v>7077</v>
      </c>
      <c r="AF148" s="15"/>
      <c r="AG148" s="19">
        <v>14</v>
      </c>
      <c r="AH148" s="15" t="s">
        <v>7078</v>
      </c>
      <c r="AI148" s="19">
        <v>110</v>
      </c>
      <c r="AJ148" s="15" t="s">
        <v>7128</v>
      </c>
      <c r="AK148" s="19">
        <v>2000</v>
      </c>
      <c r="AL148" s="15" t="s">
        <v>2200</v>
      </c>
    </row>
    <row r="149" spans="1:69" ht="15.75" customHeight="1">
      <c r="A149" s="4" t="s">
        <v>38</v>
      </c>
      <c r="B149" s="5" t="s">
        <v>9388</v>
      </c>
      <c r="C149" s="6" t="s">
        <v>7523</v>
      </c>
      <c r="D149" s="7" t="s">
        <v>40</v>
      </c>
      <c r="E149" s="8" t="s">
        <v>41</v>
      </c>
      <c r="F149" s="21" t="s">
        <v>71</v>
      </c>
      <c r="G149" s="17"/>
      <c r="H149" s="9" t="s">
        <v>7101</v>
      </c>
      <c r="I149" s="11" t="s">
        <v>7524</v>
      </c>
      <c r="J149" s="12">
        <v>480</v>
      </c>
      <c r="K149" s="4" t="s">
        <v>7525</v>
      </c>
      <c r="L149" s="13" t="s">
        <v>46</v>
      </c>
      <c r="M149" s="13"/>
      <c r="N149" s="13"/>
      <c r="O149" s="13" t="s">
        <v>47</v>
      </c>
      <c r="P149" s="15" t="s">
        <v>48</v>
      </c>
      <c r="Q149" s="15" t="s">
        <v>49</v>
      </c>
      <c r="R149" s="15" t="s">
        <v>50</v>
      </c>
      <c r="S149" s="13" t="s">
        <v>51</v>
      </c>
      <c r="T149" s="13" t="s">
        <v>52</v>
      </c>
      <c r="U149" s="24" t="s">
        <v>53</v>
      </c>
      <c r="V149" s="15" t="s">
        <v>7073</v>
      </c>
      <c r="W149" s="15" t="s">
        <v>55</v>
      </c>
      <c r="X149" s="15"/>
      <c r="Y149" s="15" t="s">
        <v>560</v>
      </c>
      <c r="Z149" s="15"/>
      <c r="AA149" s="15" t="s">
        <v>7074</v>
      </c>
      <c r="AB149" s="15" t="s">
        <v>7075</v>
      </c>
      <c r="AC149" s="15"/>
      <c r="AD149" s="15" t="s">
        <v>7076</v>
      </c>
      <c r="AE149" s="15" t="s">
        <v>7077</v>
      </c>
      <c r="AF149" s="15"/>
      <c r="AG149" s="19">
        <v>14</v>
      </c>
      <c r="AH149" s="15" t="s">
        <v>7078</v>
      </c>
      <c r="AI149" s="19">
        <v>120</v>
      </c>
      <c r="AJ149" s="15" t="s">
        <v>2199</v>
      </c>
      <c r="AK149" s="19">
        <v>2000</v>
      </c>
      <c r="AL149" s="15" t="s">
        <v>2200</v>
      </c>
    </row>
    <row r="150" spans="1:69" ht="15.75" customHeight="1">
      <c r="A150" s="4" t="s">
        <v>38</v>
      </c>
      <c r="B150" s="5" t="s">
        <v>9391</v>
      </c>
      <c r="C150" s="6" t="s">
        <v>7859</v>
      </c>
      <c r="D150" s="7" t="s">
        <v>40</v>
      </c>
      <c r="E150" s="8" t="s">
        <v>41</v>
      </c>
      <c r="F150" s="9" t="s">
        <v>104</v>
      </c>
      <c r="G150" s="10"/>
      <c r="H150" s="9" t="s">
        <v>7101</v>
      </c>
      <c r="I150" s="11" t="s">
        <v>7860</v>
      </c>
      <c r="J150" s="12">
        <v>369.59999999999997</v>
      </c>
      <c r="K150" s="4" t="s">
        <v>7861</v>
      </c>
      <c r="L150" s="13" t="s">
        <v>46</v>
      </c>
      <c r="M150" s="13"/>
      <c r="N150" s="13"/>
      <c r="O150" s="13" t="s">
        <v>47</v>
      </c>
      <c r="P150" s="15" t="s">
        <v>48</v>
      </c>
      <c r="Q150" s="15" t="s">
        <v>49</v>
      </c>
      <c r="R150" s="15" t="s">
        <v>50</v>
      </c>
      <c r="S150" s="13" t="s">
        <v>51</v>
      </c>
      <c r="T150" s="13" t="s">
        <v>52</v>
      </c>
      <c r="U150" s="24" t="s">
        <v>53</v>
      </c>
      <c r="V150" s="15" t="s">
        <v>7073</v>
      </c>
      <c r="W150" s="15" t="s">
        <v>55</v>
      </c>
      <c r="X150" s="15"/>
      <c r="Y150" s="15" t="s">
        <v>1041</v>
      </c>
      <c r="Z150" s="15"/>
      <c r="AA150" s="15" t="s">
        <v>7074</v>
      </c>
      <c r="AB150" s="15" t="s">
        <v>7075</v>
      </c>
      <c r="AC150" s="15"/>
      <c r="AD150" s="15" t="s">
        <v>7076</v>
      </c>
      <c r="AE150" s="15" t="s">
        <v>7077</v>
      </c>
      <c r="AF150" s="15"/>
      <c r="AG150" s="19">
        <v>14</v>
      </c>
      <c r="AH150" s="15" t="s">
        <v>7078</v>
      </c>
      <c r="AI150" s="19">
        <v>96</v>
      </c>
      <c r="AJ150" s="15" t="s">
        <v>7104</v>
      </c>
      <c r="AK150" s="19">
        <v>3500</v>
      </c>
      <c r="AL150" s="15" t="s">
        <v>2215</v>
      </c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</row>
    <row r="151" spans="1:69" ht="15.75" customHeight="1">
      <c r="A151" s="4" t="s">
        <v>38</v>
      </c>
      <c r="B151" s="5" t="s">
        <v>9396</v>
      </c>
      <c r="C151" s="6" t="s">
        <v>8503</v>
      </c>
      <c r="D151" s="7" t="s">
        <v>40</v>
      </c>
      <c r="E151" s="8" t="s">
        <v>41</v>
      </c>
      <c r="F151" s="21" t="s">
        <v>71</v>
      </c>
      <c r="G151" s="10"/>
      <c r="H151" s="9" t="s">
        <v>7085</v>
      </c>
      <c r="I151" s="11" t="s">
        <v>7641</v>
      </c>
      <c r="J151" s="20">
        <v>600</v>
      </c>
      <c r="K151" s="4" t="s">
        <v>8504</v>
      </c>
      <c r="L151" s="13" t="s">
        <v>46</v>
      </c>
      <c r="M151" s="13"/>
      <c r="N151" s="13"/>
      <c r="O151" s="13" t="s">
        <v>47</v>
      </c>
      <c r="P151" s="15" t="s">
        <v>48</v>
      </c>
      <c r="Q151" s="15" t="s">
        <v>49</v>
      </c>
      <c r="R151" s="15" t="s">
        <v>50</v>
      </c>
      <c r="S151" s="13" t="s">
        <v>51</v>
      </c>
      <c r="T151" s="13" t="s">
        <v>52</v>
      </c>
      <c r="U151" s="24" t="s">
        <v>234</v>
      </c>
      <c r="V151" s="15" t="s">
        <v>7073</v>
      </c>
      <c r="W151" s="15" t="s">
        <v>55</v>
      </c>
      <c r="X151" s="15"/>
      <c r="Y151" s="15" t="s">
        <v>1868</v>
      </c>
      <c r="Z151" s="15"/>
      <c r="AA151" s="15" t="s">
        <v>7074</v>
      </c>
      <c r="AB151" s="15" t="s">
        <v>7075</v>
      </c>
      <c r="AC151" s="15"/>
      <c r="AD151" s="15" t="s">
        <v>7076</v>
      </c>
      <c r="AE151" s="15" t="s">
        <v>7077</v>
      </c>
      <c r="AF151" s="15"/>
      <c r="AG151" s="19">
        <v>14</v>
      </c>
      <c r="AH151" s="15" t="s">
        <v>7078</v>
      </c>
      <c r="AI151" s="19">
        <v>140</v>
      </c>
      <c r="AJ151" s="15" t="s">
        <v>2240</v>
      </c>
      <c r="AK151" s="19">
        <v>2000</v>
      </c>
      <c r="AL151" s="15" t="s">
        <v>2200</v>
      </c>
    </row>
    <row r="152" spans="1:69" ht="15.75" customHeight="1">
      <c r="A152" s="4" t="s">
        <v>38</v>
      </c>
      <c r="B152" s="5" t="s">
        <v>9399</v>
      </c>
      <c r="C152" s="6" t="s">
        <v>7427</v>
      </c>
      <c r="D152" s="7" t="s">
        <v>40</v>
      </c>
      <c r="E152" s="8" t="s">
        <v>41</v>
      </c>
      <c r="F152" s="9" t="s">
        <v>42</v>
      </c>
      <c r="G152" s="17"/>
      <c r="H152" s="9" t="s">
        <v>7101</v>
      </c>
      <c r="I152" s="11" t="s">
        <v>7428</v>
      </c>
      <c r="J152" s="12">
        <v>364</v>
      </c>
      <c r="K152" s="4" t="s">
        <v>7429</v>
      </c>
      <c r="L152" s="13" t="s">
        <v>46</v>
      </c>
      <c r="M152" s="13"/>
      <c r="N152" s="13"/>
      <c r="O152" s="13" t="s">
        <v>47</v>
      </c>
      <c r="P152" s="15" t="s">
        <v>48</v>
      </c>
      <c r="Q152" s="15" t="s">
        <v>49</v>
      </c>
      <c r="R152" s="15" t="s">
        <v>50</v>
      </c>
      <c r="S152" s="13" t="s">
        <v>51</v>
      </c>
      <c r="T152" s="13" t="s">
        <v>52</v>
      </c>
      <c r="U152" s="24" t="s">
        <v>397</v>
      </c>
      <c r="V152" s="15" t="s">
        <v>7073</v>
      </c>
      <c r="W152" s="15" t="s">
        <v>55</v>
      </c>
      <c r="X152" s="15"/>
      <c r="Y152" s="15" t="s">
        <v>56</v>
      </c>
      <c r="Z152" s="15"/>
      <c r="AA152" s="15" t="s">
        <v>7074</v>
      </c>
      <c r="AB152" s="15" t="s">
        <v>7075</v>
      </c>
      <c r="AC152" s="15"/>
      <c r="AD152" s="15" t="s">
        <v>7076</v>
      </c>
      <c r="AE152" s="15" t="s">
        <v>7077</v>
      </c>
      <c r="AF152" s="15"/>
      <c r="AG152" s="19">
        <v>14</v>
      </c>
      <c r="AH152" s="15" t="s">
        <v>7078</v>
      </c>
      <c r="AI152" s="19">
        <v>140</v>
      </c>
      <c r="AJ152" s="15" t="s">
        <v>2240</v>
      </c>
      <c r="AK152" s="19">
        <v>3500</v>
      </c>
      <c r="AL152" s="15" t="s">
        <v>2215</v>
      </c>
    </row>
    <row r="153" spans="1:69" ht="15.75" customHeight="1">
      <c r="A153" s="4" t="s">
        <v>38</v>
      </c>
      <c r="B153" s="5" t="s">
        <v>9404</v>
      </c>
      <c r="C153" s="6" t="s">
        <v>7445</v>
      </c>
      <c r="D153" s="7" t="s">
        <v>40</v>
      </c>
      <c r="E153" s="8" t="s">
        <v>41</v>
      </c>
      <c r="F153" s="9" t="s">
        <v>66</v>
      </c>
      <c r="G153" s="17"/>
      <c r="H153" s="9" t="s">
        <v>7101</v>
      </c>
      <c r="I153" s="11" t="s">
        <v>7446</v>
      </c>
      <c r="J153" s="12">
        <v>377</v>
      </c>
      <c r="K153" s="4" t="s">
        <v>7447</v>
      </c>
      <c r="L153" s="13" t="s">
        <v>46</v>
      </c>
      <c r="M153" s="13"/>
      <c r="N153" s="13"/>
      <c r="O153" s="13" t="s">
        <v>47</v>
      </c>
      <c r="P153" s="15" t="s">
        <v>48</v>
      </c>
      <c r="Q153" s="15" t="s">
        <v>49</v>
      </c>
      <c r="R153" s="15" t="s">
        <v>50</v>
      </c>
      <c r="S153" s="13" t="s">
        <v>51</v>
      </c>
      <c r="T153" s="13" t="s">
        <v>52</v>
      </c>
      <c r="U153" s="24" t="s">
        <v>397</v>
      </c>
      <c r="V153" s="15" t="s">
        <v>7073</v>
      </c>
      <c r="W153" s="15" t="s">
        <v>55</v>
      </c>
      <c r="X153" s="15"/>
      <c r="Y153" s="15" t="s">
        <v>56</v>
      </c>
      <c r="Z153" s="15"/>
      <c r="AA153" s="15" t="s">
        <v>7074</v>
      </c>
      <c r="AB153" s="15" t="s">
        <v>7075</v>
      </c>
      <c r="AC153" s="15"/>
      <c r="AD153" s="15" t="s">
        <v>7076</v>
      </c>
      <c r="AE153" s="15" t="s">
        <v>7077</v>
      </c>
      <c r="AF153" s="15"/>
      <c r="AG153" s="19">
        <v>14</v>
      </c>
      <c r="AH153" s="15" t="s">
        <v>7078</v>
      </c>
      <c r="AI153" s="19">
        <v>145</v>
      </c>
      <c r="AJ153" s="15" t="s">
        <v>12269</v>
      </c>
      <c r="AK153" s="19">
        <v>3000</v>
      </c>
      <c r="AL153" s="15" t="s">
        <v>2210</v>
      </c>
    </row>
    <row r="154" spans="1:69" ht="15.75" customHeight="1">
      <c r="A154" s="4" t="s">
        <v>38</v>
      </c>
      <c r="B154" s="5" t="s">
        <v>9405</v>
      </c>
      <c r="C154" s="6" t="s">
        <v>7991</v>
      </c>
      <c r="D154" s="7" t="s">
        <v>40</v>
      </c>
      <c r="E154" s="8" t="s">
        <v>41</v>
      </c>
      <c r="F154" s="9" t="s">
        <v>66</v>
      </c>
      <c r="G154" s="17"/>
      <c r="H154" s="9" t="s">
        <v>7085</v>
      </c>
      <c r="I154" s="11" t="s">
        <v>7992</v>
      </c>
      <c r="J154" s="20">
        <v>1350</v>
      </c>
      <c r="K154" s="4" t="s">
        <v>7993</v>
      </c>
      <c r="L154" s="13" t="s">
        <v>46</v>
      </c>
      <c r="M154" s="13"/>
      <c r="N154" s="13"/>
      <c r="O154" s="13" t="s">
        <v>47</v>
      </c>
      <c r="P154" s="15" t="s">
        <v>48</v>
      </c>
      <c r="Q154" s="15" t="s">
        <v>49</v>
      </c>
      <c r="R154" s="15" t="s">
        <v>50</v>
      </c>
      <c r="S154" s="13" t="s">
        <v>51</v>
      </c>
      <c r="T154" s="13" t="s">
        <v>52</v>
      </c>
      <c r="U154" s="24" t="s">
        <v>234</v>
      </c>
      <c r="V154" s="15" t="s">
        <v>7073</v>
      </c>
      <c r="W154" s="15" t="s">
        <v>55</v>
      </c>
      <c r="X154" s="15"/>
      <c r="Y154" s="15" t="s">
        <v>1041</v>
      </c>
      <c r="Z154" s="15"/>
      <c r="AA154" s="15" t="s">
        <v>7074</v>
      </c>
      <c r="AB154" s="15" t="s">
        <v>7075</v>
      </c>
      <c r="AC154" s="15"/>
      <c r="AD154" s="15" t="s">
        <v>7076</v>
      </c>
      <c r="AE154" s="15" t="s">
        <v>7077</v>
      </c>
      <c r="AF154" s="15"/>
      <c r="AG154" s="19">
        <v>14</v>
      </c>
      <c r="AH154" s="15" t="s">
        <v>7078</v>
      </c>
      <c r="AI154" s="19">
        <v>110</v>
      </c>
      <c r="AJ154" s="15" t="s">
        <v>7128</v>
      </c>
      <c r="AK154" s="19">
        <v>6000</v>
      </c>
      <c r="AL154" s="15" t="s">
        <v>2236</v>
      </c>
    </row>
    <row r="155" spans="1:69" ht="15.75" customHeight="1">
      <c r="A155" s="4" t="s">
        <v>38</v>
      </c>
      <c r="B155" s="5" t="s">
        <v>9409</v>
      </c>
      <c r="C155" s="6" t="s">
        <v>7607</v>
      </c>
      <c r="D155" s="7" t="s">
        <v>40</v>
      </c>
      <c r="E155" s="8" t="s">
        <v>41</v>
      </c>
      <c r="F155" s="9" t="s">
        <v>61</v>
      </c>
      <c r="G155" s="10"/>
      <c r="H155" s="9" t="s">
        <v>7119</v>
      </c>
      <c r="I155" s="11" t="s">
        <v>7608</v>
      </c>
      <c r="J155" s="20">
        <v>1600</v>
      </c>
      <c r="K155" s="4" t="s">
        <v>7609</v>
      </c>
      <c r="L155" s="13" t="s">
        <v>46</v>
      </c>
      <c r="M155" s="13"/>
      <c r="N155" s="13"/>
      <c r="O155" s="13" t="s">
        <v>47</v>
      </c>
      <c r="P155" s="15" t="s">
        <v>48</v>
      </c>
      <c r="Q155" s="15" t="s">
        <v>49</v>
      </c>
      <c r="R155" s="15" t="s">
        <v>50</v>
      </c>
      <c r="S155" s="13" t="s">
        <v>51</v>
      </c>
      <c r="T155" s="13" t="s">
        <v>52</v>
      </c>
      <c r="U155" s="24" t="s">
        <v>234</v>
      </c>
      <c r="V155" s="15" t="s">
        <v>7073</v>
      </c>
      <c r="W155" s="15" t="s">
        <v>55</v>
      </c>
      <c r="X155" s="15"/>
      <c r="Y155" s="15" t="s">
        <v>560</v>
      </c>
      <c r="Z155" s="15"/>
      <c r="AA155" s="15" t="s">
        <v>7074</v>
      </c>
      <c r="AB155" s="15" t="s">
        <v>7075</v>
      </c>
      <c r="AC155" s="15"/>
      <c r="AD155" s="15" t="s">
        <v>7076</v>
      </c>
      <c r="AE155" s="15" t="s">
        <v>7077</v>
      </c>
      <c r="AF155" s="15"/>
      <c r="AG155" s="19">
        <v>14</v>
      </c>
      <c r="AH155" s="15" t="s">
        <v>7078</v>
      </c>
      <c r="AI155" s="19">
        <v>96</v>
      </c>
      <c r="AJ155" s="15" t="s">
        <v>7104</v>
      </c>
      <c r="AK155" s="19">
        <v>2000</v>
      </c>
      <c r="AL155" s="15" t="s">
        <v>2200</v>
      </c>
    </row>
    <row r="156" spans="1:69" ht="15.75" customHeight="1">
      <c r="A156" s="4" t="s">
        <v>38</v>
      </c>
      <c r="B156" s="5" t="s">
        <v>9416</v>
      </c>
      <c r="C156" s="6" t="s">
        <v>8533</v>
      </c>
      <c r="D156" s="7" t="s">
        <v>40</v>
      </c>
      <c r="E156" s="8" t="s">
        <v>41</v>
      </c>
      <c r="F156" s="9" t="s">
        <v>66</v>
      </c>
      <c r="G156" s="10"/>
      <c r="H156" s="9" t="s">
        <v>7081</v>
      </c>
      <c r="I156" s="11" t="s">
        <v>7687</v>
      </c>
      <c r="J156" s="12">
        <v>54</v>
      </c>
      <c r="K156" s="4" t="s">
        <v>8534</v>
      </c>
      <c r="L156" s="13" t="s">
        <v>46</v>
      </c>
      <c r="M156" s="13"/>
      <c r="N156" s="13"/>
      <c r="O156" s="13" t="s">
        <v>47</v>
      </c>
      <c r="P156" s="15" t="s">
        <v>48</v>
      </c>
      <c r="Q156" s="15" t="s">
        <v>49</v>
      </c>
      <c r="R156" s="15" t="s">
        <v>50</v>
      </c>
      <c r="S156" s="13" t="s">
        <v>51</v>
      </c>
      <c r="T156" s="13" t="s">
        <v>52</v>
      </c>
      <c r="U156" s="24" t="s">
        <v>397</v>
      </c>
      <c r="V156" s="15" t="s">
        <v>7073</v>
      </c>
      <c r="W156" s="15" t="s">
        <v>55</v>
      </c>
      <c r="X156" s="15"/>
      <c r="Y156" s="15" t="s">
        <v>1868</v>
      </c>
      <c r="Z156" s="15"/>
      <c r="AA156" s="15" t="s">
        <v>7074</v>
      </c>
      <c r="AB156" s="15" t="s">
        <v>7075</v>
      </c>
      <c r="AC156" s="15"/>
      <c r="AD156" s="15" t="s">
        <v>7076</v>
      </c>
      <c r="AE156" s="15" t="s">
        <v>7077</v>
      </c>
      <c r="AF156" s="15"/>
      <c r="AG156" s="19">
        <v>14</v>
      </c>
      <c r="AH156" s="15" t="s">
        <v>7078</v>
      </c>
      <c r="AI156" s="19">
        <v>90</v>
      </c>
      <c r="AJ156" s="15" t="s">
        <v>7079</v>
      </c>
      <c r="AK156" s="19">
        <v>3500</v>
      </c>
      <c r="AL156" s="15" t="s">
        <v>2215</v>
      </c>
    </row>
    <row r="157" spans="1:69" ht="15.75" customHeight="1">
      <c r="A157" s="4" t="s">
        <v>38</v>
      </c>
      <c r="B157" s="5" t="s">
        <v>9436</v>
      </c>
      <c r="C157" s="6" t="s">
        <v>8531</v>
      </c>
      <c r="D157" s="7" t="s">
        <v>40</v>
      </c>
      <c r="E157" s="8" t="s">
        <v>41</v>
      </c>
      <c r="F157" s="9" t="s">
        <v>42</v>
      </c>
      <c r="G157" s="17"/>
      <c r="H157" s="9" t="s">
        <v>7081</v>
      </c>
      <c r="I157" s="11" t="s">
        <v>7686</v>
      </c>
      <c r="J157" s="12">
        <v>54</v>
      </c>
      <c r="K157" s="4" t="s">
        <v>8532</v>
      </c>
      <c r="L157" s="13" t="s">
        <v>46</v>
      </c>
      <c r="M157" s="13"/>
      <c r="N157" s="13"/>
      <c r="O157" s="13" t="s">
        <v>47</v>
      </c>
      <c r="P157" s="15" t="s">
        <v>48</v>
      </c>
      <c r="Q157" s="15" t="s">
        <v>49</v>
      </c>
      <c r="R157" s="15" t="s">
        <v>50</v>
      </c>
      <c r="S157" s="13" t="s">
        <v>51</v>
      </c>
      <c r="T157" s="13" t="s">
        <v>52</v>
      </c>
      <c r="U157" s="24" t="s">
        <v>397</v>
      </c>
      <c r="V157" s="15" t="s">
        <v>7073</v>
      </c>
      <c r="W157" s="15" t="s">
        <v>55</v>
      </c>
      <c r="X157" s="15"/>
      <c r="Y157" s="15" t="s">
        <v>1868</v>
      </c>
      <c r="Z157" s="15"/>
      <c r="AA157" s="15" t="s">
        <v>7074</v>
      </c>
      <c r="AB157" s="15" t="s">
        <v>7075</v>
      </c>
      <c r="AC157" s="15"/>
      <c r="AD157" s="15" t="s">
        <v>7076</v>
      </c>
      <c r="AE157" s="15" t="s">
        <v>7077</v>
      </c>
      <c r="AF157" s="15"/>
      <c r="AG157" s="19">
        <v>14</v>
      </c>
      <c r="AH157" s="15" t="s">
        <v>7078</v>
      </c>
      <c r="AI157" s="19">
        <v>90</v>
      </c>
      <c r="AJ157" s="15" t="s">
        <v>7079</v>
      </c>
      <c r="AK157" s="19">
        <v>3000</v>
      </c>
      <c r="AL157" s="15" t="s">
        <v>2210</v>
      </c>
    </row>
    <row r="158" spans="1:69" ht="15.75" customHeight="1">
      <c r="A158" s="4" t="s">
        <v>38</v>
      </c>
      <c r="B158" s="5" t="s">
        <v>9437</v>
      </c>
      <c r="C158" s="6" t="s">
        <v>7745</v>
      </c>
      <c r="D158" s="7" t="s">
        <v>40</v>
      </c>
      <c r="E158" s="8" t="s">
        <v>41</v>
      </c>
      <c r="F158" s="9" t="s">
        <v>71</v>
      </c>
      <c r="G158" s="10"/>
      <c r="H158" s="9" t="s">
        <v>7081</v>
      </c>
      <c r="I158" s="11" t="s">
        <v>7746</v>
      </c>
      <c r="J158" s="12">
        <v>153.60000000000002</v>
      </c>
      <c r="K158" s="4" t="s">
        <v>7747</v>
      </c>
      <c r="L158" s="13" t="s">
        <v>46</v>
      </c>
      <c r="M158" s="13"/>
      <c r="N158" s="13"/>
      <c r="O158" s="13" t="s">
        <v>47</v>
      </c>
      <c r="P158" s="15" t="s">
        <v>48</v>
      </c>
      <c r="Q158" s="15" t="s">
        <v>49</v>
      </c>
      <c r="R158" s="15" t="s">
        <v>50</v>
      </c>
      <c r="S158" s="13" t="s">
        <v>51</v>
      </c>
      <c r="T158" s="13" t="s">
        <v>52</v>
      </c>
      <c r="U158" s="24" t="s">
        <v>397</v>
      </c>
      <c r="V158" s="15" t="s">
        <v>7073</v>
      </c>
      <c r="W158" s="15" t="s">
        <v>55</v>
      </c>
      <c r="X158" s="15"/>
      <c r="Y158" s="15" t="s">
        <v>560</v>
      </c>
      <c r="Z158" s="15"/>
      <c r="AA158" s="15" t="s">
        <v>7074</v>
      </c>
      <c r="AB158" s="15" t="s">
        <v>7075</v>
      </c>
      <c r="AC158" s="15"/>
      <c r="AD158" s="15" t="s">
        <v>7076</v>
      </c>
      <c r="AE158" s="15" t="s">
        <v>7077</v>
      </c>
      <c r="AF158" s="15"/>
      <c r="AG158" s="19">
        <v>14</v>
      </c>
      <c r="AH158" s="15" t="s">
        <v>7078</v>
      </c>
      <c r="AI158" s="19">
        <v>96</v>
      </c>
      <c r="AJ158" s="15" t="s">
        <v>7104</v>
      </c>
      <c r="AK158" s="19">
        <v>4000</v>
      </c>
      <c r="AL158" s="15" t="s">
        <v>2219</v>
      </c>
    </row>
    <row r="159" spans="1:69" ht="15.75" customHeight="1">
      <c r="A159" s="4" t="s">
        <v>38</v>
      </c>
      <c r="B159" s="5" t="s">
        <v>9447</v>
      </c>
      <c r="C159" s="6" t="s">
        <v>8203</v>
      </c>
      <c r="D159" s="7" t="s">
        <v>40</v>
      </c>
      <c r="E159" s="8" t="s">
        <v>41</v>
      </c>
      <c r="F159" s="9" t="s">
        <v>42</v>
      </c>
      <c r="G159" s="10"/>
      <c r="H159" s="9" t="s">
        <v>7097</v>
      </c>
      <c r="I159" s="11" t="s">
        <v>7116</v>
      </c>
      <c r="J159" s="12">
        <v>218.39999999999998</v>
      </c>
      <c r="K159" s="4" t="s">
        <v>8204</v>
      </c>
      <c r="L159" s="13" t="s">
        <v>46</v>
      </c>
      <c r="M159" s="13"/>
      <c r="N159" s="13"/>
      <c r="O159" s="13" t="s">
        <v>47</v>
      </c>
      <c r="P159" s="15" t="s">
        <v>48</v>
      </c>
      <c r="Q159" s="15" t="s">
        <v>49</v>
      </c>
      <c r="R159" s="15" t="s">
        <v>50</v>
      </c>
      <c r="S159" s="13" t="s">
        <v>51</v>
      </c>
      <c r="T159" s="13" t="s">
        <v>52</v>
      </c>
      <c r="U159" s="24" t="s">
        <v>53</v>
      </c>
      <c r="V159" s="15" t="s">
        <v>7073</v>
      </c>
      <c r="W159" s="15" t="s">
        <v>55</v>
      </c>
      <c r="X159" s="15"/>
      <c r="Y159" s="15" t="s">
        <v>1528</v>
      </c>
      <c r="Z159" s="15"/>
      <c r="AA159" s="15" t="s">
        <v>7074</v>
      </c>
      <c r="AB159" s="15" t="s">
        <v>7075</v>
      </c>
      <c r="AC159" s="15"/>
      <c r="AD159" s="15" t="s">
        <v>7076</v>
      </c>
      <c r="AE159" s="15" t="s">
        <v>7077</v>
      </c>
      <c r="AF159" s="15"/>
      <c r="AG159" s="19">
        <v>14</v>
      </c>
      <c r="AH159" s="15" t="s">
        <v>7078</v>
      </c>
      <c r="AI159" s="19">
        <v>120</v>
      </c>
      <c r="AJ159" s="15" t="s">
        <v>2199</v>
      </c>
      <c r="AK159" s="19">
        <v>2000</v>
      </c>
      <c r="AL159" s="15" t="s">
        <v>2200</v>
      </c>
    </row>
    <row r="160" spans="1:69" ht="15.75" customHeight="1">
      <c r="A160" s="4" t="s">
        <v>38</v>
      </c>
      <c r="B160" s="5" t="s">
        <v>9461</v>
      </c>
      <c r="C160" s="6" t="s">
        <v>8463</v>
      </c>
      <c r="D160" s="7" t="s">
        <v>40</v>
      </c>
      <c r="E160" s="8" t="s">
        <v>41</v>
      </c>
      <c r="F160" s="9" t="s">
        <v>42</v>
      </c>
      <c r="G160" s="10"/>
      <c r="H160" s="9" t="s">
        <v>7097</v>
      </c>
      <c r="I160" s="11" t="s">
        <v>7563</v>
      </c>
      <c r="J160" s="20">
        <v>600</v>
      </c>
      <c r="K160" s="4" t="s">
        <v>8464</v>
      </c>
      <c r="L160" s="13" t="s">
        <v>46</v>
      </c>
      <c r="M160" s="13"/>
      <c r="N160" s="13"/>
      <c r="O160" s="13" t="s">
        <v>47</v>
      </c>
      <c r="P160" s="15" t="s">
        <v>48</v>
      </c>
      <c r="Q160" s="15" t="s">
        <v>49</v>
      </c>
      <c r="R160" s="15" t="s">
        <v>50</v>
      </c>
      <c r="S160" s="13" t="s">
        <v>51</v>
      </c>
      <c r="T160" s="13" t="s">
        <v>52</v>
      </c>
      <c r="U160" s="24" t="s">
        <v>234</v>
      </c>
      <c r="V160" s="15" t="s">
        <v>7073</v>
      </c>
      <c r="W160" s="15" t="s">
        <v>55</v>
      </c>
      <c r="X160" s="15"/>
      <c r="Y160" s="15" t="s">
        <v>1868</v>
      </c>
      <c r="Z160" s="15"/>
      <c r="AA160" s="15" t="s">
        <v>7074</v>
      </c>
      <c r="AB160" s="15" t="s">
        <v>7075</v>
      </c>
      <c r="AC160" s="15"/>
      <c r="AD160" s="15" t="s">
        <v>7076</v>
      </c>
      <c r="AE160" s="15" t="s">
        <v>7077</v>
      </c>
      <c r="AF160" s="15"/>
      <c r="AG160" s="19">
        <v>14</v>
      </c>
      <c r="AH160" s="15" t="s">
        <v>7078</v>
      </c>
      <c r="AI160" s="19">
        <v>90</v>
      </c>
      <c r="AJ160" s="15" t="s">
        <v>7079</v>
      </c>
      <c r="AK160" s="19">
        <v>4000</v>
      </c>
      <c r="AL160" s="15" t="s">
        <v>2219</v>
      </c>
    </row>
    <row r="161" spans="1:38" ht="15.75" customHeight="1">
      <c r="A161" s="4" t="s">
        <v>38</v>
      </c>
      <c r="B161" s="5" t="s">
        <v>9469</v>
      </c>
      <c r="C161" s="6" t="s">
        <v>7135</v>
      </c>
      <c r="D161" s="7" t="s">
        <v>40</v>
      </c>
      <c r="E161" s="8" t="s">
        <v>41</v>
      </c>
      <c r="F161" s="9" t="s">
        <v>42</v>
      </c>
      <c r="G161" s="10"/>
      <c r="H161" s="9" t="s">
        <v>7097</v>
      </c>
      <c r="I161" s="11" t="s">
        <v>7136</v>
      </c>
      <c r="J161" s="12">
        <v>904.75</v>
      </c>
      <c r="K161" s="4" t="s">
        <v>7137</v>
      </c>
      <c r="L161" s="13" t="s">
        <v>46</v>
      </c>
      <c r="M161" s="13"/>
      <c r="N161" s="13"/>
      <c r="O161" s="13" t="s">
        <v>47</v>
      </c>
      <c r="P161" s="15" t="s">
        <v>48</v>
      </c>
      <c r="Q161" s="15" t="s">
        <v>49</v>
      </c>
      <c r="R161" s="15" t="s">
        <v>50</v>
      </c>
      <c r="S161" s="13" t="s">
        <v>51</v>
      </c>
      <c r="T161" s="13" t="s">
        <v>52</v>
      </c>
      <c r="U161" s="24" t="s">
        <v>53</v>
      </c>
      <c r="V161" s="15" t="s">
        <v>7073</v>
      </c>
      <c r="W161" s="15" t="s">
        <v>55</v>
      </c>
      <c r="X161" s="15"/>
      <c r="Y161" s="15" t="s">
        <v>56</v>
      </c>
      <c r="Z161" s="15"/>
      <c r="AA161" s="15" t="s">
        <v>7074</v>
      </c>
      <c r="AB161" s="15" t="s">
        <v>7075</v>
      </c>
      <c r="AC161" s="15"/>
      <c r="AD161" s="15" t="s">
        <v>7076</v>
      </c>
      <c r="AE161" s="15" t="s">
        <v>7077</v>
      </c>
      <c r="AF161" s="15"/>
      <c r="AG161" s="19">
        <v>14</v>
      </c>
      <c r="AH161" s="15" t="s">
        <v>7078</v>
      </c>
      <c r="AI161" s="19">
        <v>110</v>
      </c>
      <c r="AJ161" s="15" t="s">
        <v>7128</v>
      </c>
      <c r="AK161" s="19">
        <v>3500</v>
      </c>
      <c r="AL161" s="15" t="s">
        <v>2215</v>
      </c>
    </row>
    <row r="162" spans="1:38" ht="15.75" customHeight="1">
      <c r="A162" s="4" t="s">
        <v>38</v>
      </c>
      <c r="B162" s="5" t="s">
        <v>9491</v>
      </c>
      <c r="C162" s="6" t="s">
        <v>7177</v>
      </c>
      <c r="D162" s="7" t="s">
        <v>40</v>
      </c>
      <c r="E162" s="8" t="s">
        <v>41</v>
      </c>
      <c r="F162" s="21" t="s">
        <v>104</v>
      </c>
      <c r="G162" s="10"/>
      <c r="H162" s="9" t="s">
        <v>7081</v>
      </c>
      <c r="I162" s="11" t="s">
        <v>7178</v>
      </c>
      <c r="J162" s="12">
        <v>1274</v>
      </c>
      <c r="K162" s="4" t="s">
        <v>7179</v>
      </c>
      <c r="L162" s="13" t="s">
        <v>46</v>
      </c>
      <c r="M162" s="13"/>
      <c r="N162" s="13"/>
      <c r="O162" s="13" t="s">
        <v>47</v>
      </c>
      <c r="P162" s="15" t="s">
        <v>48</v>
      </c>
      <c r="Q162" s="15" t="s">
        <v>49</v>
      </c>
      <c r="R162" s="15" t="s">
        <v>50</v>
      </c>
      <c r="S162" s="13" t="s">
        <v>51</v>
      </c>
      <c r="T162" s="13" t="s">
        <v>52</v>
      </c>
      <c r="U162" s="24" t="s">
        <v>53</v>
      </c>
      <c r="V162" s="15" t="s">
        <v>7073</v>
      </c>
      <c r="W162" s="15" t="s">
        <v>55</v>
      </c>
      <c r="X162" s="15"/>
      <c r="Y162" s="15" t="s">
        <v>56</v>
      </c>
      <c r="Z162" s="15"/>
      <c r="AA162" s="15" t="s">
        <v>7074</v>
      </c>
      <c r="AB162" s="15" t="s">
        <v>7075</v>
      </c>
      <c r="AC162" s="15"/>
      <c r="AD162" s="15" t="s">
        <v>7076</v>
      </c>
      <c r="AE162" s="15" t="s">
        <v>7077</v>
      </c>
      <c r="AF162" s="15"/>
      <c r="AG162" s="19">
        <v>14</v>
      </c>
      <c r="AH162" s="15" t="s">
        <v>7078</v>
      </c>
      <c r="AI162" s="19">
        <v>140</v>
      </c>
      <c r="AJ162" s="15" t="s">
        <v>2240</v>
      </c>
      <c r="AK162" s="19">
        <v>3500</v>
      </c>
      <c r="AL162" s="15" t="s">
        <v>2215</v>
      </c>
    </row>
    <row r="163" spans="1:38" ht="15.75" customHeight="1">
      <c r="A163" s="4" t="s">
        <v>38</v>
      </c>
      <c r="B163" s="5" t="s">
        <v>9494</v>
      </c>
      <c r="C163" s="6" t="s">
        <v>8545</v>
      </c>
      <c r="D163" s="7" t="s">
        <v>40</v>
      </c>
      <c r="E163" s="8" t="s">
        <v>41</v>
      </c>
      <c r="F163" s="9" t="s">
        <v>42</v>
      </c>
      <c r="G163" s="17"/>
      <c r="H163" s="9" t="s">
        <v>7119</v>
      </c>
      <c r="I163" s="11" t="s">
        <v>7708</v>
      </c>
      <c r="J163" s="12">
        <v>57.6</v>
      </c>
      <c r="K163" s="4" t="s">
        <v>8546</v>
      </c>
      <c r="L163" s="13" t="s">
        <v>46</v>
      </c>
      <c r="M163" s="13"/>
      <c r="N163" s="13"/>
      <c r="O163" s="13" t="s">
        <v>47</v>
      </c>
      <c r="P163" s="15" t="s">
        <v>48</v>
      </c>
      <c r="Q163" s="15" t="s">
        <v>49</v>
      </c>
      <c r="R163" s="15" t="s">
        <v>50</v>
      </c>
      <c r="S163" s="13" t="s">
        <v>51</v>
      </c>
      <c r="T163" s="13" t="s">
        <v>52</v>
      </c>
      <c r="U163" s="24" t="s">
        <v>397</v>
      </c>
      <c r="V163" s="15" t="s">
        <v>7073</v>
      </c>
      <c r="W163" s="15" t="s">
        <v>55</v>
      </c>
      <c r="X163" s="15"/>
      <c r="Y163" s="15" t="s">
        <v>1868</v>
      </c>
      <c r="Z163" s="15"/>
      <c r="AA163" s="15" t="s">
        <v>7074</v>
      </c>
      <c r="AB163" s="15" t="s">
        <v>7075</v>
      </c>
      <c r="AC163" s="15"/>
      <c r="AD163" s="15" t="s">
        <v>7076</v>
      </c>
      <c r="AE163" s="15" t="s">
        <v>7077</v>
      </c>
      <c r="AF163" s="15"/>
      <c r="AG163" s="19">
        <v>14</v>
      </c>
      <c r="AH163" s="15" t="s">
        <v>7078</v>
      </c>
      <c r="AI163" s="19">
        <v>96</v>
      </c>
      <c r="AJ163" s="15" t="s">
        <v>7104</v>
      </c>
      <c r="AK163" s="19">
        <v>3500</v>
      </c>
      <c r="AL163" s="15" t="s">
        <v>2215</v>
      </c>
    </row>
    <row r="164" spans="1:38" ht="15.75" customHeight="1">
      <c r="A164" s="4" t="s">
        <v>38</v>
      </c>
      <c r="B164" s="5" t="s">
        <v>9501</v>
      </c>
      <c r="C164" s="6" t="s">
        <v>8539</v>
      </c>
      <c r="D164" s="7" t="s">
        <v>40</v>
      </c>
      <c r="E164" s="8" t="s">
        <v>41</v>
      </c>
      <c r="F164" s="9" t="s">
        <v>104</v>
      </c>
      <c r="G164" s="10"/>
      <c r="H164" s="9" t="s">
        <v>7112</v>
      </c>
      <c r="I164" s="11" t="s">
        <v>7704</v>
      </c>
      <c r="J164" s="12">
        <v>57.6</v>
      </c>
      <c r="K164" s="4" t="s">
        <v>8540</v>
      </c>
      <c r="L164" s="13" t="s">
        <v>46</v>
      </c>
      <c r="M164" s="13"/>
      <c r="N164" s="13"/>
      <c r="O164" s="13" t="s">
        <v>47</v>
      </c>
      <c r="P164" s="15" t="s">
        <v>48</v>
      </c>
      <c r="Q164" s="15" t="s">
        <v>49</v>
      </c>
      <c r="R164" s="15" t="s">
        <v>50</v>
      </c>
      <c r="S164" s="13" t="s">
        <v>51</v>
      </c>
      <c r="T164" s="13" t="s">
        <v>52</v>
      </c>
      <c r="U164" s="24" t="s">
        <v>397</v>
      </c>
      <c r="V164" s="15" t="s">
        <v>7073</v>
      </c>
      <c r="W164" s="15" t="s">
        <v>55</v>
      </c>
      <c r="X164" s="15"/>
      <c r="Y164" s="15" t="s">
        <v>1868</v>
      </c>
      <c r="Z164" s="15"/>
      <c r="AA164" s="15" t="s">
        <v>7074</v>
      </c>
      <c r="AB164" s="15" t="s">
        <v>7075</v>
      </c>
      <c r="AC164" s="15"/>
      <c r="AD164" s="15" t="s">
        <v>7076</v>
      </c>
      <c r="AE164" s="15" t="s">
        <v>7077</v>
      </c>
      <c r="AF164" s="15"/>
      <c r="AG164" s="19">
        <v>14</v>
      </c>
      <c r="AH164" s="15" t="s">
        <v>7078</v>
      </c>
      <c r="AI164" s="19">
        <v>96</v>
      </c>
      <c r="AJ164" s="15" t="s">
        <v>7104</v>
      </c>
      <c r="AK164" s="19">
        <v>2000</v>
      </c>
      <c r="AL164" s="15" t="s">
        <v>2200</v>
      </c>
    </row>
    <row r="165" spans="1:38" ht="15.75" customHeight="1">
      <c r="A165" s="4" t="s">
        <v>38</v>
      </c>
      <c r="B165" s="5" t="s">
        <v>9503</v>
      </c>
      <c r="C165" s="6" t="s">
        <v>8549</v>
      </c>
      <c r="D165" s="7" t="s">
        <v>40</v>
      </c>
      <c r="E165" s="8" t="s">
        <v>41</v>
      </c>
      <c r="F165" s="9" t="s">
        <v>61</v>
      </c>
      <c r="G165" s="17"/>
      <c r="H165" s="9" t="s">
        <v>7119</v>
      </c>
      <c r="I165" s="11" t="s">
        <v>7722</v>
      </c>
      <c r="J165" s="12">
        <v>57.6</v>
      </c>
      <c r="K165" s="4" t="s">
        <v>8550</v>
      </c>
      <c r="L165" s="13" t="s">
        <v>46</v>
      </c>
      <c r="M165" s="13"/>
      <c r="N165" s="13"/>
      <c r="O165" s="13" t="s">
        <v>47</v>
      </c>
      <c r="P165" s="15" t="s">
        <v>48</v>
      </c>
      <c r="Q165" s="15" t="s">
        <v>49</v>
      </c>
      <c r="R165" s="15" t="s">
        <v>50</v>
      </c>
      <c r="S165" s="13" t="s">
        <v>51</v>
      </c>
      <c r="T165" s="13" t="s">
        <v>52</v>
      </c>
      <c r="U165" s="24" t="s">
        <v>397</v>
      </c>
      <c r="V165" s="15" t="s">
        <v>7073</v>
      </c>
      <c r="W165" s="15" t="s">
        <v>55</v>
      </c>
      <c r="X165" s="15"/>
      <c r="Y165" s="15" t="s">
        <v>1868</v>
      </c>
      <c r="Z165" s="15"/>
      <c r="AA165" s="15" t="s">
        <v>7074</v>
      </c>
      <c r="AB165" s="15" t="s">
        <v>7075</v>
      </c>
      <c r="AC165" s="15"/>
      <c r="AD165" s="15" t="s">
        <v>7076</v>
      </c>
      <c r="AE165" s="15" t="s">
        <v>7077</v>
      </c>
      <c r="AF165" s="15"/>
      <c r="AG165" s="19">
        <v>14</v>
      </c>
      <c r="AH165" s="15" t="s">
        <v>7078</v>
      </c>
      <c r="AI165" s="19">
        <v>96</v>
      </c>
      <c r="AJ165" s="15" t="s">
        <v>7104</v>
      </c>
      <c r="AK165" s="19">
        <v>6000</v>
      </c>
      <c r="AL165" s="15" t="s">
        <v>2236</v>
      </c>
    </row>
    <row r="166" spans="1:38" ht="15.75" customHeight="1">
      <c r="A166" s="4" t="s">
        <v>38</v>
      </c>
      <c r="B166" s="5" t="s">
        <v>9510</v>
      </c>
      <c r="C166" s="6" t="s">
        <v>8221</v>
      </c>
      <c r="D166" s="7" t="s">
        <v>40</v>
      </c>
      <c r="E166" s="8" t="s">
        <v>41</v>
      </c>
      <c r="F166" s="21" t="s">
        <v>66</v>
      </c>
      <c r="G166" s="10"/>
      <c r="H166" s="9" t="s">
        <v>7097</v>
      </c>
      <c r="I166" s="11" t="s">
        <v>7143</v>
      </c>
      <c r="J166" s="12">
        <v>465.5</v>
      </c>
      <c r="K166" s="4" t="s">
        <v>8222</v>
      </c>
      <c r="L166" s="13" t="s">
        <v>46</v>
      </c>
      <c r="M166" s="13"/>
      <c r="N166" s="13"/>
      <c r="O166" s="13" t="s">
        <v>47</v>
      </c>
      <c r="P166" s="15" t="s">
        <v>48</v>
      </c>
      <c r="Q166" s="15" t="s">
        <v>49</v>
      </c>
      <c r="R166" s="15" t="s">
        <v>50</v>
      </c>
      <c r="S166" s="13" t="s">
        <v>51</v>
      </c>
      <c r="T166" s="13" t="s">
        <v>52</v>
      </c>
      <c r="U166" s="24" t="s">
        <v>53</v>
      </c>
      <c r="V166" s="15" t="s">
        <v>7073</v>
      </c>
      <c r="W166" s="15" t="s">
        <v>55</v>
      </c>
      <c r="X166" s="15"/>
      <c r="Y166" s="15" t="s">
        <v>1528</v>
      </c>
      <c r="Z166" s="15"/>
      <c r="AA166" s="15" t="s">
        <v>7074</v>
      </c>
      <c r="AB166" s="15" t="s">
        <v>7075</v>
      </c>
      <c r="AC166" s="15"/>
      <c r="AD166" s="15" t="s">
        <v>7076</v>
      </c>
      <c r="AE166" s="15" t="s">
        <v>7077</v>
      </c>
      <c r="AF166" s="15"/>
      <c r="AG166" s="19">
        <v>14</v>
      </c>
      <c r="AH166" s="15" t="s">
        <v>7078</v>
      </c>
      <c r="AI166" s="19">
        <v>140</v>
      </c>
      <c r="AJ166" s="15" t="s">
        <v>2240</v>
      </c>
      <c r="AK166" s="19">
        <v>3500</v>
      </c>
      <c r="AL166" s="15" t="s">
        <v>2215</v>
      </c>
    </row>
    <row r="167" spans="1:38" ht="15.75" customHeight="1">
      <c r="A167" s="4" t="s">
        <v>38</v>
      </c>
      <c r="B167" s="5" t="s">
        <v>9511</v>
      </c>
      <c r="C167" s="6" t="s">
        <v>8365</v>
      </c>
      <c r="D167" s="7" t="s">
        <v>40</v>
      </c>
      <c r="E167" s="8" t="s">
        <v>41</v>
      </c>
      <c r="F167" s="9" t="s">
        <v>42</v>
      </c>
      <c r="G167" s="17"/>
      <c r="H167" s="9" t="s">
        <v>7085</v>
      </c>
      <c r="I167" s="11" t="s">
        <v>7393</v>
      </c>
      <c r="J167" s="12">
        <v>133</v>
      </c>
      <c r="K167" s="4" t="s">
        <v>8366</v>
      </c>
      <c r="L167" s="13" t="s">
        <v>46</v>
      </c>
      <c r="M167" s="13"/>
      <c r="N167" s="13"/>
      <c r="O167" s="13" t="s">
        <v>47</v>
      </c>
      <c r="P167" s="15" t="s">
        <v>48</v>
      </c>
      <c r="Q167" s="15" t="s">
        <v>49</v>
      </c>
      <c r="R167" s="15" t="s">
        <v>50</v>
      </c>
      <c r="S167" s="13" t="s">
        <v>51</v>
      </c>
      <c r="T167" s="13" t="s">
        <v>52</v>
      </c>
      <c r="U167" s="24" t="s">
        <v>397</v>
      </c>
      <c r="V167" s="15" t="s">
        <v>7073</v>
      </c>
      <c r="W167" s="15" t="s">
        <v>55</v>
      </c>
      <c r="X167" s="15"/>
      <c r="Y167" s="15" t="s">
        <v>1528</v>
      </c>
      <c r="Z167" s="15"/>
      <c r="AA167" s="15" t="s">
        <v>7074</v>
      </c>
      <c r="AB167" s="15" t="s">
        <v>7075</v>
      </c>
      <c r="AC167" s="15"/>
      <c r="AD167" s="15" t="s">
        <v>7076</v>
      </c>
      <c r="AE167" s="15" t="s">
        <v>7077</v>
      </c>
      <c r="AF167" s="15"/>
      <c r="AG167" s="19">
        <v>14</v>
      </c>
      <c r="AH167" s="15" t="s">
        <v>7078</v>
      </c>
      <c r="AI167" s="19">
        <v>140</v>
      </c>
      <c r="AJ167" s="15" t="s">
        <v>2240</v>
      </c>
      <c r="AK167" s="19">
        <v>3500</v>
      </c>
      <c r="AL167" s="15" t="s">
        <v>2215</v>
      </c>
    </row>
    <row r="168" spans="1:38" ht="15.75" customHeight="1">
      <c r="A168" s="4" t="s">
        <v>38</v>
      </c>
      <c r="B168" s="5" t="s">
        <v>9520</v>
      </c>
      <c r="C168" s="6" t="s">
        <v>8075</v>
      </c>
      <c r="D168" s="7" t="s">
        <v>40</v>
      </c>
      <c r="E168" s="8" t="s">
        <v>41</v>
      </c>
      <c r="F168" s="9" t="s">
        <v>61</v>
      </c>
      <c r="G168" s="10"/>
      <c r="H168" s="9" t="s">
        <v>7119</v>
      </c>
      <c r="I168" s="11" t="s">
        <v>8076</v>
      </c>
      <c r="J168" s="12">
        <v>105.60000000000001</v>
      </c>
      <c r="K168" s="4" t="s">
        <v>8077</v>
      </c>
      <c r="L168" s="13" t="s">
        <v>46</v>
      </c>
      <c r="M168" s="13"/>
      <c r="N168" s="13"/>
      <c r="O168" s="13" t="s">
        <v>47</v>
      </c>
      <c r="P168" s="15" t="s">
        <v>48</v>
      </c>
      <c r="Q168" s="15" t="s">
        <v>49</v>
      </c>
      <c r="R168" s="15" t="s">
        <v>50</v>
      </c>
      <c r="S168" s="13" t="s">
        <v>51</v>
      </c>
      <c r="T168" s="13" t="s">
        <v>52</v>
      </c>
      <c r="U168" s="24" t="s">
        <v>397</v>
      </c>
      <c r="V168" s="15" t="s">
        <v>7073</v>
      </c>
      <c r="W168" s="15" t="s">
        <v>55</v>
      </c>
      <c r="X168" s="15"/>
      <c r="Y168" s="15" t="s">
        <v>1041</v>
      </c>
      <c r="Z168" s="15"/>
      <c r="AA168" s="15" t="s">
        <v>7074</v>
      </c>
      <c r="AB168" s="15" t="s">
        <v>7075</v>
      </c>
      <c r="AC168" s="15"/>
      <c r="AD168" s="15" t="s">
        <v>7076</v>
      </c>
      <c r="AE168" s="15" t="s">
        <v>7077</v>
      </c>
      <c r="AF168" s="15"/>
      <c r="AG168" s="19">
        <v>14</v>
      </c>
      <c r="AH168" s="15" t="s">
        <v>7078</v>
      </c>
      <c r="AI168" s="19">
        <v>96</v>
      </c>
      <c r="AJ168" s="15" t="s">
        <v>7104</v>
      </c>
      <c r="AK168" s="19">
        <v>3500</v>
      </c>
      <c r="AL168" s="15" t="s">
        <v>2215</v>
      </c>
    </row>
    <row r="169" spans="1:38" ht="15.75" customHeight="1">
      <c r="A169" s="4" t="s">
        <v>38</v>
      </c>
      <c r="B169" s="5" t="s">
        <v>9526</v>
      </c>
      <c r="C169" s="6" t="s">
        <v>7640</v>
      </c>
      <c r="D169" s="7" t="s">
        <v>40</v>
      </c>
      <c r="E169" s="8" t="s">
        <v>41</v>
      </c>
      <c r="F169" s="9" t="s">
        <v>42</v>
      </c>
      <c r="G169" s="17"/>
      <c r="H169" s="9" t="s">
        <v>7097</v>
      </c>
      <c r="I169" s="11" t="s">
        <v>7641</v>
      </c>
      <c r="J169" s="20">
        <v>2000</v>
      </c>
      <c r="K169" s="4" t="s">
        <v>7642</v>
      </c>
      <c r="L169" s="13" t="s">
        <v>46</v>
      </c>
      <c r="M169" s="13"/>
      <c r="N169" s="13"/>
      <c r="O169" s="13" t="s">
        <v>47</v>
      </c>
      <c r="P169" s="15" t="s">
        <v>48</v>
      </c>
      <c r="Q169" s="15" t="s">
        <v>49</v>
      </c>
      <c r="R169" s="15" t="s">
        <v>50</v>
      </c>
      <c r="S169" s="13" t="s">
        <v>51</v>
      </c>
      <c r="T169" s="13" t="s">
        <v>52</v>
      </c>
      <c r="U169" s="24" t="s">
        <v>234</v>
      </c>
      <c r="V169" s="15" t="s">
        <v>7073</v>
      </c>
      <c r="W169" s="15" t="s">
        <v>55</v>
      </c>
      <c r="X169" s="15"/>
      <c r="Y169" s="15" t="s">
        <v>560</v>
      </c>
      <c r="Z169" s="15"/>
      <c r="AA169" s="15" t="s">
        <v>7074</v>
      </c>
      <c r="AB169" s="15" t="s">
        <v>7075</v>
      </c>
      <c r="AC169" s="15"/>
      <c r="AD169" s="15" t="s">
        <v>7076</v>
      </c>
      <c r="AE169" s="15" t="s">
        <v>7077</v>
      </c>
      <c r="AF169" s="15"/>
      <c r="AG169" s="19">
        <v>14</v>
      </c>
      <c r="AH169" s="15" t="s">
        <v>7078</v>
      </c>
      <c r="AI169" s="19">
        <v>110</v>
      </c>
      <c r="AJ169" s="15" t="s">
        <v>7128</v>
      </c>
      <c r="AK169" s="19">
        <v>4000</v>
      </c>
      <c r="AL169" s="15" t="s">
        <v>2219</v>
      </c>
    </row>
    <row r="170" spans="1:38" ht="15.75" customHeight="1">
      <c r="A170" s="4" t="s">
        <v>38</v>
      </c>
      <c r="B170" s="5" t="s">
        <v>9529</v>
      </c>
      <c r="C170" s="6" t="s">
        <v>8291</v>
      </c>
      <c r="D170" s="7" t="s">
        <v>40</v>
      </c>
      <c r="E170" s="8" t="s">
        <v>41</v>
      </c>
      <c r="F170" s="9" t="s">
        <v>71</v>
      </c>
      <c r="G170" s="10"/>
      <c r="H170" s="9" t="s">
        <v>7097</v>
      </c>
      <c r="I170" s="11" t="s">
        <v>7268</v>
      </c>
      <c r="J170" s="20">
        <v>950</v>
      </c>
      <c r="K170" s="4" t="s">
        <v>8292</v>
      </c>
      <c r="L170" s="13" t="s">
        <v>46</v>
      </c>
      <c r="M170" s="13"/>
      <c r="N170" s="13"/>
      <c r="O170" s="13" t="s">
        <v>47</v>
      </c>
      <c r="P170" s="15" t="s">
        <v>48</v>
      </c>
      <c r="Q170" s="15" t="s">
        <v>49</v>
      </c>
      <c r="R170" s="15" t="s">
        <v>50</v>
      </c>
      <c r="S170" s="13" t="s">
        <v>51</v>
      </c>
      <c r="T170" s="13" t="s">
        <v>52</v>
      </c>
      <c r="U170" s="24" t="s">
        <v>234</v>
      </c>
      <c r="V170" s="15" t="s">
        <v>7073</v>
      </c>
      <c r="W170" s="15" t="s">
        <v>55</v>
      </c>
      <c r="X170" s="15"/>
      <c r="Y170" s="15" t="s">
        <v>1528</v>
      </c>
      <c r="Z170" s="15"/>
      <c r="AA170" s="15" t="s">
        <v>7074</v>
      </c>
      <c r="AB170" s="15" t="s">
        <v>7075</v>
      </c>
      <c r="AC170" s="15"/>
      <c r="AD170" s="15" t="s">
        <v>7076</v>
      </c>
      <c r="AE170" s="15" t="s">
        <v>7077</v>
      </c>
      <c r="AF170" s="15"/>
      <c r="AG170" s="19">
        <v>14</v>
      </c>
      <c r="AH170" s="15" t="s">
        <v>7078</v>
      </c>
      <c r="AI170" s="19">
        <v>140</v>
      </c>
      <c r="AJ170" s="15" t="s">
        <v>2240</v>
      </c>
      <c r="AK170" s="19">
        <v>3000</v>
      </c>
      <c r="AL170" s="15" t="s">
        <v>2210</v>
      </c>
    </row>
    <row r="171" spans="1:38" ht="15.75" customHeight="1">
      <c r="A171" s="4" t="s">
        <v>38</v>
      </c>
      <c r="B171" s="5" t="s">
        <v>9540</v>
      </c>
      <c r="C171" s="6" t="s">
        <v>7243</v>
      </c>
      <c r="D171" s="7" t="s">
        <v>40</v>
      </c>
      <c r="E171" s="8" t="s">
        <v>41</v>
      </c>
      <c r="F171" s="21" t="s">
        <v>104</v>
      </c>
      <c r="G171" s="17"/>
      <c r="H171" s="9" t="s">
        <v>7112</v>
      </c>
      <c r="I171" s="11" t="s">
        <v>7244</v>
      </c>
      <c r="J171" s="20">
        <v>1900</v>
      </c>
      <c r="K171" s="4" t="s">
        <v>7245</v>
      </c>
      <c r="L171" s="13" t="s">
        <v>46</v>
      </c>
      <c r="M171" s="13"/>
      <c r="N171" s="13"/>
      <c r="O171" s="13" t="s">
        <v>47</v>
      </c>
      <c r="P171" s="15" t="s">
        <v>48</v>
      </c>
      <c r="Q171" s="15" t="s">
        <v>49</v>
      </c>
      <c r="R171" s="15" t="s">
        <v>50</v>
      </c>
      <c r="S171" s="13" t="s">
        <v>51</v>
      </c>
      <c r="T171" s="13" t="s">
        <v>52</v>
      </c>
      <c r="U171" s="24" t="s">
        <v>234</v>
      </c>
      <c r="V171" s="15" t="s">
        <v>7073</v>
      </c>
      <c r="W171" s="15" t="s">
        <v>55</v>
      </c>
      <c r="X171" s="15"/>
      <c r="Y171" s="15" t="s">
        <v>56</v>
      </c>
      <c r="Z171" s="15"/>
      <c r="AA171" s="15" t="s">
        <v>7074</v>
      </c>
      <c r="AB171" s="15" t="s">
        <v>7075</v>
      </c>
      <c r="AC171" s="15"/>
      <c r="AD171" s="15" t="s">
        <v>7076</v>
      </c>
      <c r="AE171" s="15" t="s">
        <v>7077</v>
      </c>
      <c r="AF171" s="15"/>
      <c r="AG171" s="19">
        <v>14</v>
      </c>
      <c r="AH171" s="15" t="s">
        <v>7078</v>
      </c>
      <c r="AI171" s="19">
        <v>96</v>
      </c>
      <c r="AJ171" s="15" t="s">
        <v>7104</v>
      </c>
      <c r="AK171" s="19">
        <v>4000</v>
      </c>
      <c r="AL171" s="15" t="s">
        <v>2219</v>
      </c>
    </row>
    <row r="172" spans="1:38" ht="15.75" customHeight="1">
      <c r="A172" s="4" t="s">
        <v>38</v>
      </c>
      <c r="B172" s="5" t="s">
        <v>9543</v>
      </c>
      <c r="C172" s="6" t="s">
        <v>7457</v>
      </c>
      <c r="D172" s="7" t="s">
        <v>40</v>
      </c>
      <c r="E172" s="8" t="s">
        <v>41</v>
      </c>
      <c r="F172" s="9" t="s">
        <v>42</v>
      </c>
      <c r="G172" s="10"/>
      <c r="H172" s="9" t="s">
        <v>7085</v>
      </c>
      <c r="I172" s="11" t="s">
        <v>7458</v>
      </c>
      <c r="J172" s="12">
        <v>377</v>
      </c>
      <c r="K172" s="4" t="s">
        <v>7459</v>
      </c>
      <c r="L172" s="13" t="s">
        <v>46</v>
      </c>
      <c r="M172" s="13"/>
      <c r="N172" s="13"/>
      <c r="O172" s="13" t="s">
        <v>47</v>
      </c>
      <c r="P172" s="15" t="s">
        <v>48</v>
      </c>
      <c r="Q172" s="15" t="s">
        <v>49</v>
      </c>
      <c r="R172" s="15" t="s">
        <v>50</v>
      </c>
      <c r="S172" s="13" t="s">
        <v>51</v>
      </c>
      <c r="T172" s="13" t="s">
        <v>52</v>
      </c>
      <c r="U172" s="24" t="s">
        <v>397</v>
      </c>
      <c r="V172" s="15" t="s">
        <v>7073</v>
      </c>
      <c r="W172" s="15" t="s">
        <v>55</v>
      </c>
      <c r="X172" s="15"/>
      <c r="Y172" s="15" t="s">
        <v>56</v>
      </c>
      <c r="Z172" s="15"/>
      <c r="AA172" s="15" t="s">
        <v>7074</v>
      </c>
      <c r="AB172" s="15" t="s">
        <v>7075</v>
      </c>
      <c r="AC172" s="15"/>
      <c r="AD172" s="15" t="s">
        <v>7076</v>
      </c>
      <c r="AE172" s="15" t="s">
        <v>7077</v>
      </c>
      <c r="AF172" s="15"/>
      <c r="AG172" s="19">
        <v>14</v>
      </c>
      <c r="AH172" s="15" t="s">
        <v>7078</v>
      </c>
      <c r="AI172" s="19">
        <v>145</v>
      </c>
      <c r="AJ172" s="15" t="s">
        <v>12269</v>
      </c>
      <c r="AK172" s="19">
        <v>6000</v>
      </c>
      <c r="AL172" s="15" t="s">
        <v>2236</v>
      </c>
    </row>
    <row r="173" spans="1:38" ht="15.75" customHeight="1">
      <c r="A173" s="4" t="s">
        <v>38</v>
      </c>
      <c r="B173" s="5" t="s">
        <v>9550</v>
      </c>
      <c r="C173" s="6" t="s">
        <v>7156</v>
      </c>
      <c r="D173" s="7" t="s">
        <v>40</v>
      </c>
      <c r="E173" s="8" t="s">
        <v>41</v>
      </c>
      <c r="F173" s="21" t="s">
        <v>104</v>
      </c>
      <c r="G173" s="17"/>
      <c r="H173" s="9" t="s">
        <v>7097</v>
      </c>
      <c r="I173" s="11" t="s">
        <v>7157</v>
      </c>
      <c r="J173" s="12">
        <v>987</v>
      </c>
      <c r="K173" s="4" t="s">
        <v>7158</v>
      </c>
      <c r="L173" s="13" t="s">
        <v>46</v>
      </c>
      <c r="M173" s="13"/>
      <c r="N173" s="13"/>
      <c r="O173" s="13" t="s">
        <v>47</v>
      </c>
      <c r="P173" s="15" t="s">
        <v>48</v>
      </c>
      <c r="Q173" s="15" t="s">
        <v>49</v>
      </c>
      <c r="R173" s="15" t="s">
        <v>50</v>
      </c>
      <c r="S173" s="13" t="s">
        <v>51</v>
      </c>
      <c r="T173" s="13" t="s">
        <v>52</v>
      </c>
      <c r="U173" s="24" t="s">
        <v>53</v>
      </c>
      <c r="V173" s="15" t="s">
        <v>7073</v>
      </c>
      <c r="W173" s="15" t="s">
        <v>55</v>
      </c>
      <c r="X173" s="15"/>
      <c r="Y173" s="15" t="s">
        <v>56</v>
      </c>
      <c r="Z173" s="15"/>
      <c r="AA173" s="15" t="s">
        <v>7074</v>
      </c>
      <c r="AB173" s="15" t="s">
        <v>7075</v>
      </c>
      <c r="AC173" s="15"/>
      <c r="AD173" s="15" t="s">
        <v>7076</v>
      </c>
      <c r="AE173" s="15" t="s">
        <v>7077</v>
      </c>
      <c r="AF173" s="15"/>
      <c r="AG173" s="19">
        <v>14</v>
      </c>
      <c r="AH173" s="15" t="s">
        <v>7078</v>
      </c>
      <c r="AI173" s="19">
        <v>120</v>
      </c>
      <c r="AJ173" s="15" t="s">
        <v>2199</v>
      </c>
      <c r="AK173" s="19">
        <v>3500</v>
      </c>
      <c r="AL173" s="15" t="s">
        <v>2215</v>
      </c>
    </row>
    <row r="174" spans="1:38" ht="15.75" customHeight="1">
      <c r="A174" s="4" t="s">
        <v>38</v>
      </c>
      <c r="B174" s="5" t="s">
        <v>9551</v>
      </c>
      <c r="C174" s="6" t="s">
        <v>7436</v>
      </c>
      <c r="D174" s="7" t="s">
        <v>40</v>
      </c>
      <c r="E174" s="8" t="s">
        <v>41</v>
      </c>
      <c r="F174" s="9" t="s">
        <v>42</v>
      </c>
      <c r="G174" s="17"/>
      <c r="H174" s="9" t="s">
        <v>7081</v>
      </c>
      <c r="I174" s="11" t="s">
        <v>7437</v>
      </c>
      <c r="J174" s="12">
        <v>364</v>
      </c>
      <c r="K174" s="4" t="s">
        <v>7438</v>
      </c>
      <c r="L174" s="13" t="s">
        <v>46</v>
      </c>
      <c r="M174" s="13"/>
      <c r="N174" s="13"/>
      <c r="O174" s="13" t="s">
        <v>47</v>
      </c>
      <c r="P174" s="15" t="s">
        <v>48</v>
      </c>
      <c r="Q174" s="15" t="s">
        <v>49</v>
      </c>
      <c r="R174" s="15" t="s">
        <v>50</v>
      </c>
      <c r="S174" s="13" t="s">
        <v>51</v>
      </c>
      <c r="T174" s="13" t="s">
        <v>52</v>
      </c>
      <c r="U174" s="24" t="s">
        <v>397</v>
      </c>
      <c r="V174" s="15" t="s">
        <v>7073</v>
      </c>
      <c r="W174" s="15" t="s">
        <v>55</v>
      </c>
      <c r="X174" s="15"/>
      <c r="Y174" s="15" t="s">
        <v>56</v>
      </c>
      <c r="Z174" s="15"/>
      <c r="AA174" s="15" t="s">
        <v>7074</v>
      </c>
      <c r="AB174" s="15" t="s">
        <v>7075</v>
      </c>
      <c r="AC174" s="15"/>
      <c r="AD174" s="15" t="s">
        <v>7076</v>
      </c>
      <c r="AE174" s="15" t="s">
        <v>7077</v>
      </c>
      <c r="AF174" s="15"/>
      <c r="AG174" s="19">
        <v>14</v>
      </c>
      <c r="AH174" s="15" t="s">
        <v>7078</v>
      </c>
      <c r="AI174" s="19">
        <v>140</v>
      </c>
      <c r="AJ174" s="15" t="s">
        <v>2240</v>
      </c>
      <c r="AK174" s="19">
        <v>6000</v>
      </c>
      <c r="AL174" s="15" t="s">
        <v>2236</v>
      </c>
    </row>
    <row r="175" spans="1:38" ht="15.75" customHeight="1">
      <c r="A175" s="4" t="s">
        <v>38</v>
      </c>
      <c r="B175" s="5" t="s">
        <v>9552</v>
      </c>
      <c r="C175" s="6" t="s">
        <v>7625</v>
      </c>
      <c r="D175" s="7" t="s">
        <v>40</v>
      </c>
      <c r="E175" s="8" t="s">
        <v>41</v>
      </c>
      <c r="F175" s="9" t="s">
        <v>104</v>
      </c>
      <c r="G175" s="10"/>
      <c r="H175" s="9" t="s">
        <v>7081</v>
      </c>
      <c r="I175" s="11" t="s">
        <v>7626</v>
      </c>
      <c r="J175" s="20">
        <v>1600</v>
      </c>
      <c r="K175" s="4" t="s">
        <v>7627</v>
      </c>
      <c r="L175" s="13" t="s">
        <v>46</v>
      </c>
      <c r="M175" s="13"/>
      <c r="N175" s="13"/>
      <c r="O175" s="13" t="s">
        <v>47</v>
      </c>
      <c r="P175" s="15" t="s">
        <v>48</v>
      </c>
      <c r="Q175" s="15" t="s">
        <v>49</v>
      </c>
      <c r="R175" s="15" t="s">
        <v>50</v>
      </c>
      <c r="S175" s="13" t="s">
        <v>51</v>
      </c>
      <c r="T175" s="13" t="s">
        <v>52</v>
      </c>
      <c r="U175" s="24" t="s">
        <v>234</v>
      </c>
      <c r="V175" s="15" t="s">
        <v>7073</v>
      </c>
      <c r="W175" s="15" t="s">
        <v>55</v>
      </c>
      <c r="X175" s="15"/>
      <c r="Y175" s="15" t="s">
        <v>560</v>
      </c>
      <c r="Z175" s="15"/>
      <c r="AA175" s="15" t="s">
        <v>7074</v>
      </c>
      <c r="AB175" s="15" t="s">
        <v>7075</v>
      </c>
      <c r="AC175" s="15"/>
      <c r="AD175" s="15" t="s">
        <v>7076</v>
      </c>
      <c r="AE175" s="15" t="s">
        <v>7077</v>
      </c>
      <c r="AF175" s="15"/>
      <c r="AG175" s="19">
        <v>14</v>
      </c>
      <c r="AH175" s="15" t="s">
        <v>7078</v>
      </c>
      <c r="AI175" s="19">
        <v>96</v>
      </c>
      <c r="AJ175" s="15" t="s">
        <v>7104</v>
      </c>
      <c r="AK175" s="19">
        <v>6000</v>
      </c>
      <c r="AL175" s="15" t="s">
        <v>2236</v>
      </c>
    </row>
    <row r="176" spans="1:38" ht="15.75" customHeight="1">
      <c r="A176" s="4" t="s">
        <v>38</v>
      </c>
      <c r="B176" s="5" t="s">
        <v>9558</v>
      </c>
      <c r="C176" s="6" t="s">
        <v>8171</v>
      </c>
      <c r="D176" s="7" t="s">
        <v>40</v>
      </c>
      <c r="E176" s="8" t="s">
        <v>41</v>
      </c>
      <c r="F176" s="21" t="s">
        <v>42</v>
      </c>
      <c r="G176" s="10"/>
      <c r="H176" s="9" t="s">
        <v>7112</v>
      </c>
      <c r="I176" s="11" t="s">
        <v>8172</v>
      </c>
      <c r="J176" s="12">
        <v>486</v>
      </c>
      <c r="K176" s="4" t="s">
        <v>8173</v>
      </c>
      <c r="L176" s="13" t="s">
        <v>46</v>
      </c>
      <c r="M176" s="13"/>
      <c r="N176" s="13"/>
      <c r="O176" s="13" t="s">
        <v>47</v>
      </c>
      <c r="P176" s="15" t="s">
        <v>48</v>
      </c>
      <c r="Q176" s="15" t="s">
        <v>49</v>
      </c>
      <c r="R176" s="15" t="s">
        <v>50</v>
      </c>
      <c r="S176" s="13" t="s">
        <v>51</v>
      </c>
      <c r="T176" s="13" t="s">
        <v>52</v>
      </c>
      <c r="U176" s="24" t="s">
        <v>53</v>
      </c>
      <c r="V176" s="15" t="s">
        <v>7073</v>
      </c>
      <c r="W176" s="15" t="s">
        <v>55</v>
      </c>
      <c r="X176" s="15"/>
      <c r="Y176" s="15" t="s">
        <v>1528</v>
      </c>
      <c r="Z176" s="15"/>
      <c r="AA176" s="15" t="s">
        <v>7074</v>
      </c>
      <c r="AB176" s="15" t="s">
        <v>7075</v>
      </c>
      <c r="AC176" s="15"/>
      <c r="AD176" s="15" t="s">
        <v>7076</v>
      </c>
      <c r="AE176" s="15" t="s">
        <v>7077</v>
      </c>
      <c r="AF176" s="15"/>
      <c r="AG176" s="19">
        <v>14</v>
      </c>
      <c r="AH176" s="15" t="s">
        <v>7078</v>
      </c>
      <c r="AI176" s="19">
        <v>90</v>
      </c>
      <c r="AJ176" s="15" t="s">
        <v>7079</v>
      </c>
      <c r="AK176" s="19">
        <v>6000</v>
      </c>
      <c r="AL176" s="15" t="s">
        <v>2236</v>
      </c>
    </row>
    <row r="177" spans="1:38" ht="15.75" customHeight="1">
      <c r="A177" s="4" t="s">
        <v>38</v>
      </c>
      <c r="B177" s="5" t="s">
        <v>9560</v>
      </c>
      <c r="C177" s="6" t="s">
        <v>8021</v>
      </c>
      <c r="D177" s="7" t="s">
        <v>40</v>
      </c>
      <c r="E177" s="8" t="s">
        <v>41</v>
      </c>
      <c r="F177" s="21" t="s">
        <v>42</v>
      </c>
      <c r="G177" s="10"/>
      <c r="H177" s="9" t="s">
        <v>7119</v>
      </c>
      <c r="I177" s="11" t="s">
        <v>8022</v>
      </c>
      <c r="J177" s="20">
        <v>1500</v>
      </c>
      <c r="K177" s="4" t="s">
        <v>8023</v>
      </c>
      <c r="L177" s="13" t="s">
        <v>46</v>
      </c>
      <c r="M177" s="13"/>
      <c r="N177" s="13"/>
      <c r="O177" s="13" t="s">
        <v>47</v>
      </c>
      <c r="P177" s="15" t="s">
        <v>48</v>
      </c>
      <c r="Q177" s="15" t="s">
        <v>49</v>
      </c>
      <c r="R177" s="15" t="s">
        <v>50</v>
      </c>
      <c r="S177" s="13" t="s">
        <v>51</v>
      </c>
      <c r="T177" s="13" t="s">
        <v>52</v>
      </c>
      <c r="U177" s="24" t="s">
        <v>234</v>
      </c>
      <c r="V177" s="15" t="s">
        <v>7073</v>
      </c>
      <c r="W177" s="15" t="s">
        <v>55</v>
      </c>
      <c r="X177" s="15"/>
      <c r="Y177" s="15" t="s">
        <v>1041</v>
      </c>
      <c r="Z177" s="15"/>
      <c r="AA177" s="15" t="s">
        <v>7074</v>
      </c>
      <c r="AB177" s="15" t="s">
        <v>7075</v>
      </c>
      <c r="AC177" s="15"/>
      <c r="AD177" s="15" t="s">
        <v>7076</v>
      </c>
      <c r="AE177" s="15" t="s">
        <v>7077</v>
      </c>
      <c r="AF177" s="15"/>
      <c r="AG177" s="19">
        <v>14</v>
      </c>
      <c r="AH177" s="15" t="s">
        <v>7078</v>
      </c>
      <c r="AI177" s="19">
        <v>140</v>
      </c>
      <c r="AJ177" s="15" t="s">
        <v>2240</v>
      </c>
      <c r="AK177" s="19">
        <v>3500</v>
      </c>
      <c r="AL177" s="15" t="s">
        <v>2215</v>
      </c>
    </row>
    <row r="178" spans="1:38" ht="15.75" customHeight="1">
      <c r="A178" s="4" t="s">
        <v>38</v>
      </c>
      <c r="B178" s="5" t="s">
        <v>9562</v>
      </c>
      <c r="C178" s="6" t="s">
        <v>8132</v>
      </c>
      <c r="D178" s="7" t="s">
        <v>40</v>
      </c>
      <c r="E178" s="8" t="s">
        <v>41</v>
      </c>
      <c r="F178" s="9" t="s">
        <v>61</v>
      </c>
      <c r="G178" s="10"/>
      <c r="H178" s="9" t="s">
        <v>7085</v>
      </c>
      <c r="I178" s="11" t="s">
        <v>8133</v>
      </c>
      <c r="J178" s="12">
        <v>210.00000000000003</v>
      </c>
      <c r="K178" s="4" t="s">
        <v>8134</v>
      </c>
      <c r="L178" s="13" t="s">
        <v>46</v>
      </c>
      <c r="M178" s="13"/>
      <c r="N178" s="13"/>
      <c r="O178" s="13" t="s">
        <v>47</v>
      </c>
      <c r="P178" s="15" t="s">
        <v>48</v>
      </c>
      <c r="Q178" s="15" t="s">
        <v>49</v>
      </c>
      <c r="R178" s="15" t="s">
        <v>50</v>
      </c>
      <c r="S178" s="13" t="s">
        <v>51</v>
      </c>
      <c r="T178" s="13" t="s">
        <v>52</v>
      </c>
      <c r="U178" s="24" t="s">
        <v>397</v>
      </c>
      <c r="V178" s="15" t="s">
        <v>7073</v>
      </c>
      <c r="W178" s="15" t="s">
        <v>55</v>
      </c>
      <c r="X178" s="15"/>
      <c r="Y178" s="15" t="s">
        <v>1041</v>
      </c>
      <c r="Z178" s="15"/>
      <c r="AA178" s="15" t="s">
        <v>7074</v>
      </c>
      <c r="AB178" s="15" t="s">
        <v>7075</v>
      </c>
      <c r="AC178" s="15"/>
      <c r="AD178" s="15" t="s">
        <v>7076</v>
      </c>
      <c r="AE178" s="15" t="s">
        <v>7077</v>
      </c>
      <c r="AF178" s="15"/>
      <c r="AG178" s="19">
        <v>14</v>
      </c>
      <c r="AH178" s="15" t="s">
        <v>7078</v>
      </c>
      <c r="AI178" s="19">
        <v>140</v>
      </c>
      <c r="AJ178" s="15" t="s">
        <v>2240</v>
      </c>
      <c r="AK178" s="19">
        <v>4000</v>
      </c>
      <c r="AL178" s="15" t="s">
        <v>2219</v>
      </c>
    </row>
    <row r="179" spans="1:38" ht="15.75" customHeight="1">
      <c r="A179" s="4" t="s">
        <v>38</v>
      </c>
      <c r="B179" s="5" t="s">
        <v>9570</v>
      </c>
      <c r="C179" s="6" t="s">
        <v>8591</v>
      </c>
      <c r="D179" s="7" t="s">
        <v>40</v>
      </c>
      <c r="E179" s="8" t="s">
        <v>41</v>
      </c>
      <c r="F179" s="9" t="s">
        <v>61</v>
      </c>
      <c r="G179" s="10"/>
      <c r="H179" s="9" t="s">
        <v>7085</v>
      </c>
      <c r="I179" s="11" t="s">
        <v>7791</v>
      </c>
      <c r="J179" s="12">
        <v>87</v>
      </c>
      <c r="K179" s="4" t="s">
        <v>8592</v>
      </c>
      <c r="L179" s="13" t="s">
        <v>46</v>
      </c>
      <c r="M179" s="13"/>
      <c r="N179" s="13"/>
      <c r="O179" s="13" t="s">
        <v>47</v>
      </c>
      <c r="P179" s="15" t="s">
        <v>48</v>
      </c>
      <c r="Q179" s="15" t="s">
        <v>49</v>
      </c>
      <c r="R179" s="15" t="s">
        <v>50</v>
      </c>
      <c r="S179" s="13" t="s">
        <v>51</v>
      </c>
      <c r="T179" s="13" t="s">
        <v>52</v>
      </c>
      <c r="U179" s="24" t="s">
        <v>397</v>
      </c>
      <c r="V179" s="15" t="s">
        <v>7073</v>
      </c>
      <c r="W179" s="15" t="s">
        <v>55</v>
      </c>
      <c r="X179" s="15"/>
      <c r="Y179" s="15" t="s">
        <v>1868</v>
      </c>
      <c r="Z179" s="15"/>
      <c r="AA179" s="15" t="s">
        <v>7074</v>
      </c>
      <c r="AB179" s="15" t="s">
        <v>7075</v>
      </c>
      <c r="AC179" s="15"/>
      <c r="AD179" s="15" t="s">
        <v>7076</v>
      </c>
      <c r="AE179" s="15" t="s">
        <v>7077</v>
      </c>
      <c r="AF179" s="15"/>
      <c r="AG179" s="19">
        <v>14</v>
      </c>
      <c r="AH179" s="15" t="s">
        <v>7078</v>
      </c>
      <c r="AI179" s="19">
        <v>145</v>
      </c>
      <c r="AJ179" s="15" t="s">
        <v>12269</v>
      </c>
      <c r="AK179" s="19">
        <v>3000</v>
      </c>
      <c r="AL179" s="15" t="s">
        <v>2210</v>
      </c>
    </row>
    <row r="180" spans="1:38" ht="15.75" customHeight="1">
      <c r="A180" s="4" t="s">
        <v>38</v>
      </c>
      <c r="B180" s="5" t="s">
        <v>9573</v>
      </c>
      <c r="C180" s="6" t="s">
        <v>7222</v>
      </c>
      <c r="D180" s="7" t="s">
        <v>40</v>
      </c>
      <c r="E180" s="8" t="s">
        <v>41</v>
      </c>
      <c r="F180" s="9" t="s">
        <v>104</v>
      </c>
      <c r="G180" s="17"/>
      <c r="H180" s="9" t="s">
        <v>7112</v>
      </c>
      <c r="I180" s="11" t="s">
        <v>7223</v>
      </c>
      <c r="J180" s="20">
        <v>1900</v>
      </c>
      <c r="K180" s="4" t="s">
        <v>7224</v>
      </c>
      <c r="L180" s="13" t="s">
        <v>46</v>
      </c>
      <c r="M180" s="13"/>
      <c r="N180" s="13"/>
      <c r="O180" s="13" t="s">
        <v>47</v>
      </c>
      <c r="P180" s="15" t="s">
        <v>48</v>
      </c>
      <c r="Q180" s="15" t="s">
        <v>49</v>
      </c>
      <c r="R180" s="15" t="s">
        <v>50</v>
      </c>
      <c r="S180" s="13" t="s">
        <v>51</v>
      </c>
      <c r="T180" s="13" t="s">
        <v>52</v>
      </c>
      <c r="U180" s="24" t="s">
        <v>234</v>
      </c>
      <c r="V180" s="15" t="s">
        <v>7073</v>
      </c>
      <c r="W180" s="15" t="s">
        <v>55</v>
      </c>
      <c r="X180" s="15"/>
      <c r="Y180" s="15" t="s">
        <v>56</v>
      </c>
      <c r="Z180" s="15"/>
      <c r="AA180" s="15" t="s">
        <v>7074</v>
      </c>
      <c r="AB180" s="15" t="s">
        <v>7075</v>
      </c>
      <c r="AC180" s="15"/>
      <c r="AD180" s="15" t="s">
        <v>7076</v>
      </c>
      <c r="AE180" s="15" t="s">
        <v>7077</v>
      </c>
      <c r="AF180" s="15"/>
      <c r="AG180" s="19">
        <v>14</v>
      </c>
      <c r="AH180" s="15" t="s">
        <v>7078</v>
      </c>
      <c r="AI180" s="19">
        <v>90</v>
      </c>
      <c r="AJ180" s="15" t="s">
        <v>7079</v>
      </c>
      <c r="AK180" s="19">
        <v>4000</v>
      </c>
      <c r="AL180" s="15" t="s">
        <v>2219</v>
      </c>
    </row>
    <row r="181" spans="1:38" ht="15.75" customHeight="1">
      <c r="A181" s="4" t="s">
        <v>38</v>
      </c>
      <c r="B181" s="5" t="s">
        <v>9574</v>
      </c>
      <c r="C181" s="6" t="s">
        <v>7796</v>
      </c>
      <c r="D181" s="7" t="s">
        <v>40</v>
      </c>
      <c r="E181" s="8" t="s">
        <v>41</v>
      </c>
      <c r="F181" s="21" t="s">
        <v>71</v>
      </c>
      <c r="G181" s="10"/>
      <c r="H181" s="9" t="s">
        <v>7081</v>
      </c>
      <c r="I181" s="11" t="s">
        <v>7797</v>
      </c>
      <c r="J181" s="12">
        <v>308</v>
      </c>
      <c r="K181" s="4" t="s">
        <v>7798</v>
      </c>
      <c r="L181" s="13" t="s">
        <v>46</v>
      </c>
      <c r="M181" s="13"/>
      <c r="N181" s="13"/>
      <c r="O181" s="13" t="s">
        <v>47</v>
      </c>
      <c r="P181" s="15" t="s">
        <v>48</v>
      </c>
      <c r="Q181" s="15" t="s">
        <v>49</v>
      </c>
      <c r="R181" s="15" t="s">
        <v>50</v>
      </c>
      <c r="S181" s="13" t="s">
        <v>51</v>
      </c>
      <c r="T181" s="13" t="s">
        <v>52</v>
      </c>
      <c r="U181" s="24" t="s">
        <v>397</v>
      </c>
      <c r="V181" s="15" t="s">
        <v>7073</v>
      </c>
      <c r="W181" s="15" t="s">
        <v>55</v>
      </c>
      <c r="X181" s="15"/>
      <c r="Y181" s="15" t="s">
        <v>560</v>
      </c>
      <c r="Z181" s="15"/>
      <c r="AA181" s="15" t="s">
        <v>7074</v>
      </c>
      <c r="AB181" s="15" t="s">
        <v>7075</v>
      </c>
      <c r="AC181" s="15"/>
      <c r="AD181" s="15" t="s">
        <v>7076</v>
      </c>
      <c r="AE181" s="15" t="s">
        <v>7077</v>
      </c>
      <c r="AF181" s="15"/>
      <c r="AG181" s="19">
        <v>14</v>
      </c>
      <c r="AH181" s="15" t="s">
        <v>7078</v>
      </c>
      <c r="AI181" s="19">
        <v>140</v>
      </c>
      <c r="AJ181" s="15" t="s">
        <v>2240</v>
      </c>
      <c r="AK181" s="19">
        <v>2000</v>
      </c>
      <c r="AL181" s="15" t="s">
        <v>2200</v>
      </c>
    </row>
    <row r="182" spans="1:38" ht="15.75" customHeight="1">
      <c r="A182" s="4" t="s">
        <v>38</v>
      </c>
      <c r="B182" s="5" t="s">
        <v>9583</v>
      </c>
      <c r="C182" s="6" t="s">
        <v>8461</v>
      </c>
      <c r="D182" s="7" t="s">
        <v>40</v>
      </c>
      <c r="E182" s="8" t="s">
        <v>41</v>
      </c>
      <c r="F182" s="21" t="s">
        <v>104</v>
      </c>
      <c r="G182" s="17"/>
      <c r="H182" s="9" t="s">
        <v>7085</v>
      </c>
      <c r="I182" s="11" t="s">
        <v>7561</v>
      </c>
      <c r="J182" s="20">
        <v>600</v>
      </c>
      <c r="K182" s="4" t="s">
        <v>8462</v>
      </c>
      <c r="L182" s="13" t="s">
        <v>46</v>
      </c>
      <c r="M182" s="13"/>
      <c r="N182" s="13"/>
      <c r="O182" s="13" t="s">
        <v>47</v>
      </c>
      <c r="P182" s="15" t="s">
        <v>48</v>
      </c>
      <c r="Q182" s="15" t="s">
        <v>49</v>
      </c>
      <c r="R182" s="15" t="s">
        <v>50</v>
      </c>
      <c r="S182" s="13" t="s">
        <v>51</v>
      </c>
      <c r="T182" s="13" t="s">
        <v>52</v>
      </c>
      <c r="U182" s="24" t="s">
        <v>234</v>
      </c>
      <c r="V182" s="15" t="s">
        <v>7073</v>
      </c>
      <c r="W182" s="15" t="s">
        <v>55</v>
      </c>
      <c r="X182" s="15"/>
      <c r="Y182" s="15" t="s">
        <v>1868</v>
      </c>
      <c r="Z182" s="15"/>
      <c r="AA182" s="15" t="s">
        <v>7074</v>
      </c>
      <c r="AB182" s="15" t="s">
        <v>7075</v>
      </c>
      <c r="AC182" s="15"/>
      <c r="AD182" s="15" t="s">
        <v>7076</v>
      </c>
      <c r="AE182" s="15" t="s">
        <v>7077</v>
      </c>
      <c r="AF182" s="15"/>
      <c r="AG182" s="19">
        <v>14</v>
      </c>
      <c r="AH182" s="15" t="s">
        <v>7078</v>
      </c>
      <c r="AI182" s="19">
        <v>90</v>
      </c>
      <c r="AJ182" s="15" t="s">
        <v>7079</v>
      </c>
      <c r="AK182" s="19">
        <v>3500</v>
      </c>
      <c r="AL182" s="15" t="s">
        <v>2215</v>
      </c>
    </row>
    <row r="183" spans="1:38" ht="15.75" customHeight="1">
      <c r="A183" s="4" t="s">
        <v>38</v>
      </c>
      <c r="B183" s="5" t="s">
        <v>9586</v>
      </c>
      <c r="C183" s="6" t="s">
        <v>7312</v>
      </c>
      <c r="D183" s="7" t="s">
        <v>40</v>
      </c>
      <c r="E183" s="8" t="s">
        <v>41</v>
      </c>
      <c r="F183" s="9" t="s">
        <v>66</v>
      </c>
      <c r="G183" s="10"/>
      <c r="H183" s="9" t="s">
        <v>7081</v>
      </c>
      <c r="I183" s="11" t="s">
        <v>7313</v>
      </c>
      <c r="J183" s="20">
        <v>2600</v>
      </c>
      <c r="K183" s="4" t="s">
        <v>7314</v>
      </c>
      <c r="L183" s="13" t="s">
        <v>46</v>
      </c>
      <c r="M183" s="13"/>
      <c r="N183" s="13"/>
      <c r="O183" s="13" t="s">
        <v>47</v>
      </c>
      <c r="P183" s="15" t="s">
        <v>48</v>
      </c>
      <c r="Q183" s="15" t="s">
        <v>49</v>
      </c>
      <c r="R183" s="15" t="s">
        <v>50</v>
      </c>
      <c r="S183" s="13" t="s">
        <v>51</v>
      </c>
      <c r="T183" s="13" t="s">
        <v>52</v>
      </c>
      <c r="U183" s="24" t="s">
        <v>234</v>
      </c>
      <c r="V183" s="15" t="s">
        <v>7073</v>
      </c>
      <c r="W183" s="15" t="s">
        <v>55</v>
      </c>
      <c r="X183" s="15"/>
      <c r="Y183" s="15" t="s">
        <v>56</v>
      </c>
      <c r="Z183" s="15"/>
      <c r="AA183" s="15" t="s">
        <v>7074</v>
      </c>
      <c r="AB183" s="15" t="s">
        <v>7075</v>
      </c>
      <c r="AC183" s="15"/>
      <c r="AD183" s="15" t="s">
        <v>7076</v>
      </c>
      <c r="AE183" s="15" t="s">
        <v>7077</v>
      </c>
      <c r="AF183" s="15"/>
      <c r="AG183" s="19">
        <v>14</v>
      </c>
      <c r="AH183" s="15" t="s">
        <v>7078</v>
      </c>
      <c r="AI183" s="19">
        <v>140</v>
      </c>
      <c r="AJ183" s="15" t="s">
        <v>2240</v>
      </c>
      <c r="AK183" s="19">
        <v>6000</v>
      </c>
      <c r="AL183" s="15" t="s">
        <v>2236</v>
      </c>
    </row>
    <row r="184" spans="1:38" ht="15.75" customHeight="1">
      <c r="A184" s="4" t="s">
        <v>38</v>
      </c>
      <c r="B184" s="5" t="s">
        <v>9595</v>
      </c>
      <c r="C184" s="6" t="s">
        <v>8205</v>
      </c>
      <c r="D184" s="7" t="s">
        <v>40</v>
      </c>
      <c r="E184" s="8" t="s">
        <v>41</v>
      </c>
      <c r="F184" s="9" t="s">
        <v>71</v>
      </c>
      <c r="G184" s="10"/>
      <c r="H184" s="9" t="s">
        <v>7119</v>
      </c>
      <c r="I184" s="11" t="s">
        <v>7118</v>
      </c>
      <c r="J184" s="12">
        <v>273</v>
      </c>
      <c r="K184" s="4" t="s">
        <v>8206</v>
      </c>
      <c r="L184" s="13" t="s">
        <v>46</v>
      </c>
      <c r="M184" s="13"/>
      <c r="N184" s="13"/>
      <c r="O184" s="13" t="s">
        <v>47</v>
      </c>
      <c r="P184" s="15" t="s">
        <v>48</v>
      </c>
      <c r="Q184" s="15" t="s">
        <v>49</v>
      </c>
      <c r="R184" s="15" t="s">
        <v>50</v>
      </c>
      <c r="S184" s="13" t="s">
        <v>51</v>
      </c>
      <c r="T184" s="13" t="s">
        <v>52</v>
      </c>
      <c r="U184" s="24" t="s">
        <v>53</v>
      </c>
      <c r="V184" s="15" t="s">
        <v>7073</v>
      </c>
      <c r="W184" s="15" t="s">
        <v>55</v>
      </c>
      <c r="X184" s="15"/>
      <c r="Y184" s="15" t="s">
        <v>1528</v>
      </c>
      <c r="Z184" s="15"/>
      <c r="AA184" s="15" t="s">
        <v>7074</v>
      </c>
      <c r="AB184" s="15" t="s">
        <v>7075</v>
      </c>
      <c r="AC184" s="15"/>
      <c r="AD184" s="15" t="s">
        <v>7076</v>
      </c>
      <c r="AE184" s="15" t="s">
        <v>7077</v>
      </c>
      <c r="AF184" s="15"/>
      <c r="AG184" s="19">
        <v>14</v>
      </c>
      <c r="AH184" s="15" t="s">
        <v>7078</v>
      </c>
      <c r="AI184" s="19">
        <v>120</v>
      </c>
      <c r="AJ184" s="15" t="s">
        <v>2199</v>
      </c>
      <c r="AK184" s="19">
        <v>2500</v>
      </c>
      <c r="AL184" s="15" t="s">
        <v>2205</v>
      </c>
    </row>
    <row r="185" spans="1:38" ht="15.75" customHeight="1">
      <c r="A185" s="4" t="s">
        <v>38</v>
      </c>
      <c r="B185" s="5" t="s">
        <v>9603</v>
      </c>
      <c r="C185" s="6" t="s">
        <v>8551</v>
      </c>
      <c r="D185" s="7" t="s">
        <v>40</v>
      </c>
      <c r="E185" s="8" t="s">
        <v>41</v>
      </c>
      <c r="F185" s="9" t="s">
        <v>71</v>
      </c>
      <c r="G185" s="17"/>
      <c r="H185" s="9" t="s">
        <v>7097</v>
      </c>
      <c r="I185" s="11" t="s">
        <v>7725</v>
      </c>
      <c r="J185" s="12">
        <v>66</v>
      </c>
      <c r="K185" s="4" t="s">
        <v>8552</v>
      </c>
      <c r="L185" s="13" t="s">
        <v>46</v>
      </c>
      <c r="M185" s="13"/>
      <c r="N185" s="13"/>
      <c r="O185" s="13" t="s">
        <v>47</v>
      </c>
      <c r="P185" s="15" t="s">
        <v>48</v>
      </c>
      <c r="Q185" s="15" t="s">
        <v>49</v>
      </c>
      <c r="R185" s="15" t="s">
        <v>50</v>
      </c>
      <c r="S185" s="13" t="s">
        <v>51</v>
      </c>
      <c r="T185" s="13" t="s">
        <v>52</v>
      </c>
      <c r="U185" s="24" t="s">
        <v>397</v>
      </c>
      <c r="V185" s="15" t="s">
        <v>7073</v>
      </c>
      <c r="W185" s="15" t="s">
        <v>55</v>
      </c>
      <c r="X185" s="15"/>
      <c r="Y185" s="15" t="s">
        <v>1868</v>
      </c>
      <c r="Z185" s="15"/>
      <c r="AA185" s="15" t="s">
        <v>7074</v>
      </c>
      <c r="AB185" s="15" t="s">
        <v>7075</v>
      </c>
      <c r="AC185" s="15"/>
      <c r="AD185" s="15" t="s">
        <v>7076</v>
      </c>
      <c r="AE185" s="15" t="s">
        <v>7077</v>
      </c>
      <c r="AF185" s="15"/>
      <c r="AG185" s="19">
        <v>14</v>
      </c>
      <c r="AH185" s="15" t="s">
        <v>7078</v>
      </c>
      <c r="AI185" s="19">
        <v>110</v>
      </c>
      <c r="AJ185" s="15" t="s">
        <v>7128</v>
      </c>
      <c r="AK185" s="19">
        <v>2000</v>
      </c>
      <c r="AL185" s="15" t="s">
        <v>2200</v>
      </c>
    </row>
    <row r="186" spans="1:38" ht="15.75" customHeight="1">
      <c r="A186" s="4" t="s">
        <v>38</v>
      </c>
      <c r="B186" s="5" t="s">
        <v>9607</v>
      </c>
      <c r="C186" s="6" t="s">
        <v>8379</v>
      </c>
      <c r="D186" s="7" t="s">
        <v>40</v>
      </c>
      <c r="E186" s="8" t="s">
        <v>41</v>
      </c>
      <c r="F186" s="9" t="s">
        <v>66</v>
      </c>
      <c r="G186" s="17"/>
      <c r="H186" s="9" t="s">
        <v>7101</v>
      </c>
      <c r="I186" s="11" t="s">
        <v>7416</v>
      </c>
      <c r="J186" s="12">
        <v>137.75</v>
      </c>
      <c r="K186" s="4" t="s">
        <v>8380</v>
      </c>
      <c r="L186" s="13" t="s">
        <v>46</v>
      </c>
      <c r="M186" s="13"/>
      <c r="N186" s="13"/>
      <c r="O186" s="13" t="s">
        <v>47</v>
      </c>
      <c r="P186" s="15" t="s">
        <v>48</v>
      </c>
      <c r="Q186" s="15" t="s">
        <v>49</v>
      </c>
      <c r="R186" s="15" t="s">
        <v>50</v>
      </c>
      <c r="S186" s="13" t="s">
        <v>51</v>
      </c>
      <c r="T186" s="13" t="s">
        <v>52</v>
      </c>
      <c r="U186" s="24" t="s">
        <v>397</v>
      </c>
      <c r="V186" s="15" t="s">
        <v>7073</v>
      </c>
      <c r="W186" s="15" t="s">
        <v>55</v>
      </c>
      <c r="X186" s="15"/>
      <c r="Y186" s="15" t="s">
        <v>1528</v>
      </c>
      <c r="Z186" s="15"/>
      <c r="AA186" s="15" t="s">
        <v>7074</v>
      </c>
      <c r="AB186" s="15" t="s">
        <v>7075</v>
      </c>
      <c r="AC186" s="15"/>
      <c r="AD186" s="15" t="s">
        <v>7076</v>
      </c>
      <c r="AE186" s="15" t="s">
        <v>7077</v>
      </c>
      <c r="AF186" s="15"/>
      <c r="AG186" s="19">
        <v>14</v>
      </c>
      <c r="AH186" s="15" t="s">
        <v>7078</v>
      </c>
      <c r="AI186" s="19">
        <v>145</v>
      </c>
      <c r="AJ186" s="15" t="s">
        <v>12269</v>
      </c>
      <c r="AK186" s="19">
        <v>4000</v>
      </c>
      <c r="AL186" s="15" t="s">
        <v>2219</v>
      </c>
    </row>
    <row r="187" spans="1:38" ht="15.75" customHeight="1">
      <c r="A187" s="4" t="s">
        <v>38</v>
      </c>
      <c r="B187" s="5" t="s">
        <v>9609</v>
      </c>
      <c r="C187" s="6" t="s">
        <v>8015</v>
      </c>
      <c r="D187" s="7" t="s">
        <v>40</v>
      </c>
      <c r="E187" s="8" t="s">
        <v>41</v>
      </c>
      <c r="F187" s="9" t="s">
        <v>71</v>
      </c>
      <c r="G187" s="10"/>
      <c r="H187" s="9" t="s">
        <v>7097</v>
      </c>
      <c r="I187" s="11" t="s">
        <v>8016</v>
      </c>
      <c r="J187" s="20">
        <v>1500</v>
      </c>
      <c r="K187" s="4" t="s">
        <v>8017</v>
      </c>
      <c r="L187" s="13" t="s">
        <v>46</v>
      </c>
      <c r="M187" s="13"/>
      <c r="N187" s="13"/>
      <c r="O187" s="13" t="s">
        <v>47</v>
      </c>
      <c r="P187" s="15" t="s">
        <v>48</v>
      </c>
      <c r="Q187" s="15" t="s">
        <v>49</v>
      </c>
      <c r="R187" s="15" t="s">
        <v>50</v>
      </c>
      <c r="S187" s="13" t="s">
        <v>51</v>
      </c>
      <c r="T187" s="13" t="s">
        <v>52</v>
      </c>
      <c r="U187" s="24" t="s">
        <v>234</v>
      </c>
      <c r="V187" s="15" t="s">
        <v>7073</v>
      </c>
      <c r="W187" s="15" t="s">
        <v>55</v>
      </c>
      <c r="X187" s="15"/>
      <c r="Y187" s="15" t="s">
        <v>1041</v>
      </c>
      <c r="Z187" s="15"/>
      <c r="AA187" s="15" t="s">
        <v>7074</v>
      </c>
      <c r="AB187" s="15" t="s">
        <v>7075</v>
      </c>
      <c r="AC187" s="15"/>
      <c r="AD187" s="15" t="s">
        <v>7076</v>
      </c>
      <c r="AE187" s="15" t="s">
        <v>7077</v>
      </c>
      <c r="AF187" s="15"/>
      <c r="AG187" s="19">
        <v>14</v>
      </c>
      <c r="AH187" s="15" t="s">
        <v>7078</v>
      </c>
      <c r="AI187" s="19">
        <v>140</v>
      </c>
      <c r="AJ187" s="15" t="s">
        <v>2240</v>
      </c>
      <c r="AK187" s="19">
        <v>2500</v>
      </c>
      <c r="AL187" s="15" t="s">
        <v>2205</v>
      </c>
    </row>
    <row r="188" spans="1:38" ht="15.75" customHeight="1">
      <c r="A188" s="4" t="s">
        <v>38</v>
      </c>
      <c r="B188" s="5" t="s">
        <v>9617</v>
      </c>
      <c r="C188" s="6" t="s">
        <v>7943</v>
      </c>
      <c r="D188" s="7" t="s">
        <v>40</v>
      </c>
      <c r="E188" s="8" t="s">
        <v>41</v>
      </c>
      <c r="F188" s="9" t="s">
        <v>61</v>
      </c>
      <c r="G188" s="10"/>
      <c r="H188" s="9" t="s">
        <v>7097</v>
      </c>
      <c r="I188" s="11" t="s">
        <v>7944</v>
      </c>
      <c r="J188" s="20">
        <v>1100</v>
      </c>
      <c r="K188" s="4" t="s">
        <v>7945</v>
      </c>
      <c r="L188" s="13" t="s">
        <v>46</v>
      </c>
      <c r="M188" s="13"/>
      <c r="N188" s="13"/>
      <c r="O188" s="13" t="s">
        <v>47</v>
      </c>
      <c r="P188" s="15" t="s">
        <v>48</v>
      </c>
      <c r="Q188" s="15" t="s">
        <v>49</v>
      </c>
      <c r="R188" s="15" t="s">
        <v>50</v>
      </c>
      <c r="S188" s="13" t="s">
        <v>51</v>
      </c>
      <c r="T188" s="13" t="s">
        <v>52</v>
      </c>
      <c r="U188" s="24" t="s">
        <v>234</v>
      </c>
      <c r="V188" s="15" t="s">
        <v>7073</v>
      </c>
      <c r="W188" s="15" t="s">
        <v>55</v>
      </c>
      <c r="X188" s="15"/>
      <c r="Y188" s="15" t="s">
        <v>1041</v>
      </c>
      <c r="Z188" s="15"/>
      <c r="AA188" s="15" t="s">
        <v>7074</v>
      </c>
      <c r="AB188" s="15" t="s">
        <v>7075</v>
      </c>
      <c r="AC188" s="15"/>
      <c r="AD188" s="15" t="s">
        <v>7076</v>
      </c>
      <c r="AE188" s="15" t="s">
        <v>7077</v>
      </c>
      <c r="AF188" s="15"/>
      <c r="AG188" s="19">
        <v>14</v>
      </c>
      <c r="AH188" s="15" t="s">
        <v>7078</v>
      </c>
      <c r="AI188" s="19">
        <v>90</v>
      </c>
      <c r="AJ188" s="15" t="s">
        <v>7079</v>
      </c>
      <c r="AK188" s="19">
        <v>2500</v>
      </c>
      <c r="AL188" s="15" t="s">
        <v>2205</v>
      </c>
    </row>
    <row r="189" spans="1:38" ht="15.75" customHeight="1">
      <c r="A189" s="4" t="s">
        <v>38</v>
      </c>
      <c r="B189" s="5" t="s">
        <v>9624</v>
      </c>
      <c r="C189" s="6" t="s">
        <v>7159</v>
      </c>
      <c r="D189" s="7" t="s">
        <v>40</v>
      </c>
      <c r="E189" s="8" t="s">
        <v>41</v>
      </c>
      <c r="F189" s="9" t="s">
        <v>42</v>
      </c>
      <c r="G189" s="10"/>
      <c r="H189" s="9" t="s">
        <v>7085</v>
      </c>
      <c r="I189" s="11" t="s">
        <v>7160</v>
      </c>
      <c r="J189" s="12">
        <v>1128</v>
      </c>
      <c r="K189" s="4" t="s">
        <v>7161</v>
      </c>
      <c r="L189" s="13" t="s">
        <v>46</v>
      </c>
      <c r="M189" s="13"/>
      <c r="N189" s="13"/>
      <c r="O189" s="13" t="s">
        <v>47</v>
      </c>
      <c r="P189" s="15" t="s">
        <v>48</v>
      </c>
      <c r="Q189" s="15" t="s">
        <v>49</v>
      </c>
      <c r="R189" s="15" t="s">
        <v>50</v>
      </c>
      <c r="S189" s="13" t="s">
        <v>51</v>
      </c>
      <c r="T189" s="13" t="s">
        <v>52</v>
      </c>
      <c r="U189" s="24" t="s">
        <v>53</v>
      </c>
      <c r="V189" s="15" t="s">
        <v>7073</v>
      </c>
      <c r="W189" s="15" t="s">
        <v>55</v>
      </c>
      <c r="X189" s="15"/>
      <c r="Y189" s="15" t="s">
        <v>56</v>
      </c>
      <c r="Z189" s="15"/>
      <c r="AA189" s="15" t="s">
        <v>7074</v>
      </c>
      <c r="AB189" s="15" t="s">
        <v>7075</v>
      </c>
      <c r="AC189" s="15"/>
      <c r="AD189" s="15" t="s">
        <v>7076</v>
      </c>
      <c r="AE189" s="15" t="s">
        <v>7077</v>
      </c>
      <c r="AF189" s="15"/>
      <c r="AG189" s="19">
        <v>14</v>
      </c>
      <c r="AH189" s="15" t="s">
        <v>7078</v>
      </c>
      <c r="AI189" s="19">
        <v>120</v>
      </c>
      <c r="AJ189" s="15" t="s">
        <v>2199</v>
      </c>
      <c r="AK189" s="19">
        <v>4000</v>
      </c>
      <c r="AL189" s="15" t="s">
        <v>2219</v>
      </c>
    </row>
    <row r="190" spans="1:38" ht="15.75" customHeight="1">
      <c r="A190" s="4" t="s">
        <v>38</v>
      </c>
      <c r="B190" s="5" t="s">
        <v>9627</v>
      </c>
      <c r="C190" s="6" t="s">
        <v>7631</v>
      </c>
      <c r="D190" s="7" t="s">
        <v>40</v>
      </c>
      <c r="E190" s="8" t="s">
        <v>41</v>
      </c>
      <c r="F190" s="9" t="s">
        <v>66</v>
      </c>
      <c r="G190" s="10"/>
      <c r="H190" s="9" t="s">
        <v>7097</v>
      </c>
      <c r="I190" s="11" t="s">
        <v>7632</v>
      </c>
      <c r="J190" s="20">
        <v>2000</v>
      </c>
      <c r="K190" s="4" t="s">
        <v>7633</v>
      </c>
      <c r="L190" s="13" t="s">
        <v>46</v>
      </c>
      <c r="M190" s="13"/>
      <c r="N190" s="13"/>
      <c r="O190" s="13" t="s">
        <v>47</v>
      </c>
      <c r="P190" s="15" t="s">
        <v>48</v>
      </c>
      <c r="Q190" s="15" t="s">
        <v>49</v>
      </c>
      <c r="R190" s="15" t="s">
        <v>50</v>
      </c>
      <c r="S190" s="13" t="s">
        <v>51</v>
      </c>
      <c r="T190" s="13" t="s">
        <v>52</v>
      </c>
      <c r="U190" s="24" t="s">
        <v>234</v>
      </c>
      <c r="V190" s="15" t="s">
        <v>7073</v>
      </c>
      <c r="W190" s="15" t="s">
        <v>55</v>
      </c>
      <c r="X190" s="15"/>
      <c r="Y190" s="15" t="s">
        <v>560</v>
      </c>
      <c r="Z190" s="15"/>
      <c r="AA190" s="15" t="s">
        <v>7074</v>
      </c>
      <c r="AB190" s="15" t="s">
        <v>7075</v>
      </c>
      <c r="AC190" s="15"/>
      <c r="AD190" s="15" t="s">
        <v>7076</v>
      </c>
      <c r="AE190" s="15" t="s">
        <v>7077</v>
      </c>
      <c r="AF190" s="15"/>
      <c r="AG190" s="19">
        <v>14</v>
      </c>
      <c r="AH190" s="15" t="s">
        <v>7078</v>
      </c>
      <c r="AI190" s="19">
        <v>110</v>
      </c>
      <c r="AJ190" s="15" t="s">
        <v>7128</v>
      </c>
      <c r="AK190" s="19">
        <v>2500</v>
      </c>
      <c r="AL190" s="15" t="s">
        <v>2205</v>
      </c>
    </row>
    <row r="191" spans="1:38" ht="15.75" customHeight="1">
      <c r="A191" s="4" t="s">
        <v>38</v>
      </c>
      <c r="B191" s="5" t="s">
        <v>9633</v>
      </c>
      <c r="C191" s="6" t="s">
        <v>8553</v>
      </c>
      <c r="D191" s="7" t="s">
        <v>40</v>
      </c>
      <c r="E191" s="8" t="s">
        <v>41</v>
      </c>
      <c r="F191" s="21" t="s">
        <v>66</v>
      </c>
      <c r="G191" s="10"/>
      <c r="H191" s="9" t="s">
        <v>7097</v>
      </c>
      <c r="I191" s="11" t="s">
        <v>7727</v>
      </c>
      <c r="J191" s="12">
        <v>66</v>
      </c>
      <c r="K191" s="4" t="s">
        <v>8554</v>
      </c>
      <c r="L191" s="13" t="s">
        <v>46</v>
      </c>
      <c r="M191" s="13"/>
      <c r="N191" s="13"/>
      <c r="O191" s="13" t="s">
        <v>47</v>
      </c>
      <c r="P191" s="15" t="s">
        <v>48</v>
      </c>
      <c r="Q191" s="15" t="s">
        <v>49</v>
      </c>
      <c r="R191" s="15" t="s">
        <v>50</v>
      </c>
      <c r="S191" s="13" t="s">
        <v>51</v>
      </c>
      <c r="T191" s="13" t="s">
        <v>52</v>
      </c>
      <c r="U191" s="24" t="s">
        <v>397</v>
      </c>
      <c r="V191" s="15" t="s">
        <v>7073</v>
      </c>
      <c r="W191" s="15" t="s">
        <v>55</v>
      </c>
      <c r="X191" s="15"/>
      <c r="Y191" s="15" t="s">
        <v>1868</v>
      </c>
      <c r="Z191" s="15"/>
      <c r="AA191" s="15" t="s">
        <v>7074</v>
      </c>
      <c r="AB191" s="15" t="s">
        <v>7075</v>
      </c>
      <c r="AC191" s="15"/>
      <c r="AD191" s="15" t="s">
        <v>7076</v>
      </c>
      <c r="AE191" s="15" t="s">
        <v>7077</v>
      </c>
      <c r="AF191" s="15"/>
      <c r="AG191" s="19">
        <v>14</v>
      </c>
      <c r="AH191" s="15" t="s">
        <v>7078</v>
      </c>
      <c r="AI191" s="19">
        <v>110</v>
      </c>
      <c r="AJ191" s="15" t="s">
        <v>7128</v>
      </c>
      <c r="AK191" s="19">
        <v>2500</v>
      </c>
      <c r="AL191" s="15" t="s">
        <v>2205</v>
      </c>
    </row>
    <row r="192" spans="1:38" ht="15.75" customHeight="1">
      <c r="A192" s="4" t="s">
        <v>38</v>
      </c>
      <c r="B192" s="5" t="s">
        <v>9637</v>
      </c>
      <c r="C192" s="6" t="s">
        <v>8299</v>
      </c>
      <c r="D192" s="7" t="s">
        <v>40</v>
      </c>
      <c r="E192" s="8" t="s">
        <v>41</v>
      </c>
      <c r="F192" s="9" t="s">
        <v>42</v>
      </c>
      <c r="G192" s="10"/>
      <c r="H192" s="9" t="s">
        <v>7081</v>
      </c>
      <c r="I192" s="11" t="s">
        <v>7286</v>
      </c>
      <c r="J192" s="20">
        <v>950</v>
      </c>
      <c r="K192" s="4" t="s">
        <v>8300</v>
      </c>
      <c r="L192" s="13" t="s">
        <v>46</v>
      </c>
      <c r="M192" s="13"/>
      <c r="N192" s="13"/>
      <c r="O192" s="13" t="s">
        <v>47</v>
      </c>
      <c r="P192" s="15" t="s">
        <v>48</v>
      </c>
      <c r="Q192" s="15" t="s">
        <v>49</v>
      </c>
      <c r="R192" s="15" t="s">
        <v>50</v>
      </c>
      <c r="S192" s="13" t="s">
        <v>51</v>
      </c>
      <c r="T192" s="13" t="s">
        <v>52</v>
      </c>
      <c r="U192" s="24" t="s">
        <v>234</v>
      </c>
      <c r="V192" s="15" t="s">
        <v>7073</v>
      </c>
      <c r="W192" s="15" t="s">
        <v>55</v>
      </c>
      <c r="X192" s="15"/>
      <c r="Y192" s="15" t="s">
        <v>1528</v>
      </c>
      <c r="Z192" s="15"/>
      <c r="AA192" s="15" t="s">
        <v>7074</v>
      </c>
      <c r="AB192" s="15" t="s">
        <v>7075</v>
      </c>
      <c r="AC192" s="15"/>
      <c r="AD192" s="15" t="s">
        <v>7076</v>
      </c>
      <c r="AE192" s="15" t="s">
        <v>7077</v>
      </c>
      <c r="AF192" s="15"/>
      <c r="AG192" s="19">
        <v>14</v>
      </c>
      <c r="AH192" s="15" t="s">
        <v>7078</v>
      </c>
      <c r="AI192" s="19">
        <v>145</v>
      </c>
      <c r="AJ192" s="15" t="s">
        <v>12269</v>
      </c>
      <c r="AK192" s="19">
        <v>2000</v>
      </c>
      <c r="AL192" s="15" t="s">
        <v>2200</v>
      </c>
    </row>
    <row r="193" spans="1:38" ht="15.75" customHeight="1">
      <c r="A193" s="4" t="s">
        <v>38</v>
      </c>
      <c r="B193" s="5" t="s">
        <v>9644</v>
      </c>
      <c r="C193" s="6" t="s">
        <v>8477</v>
      </c>
      <c r="D193" s="7" t="s">
        <v>40</v>
      </c>
      <c r="E193" s="8" t="s">
        <v>41</v>
      </c>
      <c r="F193" s="21" t="s">
        <v>66</v>
      </c>
      <c r="G193" s="17"/>
      <c r="H193" s="9" t="s">
        <v>7085</v>
      </c>
      <c r="I193" s="11" t="s">
        <v>7596</v>
      </c>
      <c r="J193" s="20">
        <v>600</v>
      </c>
      <c r="K193" s="4" t="s">
        <v>8478</v>
      </c>
      <c r="L193" s="13" t="s">
        <v>46</v>
      </c>
      <c r="M193" s="13"/>
      <c r="N193" s="13"/>
      <c r="O193" s="13" t="s">
        <v>47</v>
      </c>
      <c r="P193" s="15" t="s">
        <v>48</v>
      </c>
      <c r="Q193" s="15" t="s">
        <v>49</v>
      </c>
      <c r="R193" s="15" t="s">
        <v>50</v>
      </c>
      <c r="S193" s="13" t="s">
        <v>51</v>
      </c>
      <c r="T193" s="13" t="s">
        <v>52</v>
      </c>
      <c r="U193" s="24" t="s">
        <v>234</v>
      </c>
      <c r="V193" s="15" t="s">
        <v>7073</v>
      </c>
      <c r="W193" s="15" t="s">
        <v>55</v>
      </c>
      <c r="X193" s="15"/>
      <c r="Y193" s="15" t="s">
        <v>1868</v>
      </c>
      <c r="Z193" s="15"/>
      <c r="AA193" s="15" t="s">
        <v>7074</v>
      </c>
      <c r="AB193" s="15" t="s">
        <v>7075</v>
      </c>
      <c r="AC193" s="15"/>
      <c r="AD193" s="15" t="s">
        <v>7076</v>
      </c>
      <c r="AE193" s="15" t="s">
        <v>7077</v>
      </c>
      <c r="AF193" s="15"/>
      <c r="AG193" s="19">
        <v>14</v>
      </c>
      <c r="AH193" s="15" t="s">
        <v>7078</v>
      </c>
      <c r="AI193" s="19">
        <v>96</v>
      </c>
      <c r="AJ193" s="15" t="s">
        <v>7104</v>
      </c>
      <c r="AK193" s="19">
        <v>6000</v>
      </c>
      <c r="AL193" s="15" t="s">
        <v>2236</v>
      </c>
    </row>
    <row r="194" spans="1:38" ht="15.75" customHeight="1">
      <c r="A194" s="4" t="s">
        <v>38</v>
      </c>
      <c r="B194" s="5" t="s">
        <v>9646</v>
      </c>
      <c r="C194" s="6" t="s">
        <v>8319</v>
      </c>
      <c r="D194" s="7" t="s">
        <v>40</v>
      </c>
      <c r="E194" s="8" t="s">
        <v>41</v>
      </c>
      <c r="F194" s="21" t="s">
        <v>71</v>
      </c>
      <c r="G194" s="10"/>
      <c r="H194" s="9" t="s">
        <v>7101</v>
      </c>
      <c r="I194" s="11" t="s">
        <v>7313</v>
      </c>
      <c r="J194" s="12">
        <v>81</v>
      </c>
      <c r="K194" s="4" t="s">
        <v>8320</v>
      </c>
      <c r="L194" s="13" t="s">
        <v>46</v>
      </c>
      <c r="M194" s="13"/>
      <c r="N194" s="13"/>
      <c r="O194" s="13" t="s">
        <v>47</v>
      </c>
      <c r="P194" s="15" t="s">
        <v>48</v>
      </c>
      <c r="Q194" s="15" t="s">
        <v>49</v>
      </c>
      <c r="R194" s="15" t="s">
        <v>50</v>
      </c>
      <c r="S194" s="13" t="s">
        <v>51</v>
      </c>
      <c r="T194" s="13" t="s">
        <v>52</v>
      </c>
      <c r="U194" s="24" t="s">
        <v>397</v>
      </c>
      <c r="V194" s="15" t="s">
        <v>7073</v>
      </c>
      <c r="W194" s="15" t="s">
        <v>55</v>
      </c>
      <c r="X194" s="15"/>
      <c r="Y194" s="15" t="s">
        <v>1528</v>
      </c>
      <c r="Z194" s="15"/>
      <c r="AA194" s="15" t="s">
        <v>7074</v>
      </c>
      <c r="AB194" s="15" t="s">
        <v>7075</v>
      </c>
      <c r="AC194" s="15"/>
      <c r="AD194" s="15" t="s">
        <v>7076</v>
      </c>
      <c r="AE194" s="15" t="s">
        <v>7077</v>
      </c>
      <c r="AF194" s="15"/>
      <c r="AG194" s="19">
        <v>14</v>
      </c>
      <c r="AH194" s="15" t="s">
        <v>7078</v>
      </c>
      <c r="AI194" s="19">
        <v>90</v>
      </c>
      <c r="AJ194" s="15" t="s">
        <v>7079</v>
      </c>
      <c r="AK194" s="19">
        <v>4000</v>
      </c>
      <c r="AL194" s="15" t="s">
        <v>2219</v>
      </c>
    </row>
    <row r="195" spans="1:38" ht="15.75" customHeight="1">
      <c r="A195" s="4" t="s">
        <v>38</v>
      </c>
      <c r="B195" s="5" t="s">
        <v>9648</v>
      </c>
      <c r="C195" s="6" t="s">
        <v>7946</v>
      </c>
      <c r="D195" s="7" t="s">
        <v>40</v>
      </c>
      <c r="E195" s="8" t="s">
        <v>41</v>
      </c>
      <c r="F195" s="9" t="s">
        <v>104</v>
      </c>
      <c r="G195" s="10"/>
      <c r="H195" s="9" t="s">
        <v>7119</v>
      </c>
      <c r="I195" s="11" t="s">
        <v>7947</v>
      </c>
      <c r="J195" s="20">
        <v>1100</v>
      </c>
      <c r="K195" s="4" t="s">
        <v>7948</v>
      </c>
      <c r="L195" s="13" t="s">
        <v>46</v>
      </c>
      <c r="M195" s="13"/>
      <c r="N195" s="13"/>
      <c r="O195" s="13" t="s">
        <v>47</v>
      </c>
      <c r="P195" s="15" t="s">
        <v>48</v>
      </c>
      <c r="Q195" s="15" t="s">
        <v>49</v>
      </c>
      <c r="R195" s="15" t="s">
        <v>50</v>
      </c>
      <c r="S195" s="13" t="s">
        <v>51</v>
      </c>
      <c r="T195" s="13" t="s">
        <v>52</v>
      </c>
      <c r="U195" s="24" t="s">
        <v>234</v>
      </c>
      <c r="V195" s="15" t="s">
        <v>7073</v>
      </c>
      <c r="W195" s="15" t="s">
        <v>55</v>
      </c>
      <c r="X195" s="15"/>
      <c r="Y195" s="15" t="s">
        <v>1041</v>
      </c>
      <c r="Z195" s="15"/>
      <c r="AA195" s="15" t="s">
        <v>7074</v>
      </c>
      <c r="AB195" s="15" t="s">
        <v>7075</v>
      </c>
      <c r="AC195" s="15"/>
      <c r="AD195" s="15" t="s">
        <v>7076</v>
      </c>
      <c r="AE195" s="15" t="s">
        <v>7077</v>
      </c>
      <c r="AF195" s="15"/>
      <c r="AG195" s="19">
        <v>14</v>
      </c>
      <c r="AH195" s="15" t="s">
        <v>7078</v>
      </c>
      <c r="AI195" s="19">
        <v>90</v>
      </c>
      <c r="AJ195" s="15" t="s">
        <v>7079</v>
      </c>
      <c r="AK195" s="19">
        <v>3000</v>
      </c>
      <c r="AL195" s="15" t="s">
        <v>2210</v>
      </c>
    </row>
    <row r="196" spans="1:38" ht="15.75" customHeight="1">
      <c r="A196" s="4" t="s">
        <v>38</v>
      </c>
      <c r="B196" s="5" t="s">
        <v>9649</v>
      </c>
      <c r="C196" s="6" t="s">
        <v>8491</v>
      </c>
      <c r="D196" s="7" t="s">
        <v>40</v>
      </c>
      <c r="E196" s="8" t="s">
        <v>41</v>
      </c>
      <c r="F196" s="21" t="s">
        <v>104</v>
      </c>
      <c r="G196" s="10"/>
      <c r="H196" s="9" t="s">
        <v>7119</v>
      </c>
      <c r="I196" s="11" t="s">
        <v>7620</v>
      </c>
      <c r="J196" s="20">
        <v>600</v>
      </c>
      <c r="K196" s="4" t="s">
        <v>8492</v>
      </c>
      <c r="L196" s="13" t="s">
        <v>46</v>
      </c>
      <c r="M196" s="13"/>
      <c r="N196" s="13"/>
      <c r="O196" s="13" t="s">
        <v>47</v>
      </c>
      <c r="P196" s="15" t="s">
        <v>48</v>
      </c>
      <c r="Q196" s="15" t="s">
        <v>49</v>
      </c>
      <c r="R196" s="15" t="s">
        <v>50</v>
      </c>
      <c r="S196" s="13" t="s">
        <v>51</v>
      </c>
      <c r="T196" s="13" t="s">
        <v>52</v>
      </c>
      <c r="U196" s="24" t="s">
        <v>234</v>
      </c>
      <c r="V196" s="15" t="s">
        <v>7073</v>
      </c>
      <c r="W196" s="15" t="s">
        <v>55</v>
      </c>
      <c r="X196" s="15"/>
      <c r="Y196" s="15" t="s">
        <v>1868</v>
      </c>
      <c r="Z196" s="15"/>
      <c r="AA196" s="15" t="s">
        <v>7074</v>
      </c>
      <c r="AB196" s="15" t="s">
        <v>7075</v>
      </c>
      <c r="AC196" s="15"/>
      <c r="AD196" s="15" t="s">
        <v>7076</v>
      </c>
      <c r="AE196" s="15" t="s">
        <v>7077</v>
      </c>
      <c r="AF196" s="15"/>
      <c r="AG196" s="19">
        <v>14</v>
      </c>
      <c r="AH196" s="15" t="s">
        <v>7078</v>
      </c>
      <c r="AI196" s="19">
        <v>120</v>
      </c>
      <c r="AJ196" s="15" t="s">
        <v>2199</v>
      </c>
      <c r="AK196" s="19">
        <v>2000</v>
      </c>
      <c r="AL196" s="15" t="s">
        <v>2200</v>
      </c>
    </row>
    <row r="197" spans="1:38" ht="15.75" customHeight="1">
      <c r="A197" s="4" t="s">
        <v>38</v>
      </c>
      <c r="B197" s="5" t="s">
        <v>9652</v>
      </c>
      <c r="C197" s="6" t="s">
        <v>7691</v>
      </c>
      <c r="D197" s="7" t="s">
        <v>40</v>
      </c>
      <c r="E197" s="8" t="s">
        <v>41</v>
      </c>
      <c r="F197" s="21" t="s">
        <v>71</v>
      </c>
      <c r="G197" s="10"/>
      <c r="H197" s="9" t="s">
        <v>7070</v>
      </c>
      <c r="I197" s="11" t="s">
        <v>7692</v>
      </c>
      <c r="J197" s="20">
        <v>2200</v>
      </c>
      <c r="K197" s="4" t="s">
        <v>7693</v>
      </c>
      <c r="L197" s="13" t="s">
        <v>46</v>
      </c>
      <c r="M197" s="13"/>
      <c r="N197" s="13"/>
      <c r="O197" s="13" t="s">
        <v>47</v>
      </c>
      <c r="P197" s="15" t="s">
        <v>48</v>
      </c>
      <c r="Q197" s="15" t="s">
        <v>49</v>
      </c>
      <c r="R197" s="15" t="s">
        <v>50</v>
      </c>
      <c r="S197" s="13" t="s">
        <v>51</v>
      </c>
      <c r="T197" s="13" t="s">
        <v>52</v>
      </c>
      <c r="U197" s="24" t="s">
        <v>234</v>
      </c>
      <c r="V197" s="15" t="s">
        <v>7073</v>
      </c>
      <c r="W197" s="15" t="s">
        <v>55</v>
      </c>
      <c r="X197" s="15"/>
      <c r="Y197" s="15" t="s">
        <v>560</v>
      </c>
      <c r="Z197" s="15"/>
      <c r="AA197" s="15" t="s">
        <v>7074</v>
      </c>
      <c r="AB197" s="15" t="s">
        <v>7075</v>
      </c>
      <c r="AC197" s="15"/>
      <c r="AD197" s="15" t="s">
        <v>7076</v>
      </c>
      <c r="AE197" s="15" t="s">
        <v>7077</v>
      </c>
      <c r="AF197" s="15"/>
      <c r="AG197" s="19">
        <v>14</v>
      </c>
      <c r="AH197" s="15" t="s">
        <v>7078</v>
      </c>
      <c r="AI197" s="19">
        <v>145</v>
      </c>
      <c r="AJ197" s="15" t="s">
        <v>12269</v>
      </c>
      <c r="AK197" s="19">
        <v>2000</v>
      </c>
      <c r="AL197" s="15" t="s">
        <v>2200</v>
      </c>
    </row>
    <row r="198" spans="1:38" ht="15.75" customHeight="1">
      <c r="A198" s="4" t="s">
        <v>38</v>
      </c>
      <c r="B198" s="5" t="s">
        <v>9656</v>
      </c>
      <c r="C198" s="6" t="s">
        <v>7661</v>
      </c>
      <c r="D198" s="7" t="s">
        <v>40</v>
      </c>
      <c r="E198" s="8" t="s">
        <v>41</v>
      </c>
      <c r="F198" s="9" t="s">
        <v>66</v>
      </c>
      <c r="G198" s="10"/>
      <c r="H198" s="9" t="s">
        <v>7070</v>
      </c>
      <c r="I198" s="11" t="s">
        <v>7662</v>
      </c>
      <c r="J198" s="20">
        <v>2000</v>
      </c>
      <c r="K198" s="4" t="s">
        <v>7663</v>
      </c>
      <c r="L198" s="13" t="s">
        <v>46</v>
      </c>
      <c r="M198" s="13"/>
      <c r="N198" s="13"/>
      <c r="O198" s="13" t="s">
        <v>47</v>
      </c>
      <c r="P198" s="15" t="s">
        <v>48</v>
      </c>
      <c r="Q198" s="15" t="s">
        <v>49</v>
      </c>
      <c r="R198" s="15" t="s">
        <v>50</v>
      </c>
      <c r="S198" s="13" t="s">
        <v>51</v>
      </c>
      <c r="T198" s="13" t="s">
        <v>52</v>
      </c>
      <c r="U198" s="24" t="s">
        <v>234</v>
      </c>
      <c r="V198" s="15" t="s">
        <v>7073</v>
      </c>
      <c r="W198" s="15" t="s">
        <v>55</v>
      </c>
      <c r="X198" s="15"/>
      <c r="Y198" s="15" t="s">
        <v>560</v>
      </c>
      <c r="Z198" s="15"/>
      <c r="AA198" s="15" t="s">
        <v>7074</v>
      </c>
      <c r="AB198" s="15" t="s">
        <v>7075</v>
      </c>
      <c r="AC198" s="15"/>
      <c r="AD198" s="15" t="s">
        <v>7076</v>
      </c>
      <c r="AE198" s="15" t="s">
        <v>7077</v>
      </c>
      <c r="AF198" s="15"/>
      <c r="AG198" s="19">
        <v>14</v>
      </c>
      <c r="AH198" s="15" t="s">
        <v>7078</v>
      </c>
      <c r="AI198" s="19">
        <v>120</v>
      </c>
      <c r="AJ198" s="15" t="s">
        <v>2199</v>
      </c>
      <c r="AK198" s="19">
        <v>4000</v>
      </c>
      <c r="AL198" s="15" t="s">
        <v>2219</v>
      </c>
    </row>
    <row r="199" spans="1:38" ht="15.75" customHeight="1">
      <c r="A199" s="4" t="s">
        <v>38</v>
      </c>
      <c r="B199" s="5" t="s">
        <v>9667</v>
      </c>
      <c r="C199" s="6" t="s">
        <v>7448</v>
      </c>
      <c r="D199" s="7" t="s">
        <v>40</v>
      </c>
      <c r="E199" s="8" t="s">
        <v>41</v>
      </c>
      <c r="F199" s="21" t="s">
        <v>42</v>
      </c>
      <c r="G199" s="17"/>
      <c r="H199" s="9" t="s">
        <v>7070</v>
      </c>
      <c r="I199" s="11" t="s">
        <v>7449</v>
      </c>
      <c r="J199" s="12">
        <v>377</v>
      </c>
      <c r="K199" s="4" t="s">
        <v>7450</v>
      </c>
      <c r="L199" s="13" t="s">
        <v>46</v>
      </c>
      <c r="M199" s="13"/>
      <c r="N199" s="13"/>
      <c r="O199" s="13" t="s">
        <v>47</v>
      </c>
      <c r="P199" s="15" t="s">
        <v>48</v>
      </c>
      <c r="Q199" s="15" t="s">
        <v>49</v>
      </c>
      <c r="R199" s="15" t="s">
        <v>50</v>
      </c>
      <c r="S199" s="13" t="s">
        <v>51</v>
      </c>
      <c r="T199" s="13" t="s">
        <v>52</v>
      </c>
      <c r="U199" s="24" t="s">
        <v>397</v>
      </c>
      <c r="V199" s="15" t="s">
        <v>7073</v>
      </c>
      <c r="W199" s="15" t="s">
        <v>55</v>
      </c>
      <c r="X199" s="15"/>
      <c r="Y199" s="15" t="s">
        <v>56</v>
      </c>
      <c r="Z199" s="15"/>
      <c r="AA199" s="15" t="s">
        <v>7074</v>
      </c>
      <c r="AB199" s="15" t="s">
        <v>7075</v>
      </c>
      <c r="AC199" s="15"/>
      <c r="AD199" s="15" t="s">
        <v>7076</v>
      </c>
      <c r="AE199" s="15" t="s">
        <v>7077</v>
      </c>
      <c r="AF199" s="15"/>
      <c r="AG199" s="19">
        <v>14</v>
      </c>
      <c r="AH199" s="15" t="s">
        <v>7078</v>
      </c>
      <c r="AI199" s="19">
        <v>145</v>
      </c>
      <c r="AJ199" s="15" t="s">
        <v>12269</v>
      </c>
      <c r="AK199" s="19">
        <v>3500</v>
      </c>
      <c r="AL199" s="15" t="s">
        <v>2215</v>
      </c>
    </row>
    <row r="200" spans="1:38" ht="15.75" customHeight="1">
      <c r="A200" s="4" t="s">
        <v>38</v>
      </c>
      <c r="B200" s="5" t="s">
        <v>9679</v>
      </c>
      <c r="C200" s="6" t="s">
        <v>7382</v>
      </c>
      <c r="D200" s="7" t="s">
        <v>40</v>
      </c>
      <c r="E200" s="8" t="s">
        <v>41</v>
      </c>
      <c r="F200" s="21" t="s">
        <v>42</v>
      </c>
      <c r="G200" s="10"/>
      <c r="H200" s="9" t="s">
        <v>7085</v>
      </c>
      <c r="I200" s="11" t="s">
        <v>7383</v>
      </c>
      <c r="J200" s="12">
        <v>258.5</v>
      </c>
      <c r="K200" s="4" t="s">
        <v>7384</v>
      </c>
      <c r="L200" s="13" t="s">
        <v>46</v>
      </c>
      <c r="M200" s="13"/>
      <c r="N200" s="13"/>
      <c r="O200" s="13" t="s">
        <v>47</v>
      </c>
      <c r="P200" s="15" t="s">
        <v>48</v>
      </c>
      <c r="Q200" s="15" t="s">
        <v>49</v>
      </c>
      <c r="R200" s="15" t="s">
        <v>50</v>
      </c>
      <c r="S200" s="13" t="s">
        <v>51</v>
      </c>
      <c r="T200" s="13" t="s">
        <v>52</v>
      </c>
      <c r="U200" s="24" t="s">
        <v>397</v>
      </c>
      <c r="V200" s="15" t="s">
        <v>7073</v>
      </c>
      <c r="W200" s="15" t="s">
        <v>55</v>
      </c>
      <c r="X200" s="15"/>
      <c r="Y200" s="15" t="s">
        <v>56</v>
      </c>
      <c r="Z200" s="15"/>
      <c r="AA200" s="15" t="s">
        <v>7074</v>
      </c>
      <c r="AB200" s="15" t="s">
        <v>7075</v>
      </c>
      <c r="AC200" s="15"/>
      <c r="AD200" s="15" t="s">
        <v>7076</v>
      </c>
      <c r="AE200" s="15" t="s">
        <v>7077</v>
      </c>
      <c r="AF200" s="15"/>
      <c r="AG200" s="19">
        <v>14</v>
      </c>
      <c r="AH200" s="15" t="s">
        <v>7078</v>
      </c>
      <c r="AI200" s="19">
        <v>110</v>
      </c>
      <c r="AJ200" s="15" t="s">
        <v>7128</v>
      </c>
      <c r="AK200" s="19">
        <v>3000</v>
      </c>
      <c r="AL200" s="15" t="s">
        <v>2210</v>
      </c>
    </row>
    <row r="201" spans="1:38" ht="15.75" customHeight="1">
      <c r="A201" s="4" t="s">
        <v>38</v>
      </c>
      <c r="B201" s="5" t="s">
        <v>9682</v>
      </c>
      <c r="C201" s="6" t="s">
        <v>8006</v>
      </c>
      <c r="D201" s="7" t="s">
        <v>40</v>
      </c>
      <c r="E201" s="8" t="s">
        <v>41</v>
      </c>
      <c r="F201" s="9" t="s">
        <v>71</v>
      </c>
      <c r="G201" s="10"/>
      <c r="H201" s="9" t="s">
        <v>7101</v>
      </c>
      <c r="I201" s="11" t="s">
        <v>8007</v>
      </c>
      <c r="J201" s="20">
        <v>1350</v>
      </c>
      <c r="K201" s="4" t="s">
        <v>8008</v>
      </c>
      <c r="L201" s="13" t="s">
        <v>46</v>
      </c>
      <c r="M201" s="13"/>
      <c r="N201" s="13"/>
      <c r="O201" s="13" t="s">
        <v>47</v>
      </c>
      <c r="P201" s="15" t="s">
        <v>48</v>
      </c>
      <c r="Q201" s="15" t="s">
        <v>49</v>
      </c>
      <c r="R201" s="15" t="s">
        <v>50</v>
      </c>
      <c r="S201" s="13" t="s">
        <v>51</v>
      </c>
      <c r="T201" s="13" t="s">
        <v>52</v>
      </c>
      <c r="U201" s="24" t="s">
        <v>234</v>
      </c>
      <c r="V201" s="15" t="s">
        <v>7073</v>
      </c>
      <c r="W201" s="15" t="s">
        <v>55</v>
      </c>
      <c r="X201" s="15"/>
      <c r="Y201" s="15" t="s">
        <v>1041</v>
      </c>
      <c r="Z201" s="15"/>
      <c r="AA201" s="15" t="s">
        <v>7074</v>
      </c>
      <c r="AB201" s="15" t="s">
        <v>7075</v>
      </c>
      <c r="AC201" s="15"/>
      <c r="AD201" s="15" t="s">
        <v>7076</v>
      </c>
      <c r="AE201" s="15" t="s">
        <v>7077</v>
      </c>
      <c r="AF201" s="15"/>
      <c r="AG201" s="19">
        <v>14</v>
      </c>
      <c r="AH201" s="15" t="s">
        <v>7078</v>
      </c>
      <c r="AI201" s="19">
        <v>120</v>
      </c>
      <c r="AJ201" s="15" t="s">
        <v>2199</v>
      </c>
      <c r="AK201" s="19">
        <v>4000</v>
      </c>
      <c r="AL201" s="15" t="s">
        <v>2219</v>
      </c>
    </row>
    <row r="202" spans="1:38" ht="15.75" customHeight="1">
      <c r="A202" s="4" t="s">
        <v>38</v>
      </c>
      <c r="B202" s="5" t="s">
        <v>9687</v>
      </c>
      <c r="C202" s="6" t="s">
        <v>8293</v>
      </c>
      <c r="D202" s="7" t="s">
        <v>40</v>
      </c>
      <c r="E202" s="8" t="s">
        <v>41</v>
      </c>
      <c r="F202" s="9" t="s">
        <v>66</v>
      </c>
      <c r="G202" s="10"/>
      <c r="H202" s="9" t="s">
        <v>7081</v>
      </c>
      <c r="I202" s="11" t="s">
        <v>7269</v>
      </c>
      <c r="J202" s="20">
        <v>950</v>
      </c>
      <c r="K202" s="4" t="s">
        <v>8294</v>
      </c>
      <c r="L202" s="13" t="s">
        <v>46</v>
      </c>
      <c r="M202" s="13"/>
      <c r="N202" s="13"/>
      <c r="O202" s="13" t="s">
        <v>47</v>
      </c>
      <c r="P202" s="15" t="s">
        <v>48</v>
      </c>
      <c r="Q202" s="15" t="s">
        <v>49</v>
      </c>
      <c r="R202" s="15" t="s">
        <v>50</v>
      </c>
      <c r="S202" s="13" t="s">
        <v>51</v>
      </c>
      <c r="T202" s="13" t="s">
        <v>52</v>
      </c>
      <c r="U202" s="24" t="s">
        <v>234</v>
      </c>
      <c r="V202" s="15" t="s">
        <v>7073</v>
      </c>
      <c r="W202" s="15" t="s">
        <v>55</v>
      </c>
      <c r="X202" s="15"/>
      <c r="Y202" s="15" t="s">
        <v>1528</v>
      </c>
      <c r="Z202" s="15"/>
      <c r="AA202" s="15" t="s">
        <v>7074</v>
      </c>
      <c r="AB202" s="15" t="s">
        <v>7075</v>
      </c>
      <c r="AC202" s="15"/>
      <c r="AD202" s="15" t="s">
        <v>7076</v>
      </c>
      <c r="AE202" s="15" t="s">
        <v>7077</v>
      </c>
      <c r="AF202" s="15"/>
      <c r="AG202" s="19">
        <v>14</v>
      </c>
      <c r="AH202" s="15" t="s">
        <v>7078</v>
      </c>
      <c r="AI202" s="19">
        <v>140</v>
      </c>
      <c r="AJ202" s="15" t="s">
        <v>2240</v>
      </c>
      <c r="AK202" s="19">
        <v>3500</v>
      </c>
      <c r="AL202" s="15" t="s">
        <v>2215</v>
      </c>
    </row>
    <row r="203" spans="1:38" ht="15.75" customHeight="1">
      <c r="A203" s="4" t="s">
        <v>38</v>
      </c>
      <c r="B203" s="5" t="s">
        <v>9691</v>
      </c>
      <c r="C203" s="6" t="s">
        <v>7415</v>
      </c>
      <c r="D203" s="7" t="s">
        <v>40</v>
      </c>
      <c r="E203" s="8" t="s">
        <v>41</v>
      </c>
      <c r="F203" s="21" t="s">
        <v>42</v>
      </c>
      <c r="G203" s="10"/>
      <c r="H203" s="9" t="s">
        <v>7101</v>
      </c>
      <c r="I203" s="11" t="s">
        <v>7416</v>
      </c>
      <c r="J203" s="12">
        <v>282</v>
      </c>
      <c r="K203" s="4" t="s">
        <v>7417</v>
      </c>
      <c r="L203" s="13" t="s">
        <v>46</v>
      </c>
      <c r="M203" s="13"/>
      <c r="N203" s="13"/>
      <c r="O203" s="13" t="s">
        <v>47</v>
      </c>
      <c r="P203" s="15" t="s">
        <v>48</v>
      </c>
      <c r="Q203" s="15" t="s">
        <v>49</v>
      </c>
      <c r="R203" s="15" t="s">
        <v>50</v>
      </c>
      <c r="S203" s="13" t="s">
        <v>51</v>
      </c>
      <c r="T203" s="13" t="s">
        <v>52</v>
      </c>
      <c r="U203" s="24" t="s">
        <v>397</v>
      </c>
      <c r="V203" s="15" t="s">
        <v>7073</v>
      </c>
      <c r="W203" s="15" t="s">
        <v>55</v>
      </c>
      <c r="X203" s="15"/>
      <c r="Y203" s="15" t="s">
        <v>56</v>
      </c>
      <c r="Z203" s="15"/>
      <c r="AA203" s="15" t="s">
        <v>7074</v>
      </c>
      <c r="AB203" s="15" t="s">
        <v>7075</v>
      </c>
      <c r="AC203" s="15"/>
      <c r="AD203" s="15" t="s">
        <v>7076</v>
      </c>
      <c r="AE203" s="15" t="s">
        <v>7077</v>
      </c>
      <c r="AF203" s="15"/>
      <c r="AG203" s="19">
        <v>14</v>
      </c>
      <c r="AH203" s="15" t="s">
        <v>7078</v>
      </c>
      <c r="AI203" s="19">
        <v>120</v>
      </c>
      <c r="AJ203" s="15" t="s">
        <v>2199</v>
      </c>
      <c r="AK203" s="19">
        <v>6000</v>
      </c>
      <c r="AL203" s="15" t="s">
        <v>2236</v>
      </c>
    </row>
    <row r="204" spans="1:38" ht="15.75" customHeight="1">
      <c r="A204" s="4" t="s">
        <v>38</v>
      </c>
      <c r="B204" s="5" t="s">
        <v>9698</v>
      </c>
      <c r="C204" s="6" t="s">
        <v>7982</v>
      </c>
      <c r="D204" s="7" t="s">
        <v>40</v>
      </c>
      <c r="E204" s="8" t="s">
        <v>41</v>
      </c>
      <c r="F204" s="9" t="s">
        <v>61</v>
      </c>
      <c r="G204" s="10"/>
      <c r="H204" s="9" t="s">
        <v>7119</v>
      </c>
      <c r="I204" s="11" t="s">
        <v>7983</v>
      </c>
      <c r="J204" s="20">
        <v>1350</v>
      </c>
      <c r="K204" s="4" t="s">
        <v>7984</v>
      </c>
      <c r="L204" s="13" t="s">
        <v>46</v>
      </c>
      <c r="M204" s="13"/>
      <c r="N204" s="13"/>
      <c r="O204" s="13" t="s">
        <v>47</v>
      </c>
      <c r="P204" s="15" t="s">
        <v>48</v>
      </c>
      <c r="Q204" s="15" t="s">
        <v>49</v>
      </c>
      <c r="R204" s="15" t="s">
        <v>50</v>
      </c>
      <c r="S204" s="13" t="s">
        <v>51</v>
      </c>
      <c r="T204" s="13" t="s">
        <v>52</v>
      </c>
      <c r="U204" s="24" t="s">
        <v>234</v>
      </c>
      <c r="V204" s="15" t="s">
        <v>7073</v>
      </c>
      <c r="W204" s="15" t="s">
        <v>55</v>
      </c>
      <c r="X204" s="15"/>
      <c r="Y204" s="15" t="s">
        <v>1041</v>
      </c>
      <c r="Z204" s="15"/>
      <c r="AA204" s="15" t="s">
        <v>7074</v>
      </c>
      <c r="AB204" s="15" t="s">
        <v>7075</v>
      </c>
      <c r="AC204" s="15"/>
      <c r="AD204" s="15" t="s">
        <v>7076</v>
      </c>
      <c r="AE204" s="15" t="s">
        <v>7077</v>
      </c>
      <c r="AF204" s="15"/>
      <c r="AG204" s="19">
        <v>14</v>
      </c>
      <c r="AH204" s="15" t="s">
        <v>7078</v>
      </c>
      <c r="AI204" s="19">
        <v>110</v>
      </c>
      <c r="AJ204" s="15" t="s">
        <v>7128</v>
      </c>
      <c r="AK204" s="19">
        <v>3000</v>
      </c>
      <c r="AL204" s="15" t="s">
        <v>2210</v>
      </c>
    </row>
    <row r="205" spans="1:38" ht="15.75" customHeight="1">
      <c r="A205" s="4" t="s">
        <v>38</v>
      </c>
      <c r="B205" s="5" t="s">
        <v>9708</v>
      </c>
      <c r="C205" s="6" t="s">
        <v>8045</v>
      </c>
      <c r="D205" s="7" t="s">
        <v>40</v>
      </c>
      <c r="E205" s="8" t="s">
        <v>41</v>
      </c>
      <c r="F205" s="21" t="s">
        <v>104</v>
      </c>
      <c r="G205" s="17"/>
      <c r="H205" s="9" t="s">
        <v>7085</v>
      </c>
      <c r="I205" s="11" t="s">
        <v>8046</v>
      </c>
      <c r="J205" s="20">
        <v>1500</v>
      </c>
      <c r="K205" s="4" t="s">
        <v>8047</v>
      </c>
      <c r="L205" s="13" t="s">
        <v>46</v>
      </c>
      <c r="M205" s="13"/>
      <c r="N205" s="13"/>
      <c r="O205" s="13" t="s">
        <v>47</v>
      </c>
      <c r="P205" s="15" t="s">
        <v>48</v>
      </c>
      <c r="Q205" s="15" t="s">
        <v>49</v>
      </c>
      <c r="R205" s="15" t="s">
        <v>50</v>
      </c>
      <c r="S205" s="13" t="s">
        <v>51</v>
      </c>
      <c r="T205" s="13" t="s">
        <v>52</v>
      </c>
      <c r="U205" s="24" t="s">
        <v>234</v>
      </c>
      <c r="V205" s="15" t="s">
        <v>7073</v>
      </c>
      <c r="W205" s="15" t="s">
        <v>55</v>
      </c>
      <c r="X205" s="15"/>
      <c r="Y205" s="15" t="s">
        <v>1041</v>
      </c>
      <c r="Z205" s="15"/>
      <c r="AA205" s="15" t="s">
        <v>7074</v>
      </c>
      <c r="AB205" s="15" t="s">
        <v>7075</v>
      </c>
      <c r="AC205" s="15"/>
      <c r="AD205" s="15" t="s">
        <v>7076</v>
      </c>
      <c r="AE205" s="15" t="s">
        <v>7077</v>
      </c>
      <c r="AF205" s="15"/>
      <c r="AG205" s="19">
        <v>14</v>
      </c>
      <c r="AH205" s="15" t="s">
        <v>7078</v>
      </c>
      <c r="AI205" s="19">
        <v>145</v>
      </c>
      <c r="AJ205" s="15" t="s">
        <v>12269</v>
      </c>
      <c r="AK205" s="19">
        <v>6000</v>
      </c>
      <c r="AL205" s="15" t="s">
        <v>2236</v>
      </c>
    </row>
    <row r="206" spans="1:38" ht="15.75" customHeight="1">
      <c r="A206" s="4" t="s">
        <v>38</v>
      </c>
      <c r="B206" s="5" t="s">
        <v>9710</v>
      </c>
      <c r="C206" s="6" t="s">
        <v>8395</v>
      </c>
      <c r="D206" s="7" t="s">
        <v>40</v>
      </c>
      <c r="E206" s="8" t="s">
        <v>41</v>
      </c>
      <c r="F206" s="9" t="s">
        <v>61</v>
      </c>
      <c r="G206" s="10"/>
      <c r="H206" s="9" t="s">
        <v>7085</v>
      </c>
      <c r="I206" s="11" t="s">
        <v>7452</v>
      </c>
      <c r="J206" s="12">
        <v>115.19999999999999</v>
      </c>
      <c r="K206" s="4" t="s">
        <v>8396</v>
      </c>
      <c r="L206" s="13" t="s">
        <v>46</v>
      </c>
      <c r="M206" s="13"/>
      <c r="N206" s="13"/>
      <c r="O206" s="13" t="s">
        <v>47</v>
      </c>
      <c r="P206" s="15" t="s">
        <v>48</v>
      </c>
      <c r="Q206" s="15" t="s">
        <v>49</v>
      </c>
      <c r="R206" s="15" t="s">
        <v>50</v>
      </c>
      <c r="S206" s="13" t="s">
        <v>51</v>
      </c>
      <c r="T206" s="13" t="s">
        <v>52</v>
      </c>
      <c r="U206" s="24" t="s">
        <v>53</v>
      </c>
      <c r="V206" s="15" t="s">
        <v>7073</v>
      </c>
      <c r="W206" s="15" t="s">
        <v>55</v>
      </c>
      <c r="X206" s="15"/>
      <c r="Y206" s="15" t="s">
        <v>1868</v>
      </c>
      <c r="Z206" s="15"/>
      <c r="AA206" s="15" t="s">
        <v>7074</v>
      </c>
      <c r="AB206" s="15" t="s">
        <v>7075</v>
      </c>
      <c r="AC206" s="15"/>
      <c r="AD206" s="15" t="s">
        <v>7076</v>
      </c>
      <c r="AE206" s="15" t="s">
        <v>7077</v>
      </c>
      <c r="AF206" s="15"/>
      <c r="AG206" s="19">
        <v>14</v>
      </c>
      <c r="AH206" s="15" t="s">
        <v>7078</v>
      </c>
      <c r="AI206" s="19">
        <v>96</v>
      </c>
      <c r="AJ206" s="15" t="s">
        <v>7104</v>
      </c>
      <c r="AK206" s="19">
        <v>2000</v>
      </c>
      <c r="AL206" s="15" t="s">
        <v>2200</v>
      </c>
    </row>
    <row r="207" spans="1:38" ht="15.75" customHeight="1">
      <c r="A207" s="4" t="s">
        <v>38</v>
      </c>
      <c r="B207" s="5" t="s">
        <v>9715</v>
      </c>
      <c r="C207" s="6" t="s">
        <v>7451</v>
      </c>
      <c r="D207" s="7" t="s">
        <v>40</v>
      </c>
      <c r="E207" s="8" t="s">
        <v>41</v>
      </c>
      <c r="F207" s="9" t="s">
        <v>104</v>
      </c>
      <c r="G207" s="10"/>
      <c r="H207" s="9" t="s">
        <v>7097</v>
      </c>
      <c r="I207" s="11" t="s">
        <v>7452</v>
      </c>
      <c r="J207" s="12">
        <v>377</v>
      </c>
      <c r="K207" s="4" t="s">
        <v>7453</v>
      </c>
      <c r="L207" s="13" t="s">
        <v>46</v>
      </c>
      <c r="M207" s="13"/>
      <c r="N207" s="13"/>
      <c r="O207" s="13" t="s">
        <v>47</v>
      </c>
      <c r="P207" s="15" t="s">
        <v>48</v>
      </c>
      <c r="Q207" s="15" t="s">
        <v>49</v>
      </c>
      <c r="R207" s="15" t="s">
        <v>50</v>
      </c>
      <c r="S207" s="13" t="s">
        <v>51</v>
      </c>
      <c r="T207" s="13" t="s">
        <v>52</v>
      </c>
      <c r="U207" s="24" t="s">
        <v>397</v>
      </c>
      <c r="V207" s="15" t="s">
        <v>7073</v>
      </c>
      <c r="W207" s="15" t="s">
        <v>55</v>
      </c>
      <c r="X207" s="15"/>
      <c r="Y207" s="15" t="s">
        <v>56</v>
      </c>
      <c r="Z207" s="15"/>
      <c r="AA207" s="15" t="s">
        <v>7074</v>
      </c>
      <c r="AB207" s="15" t="s">
        <v>7075</v>
      </c>
      <c r="AC207" s="15"/>
      <c r="AD207" s="15" t="s">
        <v>7076</v>
      </c>
      <c r="AE207" s="15" t="s">
        <v>7077</v>
      </c>
      <c r="AF207" s="15"/>
      <c r="AG207" s="19">
        <v>14</v>
      </c>
      <c r="AH207" s="15" t="s">
        <v>7078</v>
      </c>
      <c r="AI207" s="19">
        <v>145</v>
      </c>
      <c r="AJ207" s="15" t="s">
        <v>12269</v>
      </c>
      <c r="AK207" s="19">
        <v>4000</v>
      </c>
      <c r="AL207" s="15" t="s">
        <v>2219</v>
      </c>
    </row>
    <row r="208" spans="1:38" ht="15.75" customHeight="1">
      <c r="A208" s="4" t="s">
        <v>38</v>
      </c>
      <c r="B208" s="5" t="s">
        <v>9719</v>
      </c>
      <c r="C208" s="6" t="s">
        <v>8397</v>
      </c>
      <c r="D208" s="7" t="s">
        <v>40</v>
      </c>
      <c r="E208" s="8" t="s">
        <v>41</v>
      </c>
      <c r="F208" s="9" t="s">
        <v>42</v>
      </c>
      <c r="G208" s="10"/>
      <c r="H208" s="9" t="s">
        <v>7085</v>
      </c>
      <c r="I208" s="11" t="s">
        <v>7454</v>
      </c>
      <c r="J208" s="12">
        <v>144</v>
      </c>
      <c r="K208" s="4" t="s">
        <v>8398</v>
      </c>
      <c r="L208" s="13" t="s">
        <v>46</v>
      </c>
      <c r="M208" s="13"/>
      <c r="N208" s="13"/>
      <c r="O208" s="13" t="s">
        <v>47</v>
      </c>
      <c r="P208" s="15" t="s">
        <v>48</v>
      </c>
      <c r="Q208" s="15" t="s">
        <v>49</v>
      </c>
      <c r="R208" s="15" t="s">
        <v>50</v>
      </c>
      <c r="S208" s="13" t="s">
        <v>51</v>
      </c>
      <c r="T208" s="13" t="s">
        <v>52</v>
      </c>
      <c r="U208" s="24" t="s">
        <v>53</v>
      </c>
      <c r="V208" s="15" t="s">
        <v>7073</v>
      </c>
      <c r="W208" s="15" t="s">
        <v>55</v>
      </c>
      <c r="X208" s="15"/>
      <c r="Y208" s="15" t="s">
        <v>1868</v>
      </c>
      <c r="Z208" s="15"/>
      <c r="AA208" s="15" t="s">
        <v>7074</v>
      </c>
      <c r="AB208" s="15" t="s">
        <v>7075</v>
      </c>
      <c r="AC208" s="15"/>
      <c r="AD208" s="15" t="s">
        <v>7076</v>
      </c>
      <c r="AE208" s="15" t="s">
        <v>7077</v>
      </c>
      <c r="AF208" s="15"/>
      <c r="AG208" s="19">
        <v>14</v>
      </c>
      <c r="AH208" s="15" t="s">
        <v>7078</v>
      </c>
      <c r="AI208" s="19">
        <v>96</v>
      </c>
      <c r="AJ208" s="15" t="s">
        <v>7104</v>
      </c>
      <c r="AK208" s="19">
        <v>2500</v>
      </c>
      <c r="AL208" s="15" t="s">
        <v>2205</v>
      </c>
    </row>
    <row r="209" spans="1:38" ht="15.75" customHeight="1">
      <c r="A209" s="4" t="s">
        <v>38</v>
      </c>
      <c r="B209" s="5" t="s">
        <v>9723</v>
      </c>
      <c r="C209" s="6" t="s">
        <v>8597</v>
      </c>
      <c r="D209" s="7" t="s">
        <v>40</v>
      </c>
      <c r="E209" s="8" t="s">
        <v>41</v>
      </c>
      <c r="F209" s="9" t="s">
        <v>42</v>
      </c>
      <c r="G209" s="17"/>
      <c r="H209" s="9" t="s">
        <v>7085</v>
      </c>
      <c r="I209" s="11" t="s">
        <v>7806</v>
      </c>
      <c r="J209" s="12">
        <v>87</v>
      </c>
      <c r="K209" s="4" t="s">
        <v>8598</v>
      </c>
      <c r="L209" s="13" t="s">
        <v>46</v>
      </c>
      <c r="M209" s="13"/>
      <c r="N209" s="13"/>
      <c r="O209" s="13" t="s">
        <v>47</v>
      </c>
      <c r="P209" s="15" t="s">
        <v>48</v>
      </c>
      <c r="Q209" s="15" t="s">
        <v>49</v>
      </c>
      <c r="R209" s="15" t="s">
        <v>50</v>
      </c>
      <c r="S209" s="13" t="s">
        <v>51</v>
      </c>
      <c r="T209" s="13" t="s">
        <v>52</v>
      </c>
      <c r="U209" s="24" t="s">
        <v>397</v>
      </c>
      <c r="V209" s="15" t="s">
        <v>7073</v>
      </c>
      <c r="W209" s="15" t="s">
        <v>55</v>
      </c>
      <c r="X209" s="15"/>
      <c r="Y209" s="15" t="s">
        <v>1868</v>
      </c>
      <c r="Z209" s="15"/>
      <c r="AA209" s="15" t="s">
        <v>7074</v>
      </c>
      <c r="AB209" s="15" t="s">
        <v>7075</v>
      </c>
      <c r="AC209" s="15"/>
      <c r="AD209" s="15" t="s">
        <v>7076</v>
      </c>
      <c r="AE209" s="15" t="s">
        <v>7077</v>
      </c>
      <c r="AF209" s="15"/>
      <c r="AG209" s="19">
        <v>14</v>
      </c>
      <c r="AH209" s="15" t="s">
        <v>7078</v>
      </c>
      <c r="AI209" s="19">
        <v>145</v>
      </c>
      <c r="AJ209" s="15" t="s">
        <v>12269</v>
      </c>
      <c r="AK209" s="19">
        <v>6000</v>
      </c>
      <c r="AL209" s="15" t="s">
        <v>2236</v>
      </c>
    </row>
    <row r="210" spans="1:38" ht="15.75" customHeight="1">
      <c r="A210" s="4" t="s">
        <v>38</v>
      </c>
      <c r="B210" s="5" t="s">
        <v>9730</v>
      </c>
      <c r="C210" s="6" t="s">
        <v>8343</v>
      </c>
      <c r="D210" s="7" t="s">
        <v>40</v>
      </c>
      <c r="E210" s="8" t="s">
        <v>41</v>
      </c>
      <c r="F210" s="9" t="s">
        <v>104</v>
      </c>
      <c r="G210" s="17"/>
      <c r="H210" s="9" t="s">
        <v>7119</v>
      </c>
      <c r="I210" s="11" t="s">
        <v>7353</v>
      </c>
      <c r="J210" s="12">
        <v>100.10000000000001</v>
      </c>
      <c r="K210" s="4" t="s">
        <v>8344</v>
      </c>
      <c r="L210" s="13" t="s">
        <v>46</v>
      </c>
      <c r="M210" s="13"/>
      <c r="N210" s="13"/>
      <c r="O210" s="13" t="s">
        <v>47</v>
      </c>
      <c r="P210" s="15" t="s">
        <v>48</v>
      </c>
      <c r="Q210" s="15" t="s">
        <v>49</v>
      </c>
      <c r="R210" s="15" t="s">
        <v>50</v>
      </c>
      <c r="S210" s="13" t="s">
        <v>51</v>
      </c>
      <c r="T210" s="13" t="s">
        <v>52</v>
      </c>
      <c r="U210" s="24" t="s">
        <v>397</v>
      </c>
      <c r="V210" s="15" t="s">
        <v>7073</v>
      </c>
      <c r="W210" s="15" t="s">
        <v>55</v>
      </c>
      <c r="X210" s="15"/>
      <c r="Y210" s="15" t="s">
        <v>1528</v>
      </c>
      <c r="Z210" s="15"/>
      <c r="AA210" s="15" t="s">
        <v>7074</v>
      </c>
      <c r="AB210" s="15" t="s">
        <v>7075</v>
      </c>
      <c r="AC210" s="15"/>
      <c r="AD210" s="15" t="s">
        <v>7076</v>
      </c>
      <c r="AE210" s="15" t="s">
        <v>7077</v>
      </c>
      <c r="AF210" s="15"/>
      <c r="AG210" s="19">
        <v>14</v>
      </c>
      <c r="AH210" s="15" t="s">
        <v>7078</v>
      </c>
      <c r="AI210" s="19">
        <v>110</v>
      </c>
      <c r="AJ210" s="15" t="s">
        <v>7128</v>
      </c>
      <c r="AK210" s="19">
        <v>4000</v>
      </c>
      <c r="AL210" s="15" t="s">
        <v>2219</v>
      </c>
    </row>
    <row r="211" spans="1:38" ht="15.75" customHeight="1">
      <c r="A211" s="4" t="s">
        <v>38</v>
      </c>
      <c r="B211" s="5" t="s">
        <v>9737</v>
      </c>
      <c r="C211" s="6" t="s">
        <v>8497</v>
      </c>
      <c r="D211" s="7" t="s">
        <v>40</v>
      </c>
      <c r="E211" s="8" t="s">
        <v>41</v>
      </c>
      <c r="F211" s="9" t="s">
        <v>71</v>
      </c>
      <c r="G211" s="10"/>
      <c r="H211" s="9" t="s">
        <v>7081</v>
      </c>
      <c r="I211" s="11" t="s">
        <v>7624</v>
      </c>
      <c r="J211" s="20">
        <v>600</v>
      </c>
      <c r="K211" s="4" t="s">
        <v>8498</v>
      </c>
      <c r="L211" s="13" t="s">
        <v>46</v>
      </c>
      <c r="M211" s="13"/>
      <c r="N211" s="13"/>
      <c r="O211" s="13" t="s">
        <v>47</v>
      </c>
      <c r="P211" s="15" t="s">
        <v>48</v>
      </c>
      <c r="Q211" s="15" t="s">
        <v>49</v>
      </c>
      <c r="R211" s="15" t="s">
        <v>50</v>
      </c>
      <c r="S211" s="13" t="s">
        <v>51</v>
      </c>
      <c r="T211" s="13" t="s">
        <v>52</v>
      </c>
      <c r="U211" s="24" t="s">
        <v>234</v>
      </c>
      <c r="V211" s="15" t="s">
        <v>7073</v>
      </c>
      <c r="W211" s="15" t="s">
        <v>55</v>
      </c>
      <c r="X211" s="15"/>
      <c r="Y211" s="15" t="s">
        <v>1868</v>
      </c>
      <c r="Z211" s="15"/>
      <c r="AA211" s="15" t="s">
        <v>7074</v>
      </c>
      <c r="AB211" s="15" t="s">
        <v>7075</v>
      </c>
      <c r="AC211" s="15"/>
      <c r="AD211" s="15" t="s">
        <v>7076</v>
      </c>
      <c r="AE211" s="15" t="s">
        <v>7077</v>
      </c>
      <c r="AF211" s="15"/>
      <c r="AG211" s="19">
        <v>14</v>
      </c>
      <c r="AH211" s="15" t="s">
        <v>7078</v>
      </c>
      <c r="AI211" s="19">
        <v>120</v>
      </c>
      <c r="AJ211" s="15" t="s">
        <v>2199</v>
      </c>
      <c r="AK211" s="19">
        <v>3500</v>
      </c>
      <c r="AL211" s="15" t="s">
        <v>2215</v>
      </c>
    </row>
    <row r="212" spans="1:38" ht="15.75" customHeight="1">
      <c r="A212" s="4" t="s">
        <v>38</v>
      </c>
      <c r="B212" s="5" t="s">
        <v>9742</v>
      </c>
      <c r="C212" s="6" t="s">
        <v>7487</v>
      </c>
      <c r="D212" s="7" t="s">
        <v>40</v>
      </c>
      <c r="E212" s="8" t="s">
        <v>41</v>
      </c>
      <c r="F212" s="9" t="s">
        <v>104</v>
      </c>
      <c r="G212" s="17"/>
      <c r="H212" s="9" t="s">
        <v>7097</v>
      </c>
      <c r="I212" s="11" t="s">
        <v>7488</v>
      </c>
      <c r="J212" s="12">
        <v>460.79999999999995</v>
      </c>
      <c r="K212" s="4" t="s">
        <v>7489</v>
      </c>
      <c r="L212" s="13" t="s">
        <v>46</v>
      </c>
      <c r="M212" s="13"/>
      <c r="N212" s="13"/>
      <c r="O212" s="13" t="s">
        <v>47</v>
      </c>
      <c r="P212" s="15" t="s">
        <v>48</v>
      </c>
      <c r="Q212" s="15" t="s">
        <v>49</v>
      </c>
      <c r="R212" s="15" t="s">
        <v>50</v>
      </c>
      <c r="S212" s="13" t="s">
        <v>51</v>
      </c>
      <c r="T212" s="13" t="s">
        <v>52</v>
      </c>
      <c r="U212" s="24" t="s">
        <v>53</v>
      </c>
      <c r="V212" s="15" t="s">
        <v>7073</v>
      </c>
      <c r="W212" s="15" t="s">
        <v>55</v>
      </c>
      <c r="X212" s="15"/>
      <c r="Y212" s="15" t="s">
        <v>560</v>
      </c>
      <c r="Z212" s="15"/>
      <c r="AA212" s="15" t="s">
        <v>7074</v>
      </c>
      <c r="AB212" s="15" t="s">
        <v>7075</v>
      </c>
      <c r="AC212" s="15"/>
      <c r="AD212" s="15" t="s">
        <v>7076</v>
      </c>
      <c r="AE212" s="15" t="s">
        <v>7077</v>
      </c>
      <c r="AF212" s="15"/>
      <c r="AG212" s="19">
        <v>14</v>
      </c>
      <c r="AH212" s="15" t="s">
        <v>7078</v>
      </c>
      <c r="AI212" s="19">
        <v>96</v>
      </c>
      <c r="AJ212" s="15" t="s">
        <v>7104</v>
      </c>
      <c r="AK212" s="19">
        <v>3000</v>
      </c>
      <c r="AL212" s="15" t="s">
        <v>2210</v>
      </c>
    </row>
    <row r="213" spans="1:38" ht="15.75" customHeight="1">
      <c r="A213" s="4" t="s">
        <v>38</v>
      </c>
      <c r="B213" s="5" t="s">
        <v>9744</v>
      </c>
      <c r="C213" s="6" t="s">
        <v>8048</v>
      </c>
      <c r="D213" s="7" t="s">
        <v>40</v>
      </c>
      <c r="E213" s="8" t="s">
        <v>41</v>
      </c>
      <c r="F213" s="21" t="s">
        <v>66</v>
      </c>
      <c r="G213" s="17"/>
      <c r="H213" s="9" t="s">
        <v>7085</v>
      </c>
      <c r="I213" s="11" t="s">
        <v>8049</v>
      </c>
      <c r="J213" s="12">
        <v>99</v>
      </c>
      <c r="K213" s="4" t="s">
        <v>8050</v>
      </c>
      <c r="L213" s="13" t="s">
        <v>46</v>
      </c>
      <c r="M213" s="13"/>
      <c r="N213" s="13"/>
      <c r="O213" s="13" t="s">
        <v>47</v>
      </c>
      <c r="P213" s="15" t="s">
        <v>48</v>
      </c>
      <c r="Q213" s="15" t="s">
        <v>49</v>
      </c>
      <c r="R213" s="15" t="s">
        <v>50</v>
      </c>
      <c r="S213" s="13" t="s">
        <v>51</v>
      </c>
      <c r="T213" s="13" t="s">
        <v>52</v>
      </c>
      <c r="U213" s="24" t="s">
        <v>397</v>
      </c>
      <c r="V213" s="15" t="s">
        <v>7073</v>
      </c>
      <c r="W213" s="15" t="s">
        <v>55</v>
      </c>
      <c r="X213" s="15"/>
      <c r="Y213" s="15" t="s">
        <v>1041</v>
      </c>
      <c r="Z213" s="15"/>
      <c r="AA213" s="15" t="s">
        <v>7074</v>
      </c>
      <c r="AB213" s="15" t="s">
        <v>7075</v>
      </c>
      <c r="AC213" s="15"/>
      <c r="AD213" s="15" t="s">
        <v>7076</v>
      </c>
      <c r="AE213" s="15" t="s">
        <v>7077</v>
      </c>
      <c r="AF213" s="15"/>
      <c r="AG213" s="19">
        <v>14</v>
      </c>
      <c r="AH213" s="15" t="s">
        <v>7078</v>
      </c>
      <c r="AI213" s="19">
        <v>90</v>
      </c>
      <c r="AJ213" s="15" t="s">
        <v>7079</v>
      </c>
      <c r="AK213" s="19">
        <v>2000</v>
      </c>
      <c r="AL213" s="15" t="s">
        <v>2200</v>
      </c>
    </row>
    <row r="214" spans="1:38" ht="15.75" customHeight="1">
      <c r="A214" s="4" t="s">
        <v>38</v>
      </c>
      <c r="B214" s="5" t="s">
        <v>9746</v>
      </c>
      <c r="C214" s="6" t="s">
        <v>8081</v>
      </c>
      <c r="D214" s="7" t="s">
        <v>40</v>
      </c>
      <c r="E214" s="8" t="s">
        <v>41</v>
      </c>
      <c r="F214" s="9" t="s">
        <v>61</v>
      </c>
      <c r="G214" s="17"/>
      <c r="H214" s="9" t="s">
        <v>7085</v>
      </c>
      <c r="I214" s="11" t="s">
        <v>8082</v>
      </c>
      <c r="J214" s="12">
        <v>105.60000000000001</v>
      </c>
      <c r="K214" s="4" t="s">
        <v>8083</v>
      </c>
      <c r="L214" s="13" t="s">
        <v>46</v>
      </c>
      <c r="M214" s="13"/>
      <c r="N214" s="13"/>
      <c r="O214" s="13" t="s">
        <v>47</v>
      </c>
      <c r="P214" s="15" t="s">
        <v>48</v>
      </c>
      <c r="Q214" s="15" t="s">
        <v>49</v>
      </c>
      <c r="R214" s="15" t="s">
        <v>50</v>
      </c>
      <c r="S214" s="13" t="s">
        <v>51</v>
      </c>
      <c r="T214" s="13" t="s">
        <v>52</v>
      </c>
      <c r="U214" s="24" t="s">
        <v>397</v>
      </c>
      <c r="V214" s="15" t="s">
        <v>7073</v>
      </c>
      <c r="W214" s="15" t="s">
        <v>55</v>
      </c>
      <c r="X214" s="15"/>
      <c r="Y214" s="15" t="s">
        <v>1041</v>
      </c>
      <c r="Z214" s="15"/>
      <c r="AA214" s="15" t="s">
        <v>7074</v>
      </c>
      <c r="AB214" s="15" t="s">
        <v>7075</v>
      </c>
      <c r="AC214" s="15"/>
      <c r="AD214" s="15" t="s">
        <v>7076</v>
      </c>
      <c r="AE214" s="15" t="s">
        <v>7077</v>
      </c>
      <c r="AF214" s="15"/>
      <c r="AG214" s="19">
        <v>14</v>
      </c>
      <c r="AH214" s="15" t="s">
        <v>7078</v>
      </c>
      <c r="AI214" s="19">
        <v>96</v>
      </c>
      <c r="AJ214" s="15" t="s">
        <v>7104</v>
      </c>
      <c r="AK214" s="19">
        <v>6000</v>
      </c>
      <c r="AL214" s="15" t="s">
        <v>2236</v>
      </c>
    </row>
    <row r="215" spans="1:38" ht="15.75" customHeight="1">
      <c r="A215" s="4" t="s">
        <v>38</v>
      </c>
      <c r="B215" s="5" t="s">
        <v>9759</v>
      </c>
      <c r="C215" s="6" t="s">
        <v>7403</v>
      </c>
      <c r="D215" s="7" t="s">
        <v>40</v>
      </c>
      <c r="E215" s="8" t="s">
        <v>41</v>
      </c>
      <c r="F215" s="21" t="s">
        <v>66</v>
      </c>
      <c r="G215" s="17"/>
      <c r="H215" s="9" t="s">
        <v>7085</v>
      </c>
      <c r="I215" s="11" t="s">
        <v>7404</v>
      </c>
      <c r="J215" s="12">
        <v>282</v>
      </c>
      <c r="K215" s="4" t="s">
        <v>7405</v>
      </c>
      <c r="L215" s="13" t="s">
        <v>46</v>
      </c>
      <c r="M215" s="13"/>
      <c r="N215" s="13"/>
      <c r="O215" s="13" t="s">
        <v>47</v>
      </c>
      <c r="P215" s="15" t="s">
        <v>48</v>
      </c>
      <c r="Q215" s="15" t="s">
        <v>49</v>
      </c>
      <c r="R215" s="15" t="s">
        <v>50</v>
      </c>
      <c r="S215" s="13" t="s">
        <v>51</v>
      </c>
      <c r="T215" s="13" t="s">
        <v>52</v>
      </c>
      <c r="U215" s="24" t="s">
        <v>397</v>
      </c>
      <c r="V215" s="15" t="s">
        <v>7073</v>
      </c>
      <c r="W215" s="15" t="s">
        <v>55</v>
      </c>
      <c r="X215" s="15"/>
      <c r="Y215" s="15" t="s">
        <v>56</v>
      </c>
      <c r="Z215" s="15"/>
      <c r="AA215" s="15" t="s">
        <v>7074</v>
      </c>
      <c r="AB215" s="15" t="s">
        <v>7075</v>
      </c>
      <c r="AC215" s="15"/>
      <c r="AD215" s="15" t="s">
        <v>7076</v>
      </c>
      <c r="AE215" s="15" t="s">
        <v>7077</v>
      </c>
      <c r="AF215" s="15"/>
      <c r="AG215" s="19">
        <v>14</v>
      </c>
      <c r="AH215" s="15" t="s">
        <v>7078</v>
      </c>
      <c r="AI215" s="19">
        <v>120</v>
      </c>
      <c r="AJ215" s="15" t="s">
        <v>2199</v>
      </c>
      <c r="AK215" s="19">
        <v>3000</v>
      </c>
      <c r="AL215" s="15" t="s">
        <v>2210</v>
      </c>
    </row>
    <row r="216" spans="1:38" ht="15.75" customHeight="1">
      <c r="A216" s="4" t="s">
        <v>38</v>
      </c>
      <c r="B216" s="5" t="s">
        <v>9769</v>
      </c>
      <c r="C216" s="6" t="s">
        <v>7889</v>
      </c>
      <c r="D216" s="7" t="s">
        <v>40</v>
      </c>
      <c r="E216" s="8" t="s">
        <v>41</v>
      </c>
      <c r="F216" s="9" t="s">
        <v>66</v>
      </c>
      <c r="G216" s="17"/>
      <c r="H216" s="9" t="s">
        <v>7119</v>
      </c>
      <c r="I216" s="11" t="s">
        <v>7890</v>
      </c>
      <c r="J216" s="12">
        <v>405</v>
      </c>
      <c r="K216" s="4" t="s">
        <v>7891</v>
      </c>
      <c r="L216" s="13" t="s">
        <v>46</v>
      </c>
      <c r="M216" s="13"/>
      <c r="N216" s="13"/>
      <c r="O216" s="13" t="s">
        <v>47</v>
      </c>
      <c r="P216" s="15" t="s">
        <v>48</v>
      </c>
      <c r="Q216" s="15" t="s">
        <v>49</v>
      </c>
      <c r="R216" s="15" t="s">
        <v>50</v>
      </c>
      <c r="S216" s="13" t="s">
        <v>51</v>
      </c>
      <c r="T216" s="13" t="s">
        <v>52</v>
      </c>
      <c r="U216" s="24" t="s">
        <v>53</v>
      </c>
      <c r="V216" s="15" t="s">
        <v>7073</v>
      </c>
      <c r="W216" s="15" t="s">
        <v>55</v>
      </c>
      <c r="X216" s="15"/>
      <c r="Y216" s="15" t="s">
        <v>1041</v>
      </c>
      <c r="Z216" s="15"/>
      <c r="AA216" s="15" t="s">
        <v>7074</v>
      </c>
      <c r="AB216" s="15" t="s">
        <v>7075</v>
      </c>
      <c r="AC216" s="15"/>
      <c r="AD216" s="15" t="s">
        <v>7076</v>
      </c>
      <c r="AE216" s="15" t="s">
        <v>7077</v>
      </c>
      <c r="AF216" s="15"/>
      <c r="AG216" s="19">
        <v>14</v>
      </c>
      <c r="AH216" s="15" t="s">
        <v>7078</v>
      </c>
      <c r="AI216" s="19">
        <v>120</v>
      </c>
      <c r="AJ216" s="15" t="s">
        <v>2199</v>
      </c>
      <c r="AK216" s="19">
        <v>2500</v>
      </c>
      <c r="AL216" s="15" t="s">
        <v>2205</v>
      </c>
    </row>
    <row r="217" spans="1:38" ht="15.75" customHeight="1">
      <c r="A217" s="4" t="s">
        <v>38</v>
      </c>
      <c r="B217" s="5" t="s">
        <v>9772</v>
      </c>
      <c r="C217" s="6" t="s">
        <v>7688</v>
      </c>
      <c r="D217" s="7" t="s">
        <v>40</v>
      </c>
      <c r="E217" s="8" t="s">
        <v>41</v>
      </c>
      <c r="F217" s="9" t="s">
        <v>42</v>
      </c>
      <c r="G217" s="17"/>
      <c r="H217" s="9" t="s">
        <v>7085</v>
      </c>
      <c r="I217" s="11" t="s">
        <v>7689</v>
      </c>
      <c r="J217" s="20">
        <v>2200</v>
      </c>
      <c r="K217" s="4" t="s">
        <v>7690</v>
      </c>
      <c r="L217" s="13" t="s">
        <v>46</v>
      </c>
      <c r="M217" s="13"/>
      <c r="N217" s="13"/>
      <c r="O217" s="13" t="s">
        <v>47</v>
      </c>
      <c r="P217" s="15" t="s">
        <v>48</v>
      </c>
      <c r="Q217" s="15" t="s">
        <v>49</v>
      </c>
      <c r="R217" s="15" t="s">
        <v>50</v>
      </c>
      <c r="S217" s="13" t="s">
        <v>51</v>
      </c>
      <c r="T217" s="13" t="s">
        <v>52</v>
      </c>
      <c r="U217" s="24" t="s">
        <v>234</v>
      </c>
      <c r="V217" s="15" t="s">
        <v>7073</v>
      </c>
      <c r="W217" s="15" t="s">
        <v>55</v>
      </c>
      <c r="X217" s="15"/>
      <c r="Y217" s="15" t="s">
        <v>560</v>
      </c>
      <c r="Z217" s="15"/>
      <c r="AA217" s="15" t="s">
        <v>7074</v>
      </c>
      <c r="AB217" s="15" t="s">
        <v>7075</v>
      </c>
      <c r="AC217" s="15"/>
      <c r="AD217" s="15" t="s">
        <v>7076</v>
      </c>
      <c r="AE217" s="15" t="s">
        <v>7077</v>
      </c>
      <c r="AF217" s="15"/>
      <c r="AG217" s="19">
        <v>14</v>
      </c>
      <c r="AH217" s="15" t="s">
        <v>7078</v>
      </c>
      <c r="AI217" s="19">
        <v>140</v>
      </c>
      <c r="AJ217" s="15" t="s">
        <v>2240</v>
      </c>
      <c r="AK217" s="19">
        <v>6000</v>
      </c>
      <c r="AL217" s="15" t="s">
        <v>2236</v>
      </c>
    </row>
    <row r="218" spans="1:38" ht="15.75" customHeight="1">
      <c r="A218" s="4" t="s">
        <v>38</v>
      </c>
      <c r="B218" s="5" t="s">
        <v>9784</v>
      </c>
      <c r="C218" s="6" t="s">
        <v>8012</v>
      </c>
      <c r="D218" s="7" t="s">
        <v>40</v>
      </c>
      <c r="E218" s="8" t="s">
        <v>41</v>
      </c>
      <c r="F218" s="9" t="s">
        <v>104</v>
      </c>
      <c r="G218" s="10"/>
      <c r="H218" s="9" t="s">
        <v>7112</v>
      </c>
      <c r="I218" s="11" t="s">
        <v>8013</v>
      </c>
      <c r="J218" s="20">
        <v>1500</v>
      </c>
      <c r="K218" s="4" t="s">
        <v>8014</v>
      </c>
      <c r="L218" s="13" t="s">
        <v>46</v>
      </c>
      <c r="M218" s="13"/>
      <c r="N218" s="13"/>
      <c r="O218" s="13" t="s">
        <v>47</v>
      </c>
      <c r="P218" s="15" t="s">
        <v>48</v>
      </c>
      <c r="Q218" s="15" t="s">
        <v>49</v>
      </c>
      <c r="R218" s="15" t="s">
        <v>50</v>
      </c>
      <c r="S218" s="13" t="s">
        <v>51</v>
      </c>
      <c r="T218" s="13" t="s">
        <v>52</v>
      </c>
      <c r="U218" s="24" t="s">
        <v>234</v>
      </c>
      <c r="V218" s="15" t="s">
        <v>7073</v>
      </c>
      <c r="W218" s="15" t="s">
        <v>55</v>
      </c>
      <c r="X218" s="15"/>
      <c r="Y218" s="15" t="s">
        <v>1041</v>
      </c>
      <c r="Z218" s="15"/>
      <c r="AA218" s="15" t="s">
        <v>7074</v>
      </c>
      <c r="AB218" s="15" t="s">
        <v>7075</v>
      </c>
      <c r="AC218" s="15"/>
      <c r="AD218" s="15" t="s">
        <v>7076</v>
      </c>
      <c r="AE218" s="15" t="s">
        <v>7077</v>
      </c>
      <c r="AF218" s="15"/>
      <c r="AG218" s="19">
        <v>14</v>
      </c>
      <c r="AH218" s="15" t="s">
        <v>7078</v>
      </c>
      <c r="AI218" s="19">
        <v>140</v>
      </c>
      <c r="AJ218" s="15" t="s">
        <v>2240</v>
      </c>
      <c r="AK218" s="19">
        <v>2000</v>
      </c>
      <c r="AL218" s="15" t="s">
        <v>2200</v>
      </c>
    </row>
    <row r="219" spans="1:38" ht="15.75" customHeight="1">
      <c r="A219" s="4" t="s">
        <v>38</v>
      </c>
      <c r="B219" s="5" t="s">
        <v>9788</v>
      </c>
      <c r="C219" s="6" t="s">
        <v>7724</v>
      </c>
      <c r="D219" s="7" t="s">
        <v>40</v>
      </c>
      <c r="E219" s="8" t="s">
        <v>41</v>
      </c>
      <c r="F219" s="9" t="s">
        <v>104</v>
      </c>
      <c r="G219" s="17"/>
      <c r="H219" s="9" t="s">
        <v>7119</v>
      </c>
      <c r="I219" s="11" t="s">
        <v>7725</v>
      </c>
      <c r="J219" s="12">
        <v>144</v>
      </c>
      <c r="K219" s="4" t="s">
        <v>7726</v>
      </c>
      <c r="L219" s="13" t="s">
        <v>46</v>
      </c>
      <c r="M219" s="13"/>
      <c r="N219" s="13"/>
      <c r="O219" s="13" t="s">
        <v>47</v>
      </c>
      <c r="P219" s="15" t="s">
        <v>48</v>
      </c>
      <c r="Q219" s="15" t="s">
        <v>49</v>
      </c>
      <c r="R219" s="15" t="s">
        <v>50</v>
      </c>
      <c r="S219" s="13" t="s">
        <v>51</v>
      </c>
      <c r="T219" s="13" t="s">
        <v>52</v>
      </c>
      <c r="U219" s="24" t="s">
        <v>397</v>
      </c>
      <c r="V219" s="15" t="s">
        <v>7073</v>
      </c>
      <c r="W219" s="15" t="s">
        <v>55</v>
      </c>
      <c r="X219" s="15"/>
      <c r="Y219" s="15" t="s">
        <v>560</v>
      </c>
      <c r="Z219" s="15"/>
      <c r="AA219" s="15" t="s">
        <v>7074</v>
      </c>
      <c r="AB219" s="15" t="s">
        <v>7075</v>
      </c>
      <c r="AC219" s="15"/>
      <c r="AD219" s="15" t="s">
        <v>7076</v>
      </c>
      <c r="AE219" s="15" t="s">
        <v>7077</v>
      </c>
      <c r="AF219" s="15"/>
      <c r="AG219" s="19">
        <v>14</v>
      </c>
      <c r="AH219" s="15" t="s">
        <v>7078</v>
      </c>
      <c r="AI219" s="19">
        <v>90</v>
      </c>
      <c r="AJ219" s="15" t="s">
        <v>7079</v>
      </c>
      <c r="AK219" s="19">
        <v>4000</v>
      </c>
      <c r="AL219" s="15" t="s">
        <v>2219</v>
      </c>
    </row>
    <row r="220" spans="1:38" ht="15.75" customHeight="1">
      <c r="A220" s="4" t="s">
        <v>38</v>
      </c>
      <c r="B220" s="5" t="s">
        <v>9792</v>
      </c>
      <c r="C220" s="6" t="s">
        <v>7694</v>
      </c>
      <c r="D220" s="7" t="s">
        <v>40</v>
      </c>
      <c r="E220" s="8" t="s">
        <v>41</v>
      </c>
      <c r="F220" s="21" t="s">
        <v>104</v>
      </c>
      <c r="G220" s="17"/>
      <c r="H220" s="9" t="s">
        <v>7101</v>
      </c>
      <c r="I220" s="11" t="s">
        <v>7695</v>
      </c>
      <c r="J220" s="20">
        <v>2200</v>
      </c>
      <c r="K220" s="4" t="s">
        <v>7696</v>
      </c>
      <c r="L220" s="13" t="s">
        <v>46</v>
      </c>
      <c r="M220" s="13"/>
      <c r="N220" s="13"/>
      <c r="O220" s="13" t="s">
        <v>47</v>
      </c>
      <c r="P220" s="15" t="s">
        <v>48</v>
      </c>
      <c r="Q220" s="15" t="s">
        <v>49</v>
      </c>
      <c r="R220" s="15" t="s">
        <v>50</v>
      </c>
      <c r="S220" s="13" t="s">
        <v>51</v>
      </c>
      <c r="T220" s="13" t="s">
        <v>52</v>
      </c>
      <c r="U220" s="24" t="s">
        <v>234</v>
      </c>
      <c r="V220" s="15" t="s">
        <v>7073</v>
      </c>
      <c r="W220" s="15" t="s">
        <v>55</v>
      </c>
      <c r="X220" s="15"/>
      <c r="Y220" s="15" t="s">
        <v>560</v>
      </c>
      <c r="Z220" s="15"/>
      <c r="AA220" s="15" t="s">
        <v>7074</v>
      </c>
      <c r="AB220" s="15" t="s">
        <v>7075</v>
      </c>
      <c r="AC220" s="15"/>
      <c r="AD220" s="15" t="s">
        <v>7076</v>
      </c>
      <c r="AE220" s="15" t="s">
        <v>7077</v>
      </c>
      <c r="AF220" s="15"/>
      <c r="AG220" s="19">
        <v>14</v>
      </c>
      <c r="AH220" s="15" t="s">
        <v>7078</v>
      </c>
      <c r="AI220" s="19">
        <v>145</v>
      </c>
      <c r="AJ220" s="15" t="s">
        <v>12269</v>
      </c>
      <c r="AK220" s="19">
        <v>2500</v>
      </c>
      <c r="AL220" s="15" t="s">
        <v>2205</v>
      </c>
    </row>
    <row r="221" spans="1:38" ht="15.75" customHeight="1">
      <c r="A221" s="4" t="s">
        <v>38</v>
      </c>
      <c r="B221" s="5" t="s">
        <v>9798</v>
      </c>
      <c r="C221" s="6" t="s">
        <v>8585</v>
      </c>
      <c r="D221" s="7" t="s">
        <v>40</v>
      </c>
      <c r="E221" s="8" t="s">
        <v>41</v>
      </c>
      <c r="F221" s="9" t="s">
        <v>104</v>
      </c>
      <c r="G221" s="10"/>
      <c r="H221" s="9" t="s">
        <v>7101</v>
      </c>
      <c r="I221" s="11" t="s">
        <v>7785</v>
      </c>
      <c r="J221" s="12">
        <v>84</v>
      </c>
      <c r="K221" s="4" t="s">
        <v>8586</v>
      </c>
      <c r="L221" s="13" t="s">
        <v>46</v>
      </c>
      <c r="M221" s="13"/>
      <c r="N221" s="13"/>
      <c r="O221" s="13" t="s">
        <v>47</v>
      </c>
      <c r="P221" s="15" t="s">
        <v>48</v>
      </c>
      <c r="Q221" s="15" t="s">
        <v>49</v>
      </c>
      <c r="R221" s="15" t="s">
        <v>50</v>
      </c>
      <c r="S221" s="13" t="s">
        <v>51</v>
      </c>
      <c r="T221" s="13" t="s">
        <v>52</v>
      </c>
      <c r="U221" s="24" t="s">
        <v>397</v>
      </c>
      <c r="V221" s="15" t="s">
        <v>7073</v>
      </c>
      <c r="W221" s="15" t="s">
        <v>55</v>
      </c>
      <c r="X221" s="15"/>
      <c r="Y221" s="15" t="s">
        <v>1868</v>
      </c>
      <c r="Z221" s="15"/>
      <c r="AA221" s="15" t="s">
        <v>7074</v>
      </c>
      <c r="AB221" s="15" t="s">
        <v>7075</v>
      </c>
      <c r="AC221" s="15"/>
      <c r="AD221" s="15" t="s">
        <v>7076</v>
      </c>
      <c r="AE221" s="15" t="s">
        <v>7077</v>
      </c>
      <c r="AF221" s="15"/>
      <c r="AG221" s="19">
        <v>14</v>
      </c>
      <c r="AH221" s="15" t="s">
        <v>7078</v>
      </c>
      <c r="AI221" s="19">
        <v>140</v>
      </c>
      <c r="AJ221" s="15" t="s">
        <v>2240</v>
      </c>
      <c r="AK221" s="19">
        <v>6000</v>
      </c>
      <c r="AL221" s="15" t="s">
        <v>2236</v>
      </c>
    </row>
    <row r="222" spans="1:38" ht="15.75" customHeight="1">
      <c r="A222" s="4" t="s">
        <v>38</v>
      </c>
      <c r="B222" s="5" t="s">
        <v>9814</v>
      </c>
      <c r="C222" s="6" t="s">
        <v>8042</v>
      </c>
      <c r="D222" s="7" t="s">
        <v>40</v>
      </c>
      <c r="E222" s="8" t="s">
        <v>41</v>
      </c>
      <c r="F222" s="9" t="s">
        <v>71</v>
      </c>
      <c r="G222" s="10"/>
      <c r="H222" s="9" t="s">
        <v>7112</v>
      </c>
      <c r="I222" s="11" t="s">
        <v>8043</v>
      </c>
      <c r="J222" s="20">
        <v>1500</v>
      </c>
      <c r="K222" s="4" t="s">
        <v>8044</v>
      </c>
      <c r="L222" s="13" t="s">
        <v>46</v>
      </c>
      <c r="M222" s="13"/>
      <c r="N222" s="13"/>
      <c r="O222" s="13" t="s">
        <v>47</v>
      </c>
      <c r="P222" s="15" t="s">
        <v>48</v>
      </c>
      <c r="Q222" s="15" t="s">
        <v>49</v>
      </c>
      <c r="R222" s="15" t="s">
        <v>50</v>
      </c>
      <c r="S222" s="13" t="s">
        <v>51</v>
      </c>
      <c r="T222" s="13" t="s">
        <v>52</v>
      </c>
      <c r="U222" s="24" t="s">
        <v>234</v>
      </c>
      <c r="V222" s="15" t="s">
        <v>7073</v>
      </c>
      <c r="W222" s="15" t="s">
        <v>55</v>
      </c>
      <c r="X222" s="15"/>
      <c r="Y222" s="15" t="s">
        <v>1041</v>
      </c>
      <c r="Z222" s="15"/>
      <c r="AA222" s="15" t="s">
        <v>7074</v>
      </c>
      <c r="AB222" s="15" t="s">
        <v>7075</v>
      </c>
      <c r="AC222" s="15"/>
      <c r="AD222" s="15" t="s">
        <v>7076</v>
      </c>
      <c r="AE222" s="15" t="s">
        <v>7077</v>
      </c>
      <c r="AF222" s="15"/>
      <c r="AG222" s="19">
        <v>14</v>
      </c>
      <c r="AH222" s="15" t="s">
        <v>7078</v>
      </c>
      <c r="AI222" s="19">
        <v>145</v>
      </c>
      <c r="AJ222" s="15" t="s">
        <v>12269</v>
      </c>
      <c r="AK222" s="19">
        <v>4000</v>
      </c>
      <c r="AL222" s="15" t="s">
        <v>2219</v>
      </c>
    </row>
    <row r="223" spans="1:38" ht="15.75" customHeight="1">
      <c r="A223" s="4" t="s">
        <v>38</v>
      </c>
      <c r="B223" s="5" t="s">
        <v>9818</v>
      </c>
      <c r="C223" s="6" t="s">
        <v>7856</v>
      </c>
      <c r="D223" s="7" t="s">
        <v>40</v>
      </c>
      <c r="E223" s="8" t="s">
        <v>41</v>
      </c>
      <c r="F223" s="9" t="s">
        <v>104</v>
      </c>
      <c r="G223" s="17"/>
      <c r="H223" s="9" t="s">
        <v>7097</v>
      </c>
      <c r="I223" s="11" t="s">
        <v>7857</v>
      </c>
      <c r="J223" s="12">
        <v>316.8</v>
      </c>
      <c r="K223" s="4" t="s">
        <v>7858</v>
      </c>
      <c r="L223" s="13" t="s">
        <v>46</v>
      </c>
      <c r="M223" s="13"/>
      <c r="N223" s="13"/>
      <c r="O223" s="13" t="s">
        <v>47</v>
      </c>
      <c r="P223" s="15" t="s">
        <v>48</v>
      </c>
      <c r="Q223" s="15" t="s">
        <v>49</v>
      </c>
      <c r="R223" s="15" t="s">
        <v>50</v>
      </c>
      <c r="S223" s="13" t="s">
        <v>51</v>
      </c>
      <c r="T223" s="13" t="s">
        <v>52</v>
      </c>
      <c r="U223" s="24" t="s">
        <v>53</v>
      </c>
      <c r="V223" s="15" t="s">
        <v>7073</v>
      </c>
      <c r="W223" s="15" t="s">
        <v>55</v>
      </c>
      <c r="X223" s="15"/>
      <c r="Y223" s="15" t="s">
        <v>1041</v>
      </c>
      <c r="Z223" s="15"/>
      <c r="AA223" s="15" t="s">
        <v>7074</v>
      </c>
      <c r="AB223" s="15" t="s">
        <v>7075</v>
      </c>
      <c r="AC223" s="15"/>
      <c r="AD223" s="15" t="s">
        <v>7076</v>
      </c>
      <c r="AE223" s="15" t="s">
        <v>7077</v>
      </c>
      <c r="AF223" s="15"/>
      <c r="AG223" s="19">
        <v>14</v>
      </c>
      <c r="AH223" s="15" t="s">
        <v>7078</v>
      </c>
      <c r="AI223" s="19">
        <v>96</v>
      </c>
      <c r="AJ223" s="15" t="s">
        <v>7104</v>
      </c>
      <c r="AK223" s="19">
        <v>3000</v>
      </c>
      <c r="AL223" s="15" t="s">
        <v>2210</v>
      </c>
    </row>
    <row r="224" spans="1:38" ht="15.75" customHeight="1">
      <c r="A224" s="4" t="s">
        <v>38</v>
      </c>
      <c r="B224" s="5" t="s">
        <v>9819</v>
      </c>
      <c r="C224" s="6" t="s">
        <v>7781</v>
      </c>
      <c r="D224" s="7" t="s">
        <v>40</v>
      </c>
      <c r="E224" s="8" t="s">
        <v>41</v>
      </c>
      <c r="F224" s="9" t="s">
        <v>61</v>
      </c>
      <c r="G224" s="17"/>
      <c r="H224" s="9" t="s">
        <v>7112</v>
      </c>
      <c r="I224" s="11" t="s">
        <v>7782</v>
      </c>
      <c r="J224" s="12">
        <v>239.99999999999997</v>
      </c>
      <c r="K224" s="4" t="s">
        <v>7783</v>
      </c>
      <c r="L224" s="13" t="s">
        <v>46</v>
      </c>
      <c r="M224" s="13"/>
      <c r="N224" s="13"/>
      <c r="O224" s="13" t="s">
        <v>47</v>
      </c>
      <c r="P224" s="15" t="s">
        <v>48</v>
      </c>
      <c r="Q224" s="15" t="s">
        <v>49</v>
      </c>
      <c r="R224" s="15" t="s">
        <v>50</v>
      </c>
      <c r="S224" s="13" t="s">
        <v>51</v>
      </c>
      <c r="T224" s="13" t="s">
        <v>52</v>
      </c>
      <c r="U224" s="24" t="s">
        <v>397</v>
      </c>
      <c r="V224" s="15" t="s">
        <v>7073</v>
      </c>
      <c r="W224" s="15" t="s">
        <v>55</v>
      </c>
      <c r="X224" s="15"/>
      <c r="Y224" s="15" t="s">
        <v>560</v>
      </c>
      <c r="Z224" s="15"/>
      <c r="AA224" s="15" t="s">
        <v>7074</v>
      </c>
      <c r="AB224" s="15" t="s">
        <v>7075</v>
      </c>
      <c r="AC224" s="15"/>
      <c r="AD224" s="15" t="s">
        <v>7076</v>
      </c>
      <c r="AE224" s="15" t="s">
        <v>7077</v>
      </c>
      <c r="AF224" s="15"/>
      <c r="AG224" s="19">
        <v>14</v>
      </c>
      <c r="AH224" s="15" t="s">
        <v>7078</v>
      </c>
      <c r="AI224" s="19">
        <v>120</v>
      </c>
      <c r="AJ224" s="15" t="s">
        <v>2199</v>
      </c>
      <c r="AK224" s="19">
        <v>3000</v>
      </c>
      <c r="AL224" s="15" t="s">
        <v>2210</v>
      </c>
    </row>
    <row r="225" spans="1:38" ht="15.75" customHeight="1">
      <c r="A225" s="4" t="s">
        <v>38</v>
      </c>
      <c r="B225" s="5" t="s">
        <v>9841</v>
      </c>
      <c r="C225" s="6" t="s">
        <v>8557</v>
      </c>
      <c r="D225" s="7" t="s">
        <v>40</v>
      </c>
      <c r="E225" s="8" t="s">
        <v>41</v>
      </c>
      <c r="F225" s="9" t="s">
        <v>71</v>
      </c>
      <c r="G225" s="17"/>
      <c r="H225" s="9" t="s">
        <v>7085</v>
      </c>
      <c r="I225" s="11" t="s">
        <v>7729</v>
      </c>
      <c r="J225" s="12">
        <v>66</v>
      </c>
      <c r="K225" s="4" t="s">
        <v>8558</v>
      </c>
      <c r="L225" s="13" t="s">
        <v>46</v>
      </c>
      <c r="M225" s="13"/>
      <c r="N225" s="13"/>
      <c r="O225" s="13" t="s">
        <v>47</v>
      </c>
      <c r="P225" s="15" t="s">
        <v>48</v>
      </c>
      <c r="Q225" s="15" t="s">
        <v>49</v>
      </c>
      <c r="R225" s="15" t="s">
        <v>50</v>
      </c>
      <c r="S225" s="13" t="s">
        <v>51</v>
      </c>
      <c r="T225" s="13" t="s">
        <v>52</v>
      </c>
      <c r="U225" s="24" t="s">
        <v>397</v>
      </c>
      <c r="V225" s="15" t="s">
        <v>7073</v>
      </c>
      <c r="W225" s="15" t="s">
        <v>55</v>
      </c>
      <c r="X225" s="15"/>
      <c r="Y225" s="15" t="s">
        <v>1868</v>
      </c>
      <c r="Z225" s="15"/>
      <c r="AA225" s="15" t="s">
        <v>7074</v>
      </c>
      <c r="AB225" s="15" t="s">
        <v>7075</v>
      </c>
      <c r="AC225" s="15"/>
      <c r="AD225" s="15" t="s">
        <v>7076</v>
      </c>
      <c r="AE225" s="15" t="s">
        <v>7077</v>
      </c>
      <c r="AF225" s="15"/>
      <c r="AG225" s="19">
        <v>14</v>
      </c>
      <c r="AH225" s="15" t="s">
        <v>7078</v>
      </c>
      <c r="AI225" s="19">
        <v>110</v>
      </c>
      <c r="AJ225" s="15" t="s">
        <v>7128</v>
      </c>
      <c r="AK225" s="19">
        <v>3500</v>
      </c>
      <c r="AL225" s="15" t="s">
        <v>2215</v>
      </c>
    </row>
    <row r="226" spans="1:38" ht="15.75" customHeight="1">
      <c r="A226" s="4" t="s">
        <v>38</v>
      </c>
      <c r="B226" s="5" t="s">
        <v>9848</v>
      </c>
      <c r="C226" s="6" t="s">
        <v>7703</v>
      </c>
      <c r="D226" s="7" t="s">
        <v>40</v>
      </c>
      <c r="E226" s="8" t="s">
        <v>41</v>
      </c>
      <c r="F226" s="9" t="s">
        <v>61</v>
      </c>
      <c r="G226" s="10"/>
      <c r="H226" s="9" t="s">
        <v>7097</v>
      </c>
      <c r="I226" s="11" t="s">
        <v>7704</v>
      </c>
      <c r="J226" s="20">
        <v>2200</v>
      </c>
      <c r="K226" s="4" t="s">
        <v>7705</v>
      </c>
      <c r="L226" s="13" t="s">
        <v>46</v>
      </c>
      <c r="M226" s="13"/>
      <c r="N226" s="13"/>
      <c r="O226" s="13" t="s">
        <v>47</v>
      </c>
      <c r="P226" s="15" t="s">
        <v>48</v>
      </c>
      <c r="Q226" s="15" t="s">
        <v>49</v>
      </c>
      <c r="R226" s="15" t="s">
        <v>50</v>
      </c>
      <c r="S226" s="13" t="s">
        <v>51</v>
      </c>
      <c r="T226" s="13" t="s">
        <v>52</v>
      </c>
      <c r="U226" s="24" t="s">
        <v>234</v>
      </c>
      <c r="V226" s="15" t="s">
        <v>7073</v>
      </c>
      <c r="W226" s="15" t="s">
        <v>55</v>
      </c>
      <c r="X226" s="15"/>
      <c r="Y226" s="15" t="s">
        <v>560</v>
      </c>
      <c r="Z226" s="15"/>
      <c r="AA226" s="15" t="s">
        <v>7074</v>
      </c>
      <c r="AB226" s="15" t="s">
        <v>7075</v>
      </c>
      <c r="AC226" s="15"/>
      <c r="AD226" s="15" t="s">
        <v>7076</v>
      </c>
      <c r="AE226" s="15" t="s">
        <v>7077</v>
      </c>
      <c r="AF226" s="15"/>
      <c r="AG226" s="19">
        <v>14</v>
      </c>
      <c r="AH226" s="15" t="s">
        <v>7078</v>
      </c>
      <c r="AI226" s="19">
        <v>145</v>
      </c>
      <c r="AJ226" s="15" t="s">
        <v>12269</v>
      </c>
      <c r="AK226" s="19">
        <v>4000</v>
      </c>
      <c r="AL226" s="15" t="s">
        <v>2219</v>
      </c>
    </row>
    <row r="227" spans="1:38" ht="15.75" customHeight="1">
      <c r="A227" s="4" t="s">
        <v>38</v>
      </c>
      <c r="B227" s="5" t="s">
        <v>9850</v>
      </c>
      <c r="C227" s="6" t="s">
        <v>7171</v>
      </c>
      <c r="D227" s="7" t="s">
        <v>40</v>
      </c>
      <c r="E227" s="8" t="s">
        <v>41</v>
      </c>
      <c r="F227" s="9" t="s">
        <v>71</v>
      </c>
      <c r="G227" s="17"/>
      <c r="H227" s="9" t="s">
        <v>7112</v>
      </c>
      <c r="I227" s="11" t="s">
        <v>7172</v>
      </c>
      <c r="J227" s="12">
        <v>910</v>
      </c>
      <c r="K227" s="4" t="s">
        <v>7173</v>
      </c>
      <c r="L227" s="13" t="s">
        <v>46</v>
      </c>
      <c r="M227" s="13"/>
      <c r="N227" s="13"/>
      <c r="O227" s="13" t="s">
        <v>47</v>
      </c>
      <c r="P227" s="15" t="s">
        <v>48</v>
      </c>
      <c r="Q227" s="15" t="s">
        <v>49</v>
      </c>
      <c r="R227" s="15" t="s">
        <v>50</v>
      </c>
      <c r="S227" s="13" t="s">
        <v>51</v>
      </c>
      <c r="T227" s="13" t="s">
        <v>52</v>
      </c>
      <c r="U227" s="24" t="s">
        <v>53</v>
      </c>
      <c r="V227" s="15" t="s">
        <v>7073</v>
      </c>
      <c r="W227" s="15" t="s">
        <v>55</v>
      </c>
      <c r="X227" s="15"/>
      <c r="Y227" s="15" t="s">
        <v>56</v>
      </c>
      <c r="Z227" s="15"/>
      <c r="AA227" s="15" t="s">
        <v>7074</v>
      </c>
      <c r="AB227" s="15" t="s">
        <v>7075</v>
      </c>
      <c r="AC227" s="15"/>
      <c r="AD227" s="15" t="s">
        <v>7076</v>
      </c>
      <c r="AE227" s="15" t="s">
        <v>7077</v>
      </c>
      <c r="AF227" s="15"/>
      <c r="AG227" s="19">
        <v>14</v>
      </c>
      <c r="AH227" s="15" t="s">
        <v>7078</v>
      </c>
      <c r="AI227" s="19">
        <v>140</v>
      </c>
      <c r="AJ227" s="15" t="s">
        <v>2240</v>
      </c>
      <c r="AK227" s="19">
        <v>2500</v>
      </c>
      <c r="AL227" s="15" t="s">
        <v>2205</v>
      </c>
    </row>
    <row r="228" spans="1:38" ht="15.75" customHeight="1">
      <c r="A228" s="4" t="s">
        <v>38</v>
      </c>
      <c r="B228" s="5" t="s">
        <v>9856</v>
      </c>
      <c r="C228" s="6" t="s">
        <v>7337</v>
      </c>
      <c r="D228" s="7" t="s">
        <v>40</v>
      </c>
      <c r="E228" s="8" t="s">
        <v>41</v>
      </c>
      <c r="F228" s="9" t="s">
        <v>61</v>
      </c>
      <c r="G228" s="10"/>
      <c r="H228" s="9" t="s">
        <v>7112</v>
      </c>
      <c r="I228" s="11" t="s">
        <v>7338</v>
      </c>
      <c r="J228" s="12">
        <v>171</v>
      </c>
      <c r="K228" s="4" t="s">
        <v>7339</v>
      </c>
      <c r="L228" s="13" t="s">
        <v>46</v>
      </c>
      <c r="M228" s="13"/>
      <c r="N228" s="13"/>
      <c r="O228" s="13" t="s">
        <v>47</v>
      </c>
      <c r="P228" s="15" t="s">
        <v>48</v>
      </c>
      <c r="Q228" s="15" t="s">
        <v>49</v>
      </c>
      <c r="R228" s="15" t="s">
        <v>50</v>
      </c>
      <c r="S228" s="13" t="s">
        <v>51</v>
      </c>
      <c r="T228" s="13" t="s">
        <v>52</v>
      </c>
      <c r="U228" s="24" t="s">
        <v>397</v>
      </c>
      <c r="V228" s="15" t="s">
        <v>7073</v>
      </c>
      <c r="W228" s="15" t="s">
        <v>55</v>
      </c>
      <c r="X228" s="15"/>
      <c r="Y228" s="15" t="s">
        <v>56</v>
      </c>
      <c r="Z228" s="15"/>
      <c r="AA228" s="15" t="s">
        <v>7074</v>
      </c>
      <c r="AB228" s="15" t="s">
        <v>7075</v>
      </c>
      <c r="AC228" s="15"/>
      <c r="AD228" s="15" t="s">
        <v>7076</v>
      </c>
      <c r="AE228" s="15" t="s">
        <v>7077</v>
      </c>
      <c r="AF228" s="15"/>
      <c r="AG228" s="19">
        <v>14</v>
      </c>
      <c r="AH228" s="15" t="s">
        <v>7078</v>
      </c>
      <c r="AI228" s="19">
        <v>90</v>
      </c>
      <c r="AJ228" s="15" t="s">
        <v>7079</v>
      </c>
      <c r="AK228" s="19">
        <v>2500</v>
      </c>
      <c r="AL228" s="15" t="s">
        <v>2205</v>
      </c>
    </row>
    <row r="229" spans="1:38" ht="15.75" customHeight="1">
      <c r="A229" s="4" t="s">
        <v>38</v>
      </c>
      <c r="B229" s="5" t="s">
        <v>9859</v>
      </c>
      <c r="C229" s="6" t="s">
        <v>7964</v>
      </c>
      <c r="D229" s="7" t="s">
        <v>40</v>
      </c>
      <c r="E229" s="8" t="s">
        <v>41</v>
      </c>
      <c r="F229" s="21" t="s">
        <v>42</v>
      </c>
      <c r="G229" s="10"/>
      <c r="H229" s="9" t="s">
        <v>7097</v>
      </c>
      <c r="I229" s="11" t="s">
        <v>7965</v>
      </c>
      <c r="J229" s="20">
        <v>1100</v>
      </c>
      <c r="K229" s="4" t="s">
        <v>7966</v>
      </c>
      <c r="L229" s="13" t="s">
        <v>46</v>
      </c>
      <c r="M229" s="13"/>
      <c r="N229" s="13"/>
      <c r="O229" s="13" t="s">
        <v>47</v>
      </c>
      <c r="P229" s="15" t="s">
        <v>48</v>
      </c>
      <c r="Q229" s="15" t="s">
        <v>49</v>
      </c>
      <c r="R229" s="15" t="s">
        <v>50</v>
      </c>
      <c r="S229" s="13" t="s">
        <v>51</v>
      </c>
      <c r="T229" s="13" t="s">
        <v>52</v>
      </c>
      <c r="U229" s="24" t="s">
        <v>234</v>
      </c>
      <c r="V229" s="15" t="s">
        <v>7073</v>
      </c>
      <c r="W229" s="15" t="s">
        <v>55</v>
      </c>
      <c r="X229" s="15"/>
      <c r="Y229" s="15" t="s">
        <v>1041</v>
      </c>
      <c r="Z229" s="15"/>
      <c r="AA229" s="15" t="s">
        <v>7074</v>
      </c>
      <c r="AB229" s="15" t="s">
        <v>7075</v>
      </c>
      <c r="AC229" s="15"/>
      <c r="AD229" s="15" t="s">
        <v>7076</v>
      </c>
      <c r="AE229" s="15" t="s">
        <v>7077</v>
      </c>
      <c r="AF229" s="15"/>
      <c r="AG229" s="19">
        <v>14</v>
      </c>
      <c r="AH229" s="15" t="s">
        <v>7078</v>
      </c>
      <c r="AI229" s="19">
        <v>96</v>
      </c>
      <c r="AJ229" s="15" t="s">
        <v>7104</v>
      </c>
      <c r="AK229" s="19">
        <v>3000</v>
      </c>
      <c r="AL229" s="15" t="s">
        <v>2210</v>
      </c>
    </row>
    <row r="230" spans="1:38" ht="15.75" customHeight="1">
      <c r="A230" s="4" t="s">
        <v>38</v>
      </c>
      <c r="B230" s="5" t="s">
        <v>9865</v>
      </c>
      <c r="C230" s="6" t="s">
        <v>7180</v>
      </c>
      <c r="D230" s="7" t="s">
        <v>40</v>
      </c>
      <c r="E230" s="8" t="s">
        <v>41</v>
      </c>
      <c r="F230" s="9" t="s">
        <v>61</v>
      </c>
      <c r="G230" s="17"/>
      <c r="H230" s="9" t="s">
        <v>7070</v>
      </c>
      <c r="I230" s="11" t="s">
        <v>7181</v>
      </c>
      <c r="J230" s="12">
        <v>1456</v>
      </c>
      <c r="K230" s="4" t="s">
        <v>7182</v>
      </c>
      <c r="L230" s="13" t="s">
        <v>46</v>
      </c>
      <c r="M230" s="13"/>
      <c r="N230" s="13"/>
      <c r="O230" s="13" t="s">
        <v>47</v>
      </c>
      <c r="P230" s="15" t="s">
        <v>48</v>
      </c>
      <c r="Q230" s="15" t="s">
        <v>49</v>
      </c>
      <c r="R230" s="15" t="s">
        <v>50</v>
      </c>
      <c r="S230" s="13" t="s">
        <v>51</v>
      </c>
      <c r="T230" s="13" t="s">
        <v>52</v>
      </c>
      <c r="U230" s="24" t="s">
        <v>53</v>
      </c>
      <c r="V230" s="15" t="s">
        <v>7073</v>
      </c>
      <c r="W230" s="15" t="s">
        <v>55</v>
      </c>
      <c r="X230" s="15"/>
      <c r="Y230" s="15" t="s">
        <v>56</v>
      </c>
      <c r="Z230" s="15"/>
      <c r="AA230" s="15" t="s">
        <v>7074</v>
      </c>
      <c r="AB230" s="15" t="s">
        <v>7075</v>
      </c>
      <c r="AC230" s="15"/>
      <c r="AD230" s="15" t="s">
        <v>7076</v>
      </c>
      <c r="AE230" s="15" t="s">
        <v>7077</v>
      </c>
      <c r="AF230" s="15"/>
      <c r="AG230" s="19">
        <v>14</v>
      </c>
      <c r="AH230" s="15" t="s">
        <v>7078</v>
      </c>
      <c r="AI230" s="19">
        <v>140</v>
      </c>
      <c r="AJ230" s="15" t="s">
        <v>2240</v>
      </c>
      <c r="AK230" s="19">
        <v>4000</v>
      </c>
      <c r="AL230" s="15" t="s">
        <v>2219</v>
      </c>
    </row>
    <row r="231" spans="1:38" ht="15.75" customHeight="1">
      <c r="A231" s="4" t="s">
        <v>38</v>
      </c>
      <c r="B231" s="5" t="s">
        <v>9868</v>
      </c>
      <c r="C231" s="6" t="s">
        <v>8505</v>
      </c>
      <c r="D231" s="7" t="s">
        <v>40</v>
      </c>
      <c r="E231" s="8" t="s">
        <v>41</v>
      </c>
      <c r="F231" s="9" t="s">
        <v>66</v>
      </c>
      <c r="G231" s="10"/>
      <c r="H231" s="9" t="s">
        <v>7085</v>
      </c>
      <c r="I231" s="11" t="s">
        <v>7643</v>
      </c>
      <c r="J231" s="20">
        <v>600</v>
      </c>
      <c r="K231" s="4" t="s">
        <v>8506</v>
      </c>
      <c r="L231" s="13" t="s">
        <v>46</v>
      </c>
      <c r="M231" s="13"/>
      <c r="N231" s="13"/>
      <c r="O231" s="13" t="s">
        <v>47</v>
      </c>
      <c r="P231" s="15" t="s">
        <v>48</v>
      </c>
      <c r="Q231" s="15" t="s">
        <v>49</v>
      </c>
      <c r="R231" s="15" t="s">
        <v>50</v>
      </c>
      <c r="S231" s="13" t="s">
        <v>51</v>
      </c>
      <c r="T231" s="13" t="s">
        <v>52</v>
      </c>
      <c r="U231" s="24" t="s">
        <v>234</v>
      </c>
      <c r="V231" s="15" t="s">
        <v>7073</v>
      </c>
      <c r="W231" s="15" t="s">
        <v>55</v>
      </c>
      <c r="X231" s="15"/>
      <c r="Y231" s="15" t="s">
        <v>1868</v>
      </c>
      <c r="Z231" s="15"/>
      <c r="AA231" s="15" t="s">
        <v>7074</v>
      </c>
      <c r="AB231" s="15" t="s">
        <v>7075</v>
      </c>
      <c r="AC231" s="15"/>
      <c r="AD231" s="15" t="s">
        <v>7076</v>
      </c>
      <c r="AE231" s="15" t="s">
        <v>7077</v>
      </c>
      <c r="AF231" s="15"/>
      <c r="AG231" s="19">
        <v>14</v>
      </c>
      <c r="AH231" s="15" t="s">
        <v>7078</v>
      </c>
      <c r="AI231" s="19">
        <v>140</v>
      </c>
      <c r="AJ231" s="15" t="s">
        <v>2240</v>
      </c>
      <c r="AK231" s="19">
        <v>2500</v>
      </c>
      <c r="AL231" s="15" t="s">
        <v>2205</v>
      </c>
    </row>
    <row r="232" spans="1:38" ht="15.75" customHeight="1">
      <c r="A232" s="4" t="s">
        <v>38</v>
      </c>
      <c r="B232" s="5" t="s">
        <v>9872</v>
      </c>
      <c r="C232" s="6" t="s">
        <v>7228</v>
      </c>
      <c r="D232" s="7" t="s">
        <v>40</v>
      </c>
      <c r="E232" s="8" t="s">
        <v>41</v>
      </c>
      <c r="F232" s="9" t="s">
        <v>104</v>
      </c>
      <c r="G232" s="10"/>
      <c r="H232" s="9" t="s">
        <v>7085</v>
      </c>
      <c r="I232" s="11" t="s">
        <v>7229</v>
      </c>
      <c r="J232" s="20">
        <v>1900</v>
      </c>
      <c r="K232" s="4" t="s">
        <v>7230</v>
      </c>
      <c r="L232" s="13" t="s">
        <v>46</v>
      </c>
      <c r="M232" s="13"/>
      <c r="N232" s="13"/>
      <c r="O232" s="13" t="s">
        <v>47</v>
      </c>
      <c r="P232" s="15" t="s">
        <v>48</v>
      </c>
      <c r="Q232" s="15" t="s">
        <v>49</v>
      </c>
      <c r="R232" s="15" t="s">
        <v>50</v>
      </c>
      <c r="S232" s="13" t="s">
        <v>51</v>
      </c>
      <c r="T232" s="13" t="s">
        <v>52</v>
      </c>
      <c r="U232" s="24" t="s">
        <v>234</v>
      </c>
      <c r="V232" s="15" t="s">
        <v>7073</v>
      </c>
      <c r="W232" s="15" t="s">
        <v>55</v>
      </c>
      <c r="X232" s="15"/>
      <c r="Y232" s="15" t="s">
        <v>56</v>
      </c>
      <c r="Z232" s="15"/>
      <c r="AA232" s="15" t="s">
        <v>7074</v>
      </c>
      <c r="AB232" s="15" t="s">
        <v>7075</v>
      </c>
      <c r="AC232" s="15"/>
      <c r="AD232" s="15" t="s">
        <v>7076</v>
      </c>
      <c r="AE232" s="15" t="s">
        <v>7077</v>
      </c>
      <c r="AF232" s="15"/>
      <c r="AG232" s="19">
        <v>14</v>
      </c>
      <c r="AH232" s="15" t="s">
        <v>7078</v>
      </c>
      <c r="AI232" s="19">
        <v>90</v>
      </c>
      <c r="AJ232" s="15" t="s">
        <v>7079</v>
      </c>
      <c r="AK232" s="19">
        <v>6000</v>
      </c>
      <c r="AL232" s="15" t="s">
        <v>2236</v>
      </c>
    </row>
    <row r="233" spans="1:38" ht="15.75" customHeight="1">
      <c r="A233" s="4" t="s">
        <v>38</v>
      </c>
      <c r="B233" s="5" t="s">
        <v>9876</v>
      </c>
      <c r="C233" s="6" t="s">
        <v>7829</v>
      </c>
      <c r="D233" s="7" t="s">
        <v>40</v>
      </c>
      <c r="E233" s="8" t="s">
        <v>41</v>
      </c>
      <c r="F233" s="21" t="s">
        <v>66</v>
      </c>
      <c r="G233" s="17"/>
      <c r="H233" s="9" t="s">
        <v>7085</v>
      </c>
      <c r="I233" s="11" t="s">
        <v>7830</v>
      </c>
      <c r="J233" s="12">
        <v>319</v>
      </c>
      <c r="K233" s="4" t="s">
        <v>7831</v>
      </c>
      <c r="L233" s="13" t="s">
        <v>46</v>
      </c>
      <c r="M233" s="13"/>
      <c r="N233" s="13"/>
      <c r="O233" s="13" t="s">
        <v>47</v>
      </c>
      <c r="P233" s="15" t="s">
        <v>48</v>
      </c>
      <c r="Q233" s="15" t="s">
        <v>49</v>
      </c>
      <c r="R233" s="15" t="s">
        <v>50</v>
      </c>
      <c r="S233" s="13" t="s">
        <v>51</v>
      </c>
      <c r="T233" s="13" t="s">
        <v>52</v>
      </c>
      <c r="U233" s="24" t="s">
        <v>397</v>
      </c>
      <c r="V233" s="15" t="s">
        <v>7073</v>
      </c>
      <c r="W233" s="15" t="s">
        <v>55</v>
      </c>
      <c r="X233" s="15"/>
      <c r="Y233" s="15" t="s">
        <v>560</v>
      </c>
      <c r="Z233" s="15"/>
      <c r="AA233" s="15" t="s">
        <v>7074</v>
      </c>
      <c r="AB233" s="15" t="s">
        <v>7075</v>
      </c>
      <c r="AC233" s="15"/>
      <c r="AD233" s="15" t="s">
        <v>7076</v>
      </c>
      <c r="AE233" s="15" t="s">
        <v>7077</v>
      </c>
      <c r="AF233" s="15"/>
      <c r="AG233" s="19">
        <v>14</v>
      </c>
      <c r="AH233" s="15" t="s">
        <v>7078</v>
      </c>
      <c r="AI233" s="19">
        <v>145</v>
      </c>
      <c r="AJ233" s="15" t="s">
        <v>12269</v>
      </c>
      <c r="AK233" s="19">
        <v>6000</v>
      </c>
      <c r="AL233" s="15" t="s">
        <v>2236</v>
      </c>
    </row>
    <row r="234" spans="1:38" ht="15.75" customHeight="1">
      <c r="A234" s="4" t="s">
        <v>38</v>
      </c>
      <c r="B234" s="5" t="s">
        <v>9881</v>
      </c>
      <c r="C234" s="6" t="s">
        <v>7763</v>
      </c>
      <c r="D234" s="7" t="s">
        <v>40</v>
      </c>
      <c r="E234" s="8" t="s">
        <v>41</v>
      </c>
      <c r="F234" s="9" t="s">
        <v>104</v>
      </c>
      <c r="G234" s="17"/>
      <c r="H234" s="9" t="s">
        <v>7119</v>
      </c>
      <c r="I234" s="11" t="s">
        <v>7764</v>
      </c>
      <c r="J234" s="12">
        <v>220.00000000000003</v>
      </c>
      <c r="K234" s="4" t="s">
        <v>7765</v>
      </c>
      <c r="L234" s="13" t="s">
        <v>46</v>
      </c>
      <c r="M234" s="13"/>
      <c r="N234" s="13"/>
      <c r="O234" s="13" t="s">
        <v>47</v>
      </c>
      <c r="P234" s="15" t="s">
        <v>48</v>
      </c>
      <c r="Q234" s="15" t="s">
        <v>49</v>
      </c>
      <c r="R234" s="15" t="s">
        <v>50</v>
      </c>
      <c r="S234" s="13" t="s">
        <v>51</v>
      </c>
      <c r="T234" s="13" t="s">
        <v>52</v>
      </c>
      <c r="U234" s="24" t="s">
        <v>397</v>
      </c>
      <c r="V234" s="15" t="s">
        <v>7073</v>
      </c>
      <c r="W234" s="15" t="s">
        <v>55</v>
      </c>
      <c r="X234" s="15"/>
      <c r="Y234" s="15" t="s">
        <v>560</v>
      </c>
      <c r="Z234" s="15"/>
      <c r="AA234" s="15" t="s">
        <v>7074</v>
      </c>
      <c r="AB234" s="15" t="s">
        <v>7075</v>
      </c>
      <c r="AC234" s="15"/>
      <c r="AD234" s="15" t="s">
        <v>7076</v>
      </c>
      <c r="AE234" s="15" t="s">
        <v>7077</v>
      </c>
      <c r="AF234" s="15"/>
      <c r="AG234" s="19">
        <v>14</v>
      </c>
      <c r="AH234" s="15" t="s">
        <v>7078</v>
      </c>
      <c r="AI234" s="19">
        <v>110</v>
      </c>
      <c r="AJ234" s="15" t="s">
        <v>7128</v>
      </c>
      <c r="AK234" s="19">
        <v>3500</v>
      </c>
      <c r="AL234" s="15" t="s">
        <v>2215</v>
      </c>
    </row>
    <row r="235" spans="1:38" ht="15.75" customHeight="1">
      <c r="A235" s="4" t="s">
        <v>38</v>
      </c>
      <c r="B235" s="5" t="s">
        <v>9883</v>
      </c>
      <c r="C235" s="6" t="s">
        <v>8391</v>
      </c>
      <c r="D235" s="7" t="s">
        <v>40</v>
      </c>
      <c r="E235" s="8" t="s">
        <v>41</v>
      </c>
      <c r="F235" s="9" t="s">
        <v>66</v>
      </c>
      <c r="G235" s="17"/>
      <c r="H235" s="9" t="s">
        <v>7101</v>
      </c>
      <c r="I235" s="11" t="s">
        <v>7437</v>
      </c>
      <c r="J235" s="12">
        <v>216</v>
      </c>
      <c r="K235" s="4" t="s">
        <v>8392</v>
      </c>
      <c r="L235" s="13" t="s">
        <v>46</v>
      </c>
      <c r="M235" s="13"/>
      <c r="N235" s="13"/>
      <c r="O235" s="13" t="s">
        <v>47</v>
      </c>
      <c r="P235" s="15" t="s">
        <v>48</v>
      </c>
      <c r="Q235" s="15" t="s">
        <v>49</v>
      </c>
      <c r="R235" s="15" t="s">
        <v>50</v>
      </c>
      <c r="S235" s="13" t="s">
        <v>51</v>
      </c>
      <c r="T235" s="13" t="s">
        <v>52</v>
      </c>
      <c r="U235" s="24" t="s">
        <v>53</v>
      </c>
      <c r="V235" s="15" t="s">
        <v>7073</v>
      </c>
      <c r="W235" s="15" t="s">
        <v>55</v>
      </c>
      <c r="X235" s="15"/>
      <c r="Y235" s="15" t="s">
        <v>1868</v>
      </c>
      <c r="Z235" s="15"/>
      <c r="AA235" s="15" t="s">
        <v>7074</v>
      </c>
      <c r="AB235" s="15" t="s">
        <v>7075</v>
      </c>
      <c r="AC235" s="15"/>
      <c r="AD235" s="15" t="s">
        <v>7076</v>
      </c>
      <c r="AE235" s="15" t="s">
        <v>7077</v>
      </c>
      <c r="AF235" s="15"/>
      <c r="AG235" s="19">
        <v>14</v>
      </c>
      <c r="AH235" s="15" t="s">
        <v>7078</v>
      </c>
      <c r="AI235" s="19">
        <v>90</v>
      </c>
      <c r="AJ235" s="15" t="s">
        <v>7079</v>
      </c>
      <c r="AK235" s="19">
        <v>4000</v>
      </c>
      <c r="AL235" s="15" t="s">
        <v>2219</v>
      </c>
    </row>
    <row r="236" spans="1:38" ht="15.75" customHeight="1">
      <c r="A236" s="4" t="s">
        <v>38</v>
      </c>
      <c r="B236" s="5" t="s">
        <v>9885</v>
      </c>
      <c r="C236" s="6" t="s">
        <v>8165</v>
      </c>
      <c r="D236" s="7" t="s">
        <v>40</v>
      </c>
      <c r="E236" s="8" t="s">
        <v>41</v>
      </c>
      <c r="F236" s="9" t="s">
        <v>104</v>
      </c>
      <c r="G236" s="17"/>
      <c r="H236" s="9" t="s">
        <v>7085</v>
      </c>
      <c r="I236" s="11" t="s">
        <v>8166</v>
      </c>
      <c r="J236" s="12">
        <v>283.5</v>
      </c>
      <c r="K236" s="4" t="s">
        <v>8167</v>
      </c>
      <c r="L236" s="13" t="s">
        <v>46</v>
      </c>
      <c r="M236" s="13"/>
      <c r="N236" s="13"/>
      <c r="O236" s="13" t="s">
        <v>47</v>
      </c>
      <c r="P236" s="15" t="s">
        <v>48</v>
      </c>
      <c r="Q236" s="15" t="s">
        <v>49</v>
      </c>
      <c r="R236" s="15" t="s">
        <v>50</v>
      </c>
      <c r="S236" s="13" t="s">
        <v>51</v>
      </c>
      <c r="T236" s="13" t="s">
        <v>52</v>
      </c>
      <c r="U236" s="24" t="s">
        <v>53</v>
      </c>
      <c r="V236" s="15" t="s">
        <v>7073</v>
      </c>
      <c r="W236" s="15" t="s">
        <v>55</v>
      </c>
      <c r="X236" s="15"/>
      <c r="Y236" s="15" t="s">
        <v>1528</v>
      </c>
      <c r="Z236" s="15"/>
      <c r="AA236" s="15" t="s">
        <v>7074</v>
      </c>
      <c r="AB236" s="15" t="s">
        <v>7075</v>
      </c>
      <c r="AC236" s="15"/>
      <c r="AD236" s="15" t="s">
        <v>7076</v>
      </c>
      <c r="AE236" s="15" t="s">
        <v>7077</v>
      </c>
      <c r="AF236" s="15"/>
      <c r="AG236" s="19">
        <v>14</v>
      </c>
      <c r="AH236" s="15" t="s">
        <v>7078</v>
      </c>
      <c r="AI236" s="19">
        <v>90</v>
      </c>
      <c r="AJ236" s="15" t="s">
        <v>7079</v>
      </c>
      <c r="AK236" s="19">
        <v>3500</v>
      </c>
      <c r="AL236" s="15" t="s">
        <v>2215</v>
      </c>
    </row>
    <row r="237" spans="1:38" ht="15.75" customHeight="1">
      <c r="A237" s="4" t="s">
        <v>38</v>
      </c>
      <c r="B237" s="5" t="s">
        <v>9891</v>
      </c>
      <c r="C237" s="6" t="s">
        <v>7634</v>
      </c>
      <c r="D237" s="7" t="s">
        <v>40</v>
      </c>
      <c r="E237" s="8" t="s">
        <v>41</v>
      </c>
      <c r="F237" s="21" t="s">
        <v>42</v>
      </c>
      <c r="G237" s="17"/>
      <c r="H237" s="9" t="s">
        <v>7070</v>
      </c>
      <c r="I237" s="11" t="s">
        <v>7635</v>
      </c>
      <c r="J237" s="20">
        <v>2000</v>
      </c>
      <c r="K237" s="4" t="s">
        <v>7636</v>
      </c>
      <c r="L237" s="13" t="s">
        <v>46</v>
      </c>
      <c r="M237" s="13"/>
      <c r="N237" s="13"/>
      <c r="O237" s="13" t="s">
        <v>47</v>
      </c>
      <c r="P237" s="15" t="s">
        <v>48</v>
      </c>
      <c r="Q237" s="15" t="s">
        <v>49</v>
      </c>
      <c r="R237" s="15" t="s">
        <v>50</v>
      </c>
      <c r="S237" s="13" t="s">
        <v>51</v>
      </c>
      <c r="T237" s="13" t="s">
        <v>52</v>
      </c>
      <c r="U237" s="24" t="s">
        <v>234</v>
      </c>
      <c r="V237" s="15" t="s">
        <v>7073</v>
      </c>
      <c r="W237" s="15" t="s">
        <v>55</v>
      </c>
      <c r="X237" s="15"/>
      <c r="Y237" s="15" t="s">
        <v>560</v>
      </c>
      <c r="Z237" s="15"/>
      <c r="AA237" s="15" t="s">
        <v>7074</v>
      </c>
      <c r="AB237" s="15" t="s">
        <v>7075</v>
      </c>
      <c r="AC237" s="15"/>
      <c r="AD237" s="15" t="s">
        <v>7076</v>
      </c>
      <c r="AE237" s="15" t="s">
        <v>7077</v>
      </c>
      <c r="AF237" s="15"/>
      <c r="AG237" s="19">
        <v>14</v>
      </c>
      <c r="AH237" s="15" t="s">
        <v>7078</v>
      </c>
      <c r="AI237" s="19">
        <v>110</v>
      </c>
      <c r="AJ237" s="15" t="s">
        <v>7128</v>
      </c>
      <c r="AK237" s="19">
        <v>3000</v>
      </c>
      <c r="AL237" s="15" t="s">
        <v>2210</v>
      </c>
    </row>
    <row r="238" spans="1:38" ht="15.75" customHeight="1">
      <c r="A238" s="4" t="s">
        <v>38</v>
      </c>
      <c r="B238" s="5" t="s">
        <v>9896</v>
      </c>
      <c r="C238" s="6" t="s">
        <v>8313</v>
      </c>
      <c r="D238" s="7" t="s">
        <v>40</v>
      </c>
      <c r="E238" s="8" t="s">
        <v>41</v>
      </c>
      <c r="F238" s="21" t="s">
        <v>104</v>
      </c>
      <c r="G238" s="10"/>
      <c r="H238" s="9" t="s">
        <v>7097</v>
      </c>
      <c r="I238" s="11" t="s">
        <v>7309</v>
      </c>
      <c r="J238" s="12">
        <v>81</v>
      </c>
      <c r="K238" s="4" t="s">
        <v>8314</v>
      </c>
      <c r="L238" s="13" t="s">
        <v>46</v>
      </c>
      <c r="M238" s="13"/>
      <c r="N238" s="13"/>
      <c r="O238" s="13" t="s">
        <v>47</v>
      </c>
      <c r="P238" s="15" t="s">
        <v>48</v>
      </c>
      <c r="Q238" s="15" t="s">
        <v>49</v>
      </c>
      <c r="R238" s="15" t="s">
        <v>50</v>
      </c>
      <c r="S238" s="13" t="s">
        <v>51</v>
      </c>
      <c r="T238" s="13" t="s">
        <v>52</v>
      </c>
      <c r="U238" s="24" t="s">
        <v>397</v>
      </c>
      <c r="V238" s="15" t="s">
        <v>7073</v>
      </c>
      <c r="W238" s="15" t="s">
        <v>55</v>
      </c>
      <c r="X238" s="15"/>
      <c r="Y238" s="15" t="s">
        <v>1528</v>
      </c>
      <c r="Z238" s="15"/>
      <c r="AA238" s="15" t="s">
        <v>7074</v>
      </c>
      <c r="AB238" s="15" t="s">
        <v>7075</v>
      </c>
      <c r="AC238" s="15"/>
      <c r="AD238" s="15" t="s">
        <v>7076</v>
      </c>
      <c r="AE238" s="15" t="s">
        <v>7077</v>
      </c>
      <c r="AF238" s="15"/>
      <c r="AG238" s="19">
        <v>14</v>
      </c>
      <c r="AH238" s="15" t="s">
        <v>7078</v>
      </c>
      <c r="AI238" s="19">
        <v>90</v>
      </c>
      <c r="AJ238" s="15" t="s">
        <v>7079</v>
      </c>
      <c r="AK238" s="19">
        <v>2500</v>
      </c>
      <c r="AL238" s="15" t="s">
        <v>2205</v>
      </c>
    </row>
    <row r="239" spans="1:38" ht="15.75" customHeight="1">
      <c r="A239" s="4" t="s">
        <v>38</v>
      </c>
      <c r="B239" s="5" t="s">
        <v>9904</v>
      </c>
      <c r="C239" s="6" t="s">
        <v>7189</v>
      </c>
      <c r="D239" s="7" t="s">
        <v>40</v>
      </c>
      <c r="E239" s="8" t="s">
        <v>41</v>
      </c>
      <c r="F239" s="21" t="s">
        <v>61</v>
      </c>
      <c r="G239" s="17"/>
      <c r="H239" s="9" t="s">
        <v>7097</v>
      </c>
      <c r="I239" s="11" t="s">
        <v>7190</v>
      </c>
      <c r="J239" s="12">
        <v>754</v>
      </c>
      <c r="K239" s="4" t="s">
        <v>7191</v>
      </c>
      <c r="L239" s="13" t="s">
        <v>46</v>
      </c>
      <c r="M239" s="13"/>
      <c r="N239" s="13"/>
      <c r="O239" s="13" t="s">
        <v>47</v>
      </c>
      <c r="P239" s="15" t="s">
        <v>48</v>
      </c>
      <c r="Q239" s="15" t="s">
        <v>49</v>
      </c>
      <c r="R239" s="15" t="s">
        <v>50</v>
      </c>
      <c r="S239" s="13" t="s">
        <v>51</v>
      </c>
      <c r="T239" s="13" t="s">
        <v>52</v>
      </c>
      <c r="U239" s="24" t="s">
        <v>53</v>
      </c>
      <c r="V239" s="15" t="s">
        <v>7073</v>
      </c>
      <c r="W239" s="15" t="s">
        <v>55</v>
      </c>
      <c r="X239" s="15"/>
      <c r="Y239" s="15" t="s">
        <v>56</v>
      </c>
      <c r="Z239" s="15"/>
      <c r="AA239" s="15" t="s">
        <v>7074</v>
      </c>
      <c r="AB239" s="15" t="s">
        <v>7075</v>
      </c>
      <c r="AC239" s="15"/>
      <c r="AD239" s="15" t="s">
        <v>7076</v>
      </c>
      <c r="AE239" s="15" t="s">
        <v>7077</v>
      </c>
      <c r="AF239" s="15"/>
      <c r="AG239" s="19">
        <v>14</v>
      </c>
      <c r="AH239" s="15" t="s">
        <v>7078</v>
      </c>
      <c r="AI239" s="19">
        <v>145</v>
      </c>
      <c r="AJ239" s="15" t="s">
        <v>12269</v>
      </c>
      <c r="AK239" s="19">
        <v>2000</v>
      </c>
      <c r="AL239" s="15" t="s">
        <v>2200</v>
      </c>
    </row>
    <row r="240" spans="1:38" ht="15.75" customHeight="1">
      <c r="A240" s="4" t="s">
        <v>38</v>
      </c>
      <c r="B240" s="5" t="s">
        <v>9907</v>
      </c>
      <c r="C240" s="6" t="s">
        <v>8459</v>
      </c>
      <c r="D240" s="7" t="s">
        <v>40</v>
      </c>
      <c r="E240" s="8" t="s">
        <v>41</v>
      </c>
      <c r="F240" s="9" t="s">
        <v>71</v>
      </c>
      <c r="G240" s="10"/>
      <c r="H240" s="9" t="s">
        <v>7085</v>
      </c>
      <c r="I240" s="11" t="s">
        <v>7560</v>
      </c>
      <c r="J240" s="20">
        <v>600</v>
      </c>
      <c r="K240" s="4" t="s">
        <v>8460</v>
      </c>
      <c r="L240" s="13" t="s">
        <v>46</v>
      </c>
      <c r="M240" s="13"/>
      <c r="N240" s="13"/>
      <c r="O240" s="13" t="s">
        <v>47</v>
      </c>
      <c r="P240" s="15" t="s">
        <v>48</v>
      </c>
      <c r="Q240" s="15" t="s">
        <v>49</v>
      </c>
      <c r="R240" s="15" t="s">
        <v>50</v>
      </c>
      <c r="S240" s="13" t="s">
        <v>51</v>
      </c>
      <c r="T240" s="13" t="s">
        <v>52</v>
      </c>
      <c r="U240" s="24" t="s">
        <v>234</v>
      </c>
      <c r="V240" s="15" t="s">
        <v>7073</v>
      </c>
      <c r="W240" s="15" t="s">
        <v>55</v>
      </c>
      <c r="X240" s="15"/>
      <c r="Y240" s="15" t="s">
        <v>1868</v>
      </c>
      <c r="Z240" s="15"/>
      <c r="AA240" s="15" t="s">
        <v>7074</v>
      </c>
      <c r="AB240" s="15" t="s">
        <v>7075</v>
      </c>
      <c r="AC240" s="15"/>
      <c r="AD240" s="15" t="s">
        <v>7076</v>
      </c>
      <c r="AE240" s="15" t="s">
        <v>7077</v>
      </c>
      <c r="AF240" s="15"/>
      <c r="AG240" s="19">
        <v>14</v>
      </c>
      <c r="AH240" s="15" t="s">
        <v>7078</v>
      </c>
      <c r="AI240" s="19">
        <v>90</v>
      </c>
      <c r="AJ240" s="15" t="s">
        <v>7079</v>
      </c>
      <c r="AK240" s="19">
        <v>3000</v>
      </c>
      <c r="AL240" s="15" t="s">
        <v>2210</v>
      </c>
    </row>
    <row r="241" spans="1:38" ht="15.75" customHeight="1">
      <c r="A241" s="4" t="s">
        <v>38</v>
      </c>
      <c r="B241" s="5" t="s">
        <v>9911</v>
      </c>
      <c r="C241" s="6" t="s">
        <v>7805</v>
      </c>
      <c r="D241" s="7" t="s">
        <v>40</v>
      </c>
      <c r="E241" s="8" t="s">
        <v>41</v>
      </c>
      <c r="F241" s="21" t="s">
        <v>71</v>
      </c>
      <c r="G241" s="17"/>
      <c r="H241" s="9" t="s">
        <v>7101</v>
      </c>
      <c r="I241" s="11" t="s">
        <v>7806</v>
      </c>
      <c r="J241" s="12">
        <v>308</v>
      </c>
      <c r="K241" s="4" t="s">
        <v>7807</v>
      </c>
      <c r="L241" s="13" t="s">
        <v>46</v>
      </c>
      <c r="M241" s="13"/>
      <c r="N241" s="13"/>
      <c r="O241" s="13" t="s">
        <v>47</v>
      </c>
      <c r="P241" s="15" t="s">
        <v>48</v>
      </c>
      <c r="Q241" s="15" t="s">
        <v>49</v>
      </c>
      <c r="R241" s="15" t="s">
        <v>50</v>
      </c>
      <c r="S241" s="13" t="s">
        <v>51</v>
      </c>
      <c r="T241" s="13" t="s">
        <v>52</v>
      </c>
      <c r="U241" s="24" t="s">
        <v>397</v>
      </c>
      <c r="V241" s="15" t="s">
        <v>7073</v>
      </c>
      <c r="W241" s="15" t="s">
        <v>55</v>
      </c>
      <c r="X241" s="15"/>
      <c r="Y241" s="15" t="s">
        <v>560</v>
      </c>
      <c r="Z241" s="15"/>
      <c r="AA241" s="15" t="s">
        <v>7074</v>
      </c>
      <c r="AB241" s="15" t="s">
        <v>7075</v>
      </c>
      <c r="AC241" s="15"/>
      <c r="AD241" s="15" t="s">
        <v>7076</v>
      </c>
      <c r="AE241" s="15" t="s">
        <v>7077</v>
      </c>
      <c r="AF241" s="15"/>
      <c r="AG241" s="19">
        <v>14</v>
      </c>
      <c r="AH241" s="15" t="s">
        <v>7078</v>
      </c>
      <c r="AI241" s="19">
        <v>140</v>
      </c>
      <c r="AJ241" s="15" t="s">
        <v>2240</v>
      </c>
      <c r="AK241" s="19">
        <v>3500</v>
      </c>
      <c r="AL241" s="15" t="s">
        <v>2215</v>
      </c>
    </row>
    <row r="242" spans="1:38" ht="15.75" customHeight="1">
      <c r="A242" s="4" t="s">
        <v>38</v>
      </c>
      <c r="B242" s="5" t="s">
        <v>9918</v>
      </c>
      <c r="C242" s="6" t="s">
        <v>7682</v>
      </c>
      <c r="D242" s="7" t="s">
        <v>40</v>
      </c>
      <c r="E242" s="8" t="s">
        <v>41</v>
      </c>
      <c r="F242" s="9" t="s">
        <v>66</v>
      </c>
      <c r="G242" s="10"/>
      <c r="H242" s="9" t="s">
        <v>7119</v>
      </c>
      <c r="I242" s="11" t="s">
        <v>7683</v>
      </c>
      <c r="J242" s="20">
        <v>2200</v>
      </c>
      <c r="K242" s="4" t="s">
        <v>7684</v>
      </c>
      <c r="L242" s="13" t="s">
        <v>46</v>
      </c>
      <c r="M242" s="13"/>
      <c r="N242" s="13"/>
      <c r="O242" s="13" t="s">
        <v>47</v>
      </c>
      <c r="P242" s="15" t="s">
        <v>48</v>
      </c>
      <c r="Q242" s="15" t="s">
        <v>49</v>
      </c>
      <c r="R242" s="15" t="s">
        <v>50</v>
      </c>
      <c r="S242" s="13" t="s">
        <v>51</v>
      </c>
      <c r="T242" s="13" t="s">
        <v>52</v>
      </c>
      <c r="U242" s="24" t="s">
        <v>234</v>
      </c>
      <c r="V242" s="15" t="s">
        <v>7073</v>
      </c>
      <c r="W242" s="15" t="s">
        <v>55</v>
      </c>
      <c r="X242" s="15"/>
      <c r="Y242" s="15" t="s">
        <v>560</v>
      </c>
      <c r="Z242" s="15"/>
      <c r="AA242" s="15" t="s">
        <v>7074</v>
      </c>
      <c r="AB242" s="15" t="s">
        <v>7075</v>
      </c>
      <c r="AC242" s="15"/>
      <c r="AD242" s="15" t="s">
        <v>7076</v>
      </c>
      <c r="AE242" s="15" t="s">
        <v>7077</v>
      </c>
      <c r="AF242" s="15"/>
      <c r="AG242" s="19">
        <v>14</v>
      </c>
      <c r="AH242" s="15" t="s">
        <v>7078</v>
      </c>
      <c r="AI242" s="19">
        <v>140</v>
      </c>
      <c r="AJ242" s="15" t="s">
        <v>2240</v>
      </c>
      <c r="AK242" s="19">
        <v>4000</v>
      </c>
      <c r="AL242" s="15" t="s">
        <v>2219</v>
      </c>
    </row>
    <row r="243" spans="1:38" ht="15.75" customHeight="1">
      <c r="A243" s="4" t="s">
        <v>38</v>
      </c>
      <c r="B243" s="5" t="s">
        <v>9922</v>
      </c>
      <c r="C243" s="6" t="s">
        <v>7379</v>
      </c>
      <c r="D243" s="7" t="s">
        <v>40</v>
      </c>
      <c r="E243" s="8" t="s">
        <v>41</v>
      </c>
      <c r="F243" s="9" t="s">
        <v>71</v>
      </c>
      <c r="G243" s="10"/>
      <c r="H243" s="9" t="s">
        <v>7081</v>
      </c>
      <c r="I243" s="11" t="s">
        <v>7380</v>
      </c>
      <c r="J243" s="12">
        <v>258.5</v>
      </c>
      <c r="K243" s="4" t="s">
        <v>7381</v>
      </c>
      <c r="L243" s="13" t="s">
        <v>46</v>
      </c>
      <c r="M243" s="13"/>
      <c r="N243" s="13"/>
      <c r="O243" s="13" t="s">
        <v>47</v>
      </c>
      <c r="P243" s="15" t="s">
        <v>48</v>
      </c>
      <c r="Q243" s="15" t="s">
        <v>49</v>
      </c>
      <c r="R243" s="15" t="s">
        <v>50</v>
      </c>
      <c r="S243" s="13" t="s">
        <v>51</v>
      </c>
      <c r="T243" s="13" t="s">
        <v>52</v>
      </c>
      <c r="U243" s="24" t="s">
        <v>397</v>
      </c>
      <c r="V243" s="15" t="s">
        <v>7073</v>
      </c>
      <c r="W243" s="15" t="s">
        <v>55</v>
      </c>
      <c r="X243" s="15"/>
      <c r="Y243" s="15" t="s">
        <v>56</v>
      </c>
      <c r="Z243" s="15"/>
      <c r="AA243" s="15" t="s">
        <v>7074</v>
      </c>
      <c r="AB243" s="15" t="s">
        <v>7075</v>
      </c>
      <c r="AC243" s="15"/>
      <c r="AD243" s="15" t="s">
        <v>7076</v>
      </c>
      <c r="AE243" s="15" t="s">
        <v>7077</v>
      </c>
      <c r="AF243" s="15"/>
      <c r="AG243" s="19">
        <v>14</v>
      </c>
      <c r="AH243" s="15" t="s">
        <v>7078</v>
      </c>
      <c r="AI243" s="19">
        <v>110</v>
      </c>
      <c r="AJ243" s="15" t="s">
        <v>7128</v>
      </c>
      <c r="AK243" s="19">
        <v>2500</v>
      </c>
      <c r="AL243" s="15" t="s">
        <v>2205</v>
      </c>
    </row>
    <row r="244" spans="1:38" ht="15.75" customHeight="1">
      <c r="A244" s="4" t="s">
        <v>38</v>
      </c>
      <c r="B244" s="5" t="s">
        <v>9924</v>
      </c>
      <c r="C244" s="6" t="s">
        <v>7598</v>
      </c>
      <c r="D244" s="7" t="s">
        <v>40</v>
      </c>
      <c r="E244" s="8" t="s">
        <v>41</v>
      </c>
      <c r="F244" s="21" t="s">
        <v>104</v>
      </c>
      <c r="G244" s="17"/>
      <c r="H244" s="9" t="s">
        <v>7101</v>
      </c>
      <c r="I244" s="11" t="s">
        <v>7599</v>
      </c>
      <c r="J244" s="20">
        <v>1600</v>
      </c>
      <c r="K244" s="4" t="s">
        <v>7600</v>
      </c>
      <c r="L244" s="13" t="s">
        <v>46</v>
      </c>
      <c r="M244" s="13"/>
      <c r="N244" s="13"/>
      <c r="O244" s="13" t="s">
        <v>47</v>
      </c>
      <c r="P244" s="15" t="s">
        <v>48</v>
      </c>
      <c r="Q244" s="15" t="s">
        <v>49</v>
      </c>
      <c r="R244" s="15" t="s">
        <v>50</v>
      </c>
      <c r="S244" s="13" t="s">
        <v>51</v>
      </c>
      <c r="T244" s="13" t="s">
        <v>52</v>
      </c>
      <c r="U244" s="24" t="s">
        <v>234</v>
      </c>
      <c r="V244" s="15" t="s">
        <v>7073</v>
      </c>
      <c r="W244" s="15" t="s">
        <v>55</v>
      </c>
      <c r="X244" s="15"/>
      <c r="Y244" s="15" t="s">
        <v>560</v>
      </c>
      <c r="Z244" s="15"/>
      <c r="AA244" s="15" t="s">
        <v>7074</v>
      </c>
      <c r="AB244" s="15" t="s">
        <v>7075</v>
      </c>
      <c r="AC244" s="15"/>
      <c r="AD244" s="15" t="s">
        <v>7076</v>
      </c>
      <c r="AE244" s="15" t="s">
        <v>7077</v>
      </c>
      <c r="AF244" s="15"/>
      <c r="AG244" s="19">
        <v>14</v>
      </c>
      <c r="AH244" s="15" t="s">
        <v>7078</v>
      </c>
      <c r="AI244" s="19">
        <v>90</v>
      </c>
      <c r="AJ244" s="15" t="s">
        <v>7079</v>
      </c>
      <c r="AK244" s="19">
        <v>4000</v>
      </c>
      <c r="AL244" s="15" t="s">
        <v>2219</v>
      </c>
    </row>
    <row r="245" spans="1:38" ht="15.75" customHeight="1">
      <c r="A245" s="4" t="s">
        <v>38</v>
      </c>
      <c r="B245" s="5" t="s">
        <v>9932</v>
      </c>
      <c r="C245" s="6" t="s">
        <v>7553</v>
      </c>
      <c r="D245" s="7" t="s">
        <v>40</v>
      </c>
      <c r="E245" s="8" t="s">
        <v>41</v>
      </c>
      <c r="F245" s="9" t="s">
        <v>66</v>
      </c>
      <c r="G245" s="10"/>
      <c r="H245" s="9" t="s">
        <v>7112</v>
      </c>
      <c r="I245" s="11" t="s">
        <v>7554</v>
      </c>
      <c r="J245" s="12">
        <v>1078</v>
      </c>
      <c r="K245" s="4" t="s">
        <v>7555</v>
      </c>
      <c r="L245" s="13" t="s">
        <v>46</v>
      </c>
      <c r="M245" s="13"/>
      <c r="N245" s="13"/>
      <c r="O245" s="13" t="s">
        <v>47</v>
      </c>
      <c r="P245" s="15" t="s">
        <v>48</v>
      </c>
      <c r="Q245" s="15" t="s">
        <v>49</v>
      </c>
      <c r="R245" s="15" t="s">
        <v>50</v>
      </c>
      <c r="S245" s="13" t="s">
        <v>51</v>
      </c>
      <c r="T245" s="13" t="s">
        <v>52</v>
      </c>
      <c r="U245" s="24" t="s">
        <v>53</v>
      </c>
      <c r="V245" s="15" t="s">
        <v>7073</v>
      </c>
      <c r="W245" s="15" t="s">
        <v>55</v>
      </c>
      <c r="X245" s="15"/>
      <c r="Y245" s="15" t="s">
        <v>560</v>
      </c>
      <c r="Z245" s="15"/>
      <c r="AA245" s="15" t="s">
        <v>7074</v>
      </c>
      <c r="AB245" s="15" t="s">
        <v>7075</v>
      </c>
      <c r="AC245" s="15"/>
      <c r="AD245" s="15" t="s">
        <v>7076</v>
      </c>
      <c r="AE245" s="15" t="s">
        <v>7077</v>
      </c>
      <c r="AF245" s="15"/>
      <c r="AG245" s="19">
        <v>14</v>
      </c>
      <c r="AH245" s="15" t="s">
        <v>7078</v>
      </c>
      <c r="AI245" s="19">
        <v>140</v>
      </c>
      <c r="AJ245" s="15" t="s">
        <v>2240</v>
      </c>
      <c r="AK245" s="19">
        <v>3500</v>
      </c>
      <c r="AL245" s="15" t="s">
        <v>2215</v>
      </c>
    </row>
    <row r="246" spans="1:38" ht="15.75" customHeight="1">
      <c r="A246" s="4" t="s">
        <v>38</v>
      </c>
      <c r="B246" s="5" t="s">
        <v>9939</v>
      </c>
      <c r="C246" s="6" t="s">
        <v>8525</v>
      </c>
      <c r="D246" s="7" t="s">
        <v>40</v>
      </c>
      <c r="E246" s="8" t="s">
        <v>41</v>
      </c>
      <c r="F246" s="9" t="s">
        <v>104</v>
      </c>
      <c r="G246" s="17"/>
      <c r="H246" s="9" t="s">
        <v>7119</v>
      </c>
      <c r="I246" s="11" t="s">
        <v>7680</v>
      </c>
      <c r="J246" s="20">
        <v>600</v>
      </c>
      <c r="K246" s="4" t="s">
        <v>8526</v>
      </c>
      <c r="L246" s="13" t="s">
        <v>46</v>
      </c>
      <c r="M246" s="13"/>
      <c r="N246" s="13"/>
      <c r="O246" s="13" t="s">
        <v>47</v>
      </c>
      <c r="P246" s="15" t="s">
        <v>48</v>
      </c>
      <c r="Q246" s="15" t="s">
        <v>49</v>
      </c>
      <c r="R246" s="15" t="s">
        <v>50</v>
      </c>
      <c r="S246" s="13" t="s">
        <v>51</v>
      </c>
      <c r="T246" s="13" t="s">
        <v>52</v>
      </c>
      <c r="U246" s="24" t="s">
        <v>234</v>
      </c>
      <c r="V246" s="15" t="s">
        <v>7073</v>
      </c>
      <c r="W246" s="15" t="s">
        <v>55</v>
      </c>
      <c r="X246" s="15"/>
      <c r="Y246" s="15" t="s">
        <v>1868</v>
      </c>
      <c r="Z246" s="15"/>
      <c r="AA246" s="15" t="s">
        <v>7074</v>
      </c>
      <c r="AB246" s="15" t="s">
        <v>7075</v>
      </c>
      <c r="AC246" s="15"/>
      <c r="AD246" s="15" t="s">
        <v>7076</v>
      </c>
      <c r="AE246" s="15" t="s">
        <v>7077</v>
      </c>
      <c r="AF246" s="15"/>
      <c r="AG246" s="19">
        <v>14</v>
      </c>
      <c r="AH246" s="15" t="s">
        <v>7078</v>
      </c>
      <c r="AI246" s="19">
        <v>145</v>
      </c>
      <c r="AJ246" s="15" t="s">
        <v>12269</v>
      </c>
      <c r="AK246" s="19">
        <v>6000</v>
      </c>
      <c r="AL246" s="15" t="s">
        <v>2236</v>
      </c>
    </row>
    <row r="247" spans="1:38" ht="15.75" customHeight="1">
      <c r="A247" s="4" t="s">
        <v>38</v>
      </c>
      <c r="B247" s="5" t="s">
        <v>9950</v>
      </c>
      <c r="C247" s="6" t="s">
        <v>8269</v>
      </c>
      <c r="D247" s="7" t="s">
        <v>40</v>
      </c>
      <c r="E247" s="8" t="s">
        <v>41</v>
      </c>
      <c r="F247" s="21" t="s">
        <v>104</v>
      </c>
      <c r="G247" s="10"/>
      <c r="H247" s="9" t="s">
        <v>7085</v>
      </c>
      <c r="I247" s="11" t="s">
        <v>7227</v>
      </c>
      <c r="J247" s="20">
        <v>910</v>
      </c>
      <c r="K247" s="4" t="s">
        <v>8270</v>
      </c>
      <c r="L247" s="13" t="s">
        <v>46</v>
      </c>
      <c r="M247" s="13"/>
      <c r="N247" s="13"/>
      <c r="O247" s="13" t="s">
        <v>47</v>
      </c>
      <c r="P247" s="15" t="s">
        <v>48</v>
      </c>
      <c r="Q247" s="15" t="s">
        <v>49</v>
      </c>
      <c r="R247" s="15" t="s">
        <v>50</v>
      </c>
      <c r="S247" s="13" t="s">
        <v>51</v>
      </c>
      <c r="T247" s="13" t="s">
        <v>52</v>
      </c>
      <c r="U247" s="24" t="s">
        <v>234</v>
      </c>
      <c r="V247" s="15" t="s">
        <v>7073</v>
      </c>
      <c r="W247" s="15" t="s">
        <v>55</v>
      </c>
      <c r="X247" s="15"/>
      <c r="Y247" s="15" t="s">
        <v>1528</v>
      </c>
      <c r="Z247" s="15"/>
      <c r="AA247" s="15" t="s">
        <v>7074</v>
      </c>
      <c r="AB247" s="15" t="s">
        <v>7075</v>
      </c>
      <c r="AC247" s="15"/>
      <c r="AD247" s="15" t="s">
        <v>7076</v>
      </c>
      <c r="AE247" s="15" t="s">
        <v>7077</v>
      </c>
      <c r="AF247" s="15"/>
      <c r="AG247" s="19">
        <v>14</v>
      </c>
      <c r="AH247" s="15" t="s">
        <v>7078</v>
      </c>
      <c r="AI247" s="19">
        <v>110</v>
      </c>
      <c r="AJ247" s="15" t="s">
        <v>7128</v>
      </c>
      <c r="AK247" s="19">
        <v>3500</v>
      </c>
      <c r="AL247" s="15" t="s">
        <v>2215</v>
      </c>
    </row>
    <row r="248" spans="1:38" ht="15.75" customHeight="1">
      <c r="A248" s="4" t="s">
        <v>38</v>
      </c>
      <c r="B248" s="5" t="s">
        <v>9951</v>
      </c>
      <c r="C248" s="6" t="s">
        <v>8373</v>
      </c>
      <c r="D248" s="7" t="s">
        <v>40</v>
      </c>
      <c r="E248" s="8" t="s">
        <v>41</v>
      </c>
      <c r="F248" s="9" t="s">
        <v>66</v>
      </c>
      <c r="G248" s="10"/>
      <c r="H248" s="9" t="s">
        <v>7081</v>
      </c>
      <c r="I248" s="11" t="s">
        <v>7412</v>
      </c>
      <c r="J248" s="12">
        <v>137.75</v>
      </c>
      <c r="K248" s="4" t="s">
        <v>8374</v>
      </c>
      <c r="L248" s="13" t="s">
        <v>46</v>
      </c>
      <c r="M248" s="13"/>
      <c r="N248" s="13"/>
      <c r="O248" s="13" t="s">
        <v>47</v>
      </c>
      <c r="P248" s="15" t="s">
        <v>48</v>
      </c>
      <c r="Q248" s="15" t="s">
        <v>49</v>
      </c>
      <c r="R248" s="15" t="s">
        <v>50</v>
      </c>
      <c r="S248" s="13" t="s">
        <v>51</v>
      </c>
      <c r="T248" s="13" t="s">
        <v>52</v>
      </c>
      <c r="U248" s="24" t="s">
        <v>397</v>
      </c>
      <c r="V248" s="15" t="s">
        <v>7073</v>
      </c>
      <c r="W248" s="15" t="s">
        <v>55</v>
      </c>
      <c r="X248" s="15"/>
      <c r="Y248" s="15" t="s">
        <v>1528</v>
      </c>
      <c r="Z248" s="15"/>
      <c r="AA248" s="15" t="s">
        <v>7074</v>
      </c>
      <c r="AB248" s="15" t="s">
        <v>7075</v>
      </c>
      <c r="AC248" s="15"/>
      <c r="AD248" s="15" t="s">
        <v>7076</v>
      </c>
      <c r="AE248" s="15" t="s">
        <v>7077</v>
      </c>
      <c r="AF248" s="15"/>
      <c r="AG248" s="19">
        <v>14</v>
      </c>
      <c r="AH248" s="15" t="s">
        <v>7078</v>
      </c>
      <c r="AI248" s="19">
        <v>145</v>
      </c>
      <c r="AJ248" s="15" t="s">
        <v>12269</v>
      </c>
      <c r="AK248" s="19">
        <v>2500</v>
      </c>
      <c r="AL248" s="15" t="s">
        <v>2205</v>
      </c>
    </row>
    <row r="249" spans="1:38" ht="15.75" customHeight="1">
      <c r="A249" s="4" t="s">
        <v>38</v>
      </c>
      <c r="B249" s="5" t="s">
        <v>9955</v>
      </c>
      <c r="C249" s="6" t="s">
        <v>8455</v>
      </c>
      <c r="D249" s="7" t="s">
        <v>40</v>
      </c>
      <c r="E249" s="8" t="s">
        <v>41</v>
      </c>
      <c r="F249" s="9" t="s">
        <v>71</v>
      </c>
      <c r="G249" s="17"/>
      <c r="H249" s="9" t="s">
        <v>7085</v>
      </c>
      <c r="I249" s="11" t="s">
        <v>7557</v>
      </c>
      <c r="J249" s="20">
        <v>600</v>
      </c>
      <c r="K249" s="4" t="s">
        <v>8456</v>
      </c>
      <c r="L249" s="13" t="s">
        <v>46</v>
      </c>
      <c r="M249" s="13"/>
      <c r="N249" s="13"/>
      <c r="O249" s="13" t="s">
        <v>47</v>
      </c>
      <c r="P249" s="15" t="s">
        <v>48</v>
      </c>
      <c r="Q249" s="15" t="s">
        <v>49</v>
      </c>
      <c r="R249" s="15" t="s">
        <v>50</v>
      </c>
      <c r="S249" s="13" t="s">
        <v>51</v>
      </c>
      <c r="T249" s="13" t="s">
        <v>52</v>
      </c>
      <c r="U249" s="24" t="s">
        <v>234</v>
      </c>
      <c r="V249" s="15" t="s">
        <v>7073</v>
      </c>
      <c r="W249" s="15" t="s">
        <v>55</v>
      </c>
      <c r="X249" s="15"/>
      <c r="Y249" s="15" t="s">
        <v>1868</v>
      </c>
      <c r="Z249" s="15"/>
      <c r="AA249" s="15" t="s">
        <v>7074</v>
      </c>
      <c r="AB249" s="15" t="s">
        <v>7075</v>
      </c>
      <c r="AC249" s="15"/>
      <c r="AD249" s="15" t="s">
        <v>7076</v>
      </c>
      <c r="AE249" s="15" t="s">
        <v>7077</v>
      </c>
      <c r="AF249" s="15"/>
      <c r="AG249" s="19">
        <v>14</v>
      </c>
      <c r="AH249" s="15" t="s">
        <v>7078</v>
      </c>
      <c r="AI249" s="19">
        <v>90</v>
      </c>
      <c r="AJ249" s="15" t="s">
        <v>7079</v>
      </c>
      <c r="AK249" s="19">
        <v>2000</v>
      </c>
      <c r="AL249" s="15" t="s">
        <v>2200</v>
      </c>
    </row>
    <row r="250" spans="1:38" ht="15.75" customHeight="1">
      <c r="A250" s="4" t="s">
        <v>38</v>
      </c>
      <c r="B250" s="5" t="s">
        <v>9957</v>
      </c>
      <c r="C250" s="6" t="s">
        <v>7367</v>
      </c>
      <c r="D250" s="7" t="s">
        <v>40</v>
      </c>
      <c r="E250" s="8" t="s">
        <v>41</v>
      </c>
      <c r="F250" s="9" t="s">
        <v>71</v>
      </c>
      <c r="G250" s="10"/>
      <c r="H250" s="9" t="s">
        <v>7085</v>
      </c>
      <c r="I250" s="11" t="s">
        <v>7368</v>
      </c>
      <c r="J250" s="12">
        <v>182.4</v>
      </c>
      <c r="K250" s="4" t="s">
        <v>7369</v>
      </c>
      <c r="L250" s="13" t="s">
        <v>46</v>
      </c>
      <c r="M250" s="13"/>
      <c r="N250" s="13"/>
      <c r="O250" s="13" t="s">
        <v>47</v>
      </c>
      <c r="P250" s="15" t="s">
        <v>48</v>
      </c>
      <c r="Q250" s="15" t="s">
        <v>49</v>
      </c>
      <c r="R250" s="15" t="s">
        <v>50</v>
      </c>
      <c r="S250" s="13" t="s">
        <v>51</v>
      </c>
      <c r="T250" s="13" t="s">
        <v>52</v>
      </c>
      <c r="U250" s="24" t="s">
        <v>397</v>
      </c>
      <c r="V250" s="15" t="s">
        <v>7073</v>
      </c>
      <c r="W250" s="15" t="s">
        <v>55</v>
      </c>
      <c r="X250" s="15"/>
      <c r="Y250" s="15" t="s">
        <v>56</v>
      </c>
      <c r="Z250" s="15"/>
      <c r="AA250" s="15" t="s">
        <v>7074</v>
      </c>
      <c r="AB250" s="15" t="s">
        <v>7075</v>
      </c>
      <c r="AC250" s="15"/>
      <c r="AD250" s="15" t="s">
        <v>7076</v>
      </c>
      <c r="AE250" s="15" t="s">
        <v>7077</v>
      </c>
      <c r="AF250" s="15"/>
      <c r="AG250" s="19">
        <v>14</v>
      </c>
      <c r="AH250" s="15" t="s">
        <v>7078</v>
      </c>
      <c r="AI250" s="19">
        <v>96</v>
      </c>
      <c r="AJ250" s="15" t="s">
        <v>7104</v>
      </c>
      <c r="AK250" s="19">
        <v>4000</v>
      </c>
      <c r="AL250" s="15" t="s">
        <v>2219</v>
      </c>
    </row>
    <row r="251" spans="1:38" ht="15.75" customHeight="1">
      <c r="A251" s="4" t="s">
        <v>38</v>
      </c>
      <c r="B251" s="5" t="s">
        <v>9965</v>
      </c>
      <c r="C251" s="6" t="s">
        <v>8018</v>
      </c>
      <c r="D251" s="7" t="s">
        <v>40</v>
      </c>
      <c r="E251" s="8" t="s">
        <v>41</v>
      </c>
      <c r="F251" s="9" t="s">
        <v>71</v>
      </c>
      <c r="G251" s="10"/>
      <c r="H251" s="9" t="s">
        <v>7119</v>
      </c>
      <c r="I251" s="11" t="s">
        <v>8019</v>
      </c>
      <c r="J251" s="20">
        <v>1500</v>
      </c>
      <c r="K251" s="4" t="s">
        <v>8020</v>
      </c>
      <c r="L251" s="13" t="s">
        <v>46</v>
      </c>
      <c r="M251" s="13"/>
      <c r="N251" s="13"/>
      <c r="O251" s="13" t="s">
        <v>47</v>
      </c>
      <c r="P251" s="15" t="s">
        <v>48</v>
      </c>
      <c r="Q251" s="15" t="s">
        <v>49</v>
      </c>
      <c r="R251" s="15" t="s">
        <v>50</v>
      </c>
      <c r="S251" s="13" t="s">
        <v>51</v>
      </c>
      <c r="T251" s="13" t="s">
        <v>52</v>
      </c>
      <c r="U251" s="24" t="s">
        <v>234</v>
      </c>
      <c r="V251" s="15" t="s">
        <v>7073</v>
      </c>
      <c r="W251" s="15" t="s">
        <v>55</v>
      </c>
      <c r="X251" s="15"/>
      <c r="Y251" s="15" t="s">
        <v>1041</v>
      </c>
      <c r="Z251" s="15"/>
      <c r="AA251" s="15" t="s">
        <v>7074</v>
      </c>
      <c r="AB251" s="15" t="s">
        <v>7075</v>
      </c>
      <c r="AC251" s="15"/>
      <c r="AD251" s="15" t="s">
        <v>7076</v>
      </c>
      <c r="AE251" s="15" t="s">
        <v>7077</v>
      </c>
      <c r="AF251" s="15"/>
      <c r="AG251" s="19">
        <v>14</v>
      </c>
      <c r="AH251" s="15" t="s">
        <v>7078</v>
      </c>
      <c r="AI251" s="19">
        <v>140</v>
      </c>
      <c r="AJ251" s="15" t="s">
        <v>2240</v>
      </c>
      <c r="AK251" s="19">
        <v>3000</v>
      </c>
      <c r="AL251" s="15" t="s">
        <v>2210</v>
      </c>
    </row>
    <row r="252" spans="1:38" ht="15.75" customHeight="1">
      <c r="A252" s="4" t="s">
        <v>38</v>
      </c>
      <c r="B252" s="5" t="s">
        <v>9967</v>
      </c>
      <c r="C252" s="6" t="s">
        <v>8413</v>
      </c>
      <c r="D252" s="7" t="s">
        <v>40</v>
      </c>
      <c r="E252" s="8" t="s">
        <v>41</v>
      </c>
      <c r="F252" s="9" t="s">
        <v>71</v>
      </c>
      <c r="G252" s="10"/>
      <c r="H252" s="9" t="s">
        <v>7085</v>
      </c>
      <c r="I252" s="11" t="s">
        <v>7477</v>
      </c>
      <c r="J252" s="12">
        <v>231</v>
      </c>
      <c r="K252" s="4" t="s">
        <v>8414</v>
      </c>
      <c r="L252" s="13" t="s">
        <v>46</v>
      </c>
      <c r="M252" s="13"/>
      <c r="N252" s="13"/>
      <c r="O252" s="13" t="s">
        <v>47</v>
      </c>
      <c r="P252" s="15" t="s">
        <v>48</v>
      </c>
      <c r="Q252" s="15" t="s">
        <v>49</v>
      </c>
      <c r="R252" s="15" t="s">
        <v>50</v>
      </c>
      <c r="S252" s="13" t="s">
        <v>51</v>
      </c>
      <c r="T252" s="13" t="s">
        <v>52</v>
      </c>
      <c r="U252" s="24" t="s">
        <v>53</v>
      </c>
      <c r="V252" s="15" t="s">
        <v>7073</v>
      </c>
      <c r="W252" s="15" t="s">
        <v>55</v>
      </c>
      <c r="X252" s="15"/>
      <c r="Y252" s="15" t="s">
        <v>1868</v>
      </c>
      <c r="Z252" s="15"/>
      <c r="AA252" s="15" t="s">
        <v>7074</v>
      </c>
      <c r="AB252" s="15" t="s">
        <v>7075</v>
      </c>
      <c r="AC252" s="15"/>
      <c r="AD252" s="15" t="s">
        <v>7076</v>
      </c>
      <c r="AE252" s="15" t="s">
        <v>7077</v>
      </c>
      <c r="AF252" s="15"/>
      <c r="AG252" s="19">
        <v>14</v>
      </c>
      <c r="AH252" s="15" t="s">
        <v>7078</v>
      </c>
      <c r="AI252" s="19">
        <v>110</v>
      </c>
      <c r="AJ252" s="15" t="s">
        <v>7128</v>
      </c>
      <c r="AK252" s="19">
        <v>3500</v>
      </c>
      <c r="AL252" s="15" t="s">
        <v>2215</v>
      </c>
    </row>
    <row r="253" spans="1:38" ht="15.75" customHeight="1">
      <c r="A253" s="4" t="s">
        <v>38</v>
      </c>
      <c r="B253" s="5" t="s">
        <v>9969</v>
      </c>
      <c r="C253" s="6" t="s">
        <v>7352</v>
      </c>
      <c r="D253" s="7" t="s">
        <v>40</v>
      </c>
      <c r="E253" s="8" t="s">
        <v>41</v>
      </c>
      <c r="F253" s="9" t="s">
        <v>71</v>
      </c>
      <c r="G253" s="10"/>
      <c r="H253" s="9" t="s">
        <v>7119</v>
      </c>
      <c r="I253" s="11" t="s">
        <v>7353</v>
      </c>
      <c r="J253" s="12">
        <v>171</v>
      </c>
      <c r="K253" s="4" t="s">
        <v>7354</v>
      </c>
      <c r="L253" s="13" t="s">
        <v>46</v>
      </c>
      <c r="M253" s="13"/>
      <c r="N253" s="13"/>
      <c r="O253" s="13" t="s">
        <v>47</v>
      </c>
      <c r="P253" s="15" t="s">
        <v>48</v>
      </c>
      <c r="Q253" s="15" t="s">
        <v>49</v>
      </c>
      <c r="R253" s="15" t="s">
        <v>50</v>
      </c>
      <c r="S253" s="13" t="s">
        <v>51</v>
      </c>
      <c r="T253" s="13" t="s">
        <v>52</v>
      </c>
      <c r="U253" s="24" t="s">
        <v>397</v>
      </c>
      <c r="V253" s="15" t="s">
        <v>7073</v>
      </c>
      <c r="W253" s="15" t="s">
        <v>55</v>
      </c>
      <c r="X253" s="15"/>
      <c r="Y253" s="15" t="s">
        <v>56</v>
      </c>
      <c r="Z253" s="15"/>
      <c r="AA253" s="15" t="s">
        <v>7074</v>
      </c>
      <c r="AB253" s="15" t="s">
        <v>7075</v>
      </c>
      <c r="AC253" s="15"/>
      <c r="AD253" s="15" t="s">
        <v>7076</v>
      </c>
      <c r="AE253" s="15" t="s">
        <v>7077</v>
      </c>
      <c r="AF253" s="15"/>
      <c r="AG253" s="19">
        <v>14</v>
      </c>
      <c r="AH253" s="15" t="s">
        <v>7078</v>
      </c>
      <c r="AI253" s="19">
        <v>90</v>
      </c>
      <c r="AJ253" s="15" t="s">
        <v>7079</v>
      </c>
      <c r="AK253" s="19">
        <v>6000</v>
      </c>
      <c r="AL253" s="15" t="s">
        <v>2236</v>
      </c>
    </row>
    <row r="254" spans="1:38" ht="15.75" customHeight="1">
      <c r="A254" s="4" t="s">
        <v>38</v>
      </c>
      <c r="B254" s="5" t="s">
        <v>9972</v>
      </c>
      <c r="C254" s="6" t="s">
        <v>7424</v>
      </c>
      <c r="D254" s="7" t="s">
        <v>40</v>
      </c>
      <c r="E254" s="8" t="s">
        <v>41</v>
      </c>
      <c r="F254" s="9" t="s">
        <v>66</v>
      </c>
      <c r="G254" s="10"/>
      <c r="H254" s="9" t="s">
        <v>7085</v>
      </c>
      <c r="I254" s="11" t="s">
        <v>7425</v>
      </c>
      <c r="J254" s="12">
        <v>364</v>
      </c>
      <c r="K254" s="4" t="s">
        <v>7426</v>
      </c>
      <c r="L254" s="13" t="s">
        <v>46</v>
      </c>
      <c r="M254" s="13"/>
      <c r="N254" s="13"/>
      <c r="O254" s="13" t="s">
        <v>47</v>
      </c>
      <c r="P254" s="15" t="s">
        <v>48</v>
      </c>
      <c r="Q254" s="15" t="s">
        <v>49</v>
      </c>
      <c r="R254" s="15" t="s">
        <v>50</v>
      </c>
      <c r="S254" s="13" t="s">
        <v>51</v>
      </c>
      <c r="T254" s="13" t="s">
        <v>52</v>
      </c>
      <c r="U254" s="24" t="s">
        <v>397</v>
      </c>
      <c r="V254" s="15" t="s">
        <v>7073</v>
      </c>
      <c r="W254" s="15" t="s">
        <v>55</v>
      </c>
      <c r="X254" s="15"/>
      <c r="Y254" s="15" t="s">
        <v>56</v>
      </c>
      <c r="Z254" s="15"/>
      <c r="AA254" s="15" t="s">
        <v>7074</v>
      </c>
      <c r="AB254" s="15" t="s">
        <v>7075</v>
      </c>
      <c r="AC254" s="15"/>
      <c r="AD254" s="15" t="s">
        <v>7076</v>
      </c>
      <c r="AE254" s="15" t="s">
        <v>7077</v>
      </c>
      <c r="AF254" s="15"/>
      <c r="AG254" s="19">
        <v>14</v>
      </c>
      <c r="AH254" s="15" t="s">
        <v>7078</v>
      </c>
      <c r="AI254" s="19">
        <v>140</v>
      </c>
      <c r="AJ254" s="15" t="s">
        <v>2240</v>
      </c>
      <c r="AK254" s="19">
        <v>3000</v>
      </c>
      <c r="AL254" s="15" t="s">
        <v>2210</v>
      </c>
    </row>
    <row r="255" spans="1:38" ht="15.75" customHeight="1">
      <c r="A255" s="4" t="s">
        <v>38</v>
      </c>
      <c r="B255" s="5" t="s">
        <v>9974</v>
      </c>
      <c r="C255" s="6" t="s">
        <v>8189</v>
      </c>
      <c r="D255" s="7" t="s">
        <v>40</v>
      </c>
      <c r="E255" s="8" t="s">
        <v>41</v>
      </c>
      <c r="F255" s="9" t="s">
        <v>61</v>
      </c>
      <c r="G255" s="17"/>
      <c r="H255" s="9" t="s">
        <v>7097</v>
      </c>
      <c r="I255" s="11" t="s">
        <v>7088</v>
      </c>
      <c r="J255" s="12">
        <v>518.4</v>
      </c>
      <c r="K255" s="4" t="s">
        <v>8190</v>
      </c>
      <c r="L255" s="13" t="s">
        <v>46</v>
      </c>
      <c r="M255" s="13"/>
      <c r="N255" s="13"/>
      <c r="O255" s="13" t="s">
        <v>47</v>
      </c>
      <c r="P255" s="15" t="s">
        <v>48</v>
      </c>
      <c r="Q255" s="15" t="s">
        <v>49</v>
      </c>
      <c r="R255" s="15" t="s">
        <v>50</v>
      </c>
      <c r="S255" s="13" t="s">
        <v>51</v>
      </c>
      <c r="T255" s="13" t="s">
        <v>52</v>
      </c>
      <c r="U255" s="24" t="s">
        <v>53</v>
      </c>
      <c r="V255" s="15" t="s">
        <v>7073</v>
      </c>
      <c r="W255" s="15" t="s">
        <v>55</v>
      </c>
      <c r="X255" s="15"/>
      <c r="Y255" s="15" t="s">
        <v>1528</v>
      </c>
      <c r="Z255" s="15"/>
      <c r="AA255" s="15" t="s">
        <v>7074</v>
      </c>
      <c r="AB255" s="15" t="s">
        <v>7075</v>
      </c>
      <c r="AC255" s="15"/>
      <c r="AD255" s="15" t="s">
        <v>7076</v>
      </c>
      <c r="AE255" s="15" t="s">
        <v>7077</v>
      </c>
      <c r="AF255" s="15"/>
      <c r="AG255" s="19">
        <v>14</v>
      </c>
      <c r="AH255" s="15" t="s">
        <v>7078</v>
      </c>
      <c r="AI255" s="19">
        <v>96</v>
      </c>
      <c r="AJ255" s="15" t="s">
        <v>7104</v>
      </c>
      <c r="AK255" s="19">
        <v>6000</v>
      </c>
      <c r="AL255" s="15" t="s">
        <v>2236</v>
      </c>
    </row>
    <row r="256" spans="1:38" ht="15.75" customHeight="1">
      <c r="A256" s="4" t="s">
        <v>38</v>
      </c>
      <c r="B256" s="5" t="s">
        <v>9992</v>
      </c>
      <c r="C256" s="6" t="s">
        <v>7108</v>
      </c>
      <c r="D256" s="7" t="s">
        <v>40</v>
      </c>
      <c r="E256" s="8" t="s">
        <v>41</v>
      </c>
      <c r="F256" s="9" t="s">
        <v>61</v>
      </c>
      <c r="G256" s="17"/>
      <c r="H256" s="9" t="s">
        <v>7070</v>
      </c>
      <c r="I256" s="11" t="s">
        <v>7109</v>
      </c>
      <c r="J256" s="12">
        <v>547.19999999999993</v>
      </c>
      <c r="K256" s="4" t="s">
        <v>7110</v>
      </c>
      <c r="L256" s="13" t="s">
        <v>46</v>
      </c>
      <c r="M256" s="13"/>
      <c r="N256" s="13"/>
      <c r="O256" s="13" t="s">
        <v>47</v>
      </c>
      <c r="P256" s="15" t="s">
        <v>48</v>
      </c>
      <c r="Q256" s="15" t="s">
        <v>49</v>
      </c>
      <c r="R256" s="15" t="s">
        <v>50</v>
      </c>
      <c r="S256" s="13" t="s">
        <v>51</v>
      </c>
      <c r="T256" s="13" t="s">
        <v>52</v>
      </c>
      <c r="U256" s="24" t="s">
        <v>53</v>
      </c>
      <c r="V256" s="15" t="s">
        <v>7073</v>
      </c>
      <c r="W256" s="15" t="s">
        <v>55</v>
      </c>
      <c r="X256" s="15"/>
      <c r="Y256" s="15" t="s">
        <v>56</v>
      </c>
      <c r="Z256" s="15"/>
      <c r="AA256" s="15" t="s">
        <v>7074</v>
      </c>
      <c r="AB256" s="15" t="s">
        <v>7075</v>
      </c>
      <c r="AC256" s="15"/>
      <c r="AD256" s="15" t="s">
        <v>7076</v>
      </c>
      <c r="AE256" s="15" t="s">
        <v>7077</v>
      </c>
      <c r="AF256" s="15"/>
      <c r="AG256" s="19">
        <v>14</v>
      </c>
      <c r="AH256" s="15" t="s">
        <v>7078</v>
      </c>
      <c r="AI256" s="19">
        <v>96</v>
      </c>
      <c r="AJ256" s="15" t="s">
        <v>7104</v>
      </c>
      <c r="AK256" s="19">
        <v>3000</v>
      </c>
      <c r="AL256" s="15" t="s">
        <v>2210</v>
      </c>
    </row>
    <row r="257" spans="1:38" ht="15.75" customHeight="1">
      <c r="A257" s="4" t="s">
        <v>38</v>
      </c>
      <c r="B257" s="5" t="s">
        <v>9996</v>
      </c>
      <c r="C257" s="6" t="s">
        <v>8465</v>
      </c>
      <c r="D257" s="7" t="s">
        <v>40</v>
      </c>
      <c r="E257" s="8" t="s">
        <v>41</v>
      </c>
      <c r="F257" s="9" t="s">
        <v>61</v>
      </c>
      <c r="G257" s="10"/>
      <c r="H257" s="9" t="s">
        <v>7085</v>
      </c>
      <c r="I257" s="11" t="s">
        <v>7575</v>
      </c>
      <c r="J257" s="20">
        <v>600</v>
      </c>
      <c r="K257" s="4" t="s">
        <v>8466</v>
      </c>
      <c r="L257" s="13" t="s">
        <v>46</v>
      </c>
      <c r="M257" s="13"/>
      <c r="N257" s="13"/>
      <c r="O257" s="13" t="s">
        <v>47</v>
      </c>
      <c r="P257" s="15" t="s">
        <v>48</v>
      </c>
      <c r="Q257" s="15" t="s">
        <v>49</v>
      </c>
      <c r="R257" s="15" t="s">
        <v>50</v>
      </c>
      <c r="S257" s="13" t="s">
        <v>51</v>
      </c>
      <c r="T257" s="13" t="s">
        <v>52</v>
      </c>
      <c r="U257" s="24" t="s">
        <v>234</v>
      </c>
      <c r="V257" s="15" t="s">
        <v>7073</v>
      </c>
      <c r="W257" s="15" t="s">
        <v>55</v>
      </c>
      <c r="X257" s="15"/>
      <c r="Y257" s="15" t="s">
        <v>1868</v>
      </c>
      <c r="Z257" s="15"/>
      <c r="AA257" s="15" t="s">
        <v>7074</v>
      </c>
      <c r="AB257" s="15" t="s">
        <v>7075</v>
      </c>
      <c r="AC257" s="15"/>
      <c r="AD257" s="15" t="s">
        <v>7076</v>
      </c>
      <c r="AE257" s="15" t="s">
        <v>7077</v>
      </c>
      <c r="AF257" s="15"/>
      <c r="AG257" s="19">
        <v>14</v>
      </c>
      <c r="AH257" s="15" t="s">
        <v>7078</v>
      </c>
      <c r="AI257" s="19">
        <v>90</v>
      </c>
      <c r="AJ257" s="15" t="s">
        <v>7079</v>
      </c>
      <c r="AK257" s="19">
        <v>6000</v>
      </c>
      <c r="AL257" s="15" t="s">
        <v>2236</v>
      </c>
    </row>
    <row r="258" spans="1:38" ht="15.75" customHeight="1">
      <c r="A258" s="4" t="s">
        <v>38</v>
      </c>
      <c r="B258" s="5" t="s">
        <v>10001</v>
      </c>
      <c r="C258" s="6" t="s">
        <v>8423</v>
      </c>
      <c r="D258" s="7" t="s">
        <v>40</v>
      </c>
      <c r="E258" s="8" t="s">
        <v>41</v>
      </c>
      <c r="F258" s="9" t="s">
        <v>61</v>
      </c>
      <c r="G258" s="17"/>
      <c r="H258" s="9" t="s">
        <v>7097</v>
      </c>
      <c r="I258" s="11" t="s">
        <v>7497</v>
      </c>
      <c r="J258" s="12">
        <v>216</v>
      </c>
      <c r="K258" s="4" t="s">
        <v>8424</v>
      </c>
      <c r="L258" s="13" t="s">
        <v>46</v>
      </c>
      <c r="M258" s="13"/>
      <c r="N258" s="13"/>
      <c r="O258" s="13" t="s">
        <v>47</v>
      </c>
      <c r="P258" s="15" t="s">
        <v>48</v>
      </c>
      <c r="Q258" s="15" t="s">
        <v>49</v>
      </c>
      <c r="R258" s="15" t="s">
        <v>50</v>
      </c>
      <c r="S258" s="13" t="s">
        <v>51</v>
      </c>
      <c r="T258" s="13" t="s">
        <v>52</v>
      </c>
      <c r="U258" s="24" t="s">
        <v>53</v>
      </c>
      <c r="V258" s="15" t="s">
        <v>7073</v>
      </c>
      <c r="W258" s="15" t="s">
        <v>55</v>
      </c>
      <c r="X258" s="15"/>
      <c r="Y258" s="15" t="s">
        <v>1868</v>
      </c>
      <c r="Z258" s="15"/>
      <c r="AA258" s="15" t="s">
        <v>7074</v>
      </c>
      <c r="AB258" s="15" t="s">
        <v>7075</v>
      </c>
      <c r="AC258" s="15"/>
      <c r="AD258" s="15" t="s">
        <v>7076</v>
      </c>
      <c r="AE258" s="15" t="s">
        <v>7077</v>
      </c>
      <c r="AF258" s="15"/>
      <c r="AG258" s="19">
        <v>14</v>
      </c>
      <c r="AH258" s="15" t="s">
        <v>7078</v>
      </c>
      <c r="AI258" s="19">
        <v>120</v>
      </c>
      <c r="AJ258" s="15" t="s">
        <v>2199</v>
      </c>
      <c r="AK258" s="19">
        <v>3000</v>
      </c>
      <c r="AL258" s="15" t="s">
        <v>2210</v>
      </c>
    </row>
    <row r="259" spans="1:38" ht="15.75" customHeight="1">
      <c r="A259" s="4" t="s">
        <v>38</v>
      </c>
      <c r="B259" s="5" t="s">
        <v>10003</v>
      </c>
      <c r="C259" s="6" t="s">
        <v>7315</v>
      </c>
      <c r="D259" s="7" t="s">
        <v>40</v>
      </c>
      <c r="E259" s="8" t="s">
        <v>41</v>
      </c>
      <c r="F259" s="9" t="s">
        <v>66</v>
      </c>
      <c r="G259" s="10"/>
      <c r="H259" s="9" t="s">
        <v>7097</v>
      </c>
      <c r="I259" s="11" t="s">
        <v>7316</v>
      </c>
      <c r="J259" s="20">
        <v>2600</v>
      </c>
      <c r="K259" s="4" t="s">
        <v>7317</v>
      </c>
      <c r="L259" s="13" t="s">
        <v>46</v>
      </c>
      <c r="M259" s="13"/>
      <c r="N259" s="13"/>
      <c r="O259" s="13" t="s">
        <v>47</v>
      </c>
      <c r="P259" s="15" t="s">
        <v>48</v>
      </c>
      <c r="Q259" s="15" t="s">
        <v>49</v>
      </c>
      <c r="R259" s="15" t="s">
        <v>50</v>
      </c>
      <c r="S259" s="13" t="s">
        <v>51</v>
      </c>
      <c r="T259" s="13" t="s">
        <v>52</v>
      </c>
      <c r="U259" s="24" t="s">
        <v>234</v>
      </c>
      <c r="V259" s="15" t="s">
        <v>7073</v>
      </c>
      <c r="W259" s="15" t="s">
        <v>55</v>
      </c>
      <c r="X259" s="15"/>
      <c r="Y259" s="15" t="s">
        <v>56</v>
      </c>
      <c r="Z259" s="15"/>
      <c r="AA259" s="15" t="s">
        <v>7074</v>
      </c>
      <c r="AB259" s="15" t="s">
        <v>7075</v>
      </c>
      <c r="AC259" s="15"/>
      <c r="AD259" s="15" t="s">
        <v>7076</v>
      </c>
      <c r="AE259" s="15" t="s">
        <v>7077</v>
      </c>
      <c r="AF259" s="15"/>
      <c r="AG259" s="19">
        <v>14</v>
      </c>
      <c r="AH259" s="15" t="s">
        <v>7078</v>
      </c>
      <c r="AI259" s="19">
        <v>145</v>
      </c>
      <c r="AJ259" s="15" t="s">
        <v>12269</v>
      </c>
      <c r="AK259" s="19">
        <v>2000</v>
      </c>
      <c r="AL259" s="15" t="s">
        <v>2200</v>
      </c>
    </row>
    <row r="260" spans="1:38" ht="15.75" customHeight="1">
      <c r="A260" s="4" t="s">
        <v>38</v>
      </c>
      <c r="B260" s="5" t="s">
        <v>10012</v>
      </c>
      <c r="C260" s="6" t="s">
        <v>7886</v>
      </c>
      <c r="D260" s="7" t="s">
        <v>40</v>
      </c>
      <c r="E260" s="8" t="s">
        <v>41</v>
      </c>
      <c r="F260" s="9" t="s">
        <v>61</v>
      </c>
      <c r="G260" s="17"/>
      <c r="H260" s="9" t="s">
        <v>7081</v>
      </c>
      <c r="I260" s="11" t="s">
        <v>7887</v>
      </c>
      <c r="J260" s="12">
        <v>324</v>
      </c>
      <c r="K260" s="4" t="s">
        <v>7888</v>
      </c>
      <c r="L260" s="13" t="s">
        <v>46</v>
      </c>
      <c r="M260" s="13"/>
      <c r="N260" s="13"/>
      <c r="O260" s="13" t="s">
        <v>47</v>
      </c>
      <c r="P260" s="15" t="s">
        <v>48</v>
      </c>
      <c r="Q260" s="15" t="s">
        <v>49</v>
      </c>
      <c r="R260" s="15" t="s">
        <v>50</v>
      </c>
      <c r="S260" s="13" t="s">
        <v>51</v>
      </c>
      <c r="T260" s="13" t="s">
        <v>52</v>
      </c>
      <c r="U260" s="24" t="s">
        <v>53</v>
      </c>
      <c r="V260" s="15" t="s">
        <v>7073</v>
      </c>
      <c r="W260" s="15" t="s">
        <v>55</v>
      </c>
      <c r="X260" s="15"/>
      <c r="Y260" s="15" t="s">
        <v>1041</v>
      </c>
      <c r="Z260" s="15"/>
      <c r="AA260" s="15" t="s">
        <v>7074</v>
      </c>
      <c r="AB260" s="15" t="s">
        <v>7075</v>
      </c>
      <c r="AC260" s="15"/>
      <c r="AD260" s="15" t="s">
        <v>7076</v>
      </c>
      <c r="AE260" s="15" t="s">
        <v>7077</v>
      </c>
      <c r="AF260" s="15"/>
      <c r="AG260" s="19">
        <v>14</v>
      </c>
      <c r="AH260" s="15" t="s">
        <v>7078</v>
      </c>
      <c r="AI260" s="19">
        <v>120</v>
      </c>
      <c r="AJ260" s="15" t="s">
        <v>2199</v>
      </c>
      <c r="AK260" s="19">
        <v>2000</v>
      </c>
      <c r="AL260" s="15" t="s">
        <v>2200</v>
      </c>
    </row>
    <row r="261" spans="1:38" ht="15.75" customHeight="1">
      <c r="A261" s="4" t="s">
        <v>38</v>
      </c>
      <c r="B261" s="5" t="s">
        <v>10013</v>
      </c>
      <c r="C261" s="6" t="s">
        <v>8385</v>
      </c>
      <c r="D261" s="7" t="s">
        <v>40</v>
      </c>
      <c r="E261" s="8" t="s">
        <v>41</v>
      </c>
      <c r="F261" s="21" t="s">
        <v>42</v>
      </c>
      <c r="G261" s="10"/>
      <c r="H261" s="9" t="s">
        <v>7112</v>
      </c>
      <c r="I261" s="11" t="s">
        <v>7433</v>
      </c>
      <c r="J261" s="12">
        <v>135</v>
      </c>
      <c r="K261" s="4" t="s">
        <v>8386</v>
      </c>
      <c r="L261" s="13" t="s">
        <v>46</v>
      </c>
      <c r="M261" s="13"/>
      <c r="N261" s="13"/>
      <c r="O261" s="13" t="s">
        <v>47</v>
      </c>
      <c r="P261" s="15" t="s">
        <v>48</v>
      </c>
      <c r="Q261" s="15" t="s">
        <v>49</v>
      </c>
      <c r="R261" s="15" t="s">
        <v>50</v>
      </c>
      <c r="S261" s="13" t="s">
        <v>51</v>
      </c>
      <c r="T261" s="13" t="s">
        <v>52</v>
      </c>
      <c r="U261" s="24" t="s">
        <v>53</v>
      </c>
      <c r="V261" s="15" t="s">
        <v>7073</v>
      </c>
      <c r="W261" s="15" t="s">
        <v>55</v>
      </c>
      <c r="X261" s="15"/>
      <c r="Y261" s="15" t="s">
        <v>1868</v>
      </c>
      <c r="Z261" s="15"/>
      <c r="AA261" s="15" t="s">
        <v>7074</v>
      </c>
      <c r="AB261" s="15" t="s">
        <v>7075</v>
      </c>
      <c r="AC261" s="15"/>
      <c r="AD261" s="15" t="s">
        <v>7076</v>
      </c>
      <c r="AE261" s="15" t="s">
        <v>7077</v>
      </c>
      <c r="AF261" s="15"/>
      <c r="AG261" s="19">
        <v>14</v>
      </c>
      <c r="AH261" s="15" t="s">
        <v>7078</v>
      </c>
      <c r="AI261" s="19">
        <v>90</v>
      </c>
      <c r="AJ261" s="15" t="s">
        <v>7079</v>
      </c>
      <c r="AK261" s="19">
        <v>2500</v>
      </c>
      <c r="AL261" s="15" t="s">
        <v>2205</v>
      </c>
    </row>
    <row r="262" spans="1:38" ht="15.75" customHeight="1">
      <c r="A262" s="4" t="s">
        <v>38</v>
      </c>
      <c r="B262" s="5" t="s">
        <v>10016</v>
      </c>
      <c r="C262" s="6" t="s">
        <v>7901</v>
      </c>
      <c r="D262" s="7" t="s">
        <v>40</v>
      </c>
      <c r="E262" s="8" t="s">
        <v>41</v>
      </c>
      <c r="F262" s="9" t="s">
        <v>71</v>
      </c>
      <c r="G262" s="10"/>
      <c r="H262" s="9" t="s">
        <v>7097</v>
      </c>
      <c r="I262" s="11" t="s">
        <v>7902</v>
      </c>
      <c r="J262" s="12">
        <v>972</v>
      </c>
      <c r="K262" s="4" t="s">
        <v>7903</v>
      </c>
      <c r="L262" s="13" t="s">
        <v>46</v>
      </c>
      <c r="M262" s="13"/>
      <c r="N262" s="13"/>
      <c r="O262" s="13" t="s">
        <v>47</v>
      </c>
      <c r="P262" s="15" t="s">
        <v>48</v>
      </c>
      <c r="Q262" s="15" t="s">
        <v>49</v>
      </c>
      <c r="R262" s="15" t="s">
        <v>50</v>
      </c>
      <c r="S262" s="13" t="s">
        <v>51</v>
      </c>
      <c r="T262" s="13" t="s">
        <v>52</v>
      </c>
      <c r="U262" s="24" t="s">
        <v>53</v>
      </c>
      <c r="V262" s="15" t="s">
        <v>7073</v>
      </c>
      <c r="W262" s="15" t="s">
        <v>55</v>
      </c>
      <c r="X262" s="15"/>
      <c r="Y262" s="15" t="s">
        <v>1041</v>
      </c>
      <c r="Z262" s="15"/>
      <c r="AA262" s="15" t="s">
        <v>7074</v>
      </c>
      <c r="AB262" s="15" t="s">
        <v>7075</v>
      </c>
      <c r="AC262" s="15"/>
      <c r="AD262" s="15" t="s">
        <v>7076</v>
      </c>
      <c r="AE262" s="15" t="s">
        <v>7077</v>
      </c>
      <c r="AF262" s="15"/>
      <c r="AG262" s="19">
        <v>14</v>
      </c>
      <c r="AH262" s="15" t="s">
        <v>7078</v>
      </c>
      <c r="AI262" s="19">
        <v>120</v>
      </c>
      <c r="AJ262" s="15" t="s">
        <v>2199</v>
      </c>
      <c r="AK262" s="19">
        <v>6000</v>
      </c>
      <c r="AL262" s="15" t="s">
        <v>2236</v>
      </c>
    </row>
    <row r="263" spans="1:38" ht="15.75" customHeight="1">
      <c r="A263" s="4" t="s">
        <v>38</v>
      </c>
      <c r="B263" s="5" t="s">
        <v>10017</v>
      </c>
      <c r="C263" s="6" t="s">
        <v>7565</v>
      </c>
      <c r="D263" s="7" t="s">
        <v>40</v>
      </c>
      <c r="E263" s="8" t="s">
        <v>41</v>
      </c>
      <c r="F263" s="9" t="s">
        <v>66</v>
      </c>
      <c r="G263" s="17"/>
      <c r="H263" s="9" t="s">
        <v>7085</v>
      </c>
      <c r="I263" s="11" t="s">
        <v>7566</v>
      </c>
      <c r="J263" s="12">
        <v>638</v>
      </c>
      <c r="K263" s="4" t="s">
        <v>7567</v>
      </c>
      <c r="L263" s="13" t="s">
        <v>46</v>
      </c>
      <c r="M263" s="13"/>
      <c r="N263" s="13"/>
      <c r="O263" s="13" t="s">
        <v>47</v>
      </c>
      <c r="P263" s="15" t="s">
        <v>48</v>
      </c>
      <c r="Q263" s="15" t="s">
        <v>49</v>
      </c>
      <c r="R263" s="15" t="s">
        <v>50</v>
      </c>
      <c r="S263" s="13" t="s">
        <v>51</v>
      </c>
      <c r="T263" s="13" t="s">
        <v>52</v>
      </c>
      <c r="U263" s="24" t="s">
        <v>53</v>
      </c>
      <c r="V263" s="15" t="s">
        <v>7073</v>
      </c>
      <c r="W263" s="15" t="s">
        <v>55</v>
      </c>
      <c r="X263" s="15"/>
      <c r="Y263" s="15" t="s">
        <v>560</v>
      </c>
      <c r="Z263" s="15"/>
      <c r="AA263" s="15" t="s">
        <v>7074</v>
      </c>
      <c r="AB263" s="15" t="s">
        <v>7075</v>
      </c>
      <c r="AC263" s="15"/>
      <c r="AD263" s="15" t="s">
        <v>7076</v>
      </c>
      <c r="AE263" s="15" t="s">
        <v>7077</v>
      </c>
      <c r="AF263" s="15"/>
      <c r="AG263" s="19">
        <v>14</v>
      </c>
      <c r="AH263" s="15" t="s">
        <v>7078</v>
      </c>
      <c r="AI263" s="19">
        <v>145</v>
      </c>
      <c r="AJ263" s="15" t="s">
        <v>12269</v>
      </c>
      <c r="AK263" s="19">
        <v>2000</v>
      </c>
      <c r="AL263" s="15" t="s">
        <v>2200</v>
      </c>
    </row>
    <row r="264" spans="1:38" ht="15.75" customHeight="1">
      <c r="A264" s="4" t="s">
        <v>38</v>
      </c>
      <c r="B264" s="5" t="s">
        <v>10019</v>
      </c>
      <c r="C264" s="6" t="s">
        <v>8215</v>
      </c>
      <c r="D264" s="7" t="s">
        <v>40</v>
      </c>
      <c r="E264" s="8" t="s">
        <v>41</v>
      </c>
      <c r="F264" s="21" t="s">
        <v>71</v>
      </c>
      <c r="G264" s="17"/>
      <c r="H264" s="9" t="s">
        <v>7070</v>
      </c>
      <c r="I264" s="11" t="s">
        <v>7139</v>
      </c>
      <c r="J264" s="12">
        <v>266</v>
      </c>
      <c r="K264" s="4" t="s">
        <v>8216</v>
      </c>
      <c r="L264" s="13" t="s">
        <v>46</v>
      </c>
      <c r="M264" s="13"/>
      <c r="N264" s="13"/>
      <c r="O264" s="13" t="s">
        <v>47</v>
      </c>
      <c r="P264" s="15" t="s">
        <v>48</v>
      </c>
      <c r="Q264" s="15" t="s">
        <v>49</v>
      </c>
      <c r="R264" s="15" t="s">
        <v>50</v>
      </c>
      <c r="S264" s="13" t="s">
        <v>51</v>
      </c>
      <c r="T264" s="13" t="s">
        <v>52</v>
      </c>
      <c r="U264" s="24" t="s">
        <v>53</v>
      </c>
      <c r="V264" s="15" t="s">
        <v>7073</v>
      </c>
      <c r="W264" s="15" t="s">
        <v>55</v>
      </c>
      <c r="X264" s="15"/>
      <c r="Y264" s="15" t="s">
        <v>1528</v>
      </c>
      <c r="Z264" s="15"/>
      <c r="AA264" s="15" t="s">
        <v>7074</v>
      </c>
      <c r="AB264" s="15" t="s">
        <v>7075</v>
      </c>
      <c r="AC264" s="15"/>
      <c r="AD264" s="15" t="s">
        <v>7076</v>
      </c>
      <c r="AE264" s="15" t="s">
        <v>7077</v>
      </c>
      <c r="AF264" s="15"/>
      <c r="AG264" s="19">
        <v>14</v>
      </c>
      <c r="AH264" s="15" t="s">
        <v>7078</v>
      </c>
      <c r="AI264" s="19">
        <v>140</v>
      </c>
      <c r="AJ264" s="15" t="s">
        <v>2240</v>
      </c>
      <c r="AK264" s="19">
        <v>2000</v>
      </c>
      <c r="AL264" s="15" t="s">
        <v>2200</v>
      </c>
    </row>
    <row r="265" spans="1:38" ht="15.75" customHeight="1">
      <c r="A265" s="4" t="s">
        <v>38</v>
      </c>
      <c r="B265" s="5" t="s">
        <v>10028</v>
      </c>
      <c r="C265" s="6" t="s">
        <v>7550</v>
      </c>
      <c r="D265" s="7" t="s">
        <v>40</v>
      </c>
      <c r="E265" s="8" t="s">
        <v>41</v>
      </c>
      <c r="F265" s="9" t="s">
        <v>66</v>
      </c>
      <c r="G265" s="10"/>
      <c r="H265" s="9" t="s">
        <v>7085</v>
      </c>
      <c r="I265" s="11" t="s">
        <v>7551</v>
      </c>
      <c r="J265" s="12">
        <v>924</v>
      </c>
      <c r="K265" s="4" t="s">
        <v>7552</v>
      </c>
      <c r="L265" s="13" t="s">
        <v>46</v>
      </c>
      <c r="M265" s="13"/>
      <c r="N265" s="13"/>
      <c r="O265" s="13" t="s">
        <v>47</v>
      </c>
      <c r="P265" s="15" t="s">
        <v>48</v>
      </c>
      <c r="Q265" s="15" t="s">
        <v>49</v>
      </c>
      <c r="R265" s="15" t="s">
        <v>50</v>
      </c>
      <c r="S265" s="13" t="s">
        <v>51</v>
      </c>
      <c r="T265" s="13" t="s">
        <v>52</v>
      </c>
      <c r="U265" s="24" t="s">
        <v>53</v>
      </c>
      <c r="V265" s="15" t="s">
        <v>7073</v>
      </c>
      <c r="W265" s="15" t="s">
        <v>55</v>
      </c>
      <c r="X265" s="15"/>
      <c r="Y265" s="15" t="s">
        <v>560</v>
      </c>
      <c r="Z265" s="15"/>
      <c r="AA265" s="15" t="s">
        <v>7074</v>
      </c>
      <c r="AB265" s="15" t="s">
        <v>7075</v>
      </c>
      <c r="AC265" s="15"/>
      <c r="AD265" s="15" t="s">
        <v>7076</v>
      </c>
      <c r="AE265" s="15" t="s">
        <v>7077</v>
      </c>
      <c r="AF265" s="15"/>
      <c r="AG265" s="19">
        <v>14</v>
      </c>
      <c r="AH265" s="15" t="s">
        <v>7078</v>
      </c>
      <c r="AI265" s="19">
        <v>140</v>
      </c>
      <c r="AJ265" s="15" t="s">
        <v>2240</v>
      </c>
      <c r="AK265" s="19">
        <v>3000</v>
      </c>
      <c r="AL265" s="15" t="s">
        <v>2210</v>
      </c>
    </row>
    <row r="266" spans="1:38" ht="15.75" customHeight="1">
      <c r="A266" s="4" t="s">
        <v>38</v>
      </c>
      <c r="B266" s="5" t="s">
        <v>10039</v>
      </c>
      <c r="C266" s="6" t="s">
        <v>7673</v>
      </c>
      <c r="D266" s="7" t="s">
        <v>40</v>
      </c>
      <c r="E266" s="8" t="s">
        <v>41</v>
      </c>
      <c r="F266" s="9" t="s">
        <v>42</v>
      </c>
      <c r="G266" s="10"/>
      <c r="H266" s="9" t="s">
        <v>7085</v>
      </c>
      <c r="I266" s="11" t="s">
        <v>7674</v>
      </c>
      <c r="J266" s="20">
        <v>2200</v>
      </c>
      <c r="K266" s="4" t="s">
        <v>7675</v>
      </c>
      <c r="L266" s="13" t="s">
        <v>46</v>
      </c>
      <c r="M266" s="13"/>
      <c r="N266" s="13"/>
      <c r="O266" s="13" t="s">
        <v>47</v>
      </c>
      <c r="P266" s="15" t="s">
        <v>48</v>
      </c>
      <c r="Q266" s="15" t="s">
        <v>49</v>
      </c>
      <c r="R266" s="15" t="s">
        <v>50</v>
      </c>
      <c r="S266" s="13" t="s">
        <v>51</v>
      </c>
      <c r="T266" s="13" t="s">
        <v>52</v>
      </c>
      <c r="U266" s="24" t="s">
        <v>234</v>
      </c>
      <c r="V266" s="15" t="s">
        <v>7073</v>
      </c>
      <c r="W266" s="15" t="s">
        <v>55</v>
      </c>
      <c r="X266" s="15"/>
      <c r="Y266" s="15" t="s">
        <v>560</v>
      </c>
      <c r="Z266" s="15"/>
      <c r="AA266" s="15" t="s">
        <v>7074</v>
      </c>
      <c r="AB266" s="15" t="s">
        <v>7075</v>
      </c>
      <c r="AC266" s="15"/>
      <c r="AD266" s="15" t="s">
        <v>7076</v>
      </c>
      <c r="AE266" s="15" t="s">
        <v>7077</v>
      </c>
      <c r="AF266" s="15"/>
      <c r="AG266" s="19">
        <v>14</v>
      </c>
      <c r="AH266" s="15" t="s">
        <v>7078</v>
      </c>
      <c r="AI266" s="19">
        <v>140</v>
      </c>
      <c r="AJ266" s="15" t="s">
        <v>2240</v>
      </c>
      <c r="AK266" s="19">
        <v>2500</v>
      </c>
      <c r="AL266" s="15" t="s">
        <v>2205</v>
      </c>
    </row>
    <row r="267" spans="1:38" ht="15.75" customHeight="1">
      <c r="A267" s="4" t="s">
        <v>38</v>
      </c>
      <c r="B267" s="5" t="s">
        <v>10045</v>
      </c>
      <c r="C267" s="6" t="s">
        <v>7421</v>
      </c>
      <c r="D267" s="7" t="s">
        <v>40</v>
      </c>
      <c r="E267" s="8" t="s">
        <v>41</v>
      </c>
      <c r="F267" s="21" t="s">
        <v>61</v>
      </c>
      <c r="G267" s="10"/>
      <c r="H267" s="9" t="s">
        <v>7097</v>
      </c>
      <c r="I267" s="11" t="s">
        <v>7422</v>
      </c>
      <c r="J267" s="12">
        <v>364</v>
      </c>
      <c r="K267" s="4" t="s">
        <v>7423</v>
      </c>
      <c r="L267" s="13" t="s">
        <v>46</v>
      </c>
      <c r="M267" s="13"/>
      <c r="N267" s="13"/>
      <c r="O267" s="13" t="s">
        <v>47</v>
      </c>
      <c r="P267" s="15" t="s">
        <v>48</v>
      </c>
      <c r="Q267" s="15" t="s">
        <v>49</v>
      </c>
      <c r="R267" s="15" t="s">
        <v>50</v>
      </c>
      <c r="S267" s="13" t="s">
        <v>51</v>
      </c>
      <c r="T267" s="13" t="s">
        <v>52</v>
      </c>
      <c r="U267" s="24" t="s">
        <v>397</v>
      </c>
      <c r="V267" s="15" t="s">
        <v>7073</v>
      </c>
      <c r="W267" s="15" t="s">
        <v>55</v>
      </c>
      <c r="X267" s="15"/>
      <c r="Y267" s="15" t="s">
        <v>56</v>
      </c>
      <c r="Z267" s="15"/>
      <c r="AA267" s="15" t="s">
        <v>7074</v>
      </c>
      <c r="AB267" s="15" t="s">
        <v>7075</v>
      </c>
      <c r="AC267" s="15"/>
      <c r="AD267" s="15" t="s">
        <v>7076</v>
      </c>
      <c r="AE267" s="15" t="s">
        <v>7077</v>
      </c>
      <c r="AF267" s="15"/>
      <c r="AG267" s="19">
        <v>14</v>
      </c>
      <c r="AH267" s="15" t="s">
        <v>7078</v>
      </c>
      <c r="AI267" s="19">
        <v>140</v>
      </c>
      <c r="AJ267" s="15" t="s">
        <v>2240</v>
      </c>
      <c r="AK267" s="19">
        <v>2500</v>
      </c>
      <c r="AL267" s="15" t="s">
        <v>2205</v>
      </c>
    </row>
    <row r="268" spans="1:38" ht="15.75" customHeight="1">
      <c r="A268" s="4" t="s">
        <v>38</v>
      </c>
      <c r="B268" s="5" t="s">
        <v>10051</v>
      </c>
      <c r="C268" s="6" t="s">
        <v>8297</v>
      </c>
      <c r="D268" s="7" t="s">
        <v>40</v>
      </c>
      <c r="E268" s="8" t="s">
        <v>41</v>
      </c>
      <c r="F268" s="21" t="s">
        <v>66</v>
      </c>
      <c r="G268" s="17"/>
      <c r="H268" s="9" t="s">
        <v>7085</v>
      </c>
      <c r="I268" s="11" t="s">
        <v>7283</v>
      </c>
      <c r="J268" s="20">
        <v>950</v>
      </c>
      <c r="K268" s="4" t="s">
        <v>8298</v>
      </c>
      <c r="L268" s="13" t="s">
        <v>46</v>
      </c>
      <c r="M268" s="13"/>
      <c r="N268" s="13"/>
      <c r="O268" s="13" t="s">
        <v>47</v>
      </c>
      <c r="P268" s="15" t="s">
        <v>48</v>
      </c>
      <c r="Q268" s="15" t="s">
        <v>49</v>
      </c>
      <c r="R268" s="15" t="s">
        <v>50</v>
      </c>
      <c r="S268" s="13" t="s">
        <v>51</v>
      </c>
      <c r="T268" s="13" t="s">
        <v>52</v>
      </c>
      <c r="U268" s="24" t="s">
        <v>234</v>
      </c>
      <c r="V268" s="15" t="s">
        <v>7073</v>
      </c>
      <c r="W268" s="15" t="s">
        <v>55</v>
      </c>
      <c r="X268" s="15"/>
      <c r="Y268" s="15" t="s">
        <v>1528</v>
      </c>
      <c r="Z268" s="15"/>
      <c r="AA268" s="15" t="s">
        <v>7074</v>
      </c>
      <c r="AB268" s="15" t="s">
        <v>7075</v>
      </c>
      <c r="AC268" s="15"/>
      <c r="AD268" s="15" t="s">
        <v>7076</v>
      </c>
      <c r="AE268" s="15" t="s">
        <v>7077</v>
      </c>
      <c r="AF268" s="15"/>
      <c r="AG268" s="19">
        <v>14</v>
      </c>
      <c r="AH268" s="15" t="s">
        <v>7078</v>
      </c>
      <c r="AI268" s="19">
        <v>140</v>
      </c>
      <c r="AJ268" s="15" t="s">
        <v>2240</v>
      </c>
      <c r="AK268" s="19">
        <v>6000</v>
      </c>
      <c r="AL268" s="15" t="s">
        <v>2236</v>
      </c>
    </row>
    <row r="269" spans="1:38" ht="15.75" customHeight="1">
      <c r="A269" s="4" t="s">
        <v>38</v>
      </c>
      <c r="B269" s="5" t="s">
        <v>10055</v>
      </c>
      <c r="C269" s="6" t="s">
        <v>7526</v>
      </c>
      <c r="D269" s="7" t="s">
        <v>40</v>
      </c>
      <c r="E269" s="8" t="s">
        <v>41</v>
      </c>
      <c r="F269" s="9" t="s">
        <v>104</v>
      </c>
      <c r="G269" s="10"/>
      <c r="H269" s="9" t="s">
        <v>7112</v>
      </c>
      <c r="I269" s="11" t="s">
        <v>7527</v>
      </c>
      <c r="J269" s="12">
        <v>600</v>
      </c>
      <c r="K269" s="4" t="s">
        <v>7528</v>
      </c>
      <c r="L269" s="13" t="s">
        <v>46</v>
      </c>
      <c r="M269" s="13"/>
      <c r="N269" s="13"/>
      <c r="O269" s="13" t="s">
        <v>47</v>
      </c>
      <c r="P269" s="15" t="s">
        <v>48</v>
      </c>
      <c r="Q269" s="15" t="s">
        <v>49</v>
      </c>
      <c r="R269" s="15" t="s">
        <v>50</v>
      </c>
      <c r="S269" s="13" t="s">
        <v>51</v>
      </c>
      <c r="T269" s="13" t="s">
        <v>52</v>
      </c>
      <c r="U269" s="24" t="s">
        <v>53</v>
      </c>
      <c r="V269" s="15" t="s">
        <v>7073</v>
      </c>
      <c r="W269" s="15" t="s">
        <v>55</v>
      </c>
      <c r="X269" s="15"/>
      <c r="Y269" s="15" t="s">
        <v>560</v>
      </c>
      <c r="Z269" s="15"/>
      <c r="AA269" s="15" t="s">
        <v>7074</v>
      </c>
      <c r="AB269" s="15" t="s">
        <v>7075</v>
      </c>
      <c r="AC269" s="15"/>
      <c r="AD269" s="15" t="s">
        <v>7076</v>
      </c>
      <c r="AE269" s="15" t="s">
        <v>7077</v>
      </c>
      <c r="AF269" s="15"/>
      <c r="AG269" s="19">
        <v>14</v>
      </c>
      <c r="AH269" s="15" t="s">
        <v>7078</v>
      </c>
      <c r="AI269" s="19">
        <v>120</v>
      </c>
      <c r="AJ269" s="15" t="s">
        <v>2199</v>
      </c>
      <c r="AK269" s="19">
        <v>2500</v>
      </c>
      <c r="AL269" s="15" t="s">
        <v>2205</v>
      </c>
    </row>
    <row r="270" spans="1:38" ht="15.75" customHeight="1">
      <c r="A270" s="4" t="s">
        <v>38</v>
      </c>
      <c r="B270" s="5" t="s">
        <v>10060</v>
      </c>
      <c r="C270" s="6" t="s">
        <v>8509</v>
      </c>
      <c r="D270" s="7" t="s">
        <v>40</v>
      </c>
      <c r="E270" s="8" t="s">
        <v>41</v>
      </c>
      <c r="F270" s="9" t="s">
        <v>71</v>
      </c>
      <c r="G270" s="17"/>
      <c r="H270" s="9" t="s">
        <v>7085</v>
      </c>
      <c r="I270" s="11" t="s">
        <v>7645</v>
      </c>
      <c r="J270" s="20">
        <v>600</v>
      </c>
      <c r="K270" s="4" t="s">
        <v>8510</v>
      </c>
      <c r="L270" s="13" t="s">
        <v>46</v>
      </c>
      <c r="M270" s="13"/>
      <c r="N270" s="13"/>
      <c r="O270" s="13" t="s">
        <v>47</v>
      </c>
      <c r="P270" s="15" t="s">
        <v>48</v>
      </c>
      <c r="Q270" s="15" t="s">
        <v>49</v>
      </c>
      <c r="R270" s="15" t="s">
        <v>50</v>
      </c>
      <c r="S270" s="13" t="s">
        <v>51</v>
      </c>
      <c r="T270" s="13" t="s">
        <v>52</v>
      </c>
      <c r="U270" s="24" t="s">
        <v>234</v>
      </c>
      <c r="V270" s="15" t="s">
        <v>7073</v>
      </c>
      <c r="W270" s="15" t="s">
        <v>55</v>
      </c>
      <c r="X270" s="15"/>
      <c r="Y270" s="15" t="s">
        <v>1868</v>
      </c>
      <c r="Z270" s="15"/>
      <c r="AA270" s="15" t="s">
        <v>7074</v>
      </c>
      <c r="AB270" s="15" t="s">
        <v>7075</v>
      </c>
      <c r="AC270" s="15"/>
      <c r="AD270" s="15" t="s">
        <v>7076</v>
      </c>
      <c r="AE270" s="15" t="s">
        <v>7077</v>
      </c>
      <c r="AF270" s="15"/>
      <c r="AG270" s="19">
        <v>14</v>
      </c>
      <c r="AH270" s="15" t="s">
        <v>7078</v>
      </c>
      <c r="AI270" s="19">
        <v>140</v>
      </c>
      <c r="AJ270" s="15" t="s">
        <v>2240</v>
      </c>
      <c r="AK270" s="19">
        <v>3500</v>
      </c>
      <c r="AL270" s="15" t="s">
        <v>2215</v>
      </c>
    </row>
    <row r="271" spans="1:38" ht="15.75" customHeight="1">
      <c r="A271" s="4" t="s">
        <v>38</v>
      </c>
      <c r="B271" s="5" t="s">
        <v>10061</v>
      </c>
      <c r="C271" s="6" t="s">
        <v>8489</v>
      </c>
      <c r="D271" s="7" t="s">
        <v>40</v>
      </c>
      <c r="E271" s="8" t="s">
        <v>41</v>
      </c>
      <c r="F271" s="9" t="s">
        <v>71</v>
      </c>
      <c r="G271" s="17"/>
      <c r="H271" s="9" t="s">
        <v>7081</v>
      </c>
      <c r="I271" s="11" t="s">
        <v>7617</v>
      </c>
      <c r="J271" s="20">
        <v>600</v>
      </c>
      <c r="K271" s="4" t="s">
        <v>8490</v>
      </c>
      <c r="L271" s="13" t="s">
        <v>46</v>
      </c>
      <c r="M271" s="13"/>
      <c r="N271" s="13"/>
      <c r="O271" s="13" t="s">
        <v>47</v>
      </c>
      <c r="P271" s="15" t="s">
        <v>48</v>
      </c>
      <c r="Q271" s="15" t="s">
        <v>49</v>
      </c>
      <c r="R271" s="15" t="s">
        <v>50</v>
      </c>
      <c r="S271" s="13" t="s">
        <v>51</v>
      </c>
      <c r="T271" s="13" t="s">
        <v>52</v>
      </c>
      <c r="U271" s="24" t="s">
        <v>234</v>
      </c>
      <c r="V271" s="15" t="s">
        <v>7073</v>
      </c>
      <c r="W271" s="15" t="s">
        <v>55</v>
      </c>
      <c r="X271" s="15"/>
      <c r="Y271" s="15" t="s">
        <v>1868</v>
      </c>
      <c r="Z271" s="15"/>
      <c r="AA271" s="15" t="s">
        <v>7074</v>
      </c>
      <c r="AB271" s="15" t="s">
        <v>7075</v>
      </c>
      <c r="AC271" s="15"/>
      <c r="AD271" s="15" t="s">
        <v>7076</v>
      </c>
      <c r="AE271" s="15" t="s">
        <v>7077</v>
      </c>
      <c r="AF271" s="15"/>
      <c r="AG271" s="19">
        <v>14</v>
      </c>
      <c r="AH271" s="15" t="s">
        <v>7078</v>
      </c>
      <c r="AI271" s="19">
        <v>110</v>
      </c>
      <c r="AJ271" s="15" t="s">
        <v>7128</v>
      </c>
      <c r="AK271" s="19">
        <v>6000</v>
      </c>
      <c r="AL271" s="15" t="s">
        <v>2236</v>
      </c>
    </row>
    <row r="272" spans="1:38" ht="15.75" customHeight="1">
      <c r="A272" s="4" t="s">
        <v>38</v>
      </c>
      <c r="B272" s="5" t="s">
        <v>10074</v>
      </c>
      <c r="C272" s="6" t="s">
        <v>8273</v>
      </c>
      <c r="D272" s="7" t="s">
        <v>40</v>
      </c>
      <c r="E272" s="8" t="s">
        <v>41</v>
      </c>
      <c r="F272" s="21" t="s">
        <v>66</v>
      </c>
      <c r="G272" s="10"/>
      <c r="H272" s="9" t="s">
        <v>7085</v>
      </c>
      <c r="I272" s="11" t="s">
        <v>7241</v>
      </c>
      <c r="J272" s="20">
        <v>910</v>
      </c>
      <c r="K272" s="4" t="s">
        <v>8274</v>
      </c>
      <c r="L272" s="13" t="s">
        <v>46</v>
      </c>
      <c r="M272" s="13"/>
      <c r="N272" s="13"/>
      <c r="O272" s="13" t="s">
        <v>47</v>
      </c>
      <c r="P272" s="15" t="s">
        <v>48</v>
      </c>
      <c r="Q272" s="15" t="s">
        <v>49</v>
      </c>
      <c r="R272" s="15" t="s">
        <v>50</v>
      </c>
      <c r="S272" s="13" t="s">
        <v>51</v>
      </c>
      <c r="T272" s="13" t="s">
        <v>52</v>
      </c>
      <c r="U272" s="24" t="s">
        <v>234</v>
      </c>
      <c r="V272" s="15" t="s">
        <v>7073</v>
      </c>
      <c r="W272" s="15" t="s">
        <v>55</v>
      </c>
      <c r="X272" s="15"/>
      <c r="Y272" s="15" t="s">
        <v>1528</v>
      </c>
      <c r="Z272" s="15"/>
      <c r="AA272" s="15" t="s">
        <v>7074</v>
      </c>
      <c r="AB272" s="15" t="s">
        <v>7075</v>
      </c>
      <c r="AC272" s="15"/>
      <c r="AD272" s="15" t="s">
        <v>7076</v>
      </c>
      <c r="AE272" s="15" t="s">
        <v>7077</v>
      </c>
      <c r="AF272" s="15"/>
      <c r="AG272" s="19">
        <v>14</v>
      </c>
      <c r="AH272" s="15" t="s">
        <v>7078</v>
      </c>
      <c r="AI272" s="19">
        <v>110</v>
      </c>
      <c r="AJ272" s="15" t="s">
        <v>7128</v>
      </c>
      <c r="AK272" s="19">
        <v>6000</v>
      </c>
      <c r="AL272" s="15" t="s">
        <v>2236</v>
      </c>
    </row>
    <row r="273" spans="1:38" ht="15.75" customHeight="1">
      <c r="A273" s="4" t="s">
        <v>38</v>
      </c>
      <c r="B273" s="5" t="s">
        <v>10082</v>
      </c>
      <c r="C273" s="6" t="s">
        <v>8467</v>
      </c>
      <c r="D273" s="7" t="s">
        <v>40</v>
      </c>
      <c r="E273" s="8" t="s">
        <v>41</v>
      </c>
      <c r="F273" s="9" t="s">
        <v>42</v>
      </c>
      <c r="G273" s="10"/>
      <c r="H273" s="9" t="s">
        <v>7085</v>
      </c>
      <c r="I273" s="11" t="s">
        <v>7578</v>
      </c>
      <c r="J273" s="20">
        <v>600</v>
      </c>
      <c r="K273" s="4" t="s">
        <v>8468</v>
      </c>
      <c r="L273" s="13" t="s">
        <v>46</v>
      </c>
      <c r="M273" s="13"/>
      <c r="N273" s="13"/>
      <c r="O273" s="13" t="s">
        <v>47</v>
      </c>
      <c r="P273" s="15" t="s">
        <v>48</v>
      </c>
      <c r="Q273" s="15" t="s">
        <v>49</v>
      </c>
      <c r="R273" s="15" t="s">
        <v>50</v>
      </c>
      <c r="S273" s="13" t="s">
        <v>51</v>
      </c>
      <c r="T273" s="13" t="s">
        <v>52</v>
      </c>
      <c r="U273" s="24" t="s">
        <v>234</v>
      </c>
      <c r="V273" s="15" t="s">
        <v>7073</v>
      </c>
      <c r="W273" s="15" t="s">
        <v>55</v>
      </c>
      <c r="X273" s="15"/>
      <c r="Y273" s="15" t="s">
        <v>1868</v>
      </c>
      <c r="Z273" s="15"/>
      <c r="AA273" s="15" t="s">
        <v>7074</v>
      </c>
      <c r="AB273" s="15" t="s">
        <v>7075</v>
      </c>
      <c r="AC273" s="15"/>
      <c r="AD273" s="15" t="s">
        <v>7076</v>
      </c>
      <c r="AE273" s="15" t="s">
        <v>7077</v>
      </c>
      <c r="AF273" s="15"/>
      <c r="AG273" s="19">
        <v>14</v>
      </c>
      <c r="AH273" s="15" t="s">
        <v>7078</v>
      </c>
      <c r="AI273" s="19">
        <v>96</v>
      </c>
      <c r="AJ273" s="15" t="s">
        <v>7104</v>
      </c>
      <c r="AK273" s="19">
        <v>2000</v>
      </c>
      <c r="AL273" s="15" t="s">
        <v>2200</v>
      </c>
    </row>
    <row r="274" spans="1:38" ht="15.75" customHeight="1">
      <c r="A274" s="4" t="s">
        <v>38</v>
      </c>
      <c r="B274" s="5" t="s">
        <v>10087</v>
      </c>
      <c r="C274" s="6" t="s">
        <v>7568</v>
      </c>
      <c r="D274" s="7" t="s">
        <v>40</v>
      </c>
      <c r="E274" s="8" t="s">
        <v>41</v>
      </c>
      <c r="F274" s="9" t="s">
        <v>104</v>
      </c>
      <c r="G274" s="10"/>
      <c r="H274" s="9" t="s">
        <v>7085</v>
      </c>
      <c r="I274" s="11" t="s">
        <v>7569</v>
      </c>
      <c r="J274" s="12">
        <v>797.5</v>
      </c>
      <c r="K274" s="4" t="s">
        <v>7570</v>
      </c>
      <c r="L274" s="13" t="s">
        <v>46</v>
      </c>
      <c r="M274" s="13"/>
      <c r="N274" s="13"/>
      <c r="O274" s="13" t="s">
        <v>47</v>
      </c>
      <c r="P274" s="15" t="s">
        <v>48</v>
      </c>
      <c r="Q274" s="15" t="s">
        <v>49</v>
      </c>
      <c r="R274" s="15" t="s">
        <v>50</v>
      </c>
      <c r="S274" s="13" t="s">
        <v>51</v>
      </c>
      <c r="T274" s="13" t="s">
        <v>52</v>
      </c>
      <c r="U274" s="24" t="s">
        <v>53</v>
      </c>
      <c r="V274" s="15" t="s">
        <v>7073</v>
      </c>
      <c r="W274" s="15" t="s">
        <v>55</v>
      </c>
      <c r="X274" s="15"/>
      <c r="Y274" s="15" t="s">
        <v>560</v>
      </c>
      <c r="Z274" s="15"/>
      <c r="AA274" s="15" t="s">
        <v>7074</v>
      </c>
      <c r="AB274" s="15" t="s">
        <v>7075</v>
      </c>
      <c r="AC274" s="15"/>
      <c r="AD274" s="15" t="s">
        <v>7076</v>
      </c>
      <c r="AE274" s="15" t="s">
        <v>7077</v>
      </c>
      <c r="AF274" s="15"/>
      <c r="AG274" s="19">
        <v>14</v>
      </c>
      <c r="AH274" s="15" t="s">
        <v>7078</v>
      </c>
      <c r="AI274" s="19">
        <v>145</v>
      </c>
      <c r="AJ274" s="15" t="s">
        <v>12269</v>
      </c>
      <c r="AK274" s="19">
        <v>2500</v>
      </c>
      <c r="AL274" s="15" t="s">
        <v>2205</v>
      </c>
    </row>
    <row r="275" spans="1:38" ht="15.75" customHeight="1">
      <c r="A275" s="4" t="s">
        <v>38</v>
      </c>
      <c r="B275" s="5" t="s">
        <v>10091</v>
      </c>
      <c r="C275" s="6" t="s">
        <v>8357</v>
      </c>
      <c r="D275" s="7" t="s">
        <v>40</v>
      </c>
      <c r="E275" s="8" t="s">
        <v>41</v>
      </c>
      <c r="F275" s="9" t="s">
        <v>42</v>
      </c>
      <c r="G275" s="10"/>
      <c r="H275" s="9" t="s">
        <v>7119</v>
      </c>
      <c r="I275" s="11" t="s">
        <v>7386</v>
      </c>
      <c r="J275" s="12">
        <v>109.19999999999999</v>
      </c>
      <c r="K275" s="4" t="s">
        <v>8358</v>
      </c>
      <c r="L275" s="13" t="s">
        <v>46</v>
      </c>
      <c r="M275" s="13"/>
      <c r="N275" s="13"/>
      <c r="O275" s="13" t="s">
        <v>47</v>
      </c>
      <c r="P275" s="15" t="s">
        <v>48</v>
      </c>
      <c r="Q275" s="15" t="s">
        <v>49</v>
      </c>
      <c r="R275" s="15" t="s">
        <v>50</v>
      </c>
      <c r="S275" s="13" t="s">
        <v>51</v>
      </c>
      <c r="T275" s="13" t="s">
        <v>52</v>
      </c>
      <c r="U275" s="24" t="s">
        <v>397</v>
      </c>
      <c r="V275" s="15" t="s">
        <v>7073</v>
      </c>
      <c r="W275" s="15" t="s">
        <v>55</v>
      </c>
      <c r="X275" s="15"/>
      <c r="Y275" s="15" t="s">
        <v>1528</v>
      </c>
      <c r="Z275" s="15"/>
      <c r="AA275" s="15" t="s">
        <v>7074</v>
      </c>
      <c r="AB275" s="15" t="s">
        <v>7075</v>
      </c>
      <c r="AC275" s="15"/>
      <c r="AD275" s="15" t="s">
        <v>7076</v>
      </c>
      <c r="AE275" s="15" t="s">
        <v>7077</v>
      </c>
      <c r="AF275" s="15"/>
      <c r="AG275" s="19">
        <v>14</v>
      </c>
      <c r="AH275" s="15" t="s">
        <v>7078</v>
      </c>
      <c r="AI275" s="19">
        <v>120</v>
      </c>
      <c r="AJ275" s="15" t="s">
        <v>2199</v>
      </c>
      <c r="AK275" s="19">
        <v>6000</v>
      </c>
      <c r="AL275" s="15" t="s">
        <v>2236</v>
      </c>
    </row>
    <row r="276" spans="1:38" ht="15.75" customHeight="1">
      <c r="A276" s="4" t="s">
        <v>38</v>
      </c>
      <c r="B276" s="5" t="s">
        <v>10092</v>
      </c>
      <c r="C276" s="6" t="s">
        <v>7406</v>
      </c>
      <c r="D276" s="7" t="s">
        <v>40</v>
      </c>
      <c r="E276" s="8" t="s">
        <v>41</v>
      </c>
      <c r="F276" s="9" t="s">
        <v>42</v>
      </c>
      <c r="G276" s="10"/>
      <c r="H276" s="9" t="s">
        <v>7097</v>
      </c>
      <c r="I276" s="11" t="s">
        <v>7407</v>
      </c>
      <c r="J276" s="12">
        <v>282</v>
      </c>
      <c r="K276" s="4" t="s">
        <v>7408</v>
      </c>
      <c r="L276" s="13" t="s">
        <v>46</v>
      </c>
      <c r="M276" s="13"/>
      <c r="N276" s="13"/>
      <c r="O276" s="13" t="s">
        <v>47</v>
      </c>
      <c r="P276" s="15" t="s">
        <v>48</v>
      </c>
      <c r="Q276" s="15" t="s">
        <v>49</v>
      </c>
      <c r="R276" s="15" t="s">
        <v>50</v>
      </c>
      <c r="S276" s="13" t="s">
        <v>51</v>
      </c>
      <c r="T276" s="13" t="s">
        <v>52</v>
      </c>
      <c r="U276" s="24" t="s">
        <v>397</v>
      </c>
      <c r="V276" s="15" t="s">
        <v>7073</v>
      </c>
      <c r="W276" s="15" t="s">
        <v>55</v>
      </c>
      <c r="X276" s="15"/>
      <c r="Y276" s="15" t="s">
        <v>56</v>
      </c>
      <c r="Z276" s="15"/>
      <c r="AA276" s="15" t="s">
        <v>7074</v>
      </c>
      <c r="AB276" s="15" t="s">
        <v>7075</v>
      </c>
      <c r="AC276" s="15"/>
      <c r="AD276" s="15" t="s">
        <v>7076</v>
      </c>
      <c r="AE276" s="15" t="s">
        <v>7077</v>
      </c>
      <c r="AF276" s="15"/>
      <c r="AG276" s="19">
        <v>14</v>
      </c>
      <c r="AH276" s="15" t="s">
        <v>7078</v>
      </c>
      <c r="AI276" s="19">
        <v>120</v>
      </c>
      <c r="AJ276" s="15" t="s">
        <v>2199</v>
      </c>
      <c r="AK276" s="19">
        <v>3500</v>
      </c>
      <c r="AL276" s="15" t="s">
        <v>2215</v>
      </c>
    </row>
    <row r="277" spans="1:38" ht="15.75" customHeight="1">
      <c r="A277" s="4" t="s">
        <v>38</v>
      </c>
      <c r="B277" s="5" t="s">
        <v>10098</v>
      </c>
      <c r="C277" s="6" t="s">
        <v>8251</v>
      </c>
      <c r="D277" s="7" t="s">
        <v>40</v>
      </c>
      <c r="E277" s="8" t="s">
        <v>41</v>
      </c>
      <c r="F277" s="9" t="s">
        <v>42</v>
      </c>
      <c r="G277" s="10"/>
      <c r="H277" s="9" t="s">
        <v>7085</v>
      </c>
      <c r="I277" s="11" t="s">
        <v>7202</v>
      </c>
      <c r="J277" s="20">
        <v>900</v>
      </c>
      <c r="K277" s="4" t="s">
        <v>8252</v>
      </c>
      <c r="L277" s="13" t="s">
        <v>46</v>
      </c>
      <c r="M277" s="13"/>
      <c r="N277" s="13"/>
      <c r="O277" s="13" t="s">
        <v>47</v>
      </c>
      <c r="P277" s="15" t="s">
        <v>48</v>
      </c>
      <c r="Q277" s="15" t="s">
        <v>49</v>
      </c>
      <c r="R277" s="15" t="s">
        <v>50</v>
      </c>
      <c r="S277" s="13" t="s">
        <v>51</v>
      </c>
      <c r="T277" s="13" t="s">
        <v>52</v>
      </c>
      <c r="U277" s="24" t="s">
        <v>234</v>
      </c>
      <c r="V277" s="15" t="s">
        <v>7073</v>
      </c>
      <c r="W277" s="15" t="s">
        <v>55</v>
      </c>
      <c r="X277" s="15"/>
      <c r="Y277" s="15" t="s">
        <v>1528</v>
      </c>
      <c r="Z277" s="15"/>
      <c r="AA277" s="15" t="s">
        <v>7074</v>
      </c>
      <c r="AB277" s="15" t="s">
        <v>7075</v>
      </c>
      <c r="AC277" s="15"/>
      <c r="AD277" s="15" t="s">
        <v>7076</v>
      </c>
      <c r="AE277" s="15" t="s">
        <v>7077</v>
      </c>
      <c r="AF277" s="15"/>
      <c r="AG277" s="19">
        <v>14</v>
      </c>
      <c r="AH277" s="15" t="s">
        <v>7078</v>
      </c>
      <c r="AI277" s="19">
        <v>96</v>
      </c>
      <c r="AJ277" s="15" t="s">
        <v>7104</v>
      </c>
      <c r="AK277" s="19">
        <v>2000</v>
      </c>
      <c r="AL277" s="15" t="s">
        <v>2200</v>
      </c>
    </row>
    <row r="278" spans="1:38" ht="15.75" customHeight="1">
      <c r="A278" s="4" t="s">
        <v>38</v>
      </c>
      <c r="B278" s="5" t="s">
        <v>10106</v>
      </c>
      <c r="C278" s="6" t="s">
        <v>7574</v>
      </c>
      <c r="D278" s="7" t="s">
        <v>40</v>
      </c>
      <c r="E278" s="8" t="s">
        <v>41</v>
      </c>
      <c r="F278" s="9" t="s">
        <v>104</v>
      </c>
      <c r="G278" s="17"/>
      <c r="H278" s="9" t="s">
        <v>7085</v>
      </c>
      <c r="I278" s="11" t="s">
        <v>7575</v>
      </c>
      <c r="J278" s="12">
        <v>1116.5</v>
      </c>
      <c r="K278" s="4" t="s">
        <v>7576</v>
      </c>
      <c r="L278" s="13" t="s">
        <v>46</v>
      </c>
      <c r="M278" s="13"/>
      <c r="N278" s="13"/>
      <c r="O278" s="13" t="s">
        <v>47</v>
      </c>
      <c r="P278" s="15" t="s">
        <v>48</v>
      </c>
      <c r="Q278" s="15" t="s">
        <v>49</v>
      </c>
      <c r="R278" s="15" t="s">
        <v>50</v>
      </c>
      <c r="S278" s="13" t="s">
        <v>51</v>
      </c>
      <c r="T278" s="13" t="s">
        <v>52</v>
      </c>
      <c r="U278" s="24" t="s">
        <v>53</v>
      </c>
      <c r="V278" s="15" t="s">
        <v>7073</v>
      </c>
      <c r="W278" s="15" t="s">
        <v>55</v>
      </c>
      <c r="X278" s="15"/>
      <c r="Y278" s="15" t="s">
        <v>560</v>
      </c>
      <c r="Z278" s="15"/>
      <c r="AA278" s="15" t="s">
        <v>7074</v>
      </c>
      <c r="AB278" s="15" t="s">
        <v>7075</v>
      </c>
      <c r="AC278" s="15"/>
      <c r="AD278" s="15" t="s">
        <v>7076</v>
      </c>
      <c r="AE278" s="15" t="s">
        <v>7077</v>
      </c>
      <c r="AF278" s="15"/>
      <c r="AG278" s="19">
        <v>14</v>
      </c>
      <c r="AH278" s="15" t="s">
        <v>7078</v>
      </c>
      <c r="AI278" s="19">
        <v>145</v>
      </c>
      <c r="AJ278" s="15" t="s">
        <v>12269</v>
      </c>
      <c r="AK278" s="19">
        <v>3500</v>
      </c>
      <c r="AL278" s="15" t="s">
        <v>2215</v>
      </c>
    </row>
    <row r="279" spans="1:38" ht="15.75" customHeight="1">
      <c r="A279" s="4" t="s">
        <v>38</v>
      </c>
      <c r="B279" s="5" t="s">
        <v>10118</v>
      </c>
      <c r="C279" s="6" t="s">
        <v>8401</v>
      </c>
      <c r="D279" s="7" t="s">
        <v>40</v>
      </c>
      <c r="E279" s="8" t="s">
        <v>41</v>
      </c>
      <c r="F279" s="9" t="s">
        <v>61</v>
      </c>
      <c r="G279" s="10"/>
      <c r="H279" s="9" t="s">
        <v>7081</v>
      </c>
      <c r="I279" s="11" t="s">
        <v>7456</v>
      </c>
      <c r="J279" s="12">
        <v>201.6</v>
      </c>
      <c r="K279" s="4" t="s">
        <v>8402</v>
      </c>
      <c r="L279" s="13" t="s">
        <v>46</v>
      </c>
      <c r="M279" s="13"/>
      <c r="N279" s="13"/>
      <c r="O279" s="13" t="s">
        <v>47</v>
      </c>
      <c r="P279" s="15" t="s">
        <v>48</v>
      </c>
      <c r="Q279" s="15" t="s">
        <v>49</v>
      </c>
      <c r="R279" s="15" t="s">
        <v>50</v>
      </c>
      <c r="S279" s="13" t="s">
        <v>51</v>
      </c>
      <c r="T279" s="13" t="s">
        <v>52</v>
      </c>
      <c r="U279" s="24" t="s">
        <v>53</v>
      </c>
      <c r="V279" s="15" t="s">
        <v>7073</v>
      </c>
      <c r="W279" s="15" t="s">
        <v>55</v>
      </c>
      <c r="X279" s="15"/>
      <c r="Y279" s="15" t="s">
        <v>1868</v>
      </c>
      <c r="Z279" s="15"/>
      <c r="AA279" s="15" t="s">
        <v>7074</v>
      </c>
      <c r="AB279" s="15" t="s">
        <v>7075</v>
      </c>
      <c r="AC279" s="15"/>
      <c r="AD279" s="15" t="s">
        <v>7076</v>
      </c>
      <c r="AE279" s="15" t="s">
        <v>7077</v>
      </c>
      <c r="AF279" s="15"/>
      <c r="AG279" s="19">
        <v>14</v>
      </c>
      <c r="AH279" s="15" t="s">
        <v>7078</v>
      </c>
      <c r="AI279" s="19">
        <v>96</v>
      </c>
      <c r="AJ279" s="15" t="s">
        <v>7104</v>
      </c>
      <c r="AK279" s="19">
        <v>3500</v>
      </c>
      <c r="AL279" s="15" t="s">
        <v>2215</v>
      </c>
    </row>
    <row r="280" spans="1:38" ht="15.75" customHeight="1">
      <c r="A280" s="4" t="s">
        <v>38</v>
      </c>
      <c r="B280" s="5" t="s">
        <v>10121</v>
      </c>
      <c r="C280" s="6" t="s">
        <v>7961</v>
      </c>
      <c r="D280" s="7" t="s">
        <v>40</v>
      </c>
      <c r="E280" s="8" t="s">
        <v>41</v>
      </c>
      <c r="F280" s="21" t="s">
        <v>104</v>
      </c>
      <c r="G280" s="10"/>
      <c r="H280" s="9" t="s">
        <v>7101</v>
      </c>
      <c r="I280" s="11" t="s">
        <v>7962</v>
      </c>
      <c r="J280" s="20">
        <v>1100</v>
      </c>
      <c r="K280" s="4" t="s">
        <v>7963</v>
      </c>
      <c r="L280" s="13" t="s">
        <v>46</v>
      </c>
      <c r="M280" s="13"/>
      <c r="N280" s="13"/>
      <c r="O280" s="13" t="s">
        <v>47</v>
      </c>
      <c r="P280" s="15" t="s">
        <v>48</v>
      </c>
      <c r="Q280" s="15" t="s">
        <v>49</v>
      </c>
      <c r="R280" s="15" t="s">
        <v>50</v>
      </c>
      <c r="S280" s="13" t="s">
        <v>51</v>
      </c>
      <c r="T280" s="13" t="s">
        <v>52</v>
      </c>
      <c r="U280" s="24" t="s">
        <v>234</v>
      </c>
      <c r="V280" s="15" t="s">
        <v>7073</v>
      </c>
      <c r="W280" s="15" t="s">
        <v>55</v>
      </c>
      <c r="X280" s="15"/>
      <c r="Y280" s="15" t="s">
        <v>1041</v>
      </c>
      <c r="Z280" s="15"/>
      <c r="AA280" s="15" t="s">
        <v>7074</v>
      </c>
      <c r="AB280" s="15" t="s">
        <v>7075</v>
      </c>
      <c r="AC280" s="15"/>
      <c r="AD280" s="15" t="s">
        <v>7076</v>
      </c>
      <c r="AE280" s="15" t="s">
        <v>7077</v>
      </c>
      <c r="AF280" s="15"/>
      <c r="AG280" s="19">
        <v>14</v>
      </c>
      <c r="AH280" s="15" t="s">
        <v>7078</v>
      </c>
      <c r="AI280" s="19">
        <v>96</v>
      </c>
      <c r="AJ280" s="15" t="s">
        <v>7104</v>
      </c>
      <c r="AK280" s="19">
        <v>2500</v>
      </c>
      <c r="AL280" s="15" t="s">
        <v>2205</v>
      </c>
    </row>
    <row r="281" spans="1:38" ht="15.75" customHeight="1">
      <c r="A281" s="4" t="s">
        <v>38</v>
      </c>
      <c r="B281" s="5" t="s">
        <v>10126</v>
      </c>
      <c r="C281" s="6" t="s">
        <v>8227</v>
      </c>
      <c r="D281" s="7" t="s">
        <v>40</v>
      </c>
      <c r="E281" s="8" t="s">
        <v>41</v>
      </c>
      <c r="F281" s="9" t="s">
        <v>104</v>
      </c>
      <c r="G281" s="17"/>
      <c r="H281" s="9" t="s">
        <v>7097</v>
      </c>
      <c r="I281" s="11" t="s">
        <v>7160</v>
      </c>
      <c r="J281" s="12">
        <v>275.5</v>
      </c>
      <c r="K281" s="4" t="s">
        <v>8228</v>
      </c>
      <c r="L281" s="13" t="s">
        <v>46</v>
      </c>
      <c r="M281" s="13"/>
      <c r="N281" s="13"/>
      <c r="O281" s="13" t="s">
        <v>47</v>
      </c>
      <c r="P281" s="15" t="s">
        <v>48</v>
      </c>
      <c r="Q281" s="15" t="s">
        <v>49</v>
      </c>
      <c r="R281" s="15" t="s">
        <v>50</v>
      </c>
      <c r="S281" s="13" t="s">
        <v>51</v>
      </c>
      <c r="T281" s="13" t="s">
        <v>52</v>
      </c>
      <c r="U281" s="24" t="s">
        <v>53</v>
      </c>
      <c r="V281" s="15" t="s">
        <v>7073</v>
      </c>
      <c r="W281" s="15" t="s">
        <v>55</v>
      </c>
      <c r="X281" s="15"/>
      <c r="Y281" s="15" t="s">
        <v>1528</v>
      </c>
      <c r="Z281" s="15"/>
      <c r="AA281" s="15" t="s">
        <v>7074</v>
      </c>
      <c r="AB281" s="15" t="s">
        <v>7075</v>
      </c>
      <c r="AC281" s="15"/>
      <c r="AD281" s="15" t="s">
        <v>7076</v>
      </c>
      <c r="AE281" s="15" t="s">
        <v>7077</v>
      </c>
      <c r="AF281" s="15"/>
      <c r="AG281" s="19">
        <v>14</v>
      </c>
      <c r="AH281" s="15" t="s">
        <v>7078</v>
      </c>
      <c r="AI281" s="19">
        <v>145</v>
      </c>
      <c r="AJ281" s="15" t="s">
        <v>12269</v>
      </c>
      <c r="AK281" s="19">
        <v>2000</v>
      </c>
      <c r="AL281" s="15" t="s">
        <v>2200</v>
      </c>
    </row>
    <row r="282" spans="1:38" ht="15.75" customHeight="1">
      <c r="A282" s="4" t="s">
        <v>38</v>
      </c>
      <c r="B282" s="5" t="s">
        <v>10131</v>
      </c>
      <c r="C282" s="6" t="s">
        <v>8223</v>
      </c>
      <c r="D282" s="7" t="s">
        <v>40</v>
      </c>
      <c r="E282" s="8" t="s">
        <v>41</v>
      </c>
      <c r="F282" s="21" t="s">
        <v>42</v>
      </c>
      <c r="G282" s="10"/>
      <c r="H282" s="9" t="s">
        <v>7097</v>
      </c>
      <c r="I282" s="11" t="s">
        <v>7145</v>
      </c>
      <c r="J282" s="12">
        <v>532</v>
      </c>
      <c r="K282" s="4" t="s">
        <v>8224</v>
      </c>
      <c r="L282" s="13" t="s">
        <v>46</v>
      </c>
      <c r="M282" s="13"/>
      <c r="N282" s="13"/>
      <c r="O282" s="13" t="s">
        <v>47</v>
      </c>
      <c r="P282" s="15" t="s">
        <v>48</v>
      </c>
      <c r="Q282" s="15" t="s">
        <v>49</v>
      </c>
      <c r="R282" s="15" t="s">
        <v>50</v>
      </c>
      <c r="S282" s="13" t="s">
        <v>51</v>
      </c>
      <c r="T282" s="13" t="s">
        <v>52</v>
      </c>
      <c r="U282" s="24" t="s">
        <v>53</v>
      </c>
      <c r="V282" s="15" t="s">
        <v>7073</v>
      </c>
      <c r="W282" s="15" t="s">
        <v>55</v>
      </c>
      <c r="X282" s="15"/>
      <c r="Y282" s="15" t="s">
        <v>1528</v>
      </c>
      <c r="Z282" s="15"/>
      <c r="AA282" s="15" t="s">
        <v>7074</v>
      </c>
      <c r="AB282" s="15" t="s">
        <v>7075</v>
      </c>
      <c r="AC282" s="15"/>
      <c r="AD282" s="15" t="s">
        <v>7076</v>
      </c>
      <c r="AE282" s="15" t="s">
        <v>7077</v>
      </c>
      <c r="AF282" s="15"/>
      <c r="AG282" s="19">
        <v>14</v>
      </c>
      <c r="AH282" s="15" t="s">
        <v>7078</v>
      </c>
      <c r="AI282" s="19">
        <v>140</v>
      </c>
      <c r="AJ282" s="15" t="s">
        <v>2240</v>
      </c>
      <c r="AK282" s="19">
        <v>4000</v>
      </c>
      <c r="AL282" s="15" t="s">
        <v>2219</v>
      </c>
    </row>
    <row r="283" spans="1:38" ht="15.75" customHeight="1">
      <c r="A283" s="4" t="s">
        <v>38</v>
      </c>
      <c r="B283" s="5" t="s">
        <v>10136</v>
      </c>
      <c r="C283" s="6" t="s">
        <v>8433</v>
      </c>
      <c r="D283" s="7" t="s">
        <v>40</v>
      </c>
      <c r="E283" s="8" t="s">
        <v>41</v>
      </c>
      <c r="F283" s="21" t="s">
        <v>42</v>
      </c>
      <c r="G283" s="10"/>
      <c r="H283" s="9" t="s">
        <v>7112</v>
      </c>
      <c r="I283" s="11" t="s">
        <v>7517</v>
      </c>
      <c r="J283" s="12">
        <v>210</v>
      </c>
      <c r="K283" s="4" t="s">
        <v>8434</v>
      </c>
      <c r="L283" s="13" t="s">
        <v>46</v>
      </c>
      <c r="M283" s="13"/>
      <c r="N283" s="13"/>
      <c r="O283" s="13" t="s">
        <v>47</v>
      </c>
      <c r="P283" s="15" t="s">
        <v>48</v>
      </c>
      <c r="Q283" s="15" t="s">
        <v>49</v>
      </c>
      <c r="R283" s="15" t="s">
        <v>50</v>
      </c>
      <c r="S283" s="13" t="s">
        <v>51</v>
      </c>
      <c r="T283" s="13" t="s">
        <v>52</v>
      </c>
      <c r="U283" s="24" t="s">
        <v>53</v>
      </c>
      <c r="V283" s="15" t="s">
        <v>7073</v>
      </c>
      <c r="W283" s="15" t="s">
        <v>55</v>
      </c>
      <c r="X283" s="15"/>
      <c r="Y283" s="15" t="s">
        <v>1868</v>
      </c>
      <c r="Z283" s="15"/>
      <c r="AA283" s="15" t="s">
        <v>7074</v>
      </c>
      <c r="AB283" s="15" t="s">
        <v>7075</v>
      </c>
      <c r="AC283" s="15"/>
      <c r="AD283" s="15" t="s">
        <v>7076</v>
      </c>
      <c r="AE283" s="15" t="s">
        <v>7077</v>
      </c>
      <c r="AF283" s="15"/>
      <c r="AG283" s="19">
        <v>14</v>
      </c>
      <c r="AH283" s="15" t="s">
        <v>7078</v>
      </c>
      <c r="AI283" s="19">
        <v>140</v>
      </c>
      <c r="AJ283" s="15" t="s">
        <v>2240</v>
      </c>
      <c r="AK283" s="19">
        <v>2500</v>
      </c>
      <c r="AL283" s="15" t="s">
        <v>2205</v>
      </c>
    </row>
    <row r="284" spans="1:38" ht="15.75" customHeight="1">
      <c r="A284" s="4" t="s">
        <v>38</v>
      </c>
      <c r="B284" s="5" t="s">
        <v>10144</v>
      </c>
      <c r="C284" s="6" t="s">
        <v>7279</v>
      </c>
      <c r="D284" s="7" t="s">
        <v>40</v>
      </c>
      <c r="E284" s="8" t="s">
        <v>41</v>
      </c>
      <c r="F284" s="9" t="s">
        <v>42</v>
      </c>
      <c r="G284" s="17"/>
      <c r="H284" s="9" t="s">
        <v>7112</v>
      </c>
      <c r="I284" s="11" t="s">
        <v>7280</v>
      </c>
      <c r="J284" s="20">
        <v>2350</v>
      </c>
      <c r="K284" s="4" t="s">
        <v>7281</v>
      </c>
      <c r="L284" s="13" t="s">
        <v>46</v>
      </c>
      <c r="M284" s="13"/>
      <c r="N284" s="13"/>
      <c r="O284" s="13" t="s">
        <v>47</v>
      </c>
      <c r="P284" s="15" t="s">
        <v>48</v>
      </c>
      <c r="Q284" s="15" t="s">
        <v>49</v>
      </c>
      <c r="R284" s="15" t="s">
        <v>50</v>
      </c>
      <c r="S284" s="13" t="s">
        <v>51</v>
      </c>
      <c r="T284" s="13" t="s">
        <v>52</v>
      </c>
      <c r="U284" s="24" t="s">
        <v>234</v>
      </c>
      <c r="V284" s="15" t="s">
        <v>7073</v>
      </c>
      <c r="W284" s="15" t="s">
        <v>55</v>
      </c>
      <c r="X284" s="15"/>
      <c r="Y284" s="15" t="s">
        <v>56</v>
      </c>
      <c r="Z284" s="15"/>
      <c r="AA284" s="15" t="s">
        <v>7074</v>
      </c>
      <c r="AB284" s="15" t="s">
        <v>7075</v>
      </c>
      <c r="AC284" s="15"/>
      <c r="AD284" s="15" t="s">
        <v>7076</v>
      </c>
      <c r="AE284" s="15" t="s">
        <v>7077</v>
      </c>
      <c r="AF284" s="15"/>
      <c r="AG284" s="19">
        <v>14</v>
      </c>
      <c r="AH284" s="15" t="s">
        <v>7078</v>
      </c>
      <c r="AI284" s="19">
        <v>120</v>
      </c>
      <c r="AJ284" s="15" t="s">
        <v>2199</v>
      </c>
      <c r="AK284" s="19">
        <v>3000</v>
      </c>
      <c r="AL284" s="15" t="s">
        <v>2210</v>
      </c>
    </row>
    <row r="285" spans="1:38" ht="15.75" customHeight="1">
      <c r="A285" s="4" t="s">
        <v>38</v>
      </c>
      <c r="B285" s="5" t="s">
        <v>10147</v>
      </c>
      <c r="C285" s="6" t="s">
        <v>8039</v>
      </c>
      <c r="D285" s="7" t="s">
        <v>40</v>
      </c>
      <c r="E285" s="8" t="s">
        <v>41</v>
      </c>
      <c r="F285" s="9" t="s">
        <v>61</v>
      </c>
      <c r="G285" s="17"/>
      <c r="H285" s="9" t="s">
        <v>7085</v>
      </c>
      <c r="I285" s="11" t="s">
        <v>8040</v>
      </c>
      <c r="J285" s="20">
        <v>1500</v>
      </c>
      <c r="K285" s="4" t="s">
        <v>8041</v>
      </c>
      <c r="L285" s="13" t="s">
        <v>46</v>
      </c>
      <c r="M285" s="13"/>
      <c r="N285" s="13"/>
      <c r="O285" s="13" t="s">
        <v>47</v>
      </c>
      <c r="P285" s="15" t="s">
        <v>48</v>
      </c>
      <c r="Q285" s="15" t="s">
        <v>49</v>
      </c>
      <c r="R285" s="15" t="s">
        <v>50</v>
      </c>
      <c r="S285" s="13" t="s">
        <v>51</v>
      </c>
      <c r="T285" s="13" t="s">
        <v>52</v>
      </c>
      <c r="U285" s="24" t="s">
        <v>234</v>
      </c>
      <c r="V285" s="15" t="s">
        <v>7073</v>
      </c>
      <c r="W285" s="15" t="s">
        <v>55</v>
      </c>
      <c r="X285" s="15"/>
      <c r="Y285" s="15" t="s">
        <v>1041</v>
      </c>
      <c r="Z285" s="15"/>
      <c r="AA285" s="15" t="s">
        <v>7074</v>
      </c>
      <c r="AB285" s="15" t="s">
        <v>7075</v>
      </c>
      <c r="AC285" s="15"/>
      <c r="AD285" s="15" t="s">
        <v>7076</v>
      </c>
      <c r="AE285" s="15" t="s">
        <v>7077</v>
      </c>
      <c r="AF285" s="15"/>
      <c r="AG285" s="19">
        <v>14</v>
      </c>
      <c r="AH285" s="15" t="s">
        <v>7078</v>
      </c>
      <c r="AI285" s="19">
        <v>145</v>
      </c>
      <c r="AJ285" s="15" t="s">
        <v>12269</v>
      </c>
      <c r="AK285" s="19">
        <v>3500</v>
      </c>
      <c r="AL285" s="15" t="s">
        <v>2215</v>
      </c>
    </row>
    <row r="286" spans="1:38" ht="15.75" customHeight="1">
      <c r="A286" s="4" t="s">
        <v>38</v>
      </c>
      <c r="B286" s="5" t="s">
        <v>10164</v>
      </c>
      <c r="C286" s="6" t="s">
        <v>8090</v>
      </c>
      <c r="D286" s="7" t="s">
        <v>40</v>
      </c>
      <c r="E286" s="8" t="s">
        <v>41</v>
      </c>
      <c r="F286" s="9" t="s">
        <v>66</v>
      </c>
      <c r="G286" s="10"/>
      <c r="H286" s="9" t="s">
        <v>7112</v>
      </c>
      <c r="I286" s="11" t="s">
        <v>8091</v>
      </c>
      <c r="J286" s="12">
        <v>148.50000000000003</v>
      </c>
      <c r="K286" s="4" t="s">
        <v>8092</v>
      </c>
      <c r="L286" s="13" t="s">
        <v>46</v>
      </c>
      <c r="M286" s="13"/>
      <c r="N286" s="13"/>
      <c r="O286" s="13" t="s">
        <v>47</v>
      </c>
      <c r="P286" s="15" t="s">
        <v>48</v>
      </c>
      <c r="Q286" s="15" t="s">
        <v>49</v>
      </c>
      <c r="R286" s="15" t="s">
        <v>50</v>
      </c>
      <c r="S286" s="13" t="s">
        <v>51</v>
      </c>
      <c r="T286" s="13" t="s">
        <v>52</v>
      </c>
      <c r="U286" s="24" t="s">
        <v>397</v>
      </c>
      <c r="V286" s="15" t="s">
        <v>7073</v>
      </c>
      <c r="W286" s="15" t="s">
        <v>55</v>
      </c>
      <c r="X286" s="15"/>
      <c r="Y286" s="15" t="s">
        <v>1041</v>
      </c>
      <c r="Z286" s="15"/>
      <c r="AA286" s="15" t="s">
        <v>7074</v>
      </c>
      <c r="AB286" s="15" t="s">
        <v>7075</v>
      </c>
      <c r="AC286" s="15"/>
      <c r="AD286" s="15" t="s">
        <v>7076</v>
      </c>
      <c r="AE286" s="15" t="s">
        <v>7077</v>
      </c>
      <c r="AF286" s="15"/>
      <c r="AG286" s="19">
        <v>14</v>
      </c>
      <c r="AH286" s="15" t="s">
        <v>7078</v>
      </c>
      <c r="AI286" s="19">
        <v>110</v>
      </c>
      <c r="AJ286" s="15" t="s">
        <v>7128</v>
      </c>
      <c r="AK286" s="19">
        <v>3000</v>
      </c>
      <c r="AL286" s="15" t="s">
        <v>2210</v>
      </c>
    </row>
    <row r="287" spans="1:38" ht="15.75" customHeight="1">
      <c r="A287" s="4" t="s">
        <v>38</v>
      </c>
      <c r="B287" s="5" t="s">
        <v>10165</v>
      </c>
      <c r="C287" s="6" t="s">
        <v>7649</v>
      </c>
      <c r="D287" s="7" t="s">
        <v>40</v>
      </c>
      <c r="E287" s="8" t="s">
        <v>41</v>
      </c>
      <c r="F287" s="9" t="s">
        <v>104</v>
      </c>
      <c r="G287" s="17"/>
      <c r="H287" s="9" t="s">
        <v>7101</v>
      </c>
      <c r="I287" s="11" t="s">
        <v>7650</v>
      </c>
      <c r="J287" s="20">
        <v>2000</v>
      </c>
      <c r="K287" s="4" t="s">
        <v>7651</v>
      </c>
      <c r="L287" s="13" t="s">
        <v>46</v>
      </c>
      <c r="M287" s="13"/>
      <c r="N287" s="13"/>
      <c r="O287" s="13" t="s">
        <v>47</v>
      </c>
      <c r="P287" s="15" t="s">
        <v>48</v>
      </c>
      <c r="Q287" s="15" t="s">
        <v>49</v>
      </c>
      <c r="R287" s="15" t="s">
        <v>50</v>
      </c>
      <c r="S287" s="13" t="s">
        <v>51</v>
      </c>
      <c r="T287" s="13" t="s">
        <v>52</v>
      </c>
      <c r="U287" s="24" t="s">
        <v>234</v>
      </c>
      <c r="V287" s="15" t="s">
        <v>7073</v>
      </c>
      <c r="W287" s="15" t="s">
        <v>55</v>
      </c>
      <c r="X287" s="15"/>
      <c r="Y287" s="15" t="s">
        <v>560</v>
      </c>
      <c r="Z287" s="15"/>
      <c r="AA287" s="15" t="s">
        <v>7074</v>
      </c>
      <c r="AB287" s="15" t="s">
        <v>7075</v>
      </c>
      <c r="AC287" s="15"/>
      <c r="AD287" s="15" t="s">
        <v>7076</v>
      </c>
      <c r="AE287" s="15" t="s">
        <v>7077</v>
      </c>
      <c r="AF287" s="15"/>
      <c r="AG287" s="19">
        <v>14</v>
      </c>
      <c r="AH287" s="15" t="s">
        <v>7078</v>
      </c>
      <c r="AI287" s="19">
        <v>120</v>
      </c>
      <c r="AJ287" s="15" t="s">
        <v>2199</v>
      </c>
      <c r="AK287" s="19">
        <v>2000</v>
      </c>
      <c r="AL287" s="15" t="s">
        <v>2200</v>
      </c>
    </row>
    <row r="288" spans="1:38" ht="15.75" customHeight="1">
      <c r="A288" s="4" t="s">
        <v>38</v>
      </c>
      <c r="B288" s="5" t="s">
        <v>10171</v>
      </c>
      <c r="C288" s="6" t="s">
        <v>7439</v>
      </c>
      <c r="D288" s="7" t="s">
        <v>40</v>
      </c>
      <c r="E288" s="8" t="s">
        <v>41</v>
      </c>
      <c r="F288" s="21" t="s">
        <v>42</v>
      </c>
      <c r="G288" s="10"/>
      <c r="H288" s="9" t="s">
        <v>7085</v>
      </c>
      <c r="I288" s="11" t="s">
        <v>7440</v>
      </c>
      <c r="J288" s="12">
        <v>377</v>
      </c>
      <c r="K288" s="4" t="s">
        <v>7441</v>
      </c>
      <c r="L288" s="13" t="s">
        <v>46</v>
      </c>
      <c r="M288" s="13"/>
      <c r="N288" s="13"/>
      <c r="O288" s="13" t="s">
        <v>47</v>
      </c>
      <c r="P288" s="15" t="s">
        <v>48</v>
      </c>
      <c r="Q288" s="15" t="s">
        <v>49</v>
      </c>
      <c r="R288" s="15" t="s">
        <v>50</v>
      </c>
      <c r="S288" s="13" t="s">
        <v>51</v>
      </c>
      <c r="T288" s="13" t="s">
        <v>52</v>
      </c>
      <c r="U288" s="24" t="s">
        <v>397</v>
      </c>
      <c r="V288" s="15" t="s">
        <v>7073</v>
      </c>
      <c r="W288" s="15" t="s">
        <v>55</v>
      </c>
      <c r="X288" s="15"/>
      <c r="Y288" s="15" t="s">
        <v>56</v>
      </c>
      <c r="Z288" s="15"/>
      <c r="AA288" s="15" t="s">
        <v>7074</v>
      </c>
      <c r="AB288" s="15" t="s">
        <v>7075</v>
      </c>
      <c r="AC288" s="15"/>
      <c r="AD288" s="15" t="s">
        <v>7076</v>
      </c>
      <c r="AE288" s="15" t="s">
        <v>7077</v>
      </c>
      <c r="AF288" s="15"/>
      <c r="AG288" s="19">
        <v>14</v>
      </c>
      <c r="AH288" s="15" t="s">
        <v>7078</v>
      </c>
      <c r="AI288" s="19">
        <v>145</v>
      </c>
      <c r="AJ288" s="15" t="s">
        <v>12269</v>
      </c>
      <c r="AK288" s="19">
        <v>2000</v>
      </c>
      <c r="AL288" s="15" t="s">
        <v>2200</v>
      </c>
    </row>
    <row r="289" spans="1:69" ht="15.75" customHeight="1">
      <c r="A289" s="4" t="s">
        <v>38</v>
      </c>
      <c r="B289" s="5" t="s">
        <v>10177</v>
      </c>
      <c r="C289" s="6" t="s">
        <v>7844</v>
      </c>
      <c r="D289" s="7" t="s">
        <v>40</v>
      </c>
      <c r="E289" s="8" t="s">
        <v>41</v>
      </c>
      <c r="F289" s="21" t="s">
        <v>61</v>
      </c>
      <c r="G289" s="10"/>
      <c r="H289" s="9" t="s">
        <v>7081</v>
      </c>
      <c r="I289" s="11" t="s">
        <v>7845</v>
      </c>
      <c r="J289" s="12">
        <v>396</v>
      </c>
      <c r="K289" s="4" t="s">
        <v>7846</v>
      </c>
      <c r="L289" s="13" t="s">
        <v>46</v>
      </c>
      <c r="M289" s="13"/>
      <c r="N289" s="13"/>
      <c r="O289" s="13" t="s">
        <v>47</v>
      </c>
      <c r="P289" s="15" t="s">
        <v>48</v>
      </c>
      <c r="Q289" s="15" t="s">
        <v>49</v>
      </c>
      <c r="R289" s="15" t="s">
        <v>50</v>
      </c>
      <c r="S289" s="13" t="s">
        <v>51</v>
      </c>
      <c r="T289" s="13" t="s">
        <v>52</v>
      </c>
      <c r="U289" s="24" t="s">
        <v>53</v>
      </c>
      <c r="V289" s="15" t="s">
        <v>7073</v>
      </c>
      <c r="W289" s="15" t="s">
        <v>55</v>
      </c>
      <c r="X289" s="15"/>
      <c r="Y289" s="15" t="s">
        <v>1041</v>
      </c>
      <c r="Z289" s="15"/>
      <c r="AA289" s="15" t="s">
        <v>7074</v>
      </c>
      <c r="AB289" s="15" t="s">
        <v>7075</v>
      </c>
      <c r="AC289" s="15"/>
      <c r="AD289" s="15" t="s">
        <v>7076</v>
      </c>
      <c r="AE289" s="15" t="s">
        <v>7077</v>
      </c>
      <c r="AF289" s="15"/>
      <c r="AG289" s="19">
        <v>14</v>
      </c>
      <c r="AH289" s="15" t="s">
        <v>7078</v>
      </c>
      <c r="AI289" s="19">
        <v>90</v>
      </c>
      <c r="AJ289" s="15" t="s">
        <v>7079</v>
      </c>
      <c r="AK289" s="19">
        <v>4000</v>
      </c>
      <c r="AL289" s="15" t="s">
        <v>2219</v>
      </c>
    </row>
    <row r="290" spans="1:69" ht="15.75" customHeight="1">
      <c r="A290" s="4" t="s">
        <v>38</v>
      </c>
      <c r="B290" s="5" t="s">
        <v>10183</v>
      </c>
      <c r="C290" s="6" t="s">
        <v>7388</v>
      </c>
      <c r="D290" s="7" t="s">
        <v>40</v>
      </c>
      <c r="E290" s="8" t="s">
        <v>41</v>
      </c>
      <c r="F290" s="9" t="s">
        <v>42</v>
      </c>
      <c r="G290" s="10"/>
      <c r="H290" s="9" t="s">
        <v>7112</v>
      </c>
      <c r="I290" s="11" t="s">
        <v>7389</v>
      </c>
      <c r="J290" s="12">
        <v>258.5</v>
      </c>
      <c r="K290" s="4" t="s">
        <v>7390</v>
      </c>
      <c r="L290" s="13" t="s">
        <v>46</v>
      </c>
      <c r="M290" s="13"/>
      <c r="N290" s="13"/>
      <c r="O290" s="13" t="s">
        <v>47</v>
      </c>
      <c r="P290" s="15" t="s">
        <v>48</v>
      </c>
      <c r="Q290" s="15" t="s">
        <v>49</v>
      </c>
      <c r="R290" s="15" t="s">
        <v>50</v>
      </c>
      <c r="S290" s="13" t="s">
        <v>51</v>
      </c>
      <c r="T290" s="13" t="s">
        <v>52</v>
      </c>
      <c r="U290" s="24" t="s">
        <v>397</v>
      </c>
      <c r="V290" s="15" t="s">
        <v>7073</v>
      </c>
      <c r="W290" s="15" t="s">
        <v>55</v>
      </c>
      <c r="X290" s="15"/>
      <c r="Y290" s="15" t="s">
        <v>56</v>
      </c>
      <c r="Z290" s="15"/>
      <c r="AA290" s="15" t="s">
        <v>7074</v>
      </c>
      <c r="AB290" s="15" t="s">
        <v>7075</v>
      </c>
      <c r="AC290" s="15"/>
      <c r="AD290" s="15" t="s">
        <v>7076</v>
      </c>
      <c r="AE290" s="15" t="s">
        <v>7077</v>
      </c>
      <c r="AF290" s="15"/>
      <c r="AG290" s="19">
        <v>14</v>
      </c>
      <c r="AH290" s="15" t="s">
        <v>7078</v>
      </c>
      <c r="AI290" s="19">
        <v>110</v>
      </c>
      <c r="AJ290" s="15" t="s">
        <v>7128</v>
      </c>
      <c r="AK290" s="19">
        <v>4000</v>
      </c>
      <c r="AL290" s="15" t="s">
        <v>2219</v>
      </c>
    </row>
    <row r="291" spans="1:69" ht="15.75" customHeight="1">
      <c r="A291" s="4" t="s">
        <v>38</v>
      </c>
      <c r="B291" s="5" t="s">
        <v>10186</v>
      </c>
      <c r="C291" s="6" t="s">
        <v>8243</v>
      </c>
      <c r="D291" s="7" t="s">
        <v>40</v>
      </c>
      <c r="E291" s="8" t="s">
        <v>41</v>
      </c>
      <c r="F291" s="21" t="s">
        <v>66</v>
      </c>
      <c r="G291" s="10"/>
      <c r="H291" s="9" t="s">
        <v>7085</v>
      </c>
      <c r="I291" s="11" t="s">
        <v>7184</v>
      </c>
      <c r="J291" s="20">
        <v>900</v>
      </c>
      <c r="K291" s="4" t="s">
        <v>8244</v>
      </c>
      <c r="L291" s="13" t="s">
        <v>46</v>
      </c>
      <c r="M291" s="13"/>
      <c r="N291" s="13"/>
      <c r="O291" s="13" t="s">
        <v>47</v>
      </c>
      <c r="P291" s="15" t="s">
        <v>48</v>
      </c>
      <c r="Q291" s="15" t="s">
        <v>49</v>
      </c>
      <c r="R291" s="15" t="s">
        <v>50</v>
      </c>
      <c r="S291" s="13" t="s">
        <v>51</v>
      </c>
      <c r="T291" s="13" t="s">
        <v>52</v>
      </c>
      <c r="U291" s="24" t="s">
        <v>234</v>
      </c>
      <c r="V291" s="15" t="s">
        <v>7073</v>
      </c>
      <c r="W291" s="15" t="s">
        <v>55</v>
      </c>
      <c r="X291" s="15"/>
      <c r="Y291" s="15" t="s">
        <v>1528</v>
      </c>
      <c r="Z291" s="15"/>
      <c r="AA291" s="15" t="s">
        <v>7074</v>
      </c>
      <c r="AB291" s="15" t="s">
        <v>7075</v>
      </c>
      <c r="AC291" s="15"/>
      <c r="AD291" s="15" t="s">
        <v>7076</v>
      </c>
      <c r="AE291" s="15" t="s">
        <v>7077</v>
      </c>
      <c r="AF291" s="15"/>
      <c r="AG291" s="19">
        <v>14</v>
      </c>
      <c r="AH291" s="15" t="s">
        <v>7078</v>
      </c>
      <c r="AI291" s="19">
        <v>90</v>
      </c>
      <c r="AJ291" s="15" t="s">
        <v>7079</v>
      </c>
      <c r="AK291" s="19">
        <v>3000</v>
      </c>
      <c r="AL291" s="15" t="s">
        <v>2210</v>
      </c>
    </row>
    <row r="292" spans="1:69" ht="15.75" customHeight="1">
      <c r="A292" s="4" t="s">
        <v>38</v>
      </c>
      <c r="B292" s="5" t="s">
        <v>10187</v>
      </c>
      <c r="C292" s="6" t="s">
        <v>8180</v>
      </c>
      <c r="D292" s="7" t="s">
        <v>40</v>
      </c>
      <c r="E292" s="8" t="s">
        <v>41</v>
      </c>
      <c r="F292" s="9" t="s">
        <v>42</v>
      </c>
      <c r="G292" s="10"/>
      <c r="H292" s="9" t="s">
        <v>7112</v>
      </c>
      <c r="I292" s="11" t="s">
        <v>8181</v>
      </c>
      <c r="J292" s="12">
        <v>259.2</v>
      </c>
      <c r="K292" s="4" t="s">
        <v>8182</v>
      </c>
      <c r="L292" s="13" t="s">
        <v>46</v>
      </c>
      <c r="M292" s="13"/>
      <c r="N292" s="13"/>
      <c r="O292" s="13" t="s">
        <v>47</v>
      </c>
      <c r="P292" s="15" t="s">
        <v>48</v>
      </c>
      <c r="Q292" s="15" t="s">
        <v>49</v>
      </c>
      <c r="R292" s="15" t="s">
        <v>50</v>
      </c>
      <c r="S292" s="13" t="s">
        <v>51</v>
      </c>
      <c r="T292" s="13" t="s">
        <v>52</v>
      </c>
      <c r="U292" s="24" t="s">
        <v>53</v>
      </c>
      <c r="V292" s="15" t="s">
        <v>7073</v>
      </c>
      <c r="W292" s="15" t="s">
        <v>55</v>
      </c>
      <c r="X292" s="15"/>
      <c r="Y292" s="15" t="s">
        <v>1528</v>
      </c>
      <c r="Z292" s="15"/>
      <c r="AA292" s="15" t="s">
        <v>7074</v>
      </c>
      <c r="AB292" s="15" t="s">
        <v>7075</v>
      </c>
      <c r="AC292" s="15"/>
      <c r="AD292" s="15" t="s">
        <v>7076</v>
      </c>
      <c r="AE292" s="15" t="s">
        <v>7077</v>
      </c>
      <c r="AF292" s="15"/>
      <c r="AG292" s="19">
        <v>14</v>
      </c>
      <c r="AH292" s="15" t="s">
        <v>7078</v>
      </c>
      <c r="AI292" s="19">
        <v>96</v>
      </c>
      <c r="AJ292" s="15" t="s">
        <v>7104</v>
      </c>
      <c r="AK292" s="19">
        <v>3000</v>
      </c>
      <c r="AL292" s="15" t="s">
        <v>2210</v>
      </c>
    </row>
    <row r="293" spans="1:69" ht="15.75" customHeight="1">
      <c r="A293" s="4" t="s">
        <v>38</v>
      </c>
      <c r="B293" s="5" t="s">
        <v>10196</v>
      </c>
      <c r="C293" s="6" t="s">
        <v>8277</v>
      </c>
      <c r="D293" s="7" t="s">
        <v>40</v>
      </c>
      <c r="E293" s="8" t="s">
        <v>41</v>
      </c>
      <c r="F293" s="9" t="s">
        <v>66</v>
      </c>
      <c r="G293" s="17"/>
      <c r="H293" s="9" t="s">
        <v>7119</v>
      </c>
      <c r="I293" s="11" t="s">
        <v>7246</v>
      </c>
      <c r="J293" s="20">
        <v>910</v>
      </c>
      <c r="K293" s="4" t="s">
        <v>8278</v>
      </c>
      <c r="L293" s="13" t="s">
        <v>46</v>
      </c>
      <c r="M293" s="13"/>
      <c r="N293" s="13"/>
      <c r="O293" s="13" t="s">
        <v>47</v>
      </c>
      <c r="P293" s="15" t="s">
        <v>48</v>
      </c>
      <c r="Q293" s="15" t="s">
        <v>49</v>
      </c>
      <c r="R293" s="15" t="s">
        <v>50</v>
      </c>
      <c r="S293" s="13" t="s">
        <v>51</v>
      </c>
      <c r="T293" s="13" t="s">
        <v>52</v>
      </c>
      <c r="U293" s="24" t="s">
        <v>234</v>
      </c>
      <c r="V293" s="15" t="s">
        <v>7073</v>
      </c>
      <c r="W293" s="15" t="s">
        <v>55</v>
      </c>
      <c r="X293" s="15"/>
      <c r="Y293" s="15" t="s">
        <v>1528</v>
      </c>
      <c r="Z293" s="15"/>
      <c r="AA293" s="15" t="s">
        <v>7074</v>
      </c>
      <c r="AB293" s="15" t="s">
        <v>7075</v>
      </c>
      <c r="AC293" s="15"/>
      <c r="AD293" s="15" t="s">
        <v>7076</v>
      </c>
      <c r="AE293" s="15" t="s">
        <v>7077</v>
      </c>
      <c r="AF293" s="15"/>
      <c r="AG293" s="19">
        <v>14</v>
      </c>
      <c r="AH293" s="15" t="s">
        <v>7078</v>
      </c>
      <c r="AI293" s="19">
        <v>120</v>
      </c>
      <c r="AJ293" s="15" t="s">
        <v>2199</v>
      </c>
      <c r="AK293" s="19">
        <v>2500</v>
      </c>
      <c r="AL293" s="15" t="s">
        <v>2205</v>
      </c>
    </row>
    <row r="294" spans="1:69" ht="15.75" customHeight="1">
      <c r="A294" s="4" t="s">
        <v>38</v>
      </c>
      <c r="B294" s="5" t="s">
        <v>10200</v>
      </c>
      <c r="C294" s="6" t="s">
        <v>8473</v>
      </c>
      <c r="D294" s="7" t="s">
        <v>40</v>
      </c>
      <c r="E294" s="8" t="s">
        <v>41</v>
      </c>
      <c r="F294" s="9" t="s">
        <v>66</v>
      </c>
      <c r="G294" s="10"/>
      <c r="H294" s="9" t="s">
        <v>7085</v>
      </c>
      <c r="I294" s="11" t="s">
        <v>7582</v>
      </c>
      <c r="J294" s="20">
        <v>600</v>
      </c>
      <c r="K294" s="4" t="s">
        <v>8474</v>
      </c>
      <c r="L294" s="13" t="s">
        <v>46</v>
      </c>
      <c r="M294" s="13"/>
      <c r="N294" s="13"/>
      <c r="O294" s="13" t="s">
        <v>47</v>
      </c>
      <c r="P294" s="15" t="s">
        <v>48</v>
      </c>
      <c r="Q294" s="15" t="s">
        <v>49</v>
      </c>
      <c r="R294" s="15" t="s">
        <v>50</v>
      </c>
      <c r="S294" s="13" t="s">
        <v>51</v>
      </c>
      <c r="T294" s="13" t="s">
        <v>52</v>
      </c>
      <c r="U294" s="24" t="s">
        <v>234</v>
      </c>
      <c r="V294" s="15" t="s">
        <v>7073</v>
      </c>
      <c r="W294" s="15" t="s">
        <v>55</v>
      </c>
      <c r="X294" s="15"/>
      <c r="Y294" s="15" t="s">
        <v>1868</v>
      </c>
      <c r="Z294" s="15"/>
      <c r="AA294" s="15" t="s">
        <v>7074</v>
      </c>
      <c r="AB294" s="15" t="s">
        <v>7075</v>
      </c>
      <c r="AC294" s="15"/>
      <c r="AD294" s="15" t="s">
        <v>7076</v>
      </c>
      <c r="AE294" s="15" t="s">
        <v>7077</v>
      </c>
      <c r="AF294" s="15"/>
      <c r="AG294" s="19">
        <v>14</v>
      </c>
      <c r="AH294" s="15" t="s">
        <v>7078</v>
      </c>
      <c r="AI294" s="19">
        <v>96</v>
      </c>
      <c r="AJ294" s="15" t="s">
        <v>7104</v>
      </c>
      <c r="AK294" s="19">
        <v>3500</v>
      </c>
      <c r="AL294" s="15" t="s">
        <v>2215</v>
      </c>
    </row>
    <row r="295" spans="1:69" ht="15.75" customHeight="1">
      <c r="A295" s="4" t="s">
        <v>38</v>
      </c>
      <c r="B295" s="5" t="s">
        <v>10223</v>
      </c>
      <c r="C295" s="6" t="s">
        <v>8387</v>
      </c>
      <c r="D295" s="7" t="s">
        <v>40</v>
      </c>
      <c r="E295" s="8" t="s">
        <v>41</v>
      </c>
      <c r="F295" s="9" t="s">
        <v>71</v>
      </c>
      <c r="G295" s="17"/>
      <c r="H295" s="9" t="s">
        <v>7112</v>
      </c>
      <c r="I295" s="11" t="s">
        <v>7434</v>
      </c>
      <c r="J295" s="12">
        <v>162</v>
      </c>
      <c r="K295" s="4" t="s">
        <v>8388</v>
      </c>
      <c r="L295" s="13" t="s">
        <v>46</v>
      </c>
      <c r="M295" s="13"/>
      <c r="N295" s="13"/>
      <c r="O295" s="13" t="s">
        <v>47</v>
      </c>
      <c r="P295" s="15" t="s">
        <v>48</v>
      </c>
      <c r="Q295" s="15" t="s">
        <v>49</v>
      </c>
      <c r="R295" s="15" t="s">
        <v>50</v>
      </c>
      <c r="S295" s="13" t="s">
        <v>51</v>
      </c>
      <c r="T295" s="13" t="s">
        <v>52</v>
      </c>
      <c r="U295" s="24" t="s">
        <v>53</v>
      </c>
      <c r="V295" s="15" t="s">
        <v>7073</v>
      </c>
      <c r="W295" s="15" t="s">
        <v>55</v>
      </c>
      <c r="X295" s="15"/>
      <c r="Y295" s="15" t="s">
        <v>1868</v>
      </c>
      <c r="Z295" s="15"/>
      <c r="AA295" s="15" t="s">
        <v>7074</v>
      </c>
      <c r="AB295" s="15" t="s">
        <v>7075</v>
      </c>
      <c r="AC295" s="15"/>
      <c r="AD295" s="15" t="s">
        <v>7076</v>
      </c>
      <c r="AE295" s="15" t="s">
        <v>7077</v>
      </c>
      <c r="AF295" s="15"/>
      <c r="AG295" s="19">
        <v>14</v>
      </c>
      <c r="AH295" s="15" t="s">
        <v>7078</v>
      </c>
      <c r="AI295" s="19">
        <v>90</v>
      </c>
      <c r="AJ295" s="15" t="s">
        <v>7079</v>
      </c>
      <c r="AK295" s="19">
        <v>3000</v>
      </c>
      <c r="AL295" s="15" t="s">
        <v>2210</v>
      </c>
    </row>
    <row r="296" spans="1:69" ht="15.75" customHeight="1">
      <c r="A296" s="4" t="s">
        <v>38</v>
      </c>
      <c r="B296" s="5" t="s">
        <v>10225</v>
      </c>
      <c r="C296" s="6" t="s">
        <v>7862</v>
      </c>
      <c r="D296" s="7" t="s">
        <v>40</v>
      </c>
      <c r="E296" s="8" t="s">
        <v>41</v>
      </c>
      <c r="F296" s="9" t="s">
        <v>66</v>
      </c>
      <c r="G296" s="17"/>
      <c r="H296" s="9" t="s">
        <v>7112</v>
      </c>
      <c r="I296" s="11" t="s">
        <v>7863</v>
      </c>
      <c r="J296" s="12">
        <v>422.4</v>
      </c>
      <c r="K296" s="4" t="s">
        <v>7864</v>
      </c>
      <c r="L296" s="13" t="s">
        <v>46</v>
      </c>
      <c r="M296" s="13"/>
      <c r="N296" s="13"/>
      <c r="O296" s="13" t="s">
        <v>47</v>
      </c>
      <c r="P296" s="15" t="s">
        <v>48</v>
      </c>
      <c r="Q296" s="15" t="s">
        <v>49</v>
      </c>
      <c r="R296" s="15" t="s">
        <v>50</v>
      </c>
      <c r="S296" s="13" t="s">
        <v>51</v>
      </c>
      <c r="T296" s="13" t="s">
        <v>52</v>
      </c>
      <c r="U296" s="24" t="s">
        <v>53</v>
      </c>
      <c r="V296" s="15" t="s">
        <v>7073</v>
      </c>
      <c r="W296" s="15" t="s">
        <v>55</v>
      </c>
      <c r="X296" s="15"/>
      <c r="Y296" s="15" t="s">
        <v>1041</v>
      </c>
      <c r="Z296" s="15"/>
      <c r="AA296" s="15" t="s">
        <v>7074</v>
      </c>
      <c r="AB296" s="15" t="s">
        <v>7075</v>
      </c>
      <c r="AC296" s="15"/>
      <c r="AD296" s="15" t="s">
        <v>7076</v>
      </c>
      <c r="AE296" s="15" t="s">
        <v>7077</v>
      </c>
      <c r="AF296" s="15"/>
      <c r="AG296" s="19">
        <v>14</v>
      </c>
      <c r="AH296" s="15" t="s">
        <v>7078</v>
      </c>
      <c r="AI296" s="19">
        <v>96</v>
      </c>
      <c r="AJ296" s="15" t="s">
        <v>7104</v>
      </c>
      <c r="AK296" s="19">
        <v>4000</v>
      </c>
      <c r="AL296" s="15" t="s">
        <v>2219</v>
      </c>
    </row>
    <row r="297" spans="1:69" ht="15.75" customHeight="1">
      <c r="A297" s="4" t="s">
        <v>38</v>
      </c>
      <c r="B297" s="5" t="s">
        <v>10228</v>
      </c>
      <c r="C297" s="6" t="s">
        <v>7988</v>
      </c>
      <c r="D297" s="7" t="s">
        <v>40</v>
      </c>
      <c r="E297" s="8" t="s">
        <v>41</v>
      </c>
      <c r="F297" s="9" t="s">
        <v>66</v>
      </c>
      <c r="G297" s="10"/>
      <c r="H297" s="9" t="s">
        <v>7112</v>
      </c>
      <c r="I297" s="11" t="s">
        <v>7989</v>
      </c>
      <c r="J297" s="20">
        <v>1350</v>
      </c>
      <c r="K297" s="4" t="s">
        <v>7990</v>
      </c>
      <c r="L297" s="13" t="s">
        <v>46</v>
      </c>
      <c r="M297" s="13"/>
      <c r="N297" s="13"/>
      <c r="O297" s="13" t="s">
        <v>47</v>
      </c>
      <c r="P297" s="15" t="s">
        <v>48</v>
      </c>
      <c r="Q297" s="15" t="s">
        <v>49</v>
      </c>
      <c r="R297" s="15" t="s">
        <v>50</v>
      </c>
      <c r="S297" s="13" t="s">
        <v>51</v>
      </c>
      <c r="T297" s="13" t="s">
        <v>52</v>
      </c>
      <c r="U297" s="24" t="s">
        <v>234</v>
      </c>
      <c r="V297" s="15" t="s">
        <v>7073</v>
      </c>
      <c r="W297" s="15" t="s">
        <v>55</v>
      </c>
      <c r="X297" s="15"/>
      <c r="Y297" s="15" t="s">
        <v>1041</v>
      </c>
      <c r="Z297" s="15"/>
      <c r="AA297" s="15" t="s">
        <v>7074</v>
      </c>
      <c r="AB297" s="15" t="s">
        <v>7075</v>
      </c>
      <c r="AC297" s="15"/>
      <c r="AD297" s="15" t="s">
        <v>7076</v>
      </c>
      <c r="AE297" s="15" t="s">
        <v>7077</v>
      </c>
      <c r="AF297" s="15"/>
      <c r="AG297" s="19">
        <v>14</v>
      </c>
      <c r="AH297" s="15" t="s">
        <v>7078</v>
      </c>
      <c r="AI297" s="19">
        <v>110</v>
      </c>
      <c r="AJ297" s="15" t="s">
        <v>7128</v>
      </c>
      <c r="AK297" s="19">
        <v>4000</v>
      </c>
      <c r="AL297" s="15" t="s">
        <v>2219</v>
      </c>
    </row>
    <row r="298" spans="1:69" ht="15.75" customHeight="1">
      <c r="A298" s="4" t="s">
        <v>38</v>
      </c>
      <c r="B298" s="5" t="s">
        <v>10233</v>
      </c>
      <c r="C298" s="6" t="s">
        <v>7502</v>
      </c>
      <c r="D298" s="7" t="s">
        <v>40</v>
      </c>
      <c r="E298" s="8" t="s">
        <v>41</v>
      </c>
      <c r="F298" s="21" t="s">
        <v>66</v>
      </c>
      <c r="G298" s="10"/>
      <c r="H298" s="9" t="s">
        <v>7101</v>
      </c>
      <c r="I298" s="11" t="s">
        <v>7503</v>
      </c>
      <c r="J298" s="12">
        <v>440</v>
      </c>
      <c r="K298" s="4" t="s">
        <v>7504</v>
      </c>
      <c r="L298" s="13" t="s">
        <v>46</v>
      </c>
      <c r="M298" s="13"/>
      <c r="N298" s="13"/>
      <c r="O298" s="13" t="s">
        <v>47</v>
      </c>
      <c r="P298" s="15" t="s">
        <v>48</v>
      </c>
      <c r="Q298" s="15" t="s">
        <v>49</v>
      </c>
      <c r="R298" s="15" t="s">
        <v>50</v>
      </c>
      <c r="S298" s="13" t="s">
        <v>51</v>
      </c>
      <c r="T298" s="13" t="s">
        <v>52</v>
      </c>
      <c r="U298" s="24" t="s">
        <v>53</v>
      </c>
      <c r="V298" s="15" t="s">
        <v>7073</v>
      </c>
      <c r="W298" s="15" t="s">
        <v>55</v>
      </c>
      <c r="X298" s="15"/>
      <c r="Y298" s="15" t="s">
        <v>560</v>
      </c>
      <c r="Z298" s="15"/>
      <c r="AA298" s="15" t="s">
        <v>7074</v>
      </c>
      <c r="AB298" s="15" t="s">
        <v>7075</v>
      </c>
      <c r="AC298" s="15"/>
      <c r="AD298" s="15" t="s">
        <v>7076</v>
      </c>
      <c r="AE298" s="15" t="s">
        <v>7077</v>
      </c>
      <c r="AF298" s="15"/>
      <c r="AG298" s="19">
        <v>14</v>
      </c>
      <c r="AH298" s="15" t="s">
        <v>7078</v>
      </c>
      <c r="AI298" s="19">
        <v>110</v>
      </c>
      <c r="AJ298" s="15" t="s">
        <v>7128</v>
      </c>
      <c r="AK298" s="19">
        <v>2000</v>
      </c>
      <c r="AL298" s="15" t="s">
        <v>2200</v>
      </c>
    </row>
    <row r="299" spans="1:69" ht="15.75" customHeight="1">
      <c r="A299" s="4" t="s">
        <v>38</v>
      </c>
      <c r="B299" s="5" t="s">
        <v>10255</v>
      </c>
      <c r="C299" s="6" t="s">
        <v>8241</v>
      </c>
      <c r="D299" s="7" t="s">
        <v>40</v>
      </c>
      <c r="E299" s="8" t="s">
        <v>41</v>
      </c>
      <c r="F299" s="21" t="s">
        <v>42</v>
      </c>
      <c r="G299" s="17"/>
      <c r="H299" s="9" t="s">
        <v>7101</v>
      </c>
      <c r="I299" s="11" t="s">
        <v>7183</v>
      </c>
      <c r="J299" s="20">
        <v>900</v>
      </c>
      <c r="K299" s="4" t="s">
        <v>8242</v>
      </c>
      <c r="L299" s="13" t="s">
        <v>46</v>
      </c>
      <c r="M299" s="13"/>
      <c r="N299" s="13"/>
      <c r="O299" s="13" t="s">
        <v>47</v>
      </c>
      <c r="P299" s="15" t="s">
        <v>48</v>
      </c>
      <c r="Q299" s="15" t="s">
        <v>49</v>
      </c>
      <c r="R299" s="15" t="s">
        <v>50</v>
      </c>
      <c r="S299" s="13" t="s">
        <v>51</v>
      </c>
      <c r="T299" s="13" t="s">
        <v>52</v>
      </c>
      <c r="U299" s="24" t="s">
        <v>234</v>
      </c>
      <c r="V299" s="15" t="s">
        <v>7073</v>
      </c>
      <c r="W299" s="15" t="s">
        <v>55</v>
      </c>
      <c r="X299" s="15"/>
      <c r="Y299" s="15" t="s">
        <v>1528</v>
      </c>
      <c r="Z299" s="15"/>
      <c r="AA299" s="15" t="s">
        <v>7074</v>
      </c>
      <c r="AB299" s="15" t="s">
        <v>7075</v>
      </c>
      <c r="AC299" s="15"/>
      <c r="AD299" s="15" t="s">
        <v>7076</v>
      </c>
      <c r="AE299" s="15" t="s">
        <v>7077</v>
      </c>
      <c r="AF299" s="15"/>
      <c r="AG299" s="19">
        <v>14</v>
      </c>
      <c r="AH299" s="15" t="s">
        <v>7078</v>
      </c>
      <c r="AI299" s="19">
        <v>90</v>
      </c>
      <c r="AJ299" s="15" t="s">
        <v>7079</v>
      </c>
      <c r="AK299" s="19">
        <v>2500</v>
      </c>
      <c r="AL299" s="15" t="s">
        <v>2205</v>
      </c>
    </row>
    <row r="300" spans="1:69" ht="15.75" customHeight="1">
      <c r="A300" s="4" t="s">
        <v>38</v>
      </c>
      <c r="B300" s="5" t="s">
        <v>10260</v>
      </c>
      <c r="C300" s="6" t="s">
        <v>8253</v>
      </c>
      <c r="D300" s="7" t="s">
        <v>40</v>
      </c>
      <c r="E300" s="8" t="s">
        <v>41</v>
      </c>
      <c r="F300" s="9" t="s">
        <v>66</v>
      </c>
      <c r="G300" s="10"/>
      <c r="H300" s="9" t="s">
        <v>7112</v>
      </c>
      <c r="I300" s="11" t="s">
        <v>7204</v>
      </c>
      <c r="J300" s="20">
        <v>900</v>
      </c>
      <c r="K300" s="4" t="s">
        <v>8254</v>
      </c>
      <c r="L300" s="13" t="s">
        <v>46</v>
      </c>
      <c r="M300" s="13"/>
      <c r="N300" s="13"/>
      <c r="O300" s="13" t="s">
        <v>47</v>
      </c>
      <c r="P300" s="15" t="s">
        <v>48</v>
      </c>
      <c r="Q300" s="15" t="s">
        <v>49</v>
      </c>
      <c r="R300" s="15" t="s">
        <v>50</v>
      </c>
      <c r="S300" s="13" t="s">
        <v>51</v>
      </c>
      <c r="T300" s="13" t="s">
        <v>52</v>
      </c>
      <c r="U300" s="24" t="s">
        <v>234</v>
      </c>
      <c r="V300" s="15" t="s">
        <v>7073</v>
      </c>
      <c r="W300" s="15" t="s">
        <v>55</v>
      </c>
      <c r="X300" s="15"/>
      <c r="Y300" s="15" t="s">
        <v>1528</v>
      </c>
      <c r="Z300" s="15"/>
      <c r="AA300" s="15" t="s">
        <v>7074</v>
      </c>
      <c r="AB300" s="15" t="s">
        <v>7075</v>
      </c>
      <c r="AC300" s="15"/>
      <c r="AD300" s="15" t="s">
        <v>7076</v>
      </c>
      <c r="AE300" s="15" t="s">
        <v>7077</v>
      </c>
      <c r="AF300" s="15"/>
      <c r="AG300" s="19">
        <v>14</v>
      </c>
      <c r="AH300" s="15" t="s">
        <v>7078</v>
      </c>
      <c r="AI300" s="19">
        <v>96</v>
      </c>
      <c r="AJ300" s="15" t="s">
        <v>7104</v>
      </c>
      <c r="AK300" s="19">
        <v>2500</v>
      </c>
      <c r="AL300" s="15" t="s">
        <v>2205</v>
      </c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</row>
    <row r="301" spans="1:69" ht="15.75" customHeight="1">
      <c r="A301" s="4" t="s">
        <v>38</v>
      </c>
      <c r="B301" s="5" t="s">
        <v>10270</v>
      </c>
      <c r="C301" s="6" t="s">
        <v>7430</v>
      </c>
      <c r="D301" s="7" t="s">
        <v>40</v>
      </c>
      <c r="E301" s="8" t="s">
        <v>41</v>
      </c>
      <c r="F301" s="9" t="s">
        <v>71</v>
      </c>
      <c r="G301" s="10"/>
      <c r="H301" s="9" t="s">
        <v>7101</v>
      </c>
      <c r="I301" s="11" t="s">
        <v>7431</v>
      </c>
      <c r="J301" s="12">
        <v>364</v>
      </c>
      <c r="K301" s="4" t="s">
        <v>7432</v>
      </c>
      <c r="L301" s="13" t="s">
        <v>46</v>
      </c>
      <c r="M301" s="13"/>
      <c r="N301" s="13"/>
      <c r="O301" s="13" t="s">
        <v>47</v>
      </c>
      <c r="P301" s="15" t="s">
        <v>48</v>
      </c>
      <c r="Q301" s="15" t="s">
        <v>49</v>
      </c>
      <c r="R301" s="15" t="s">
        <v>50</v>
      </c>
      <c r="S301" s="13" t="s">
        <v>51</v>
      </c>
      <c r="T301" s="13" t="s">
        <v>52</v>
      </c>
      <c r="U301" s="24" t="s">
        <v>397</v>
      </c>
      <c r="V301" s="15" t="s">
        <v>7073</v>
      </c>
      <c r="W301" s="15" t="s">
        <v>55</v>
      </c>
      <c r="X301" s="15"/>
      <c r="Y301" s="15" t="s">
        <v>56</v>
      </c>
      <c r="Z301" s="15"/>
      <c r="AA301" s="15" t="s">
        <v>7074</v>
      </c>
      <c r="AB301" s="15" t="s">
        <v>7075</v>
      </c>
      <c r="AC301" s="15"/>
      <c r="AD301" s="15" t="s">
        <v>7076</v>
      </c>
      <c r="AE301" s="15" t="s">
        <v>7077</v>
      </c>
      <c r="AF301" s="15"/>
      <c r="AG301" s="19">
        <v>14</v>
      </c>
      <c r="AH301" s="15" t="s">
        <v>7078</v>
      </c>
      <c r="AI301" s="19">
        <v>140</v>
      </c>
      <c r="AJ301" s="15" t="s">
        <v>2240</v>
      </c>
      <c r="AK301" s="19">
        <v>4000</v>
      </c>
      <c r="AL301" s="15" t="s">
        <v>2219</v>
      </c>
    </row>
    <row r="302" spans="1:69" ht="15.75" customHeight="1">
      <c r="A302" s="4" t="s">
        <v>38</v>
      </c>
      <c r="B302" s="5" t="s">
        <v>10272</v>
      </c>
      <c r="C302" s="6" t="s">
        <v>8579</v>
      </c>
      <c r="D302" s="7" t="s">
        <v>40</v>
      </c>
      <c r="E302" s="8" t="s">
        <v>41</v>
      </c>
      <c r="F302" s="21" t="s">
        <v>66</v>
      </c>
      <c r="G302" s="10"/>
      <c r="H302" s="9" t="s">
        <v>7101</v>
      </c>
      <c r="I302" s="11" t="s">
        <v>7770</v>
      </c>
      <c r="J302" s="12">
        <v>84</v>
      </c>
      <c r="K302" s="4" t="s">
        <v>8580</v>
      </c>
      <c r="L302" s="13" t="s">
        <v>46</v>
      </c>
      <c r="M302" s="13"/>
      <c r="N302" s="13"/>
      <c r="O302" s="13" t="s">
        <v>47</v>
      </c>
      <c r="P302" s="15" t="s">
        <v>48</v>
      </c>
      <c r="Q302" s="15" t="s">
        <v>49</v>
      </c>
      <c r="R302" s="15" t="s">
        <v>50</v>
      </c>
      <c r="S302" s="13" t="s">
        <v>51</v>
      </c>
      <c r="T302" s="13" t="s">
        <v>52</v>
      </c>
      <c r="U302" s="24" t="s">
        <v>397</v>
      </c>
      <c r="V302" s="15" t="s">
        <v>7073</v>
      </c>
      <c r="W302" s="15" t="s">
        <v>55</v>
      </c>
      <c r="X302" s="15"/>
      <c r="Y302" s="15" t="s">
        <v>1868</v>
      </c>
      <c r="Z302" s="15"/>
      <c r="AA302" s="15" t="s">
        <v>7074</v>
      </c>
      <c r="AB302" s="15" t="s">
        <v>7075</v>
      </c>
      <c r="AC302" s="15"/>
      <c r="AD302" s="15" t="s">
        <v>7076</v>
      </c>
      <c r="AE302" s="15" t="s">
        <v>7077</v>
      </c>
      <c r="AF302" s="15"/>
      <c r="AG302" s="19">
        <v>14</v>
      </c>
      <c r="AH302" s="15" t="s">
        <v>7078</v>
      </c>
      <c r="AI302" s="19">
        <v>140</v>
      </c>
      <c r="AJ302" s="15" t="s">
        <v>2240</v>
      </c>
      <c r="AK302" s="19">
        <v>3000</v>
      </c>
      <c r="AL302" s="15" t="s">
        <v>2210</v>
      </c>
    </row>
    <row r="303" spans="1:69" ht="15.75" customHeight="1">
      <c r="A303" s="4" t="s">
        <v>38</v>
      </c>
      <c r="B303" s="5" t="s">
        <v>10276</v>
      </c>
      <c r="C303" s="6" t="s">
        <v>7385</v>
      </c>
      <c r="D303" s="7" t="s">
        <v>40</v>
      </c>
      <c r="E303" s="8" t="s">
        <v>41</v>
      </c>
      <c r="F303" s="9" t="s">
        <v>42</v>
      </c>
      <c r="G303" s="10"/>
      <c r="H303" s="9" t="s">
        <v>7085</v>
      </c>
      <c r="I303" s="11" t="s">
        <v>7386</v>
      </c>
      <c r="J303" s="12">
        <v>258.5</v>
      </c>
      <c r="K303" s="4" t="s">
        <v>7387</v>
      </c>
      <c r="L303" s="13" t="s">
        <v>46</v>
      </c>
      <c r="M303" s="13"/>
      <c r="N303" s="13"/>
      <c r="O303" s="13" t="s">
        <v>47</v>
      </c>
      <c r="P303" s="15" t="s">
        <v>48</v>
      </c>
      <c r="Q303" s="15" t="s">
        <v>49</v>
      </c>
      <c r="R303" s="15" t="s">
        <v>50</v>
      </c>
      <c r="S303" s="13" t="s">
        <v>51</v>
      </c>
      <c r="T303" s="13" t="s">
        <v>52</v>
      </c>
      <c r="U303" s="24" t="s">
        <v>397</v>
      </c>
      <c r="V303" s="15" t="s">
        <v>7073</v>
      </c>
      <c r="W303" s="15" t="s">
        <v>55</v>
      </c>
      <c r="X303" s="15"/>
      <c r="Y303" s="15" t="s">
        <v>56</v>
      </c>
      <c r="Z303" s="15"/>
      <c r="AA303" s="15" t="s">
        <v>7074</v>
      </c>
      <c r="AB303" s="15" t="s">
        <v>7075</v>
      </c>
      <c r="AC303" s="15"/>
      <c r="AD303" s="15" t="s">
        <v>7076</v>
      </c>
      <c r="AE303" s="15" t="s">
        <v>7077</v>
      </c>
      <c r="AF303" s="15"/>
      <c r="AG303" s="19">
        <v>14</v>
      </c>
      <c r="AH303" s="15" t="s">
        <v>7078</v>
      </c>
      <c r="AI303" s="19">
        <v>110</v>
      </c>
      <c r="AJ303" s="15" t="s">
        <v>7128</v>
      </c>
      <c r="AK303" s="19">
        <v>3500</v>
      </c>
      <c r="AL303" s="15" t="s">
        <v>2215</v>
      </c>
    </row>
    <row r="304" spans="1:69" ht="15.75" customHeight="1">
      <c r="A304" s="4" t="s">
        <v>38</v>
      </c>
      <c r="B304" s="5" t="s">
        <v>10278</v>
      </c>
      <c r="C304" s="6" t="s">
        <v>8162</v>
      </c>
      <c r="D304" s="7" t="s">
        <v>40</v>
      </c>
      <c r="E304" s="8" t="s">
        <v>41</v>
      </c>
      <c r="F304" s="9" t="s">
        <v>61</v>
      </c>
      <c r="G304" s="10"/>
      <c r="H304" s="9" t="s">
        <v>7119</v>
      </c>
      <c r="I304" s="11" t="s">
        <v>8163</v>
      </c>
      <c r="J304" s="12">
        <v>243</v>
      </c>
      <c r="K304" s="4" t="s">
        <v>8164</v>
      </c>
      <c r="L304" s="13" t="s">
        <v>46</v>
      </c>
      <c r="M304" s="13"/>
      <c r="N304" s="13"/>
      <c r="O304" s="13" t="s">
        <v>47</v>
      </c>
      <c r="P304" s="15" t="s">
        <v>48</v>
      </c>
      <c r="Q304" s="15" t="s">
        <v>49</v>
      </c>
      <c r="R304" s="15" t="s">
        <v>50</v>
      </c>
      <c r="S304" s="13" t="s">
        <v>51</v>
      </c>
      <c r="T304" s="13" t="s">
        <v>52</v>
      </c>
      <c r="U304" s="24" t="s">
        <v>53</v>
      </c>
      <c r="V304" s="15" t="s">
        <v>7073</v>
      </c>
      <c r="W304" s="15" t="s">
        <v>55</v>
      </c>
      <c r="X304" s="15"/>
      <c r="Y304" s="15" t="s">
        <v>1528</v>
      </c>
      <c r="Z304" s="15"/>
      <c r="AA304" s="15" t="s">
        <v>7074</v>
      </c>
      <c r="AB304" s="15" t="s">
        <v>7075</v>
      </c>
      <c r="AC304" s="15"/>
      <c r="AD304" s="15" t="s">
        <v>7076</v>
      </c>
      <c r="AE304" s="15" t="s">
        <v>7077</v>
      </c>
      <c r="AF304" s="15"/>
      <c r="AG304" s="19">
        <v>14</v>
      </c>
      <c r="AH304" s="15" t="s">
        <v>7078</v>
      </c>
      <c r="AI304" s="19">
        <v>90</v>
      </c>
      <c r="AJ304" s="15" t="s">
        <v>7079</v>
      </c>
      <c r="AK304" s="19">
        <v>3000</v>
      </c>
      <c r="AL304" s="15" t="s">
        <v>2210</v>
      </c>
    </row>
    <row r="305" spans="1:38" ht="15.75" customHeight="1">
      <c r="A305" s="4" t="s">
        <v>38</v>
      </c>
      <c r="B305" s="5" t="s">
        <v>10289</v>
      </c>
      <c r="C305" s="6" t="s">
        <v>8193</v>
      </c>
      <c r="D305" s="7" t="s">
        <v>40</v>
      </c>
      <c r="E305" s="8" t="s">
        <v>41</v>
      </c>
      <c r="F305" s="21" t="s">
        <v>61</v>
      </c>
      <c r="G305" s="17"/>
      <c r="H305" s="9" t="s">
        <v>7097</v>
      </c>
      <c r="I305" s="11" t="s">
        <v>7093</v>
      </c>
      <c r="J305" s="12">
        <v>250.25</v>
      </c>
      <c r="K305" s="4" t="s">
        <v>8194</v>
      </c>
      <c r="L305" s="13" t="s">
        <v>46</v>
      </c>
      <c r="M305" s="13"/>
      <c r="N305" s="13"/>
      <c r="O305" s="13" t="s">
        <v>47</v>
      </c>
      <c r="P305" s="15" t="s">
        <v>48</v>
      </c>
      <c r="Q305" s="15" t="s">
        <v>49</v>
      </c>
      <c r="R305" s="15" t="s">
        <v>50</v>
      </c>
      <c r="S305" s="13" t="s">
        <v>51</v>
      </c>
      <c r="T305" s="13" t="s">
        <v>52</v>
      </c>
      <c r="U305" s="24" t="s">
        <v>53</v>
      </c>
      <c r="V305" s="15" t="s">
        <v>7073</v>
      </c>
      <c r="W305" s="15" t="s">
        <v>55</v>
      </c>
      <c r="X305" s="15"/>
      <c r="Y305" s="15" t="s">
        <v>1528</v>
      </c>
      <c r="Z305" s="15"/>
      <c r="AA305" s="15" t="s">
        <v>7074</v>
      </c>
      <c r="AB305" s="15" t="s">
        <v>7075</v>
      </c>
      <c r="AC305" s="15"/>
      <c r="AD305" s="15" t="s">
        <v>7076</v>
      </c>
      <c r="AE305" s="15" t="s">
        <v>7077</v>
      </c>
      <c r="AF305" s="15"/>
      <c r="AG305" s="19">
        <v>14</v>
      </c>
      <c r="AH305" s="15" t="s">
        <v>7078</v>
      </c>
      <c r="AI305" s="19">
        <v>110</v>
      </c>
      <c r="AJ305" s="15" t="s">
        <v>7128</v>
      </c>
      <c r="AK305" s="19">
        <v>2500</v>
      </c>
      <c r="AL305" s="15" t="s">
        <v>2205</v>
      </c>
    </row>
    <row r="306" spans="1:38" ht="15.75" customHeight="1">
      <c r="A306" s="4" t="s">
        <v>38</v>
      </c>
      <c r="B306" s="5" t="s">
        <v>10295</v>
      </c>
      <c r="C306" s="6" t="s">
        <v>8427</v>
      </c>
      <c r="D306" s="7" t="s">
        <v>40</v>
      </c>
      <c r="E306" s="8" t="s">
        <v>41</v>
      </c>
      <c r="F306" s="9" t="s">
        <v>61</v>
      </c>
      <c r="G306" s="10"/>
      <c r="H306" s="9" t="s">
        <v>7101</v>
      </c>
      <c r="I306" s="11" t="s">
        <v>7500</v>
      </c>
      <c r="J306" s="12">
        <v>288</v>
      </c>
      <c r="K306" s="4" t="s">
        <v>8428</v>
      </c>
      <c r="L306" s="13" t="s">
        <v>46</v>
      </c>
      <c r="M306" s="13"/>
      <c r="N306" s="13"/>
      <c r="O306" s="13" t="s">
        <v>47</v>
      </c>
      <c r="P306" s="15" t="s">
        <v>48</v>
      </c>
      <c r="Q306" s="15" t="s">
        <v>49</v>
      </c>
      <c r="R306" s="15" t="s">
        <v>50</v>
      </c>
      <c r="S306" s="13" t="s">
        <v>51</v>
      </c>
      <c r="T306" s="13" t="s">
        <v>52</v>
      </c>
      <c r="U306" s="24" t="s">
        <v>53</v>
      </c>
      <c r="V306" s="15" t="s">
        <v>7073</v>
      </c>
      <c r="W306" s="15" t="s">
        <v>55</v>
      </c>
      <c r="X306" s="15"/>
      <c r="Y306" s="15" t="s">
        <v>1868</v>
      </c>
      <c r="Z306" s="15"/>
      <c r="AA306" s="15" t="s">
        <v>7074</v>
      </c>
      <c r="AB306" s="15" t="s">
        <v>7075</v>
      </c>
      <c r="AC306" s="15"/>
      <c r="AD306" s="15" t="s">
        <v>7076</v>
      </c>
      <c r="AE306" s="15" t="s">
        <v>7077</v>
      </c>
      <c r="AF306" s="15"/>
      <c r="AG306" s="19">
        <v>14</v>
      </c>
      <c r="AH306" s="15" t="s">
        <v>7078</v>
      </c>
      <c r="AI306" s="19">
        <v>120</v>
      </c>
      <c r="AJ306" s="15" t="s">
        <v>2199</v>
      </c>
      <c r="AK306" s="19">
        <v>4000</v>
      </c>
      <c r="AL306" s="15" t="s">
        <v>2219</v>
      </c>
    </row>
    <row r="307" spans="1:38" ht="15.75" customHeight="1">
      <c r="A307" s="4" t="s">
        <v>38</v>
      </c>
      <c r="B307" s="5" t="s">
        <v>10296</v>
      </c>
      <c r="C307" s="6" t="s">
        <v>8051</v>
      </c>
      <c r="D307" s="7" t="s">
        <v>40</v>
      </c>
      <c r="E307" s="8" t="s">
        <v>41</v>
      </c>
      <c r="F307" s="9" t="s">
        <v>66</v>
      </c>
      <c r="G307" s="17"/>
      <c r="H307" s="9" t="s">
        <v>7085</v>
      </c>
      <c r="I307" s="11" t="s">
        <v>8052</v>
      </c>
      <c r="J307" s="12">
        <v>99</v>
      </c>
      <c r="K307" s="4" t="s">
        <v>8053</v>
      </c>
      <c r="L307" s="13" t="s">
        <v>46</v>
      </c>
      <c r="M307" s="13"/>
      <c r="N307" s="13"/>
      <c r="O307" s="13" t="s">
        <v>47</v>
      </c>
      <c r="P307" s="15" t="s">
        <v>48</v>
      </c>
      <c r="Q307" s="15" t="s">
        <v>49</v>
      </c>
      <c r="R307" s="15" t="s">
        <v>50</v>
      </c>
      <c r="S307" s="13" t="s">
        <v>51</v>
      </c>
      <c r="T307" s="13" t="s">
        <v>52</v>
      </c>
      <c r="U307" s="24" t="s">
        <v>397</v>
      </c>
      <c r="V307" s="15" t="s">
        <v>7073</v>
      </c>
      <c r="W307" s="15" t="s">
        <v>55</v>
      </c>
      <c r="X307" s="15"/>
      <c r="Y307" s="15" t="s">
        <v>1041</v>
      </c>
      <c r="Z307" s="15"/>
      <c r="AA307" s="15" t="s">
        <v>7074</v>
      </c>
      <c r="AB307" s="15" t="s">
        <v>7075</v>
      </c>
      <c r="AC307" s="15"/>
      <c r="AD307" s="15" t="s">
        <v>7076</v>
      </c>
      <c r="AE307" s="15" t="s">
        <v>7077</v>
      </c>
      <c r="AF307" s="15"/>
      <c r="AG307" s="19">
        <v>14</v>
      </c>
      <c r="AH307" s="15" t="s">
        <v>7078</v>
      </c>
      <c r="AI307" s="19">
        <v>90</v>
      </c>
      <c r="AJ307" s="15" t="s">
        <v>7079</v>
      </c>
      <c r="AK307" s="19">
        <v>2500</v>
      </c>
      <c r="AL307" s="15" t="s">
        <v>2205</v>
      </c>
    </row>
    <row r="308" spans="1:38" ht="15.75" customHeight="1">
      <c r="A308" s="4" t="s">
        <v>38</v>
      </c>
      <c r="B308" s="5" t="s">
        <v>10299</v>
      </c>
      <c r="C308" s="6" t="s">
        <v>7303</v>
      </c>
      <c r="D308" s="7" t="s">
        <v>40</v>
      </c>
      <c r="E308" s="8" t="s">
        <v>41</v>
      </c>
      <c r="F308" s="9" t="s">
        <v>71</v>
      </c>
      <c r="G308" s="10"/>
      <c r="H308" s="9" t="s">
        <v>7085</v>
      </c>
      <c r="I308" s="11" t="s">
        <v>7304</v>
      </c>
      <c r="J308" s="20">
        <v>2600</v>
      </c>
      <c r="K308" s="4" t="s">
        <v>7305</v>
      </c>
      <c r="L308" s="13" t="s">
        <v>46</v>
      </c>
      <c r="M308" s="13"/>
      <c r="N308" s="13"/>
      <c r="O308" s="13" t="s">
        <v>47</v>
      </c>
      <c r="P308" s="15" t="s">
        <v>48</v>
      </c>
      <c r="Q308" s="15" t="s">
        <v>49</v>
      </c>
      <c r="R308" s="15" t="s">
        <v>50</v>
      </c>
      <c r="S308" s="13" t="s">
        <v>51</v>
      </c>
      <c r="T308" s="13" t="s">
        <v>52</v>
      </c>
      <c r="U308" s="24" t="s">
        <v>234</v>
      </c>
      <c r="V308" s="15" t="s">
        <v>7073</v>
      </c>
      <c r="W308" s="15" t="s">
        <v>55</v>
      </c>
      <c r="X308" s="15"/>
      <c r="Y308" s="15" t="s">
        <v>56</v>
      </c>
      <c r="Z308" s="15"/>
      <c r="AA308" s="15" t="s">
        <v>7074</v>
      </c>
      <c r="AB308" s="15" t="s">
        <v>7075</v>
      </c>
      <c r="AC308" s="15"/>
      <c r="AD308" s="15" t="s">
        <v>7076</v>
      </c>
      <c r="AE308" s="15" t="s">
        <v>7077</v>
      </c>
      <c r="AF308" s="15"/>
      <c r="AG308" s="19">
        <v>14</v>
      </c>
      <c r="AH308" s="15" t="s">
        <v>7078</v>
      </c>
      <c r="AI308" s="19">
        <v>140</v>
      </c>
      <c r="AJ308" s="15" t="s">
        <v>2240</v>
      </c>
      <c r="AK308" s="19">
        <v>3500</v>
      </c>
      <c r="AL308" s="15" t="s">
        <v>2215</v>
      </c>
    </row>
    <row r="309" spans="1:38" ht="15.75" customHeight="1">
      <c r="A309" s="4" t="s">
        <v>38</v>
      </c>
      <c r="B309" s="5" t="s">
        <v>10302</v>
      </c>
      <c r="C309" s="6" t="s">
        <v>8537</v>
      </c>
      <c r="D309" s="7" t="s">
        <v>40</v>
      </c>
      <c r="E309" s="8" t="s">
        <v>41</v>
      </c>
      <c r="F309" s="21" t="s">
        <v>71</v>
      </c>
      <c r="G309" s="17"/>
      <c r="H309" s="9" t="s">
        <v>7081</v>
      </c>
      <c r="I309" s="11" t="s">
        <v>7701</v>
      </c>
      <c r="J309" s="12">
        <v>54</v>
      </c>
      <c r="K309" s="4" t="s">
        <v>8538</v>
      </c>
      <c r="L309" s="13" t="s">
        <v>46</v>
      </c>
      <c r="M309" s="13"/>
      <c r="N309" s="13"/>
      <c r="O309" s="13" t="s">
        <v>47</v>
      </c>
      <c r="P309" s="15" t="s">
        <v>48</v>
      </c>
      <c r="Q309" s="15" t="s">
        <v>49</v>
      </c>
      <c r="R309" s="15" t="s">
        <v>50</v>
      </c>
      <c r="S309" s="13" t="s">
        <v>51</v>
      </c>
      <c r="T309" s="13" t="s">
        <v>52</v>
      </c>
      <c r="U309" s="24" t="s">
        <v>397</v>
      </c>
      <c r="V309" s="15" t="s">
        <v>7073</v>
      </c>
      <c r="W309" s="15" t="s">
        <v>55</v>
      </c>
      <c r="X309" s="15"/>
      <c r="Y309" s="15" t="s">
        <v>1868</v>
      </c>
      <c r="Z309" s="15"/>
      <c r="AA309" s="15" t="s">
        <v>7074</v>
      </c>
      <c r="AB309" s="15" t="s">
        <v>7075</v>
      </c>
      <c r="AC309" s="15"/>
      <c r="AD309" s="15" t="s">
        <v>7076</v>
      </c>
      <c r="AE309" s="15" t="s">
        <v>7077</v>
      </c>
      <c r="AF309" s="15"/>
      <c r="AG309" s="19">
        <v>14</v>
      </c>
      <c r="AH309" s="15" t="s">
        <v>7078</v>
      </c>
      <c r="AI309" s="19">
        <v>90</v>
      </c>
      <c r="AJ309" s="15" t="s">
        <v>7079</v>
      </c>
      <c r="AK309" s="19">
        <v>6000</v>
      </c>
      <c r="AL309" s="15" t="s">
        <v>2236</v>
      </c>
    </row>
    <row r="310" spans="1:38" ht="15.75" customHeight="1">
      <c r="A310" s="4" t="s">
        <v>38</v>
      </c>
      <c r="B310" s="5" t="s">
        <v>10305</v>
      </c>
      <c r="C310" s="6" t="s">
        <v>7595</v>
      </c>
      <c r="D310" s="7" t="s">
        <v>40</v>
      </c>
      <c r="E310" s="8" t="s">
        <v>41</v>
      </c>
      <c r="F310" s="21" t="s">
        <v>104</v>
      </c>
      <c r="G310" s="17"/>
      <c r="H310" s="9" t="s">
        <v>7101</v>
      </c>
      <c r="I310" s="11" t="s">
        <v>7596</v>
      </c>
      <c r="J310" s="20">
        <v>1600</v>
      </c>
      <c r="K310" s="4" t="s">
        <v>7597</v>
      </c>
      <c r="L310" s="13" t="s">
        <v>46</v>
      </c>
      <c r="M310" s="13"/>
      <c r="N310" s="13"/>
      <c r="O310" s="13" t="s">
        <v>47</v>
      </c>
      <c r="P310" s="15" t="s">
        <v>48</v>
      </c>
      <c r="Q310" s="15" t="s">
        <v>49</v>
      </c>
      <c r="R310" s="15" t="s">
        <v>50</v>
      </c>
      <c r="S310" s="13" t="s">
        <v>51</v>
      </c>
      <c r="T310" s="13" t="s">
        <v>52</v>
      </c>
      <c r="U310" s="24" t="s">
        <v>234</v>
      </c>
      <c r="V310" s="15" t="s">
        <v>7073</v>
      </c>
      <c r="W310" s="15" t="s">
        <v>55</v>
      </c>
      <c r="X310" s="15"/>
      <c r="Y310" s="15" t="s">
        <v>560</v>
      </c>
      <c r="Z310" s="15"/>
      <c r="AA310" s="15" t="s">
        <v>7074</v>
      </c>
      <c r="AB310" s="15" t="s">
        <v>7075</v>
      </c>
      <c r="AC310" s="15"/>
      <c r="AD310" s="15" t="s">
        <v>7076</v>
      </c>
      <c r="AE310" s="15" t="s">
        <v>7077</v>
      </c>
      <c r="AF310" s="15"/>
      <c r="AG310" s="19">
        <v>14</v>
      </c>
      <c r="AH310" s="15" t="s">
        <v>7078</v>
      </c>
      <c r="AI310" s="19">
        <v>90</v>
      </c>
      <c r="AJ310" s="15" t="s">
        <v>7079</v>
      </c>
      <c r="AK310" s="19">
        <v>3500</v>
      </c>
      <c r="AL310" s="15" t="s">
        <v>2215</v>
      </c>
    </row>
    <row r="311" spans="1:38" ht="15.75" customHeight="1">
      <c r="A311" s="4" t="s">
        <v>38</v>
      </c>
      <c r="B311" s="5" t="s">
        <v>10312</v>
      </c>
      <c r="C311" s="6" t="s">
        <v>7616</v>
      </c>
      <c r="D311" s="7" t="s">
        <v>40</v>
      </c>
      <c r="E311" s="8" t="s">
        <v>41</v>
      </c>
      <c r="F311" s="9" t="s">
        <v>71</v>
      </c>
      <c r="G311" s="10"/>
      <c r="H311" s="9" t="s">
        <v>7070</v>
      </c>
      <c r="I311" s="11" t="s">
        <v>7617</v>
      </c>
      <c r="J311" s="20">
        <v>1600</v>
      </c>
      <c r="K311" s="4" t="s">
        <v>7618</v>
      </c>
      <c r="L311" s="13" t="s">
        <v>46</v>
      </c>
      <c r="M311" s="13"/>
      <c r="N311" s="13"/>
      <c r="O311" s="13" t="s">
        <v>47</v>
      </c>
      <c r="P311" s="15" t="s">
        <v>48</v>
      </c>
      <c r="Q311" s="15" t="s">
        <v>49</v>
      </c>
      <c r="R311" s="15" t="s">
        <v>50</v>
      </c>
      <c r="S311" s="13" t="s">
        <v>51</v>
      </c>
      <c r="T311" s="13" t="s">
        <v>52</v>
      </c>
      <c r="U311" s="24" t="s">
        <v>234</v>
      </c>
      <c r="V311" s="15" t="s">
        <v>7073</v>
      </c>
      <c r="W311" s="15" t="s">
        <v>55</v>
      </c>
      <c r="X311" s="15"/>
      <c r="Y311" s="15" t="s">
        <v>560</v>
      </c>
      <c r="Z311" s="15"/>
      <c r="AA311" s="15" t="s">
        <v>7074</v>
      </c>
      <c r="AB311" s="15" t="s">
        <v>7075</v>
      </c>
      <c r="AC311" s="15"/>
      <c r="AD311" s="15" t="s">
        <v>7076</v>
      </c>
      <c r="AE311" s="15" t="s">
        <v>7077</v>
      </c>
      <c r="AF311" s="15"/>
      <c r="AG311" s="19">
        <v>14</v>
      </c>
      <c r="AH311" s="15" t="s">
        <v>7078</v>
      </c>
      <c r="AI311" s="19">
        <v>96</v>
      </c>
      <c r="AJ311" s="15" t="s">
        <v>7104</v>
      </c>
      <c r="AK311" s="19">
        <v>3500</v>
      </c>
      <c r="AL311" s="15" t="s">
        <v>2215</v>
      </c>
    </row>
    <row r="312" spans="1:38" ht="15.75" customHeight="1">
      <c r="A312" s="4" t="s">
        <v>38</v>
      </c>
      <c r="B312" s="5" t="s">
        <v>10316</v>
      </c>
      <c r="C312" s="6" t="s">
        <v>8168</v>
      </c>
      <c r="D312" s="7" t="s">
        <v>40</v>
      </c>
      <c r="E312" s="8" t="s">
        <v>41</v>
      </c>
      <c r="F312" s="21" t="s">
        <v>104</v>
      </c>
      <c r="G312" s="10"/>
      <c r="H312" s="9" t="s">
        <v>7101</v>
      </c>
      <c r="I312" s="11" t="s">
        <v>8169</v>
      </c>
      <c r="J312" s="12">
        <v>324</v>
      </c>
      <c r="K312" s="4" t="s">
        <v>8170</v>
      </c>
      <c r="L312" s="13" t="s">
        <v>46</v>
      </c>
      <c r="M312" s="13"/>
      <c r="N312" s="13"/>
      <c r="O312" s="13" t="s">
        <v>47</v>
      </c>
      <c r="P312" s="15" t="s">
        <v>48</v>
      </c>
      <c r="Q312" s="15" t="s">
        <v>49</v>
      </c>
      <c r="R312" s="15" t="s">
        <v>50</v>
      </c>
      <c r="S312" s="13" t="s">
        <v>51</v>
      </c>
      <c r="T312" s="13" t="s">
        <v>52</v>
      </c>
      <c r="U312" s="24" t="s">
        <v>53</v>
      </c>
      <c r="V312" s="15" t="s">
        <v>7073</v>
      </c>
      <c r="W312" s="15" t="s">
        <v>55</v>
      </c>
      <c r="X312" s="15"/>
      <c r="Y312" s="15" t="s">
        <v>1528</v>
      </c>
      <c r="Z312" s="15"/>
      <c r="AA312" s="15" t="s">
        <v>7074</v>
      </c>
      <c r="AB312" s="15" t="s">
        <v>7075</v>
      </c>
      <c r="AC312" s="15"/>
      <c r="AD312" s="15" t="s">
        <v>7076</v>
      </c>
      <c r="AE312" s="15" t="s">
        <v>7077</v>
      </c>
      <c r="AF312" s="15"/>
      <c r="AG312" s="19">
        <v>14</v>
      </c>
      <c r="AH312" s="15" t="s">
        <v>7078</v>
      </c>
      <c r="AI312" s="19">
        <v>90</v>
      </c>
      <c r="AJ312" s="15" t="s">
        <v>7079</v>
      </c>
      <c r="AK312" s="19">
        <v>4000</v>
      </c>
      <c r="AL312" s="15" t="s">
        <v>2219</v>
      </c>
    </row>
    <row r="313" spans="1:38" ht="15.75" customHeight="1">
      <c r="A313" s="4" t="s">
        <v>38</v>
      </c>
      <c r="B313" s="5" t="s">
        <v>10323</v>
      </c>
      <c r="C313" s="6" t="s">
        <v>8453</v>
      </c>
      <c r="D313" s="7" t="s">
        <v>40</v>
      </c>
      <c r="E313" s="8" t="s">
        <v>41</v>
      </c>
      <c r="F313" s="9" t="s">
        <v>61</v>
      </c>
      <c r="G313" s="10"/>
      <c r="H313" s="9" t="s">
        <v>7085</v>
      </c>
      <c r="I313" s="11" t="s">
        <v>7554</v>
      </c>
      <c r="J313" s="12">
        <v>522</v>
      </c>
      <c r="K313" s="4" t="s">
        <v>8454</v>
      </c>
      <c r="L313" s="13" t="s">
        <v>46</v>
      </c>
      <c r="M313" s="13"/>
      <c r="N313" s="13"/>
      <c r="O313" s="13" t="s">
        <v>47</v>
      </c>
      <c r="P313" s="15" t="s">
        <v>48</v>
      </c>
      <c r="Q313" s="15" t="s">
        <v>49</v>
      </c>
      <c r="R313" s="15" t="s">
        <v>50</v>
      </c>
      <c r="S313" s="13" t="s">
        <v>51</v>
      </c>
      <c r="T313" s="13" t="s">
        <v>52</v>
      </c>
      <c r="U313" s="24" t="s">
        <v>53</v>
      </c>
      <c r="V313" s="15" t="s">
        <v>7073</v>
      </c>
      <c r="W313" s="15" t="s">
        <v>55</v>
      </c>
      <c r="X313" s="15"/>
      <c r="Y313" s="15" t="s">
        <v>1868</v>
      </c>
      <c r="Z313" s="15"/>
      <c r="AA313" s="15" t="s">
        <v>7074</v>
      </c>
      <c r="AB313" s="15" t="s">
        <v>7075</v>
      </c>
      <c r="AC313" s="15"/>
      <c r="AD313" s="15" t="s">
        <v>7076</v>
      </c>
      <c r="AE313" s="15" t="s">
        <v>7077</v>
      </c>
      <c r="AF313" s="15"/>
      <c r="AG313" s="19">
        <v>14</v>
      </c>
      <c r="AH313" s="15" t="s">
        <v>7078</v>
      </c>
      <c r="AI313" s="19">
        <v>145</v>
      </c>
      <c r="AJ313" s="15" t="s">
        <v>12269</v>
      </c>
      <c r="AK313" s="19">
        <v>6000</v>
      </c>
      <c r="AL313" s="15" t="s">
        <v>2236</v>
      </c>
    </row>
    <row r="314" spans="1:38" ht="15.75" customHeight="1">
      <c r="A314" s="4" t="s">
        <v>38</v>
      </c>
      <c r="B314" s="5" t="s">
        <v>10329</v>
      </c>
      <c r="C314" s="6" t="s">
        <v>7508</v>
      </c>
      <c r="D314" s="7" t="s">
        <v>40</v>
      </c>
      <c r="E314" s="8" t="s">
        <v>41</v>
      </c>
      <c r="F314" s="9" t="s">
        <v>42</v>
      </c>
      <c r="G314" s="10"/>
      <c r="H314" s="9" t="s">
        <v>7101</v>
      </c>
      <c r="I314" s="11" t="s">
        <v>7509</v>
      </c>
      <c r="J314" s="12">
        <v>660</v>
      </c>
      <c r="K314" s="4" t="s">
        <v>7510</v>
      </c>
      <c r="L314" s="13" t="s">
        <v>46</v>
      </c>
      <c r="M314" s="13"/>
      <c r="N314" s="13"/>
      <c r="O314" s="13" t="s">
        <v>47</v>
      </c>
      <c r="P314" s="15" t="s">
        <v>48</v>
      </c>
      <c r="Q314" s="15" t="s">
        <v>49</v>
      </c>
      <c r="R314" s="15" t="s">
        <v>50</v>
      </c>
      <c r="S314" s="13" t="s">
        <v>51</v>
      </c>
      <c r="T314" s="13" t="s">
        <v>52</v>
      </c>
      <c r="U314" s="24" t="s">
        <v>53</v>
      </c>
      <c r="V314" s="15" t="s">
        <v>7073</v>
      </c>
      <c r="W314" s="15" t="s">
        <v>55</v>
      </c>
      <c r="X314" s="15"/>
      <c r="Y314" s="15" t="s">
        <v>560</v>
      </c>
      <c r="Z314" s="15"/>
      <c r="AA314" s="15" t="s">
        <v>7074</v>
      </c>
      <c r="AB314" s="15" t="s">
        <v>7075</v>
      </c>
      <c r="AC314" s="15"/>
      <c r="AD314" s="15" t="s">
        <v>7076</v>
      </c>
      <c r="AE314" s="15" t="s">
        <v>7077</v>
      </c>
      <c r="AF314" s="15"/>
      <c r="AG314" s="19">
        <v>14</v>
      </c>
      <c r="AH314" s="15" t="s">
        <v>7078</v>
      </c>
      <c r="AI314" s="19">
        <v>110</v>
      </c>
      <c r="AJ314" s="15" t="s">
        <v>7128</v>
      </c>
      <c r="AK314" s="19">
        <v>3000</v>
      </c>
      <c r="AL314" s="15" t="s">
        <v>2210</v>
      </c>
    </row>
    <row r="315" spans="1:38" ht="15.75" customHeight="1">
      <c r="A315" s="4" t="s">
        <v>38</v>
      </c>
      <c r="B315" s="5" t="s">
        <v>10332</v>
      </c>
      <c r="C315" s="6" t="s">
        <v>8507</v>
      </c>
      <c r="D315" s="7" t="s">
        <v>40</v>
      </c>
      <c r="E315" s="8" t="s">
        <v>41</v>
      </c>
      <c r="F315" s="21" t="s">
        <v>42</v>
      </c>
      <c r="G315" s="17"/>
      <c r="H315" s="9" t="s">
        <v>7085</v>
      </c>
      <c r="I315" s="11" t="s">
        <v>7644</v>
      </c>
      <c r="J315" s="20">
        <v>600</v>
      </c>
      <c r="K315" s="4" t="s">
        <v>8508</v>
      </c>
      <c r="L315" s="13" t="s">
        <v>46</v>
      </c>
      <c r="M315" s="13"/>
      <c r="N315" s="13"/>
      <c r="O315" s="13" t="s">
        <v>47</v>
      </c>
      <c r="P315" s="15" t="s">
        <v>48</v>
      </c>
      <c r="Q315" s="15" t="s">
        <v>49</v>
      </c>
      <c r="R315" s="15" t="s">
        <v>50</v>
      </c>
      <c r="S315" s="13" t="s">
        <v>51</v>
      </c>
      <c r="T315" s="13" t="s">
        <v>52</v>
      </c>
      <c r="U315" s="24" t="s">
        <v>234</v>
      </c>
      <c r="V315" s="15" t="s">
        <v>7073</v>
      </c>
      <c r="W315" s="15" t="s">
        <v>55</v>
      </c>
      <c r="X315" s="15"/>
      <c r="Y315" s="15" t="s">
        <v>1868</v>
      </c>
      <c r="Z315" s="15"/>
      <c r="AA315" s="15" t="s">
        <v>7074</v>
      </c>
      <c r="AB315" s="15" t="s">
        <v>7075</v>
      </c>
      <c r="AC315" s="15"/>
      <c r="AD315" s="15" t="s">
        <v>7076</v>
      </c>
      <c r="AE315" s="15" t="s">
        <v>7077</v>
      </c>
      <c r="AF315" s="15"/>
      <c r="AG315" s="19">
        <v>14</v>
      </c>
      <c r="AH315" s="15" t="s">
        <v>7078</v>
      </c>
      <c r="AI315" s="19">
        <v>140</v>
      </c>
      <c r="AJ315" s="15" t="s">
        <v>2240</v>
      </c>
      <c r="AK315" s="19">
        <v>3000</v>
      </c>
      <c r="AL315" s="15" t="s">
        <v>2210</v>
      </c>
    </row>
    <row r="316" spans="1:38" ht="15.75" customHeight="1">
      <c r="A316" s="4" t="s">
        <v>38</v>
      </c>
      <c r="B316" s="5" t="s">
        <v>10333</v>
      </c>
      <c r="C316" s="6" t="s">
        <v>7282</v>
      </c>
      <c r="D316" s="7" t="s">
        <v>40</v>
      </c>
      <c r="E316" s="8" t="s">
        <v>41</v>
      </c>
      <c r="F316" s="9" t="s">
        <v>71</v>
      </c>
      <c r="G316" s="10"/>
      <c r="H316" s="9" t="s">
        <v>7112</v>
      </c>
      <c r="I316" s="11" t="s">
        <v>7283</v>
      </c>
      <c r="J316" s="20">
        <v>2350</v>
      </c>
      <c r="K316" s="4" t="s">
        <v>7284</v>
      </c>
      <c r="L316" s="13" t="s">
        <v>46</v>
      </c>
      <c r="M316" s="13"/>
      <c r="N316" s="13"/>
      <c r="O316" s="13" t="s">
        <v>47</v>
      </c>
      <c r="P316" s="15" t="s">
        <v>48</v>
      </c>
      <c r="Q316" s="15" t="s">
        <v>49</v>
      </c>
      <c r="R316" s="15" t="s">
        <v>50</v>
      </c>
      <c r="S316" s="13" t="s">
        <v>51</v>
      </c>
      <c r="T316" s="13" t="s">
        <v>52</v>
      </c>
      <c r="U316" s="24" t="s">
        <v>234</v>
      </c>
      <c r="V316" s="15" t="s">
        <v>7073</v>
      </c>
      <c r="W316" s="15" t="s">
        <v>55</v>
      </c>
      <c r="X316" s="15"/>
      <c r="Y316" s="15" t="s">
        <v>56</v>
      </c>
      <c r="Z316" s="15"/>
      <c r="AA316" s="15" t="s">
        <v>7074</v>
      </c>
      <c r="AB316" s="15" t="s">
        <v>7075</v>
      </c>
      <c r="AC316" s="15"/>
      <c r="AD316" s="15" t="s">
        <v>7076</v>
      </c>
      <c r="AE316" s="15" t="s">
        <v>7077</v>
      </c>
      <c r="AF316" s="15"/>
      <c r="AG316" s="19">
        <v>14</v>
      </c>
      <c r="AH316" s="15" t="s">
        <v>7078</v>
      </c>
      <c r="AI316" s="19">
        <v>120</v>
      </c>
      <c r="AJ316" s="15" t="s">
        <v>2199</v>
      </c>
      <c r="AK316" s="19">
        <v>3500</v>
      </c>
      <c r="AL316" s="15" t="s">
        <v>2215</v>
      </c>
    </row>
    <row r="317" spans="1:38" ht="15.75" customHeight="1">
      <c r="A317" s="4" t="s">
        <v>38</v>
      </c>
      <c r="B317" s="5" t="s">
        <v>10345</v>
      </c>
      <c r="C317" s="6" t="s">
        <v>8583</v>
      </c>
      <c r="D317" s="7" t="s">
        <v>40</v>
      </c>
      <c r="E317" s="8" t="s">
        <v>41</v>
      </c>
      <c r="F317" s="9" t="s">
        <v>71</v>
      </c>
      <c r="G317" s="10"/>
      <c r="H317" s="9" t="s">
        <v>7085</v>
      </c>
      <c r="I317" s="11" t="s">
        <v>7773</v>
      </c>
      <c r="J317" s="12">
        <v>84</v>
      </c>
      <c r="K317" s="4" t="s">
        <v>8584</v>
      </c>
      <c r="L317" s="13" t="s">
        <v>46</v>
      </c>
      <c r="M317" s="13"/>
      <c r="N317" s="13"/>
      <c r="O317" s="13" t="s">
        <v>47</v>
      </c>
      <c r="P317" s="15" t="s">
        <v>48</v>
      </c>
      <c r="Q317" s="15" t="s">
        <v>49</v>
      </c>
      <c r="R317" s="15" t="s">
        <v>50</v>
      </c>
      <c r="S317" s="13" t="s">
        <v>51</v>
      </c>
      <c r="T317" s="13" t="s">
        <v>52</v>
      </c>
      <c r="U317" s="24" t="s">
        <v>397</v>
      </c>
      <c r="V317" s="15" t="s">
        <v>7073</v>
      </c>
      <c r="W317" s="15" t="s">
        <v>55</v>
      </c>
      <c r="X317" s="15"/>
      <c r="Y317" s="15" t="s">
        <v>1868</v>
      </c>
      <c r="Z317" s="15"/>
      <c r="AA317" s="15" t="s">
        <v>7074</v>
      </c>
      <c r="AB317" s="15" t="s">
        <v>7075</v>
      </c>
      <c r="AC317" s="15"/>
      <c r="AD317" s="15" t="s">
        <v>7076</v>
      </c>
      <c r="AE317" s="15" t="s">
        <v>7077</v>
      </c>
      <c r="AF317" s="15"/>
      <c r="AG317" s="19">
        <v>14</v>
      </c>
      <c r="AH317" s="15" t="s">
        <v>7078</v>
      </c>
      <c r="AI317" s="19">
        <v>140</v>
      </c>
      <c r="AJ317" s="15" t="s">
        <v>2240</v>
      </c>
      <c r="AK317" s="19">
        <v>4000</v>
      </c>
      <c r="AL317" s="15" t="s">
        <v>2219</v>
      </c>
    </row>
    <row r="318" spans="1:38" ht="15.75" customHeight="1">
      <c r="A318" s="4" t="s">
        <v>38</v>
      </c>
      <c r="B318" s="5" t="s">
        <v>10347</v>
      </c>
      <c r="C318" s="6" t="s">
        <v>8449</v>
      </c>
      <c r="D318" s="7" t="s">
        <v>40</v>
      </c>
      <c r="E318" s="8" t="s">
        <v>41</v>
      </c>
      <c r="F318" s="9" t="s">
        <v>66</v>
      </c>
      <c r="G318" s="17"/>
      <c r="H318" s="9" t="s">
        <v>7085</v>
      </c>
      <c r="I318" s="11" t="s">
        <v>7540</v>
      </c>
      <c r="J318" s="12">
        <v>304.5</v>
      </c>
      <c r="K318" s="4" t="s">
        <v>8450</v>
      </c>
      <c r="L318" s="13" t="s">
        <v>46</v>
      </c>
      <c r="M318" s="13"/>
      <c r="N318" s="13"/>
      <c r="O318" s="13" t="s">
        <v>47</v>
      </c>
      <c r="P318" s="15" t="s">
        <v>48</v>
      </c>
      <c r="Q318" s="15" t="s">
        <v>49</v>
      </c>
      <c r="R318" s="15" t="s">
        <v>50</v>
      </c>
      <c r="S318" s="13" t="s">
        <v>51</v>
      </c>
      <c r="T318" s="13" t="s">
        <v>52</v>
      </c>
      <c r="U318" s="24" t="s">
        <v>53</v>
      </c>
      <c r="V318" s="15" t="s">
        <v>7073</v>
      </c>
      <c r="W318" s="15" t="s">
        <v>55</v>
      </c>
      <c r="X318" s="15"/>
      <c r="Y318" s="15" t="s">
        <v>1868</v>
      </c>
      <c r="Z318" s="15"/>
      <c r="AA318" s="15" t="s">
        <v>7074</v>
      </c>
      <c r="AB318" s="15" t="s">
        <v>7075</v>
      </c>
      <c r="AC318" s="15"/>
      <c r="AD318" s="15" t="s">
        <v>7076</v>
      </c>
      <c r="AE318" s="15" t="s">
        <v>7077</v>
      </c>
      <c r="AF318" s="15"/>
      <c r="AG318" s="19">
        <v>14</v>
      </c>
      <c r="AH318" s="15" t="s">
        <v>7078</v>
      </c>
      <c r="AI318" s="19">
        <v>145</v>
      </c>
      <c r="AJ318" s="15" t="s">
        <v>12269</v>
      </c>
      <c r="AK318" s="19">
        <v>3500</v>
      </c>
      <c r="AL318" s="15" t="s">
        <v>2215</v>
      </c>
    </row>
    <row r="319" spans="1:38" ht="15.75" customHeight="1">
      <c r="A319" s="4" t="s">
        <v>38</v>
      </c>
      <c r="B319" s="5" t="s">
        <v>10351</v>
      </c>
      <c r="C319" s="6" t="s">
        <v>7270</v>
      </c>
      <c r="D319" s="7" t="s">
        <v>40</v>
      </c>
      <c r="E319" s="8" t="s">
        <v>41</v>
      </c>
      <c r="F319" s="21" t="s">
        <v>61</v>
      </c>
      <c r="G319" s="17"/>
      <c r="H319" s="9" t="s">
        <v>7101</v>
      </c>
      <c r="I319" s="11" t="s">
        <v>7271</v>
      </c>
      <c r="J319" s="20">
        <v>2350</v>
      </c>
      <c r="K319" s="4" t="s">
        <v>7272</v>
      </c>
      <c r="L319" s="13" t="s">
        <v>46</v>
      </c>
      <c r="M319" s="13"/>
      <c r="N319" s="13"/>
      <c r="O319" s="13" t="s">
        <v>47</v>
      </c>
      <c r="P319" s="15" t="s">
        <v>48</v>
      </c>
      <c r="Q319" s="15" t="s">
        <v>49</v>
      </c>
      <c r="R319" s="15" t="s">
        <v>50</v>
      </c>
      <c r="S319" s="13" t="s">
        <v>51</v>
      </c>
      <c r="T319" s="13" t="s">
        <v>52</v>
      </c>
      <c r="U319" s="24" t="s">
        <v>234</v>
      </c>
      <c r="V319" s="15" t="s">
        <v>7073</v>
      </c>
      <c r="W319" s="15" t="s">
        <v>55</v>
      </c>
      <c r="X319" s="15"/>
      <c r="Y319" s="15" t="s">
        <v>56</v>
      </c>
      <c r="Z319" s="15"/>
      <c r="AA319" s="15" t="s">
        <v>7074</v>
      </c>
      <c r="AB319" s="15" t="s">
        <v>7075</v>
      </c>
      <c r="AC319" s="15"/>
      <c r="AD319" s="15" t="s">
        <v>7076</v>
      </c>
      <c r="AE319" s="15" t="s">
        <v>7077</v>
      </c>
      <c r="AF319" s="15"/>
      <c r="AG319" s="19">
        <v>14</v>
      </c>
      <c r="AH319" s="15" t="s">
        <v>7078</v>
      </c>
      <c r="AI319" s="19">
        <v>110</v>
      </c>
      <c r="AJ319" s="15" t="s">
        <v>7128</v>
      </c>
      <c r="AK319" s="19">
        <v>6000</v>
      </c>
      <c r="AL319" s="15" t="s">
        <v>2236</v>
      </c>
    </row>
    <row r="320" spans="1:38" ht="15.75" customHeight="1">
      <c r="A320" s="4" t="s">
        <v>38</v>
      </c>
      <c r="B320" s="5" t="s">
        <v>10361</v>
      </c>
      <c r="C320" s="6" t="s">
        <v>8383</v>
      </c>
      <c r="D320" s="7" t="s">
        <v>40</v>
      </c>
      <c r="E320" s="8" t="s">
        <v>41</v>
      </c>
      <c r="F320" s="9" t="s">
        <v>42</v>
      </c>
      <c r="G320" s="10"/>
      <c r="H320" s="9" t="s">
        <v>7112</v>
      </c>
      <c r="I320" s="11" t="s">
        <v>7431</v>
      </c>
      <c r="J320" s="12">
        <v>108</v>
      </c>
      <c r="K320" s="4" t="s">
        <v>8384</v>
      </c>
      <c r="L320" s="13" t="s">
        <v>46</v>
      </c>
      <c r="M320" s="13"/>
      <c r="N320" s="13"/>
      <c r="O320" s="13" t="s">
        <v>47</v>
      </c>
      <c r="P320" s="15" t="s">
        <v>48</v>
      </c>
      <c r="Q320" s="15" t="s">
        <v>49</v>
      </c>
      <c r="R320" s="15" t="s">
        <v>50</v>
      </c>
      <c r="S320" s="13" t="s">
        <v>51</v>
      </c>
      <c r="T320" s="13" t="s">
        <v>52</v>
      </c>
      <c r="U320" s="24" t="s">
        <v>53</v>
      </c>
      <c r="V320" s="15" t="s">
        <v>7073</v>
      </c>
      <c r="W320" s="15" t="s">
        <v>55</v>
      </c>
      <c r="X320" s="15"/>
      <c r="Y320" s="15" t="s">
        <v>1868</v>
      </c>
      <c r="Z320" s="15"/>
      <c r="AA320" s="15" t="s">
        <v>7074</v>
      </c>
      <c r="AB320" s="15" t="s">
        <v>7075</v>
      </c>
      <c r="AC320" s="15"/>
      <c r="AD320" s="15" t="s">
        <v>7076</v>
      </c>
      <c r="AE320" s="15" t="s">
        <v>7077</v>
      </c>
      <c r="AF320" s="15"/>
      <c r="AG320" s="19">
        <v>14</v>
      </c>
      <c r="AH320" s="15" t="s">
        <v>7078</v>
      </c>
      <c r="AI320" s="19">
        <v>90</v>
      </c>
      <c r="AJ320" s="15" t="s">
        <v>7079</v>
      </c>
      <c r="AK320" s="19">
        <v>2000</v>
      </c>
      <c r="AL320" s="15" t="s">
        <v>2200</v>
      </c>
    </row>
    <row r="321" spans="1:38" ht="15.75" customHeight="1">
      <c r="A321" s="4" t="s">
        <v>38</v>
      </c>
      <c r="B321" s="5" t="s">
        <v>10363</v>
      </c>
      <c r="C321" s="6" t="s">
        <v>8229</v>
      </c>
      <c r="D321" s="7" t="s">
        <v>40</v>
      </c>
      <c r="E321" s="8" t="s">
        <v>41</v>
      </c>
      <c r="F321" s="21" t="s">
        <v>61</v>
      </c>
      <c r="G321" s="10"/>
      <c r="H321" s="9" t="s">
        <v>7085</v>
      </c>
      <c r="I321" s="11" t="s">
        <v>7162</v>
      </c>
      <c r="J321" s="12">
        <v>344.375</v>
      </c>
      <c r="K321" s="4" t="s">
        <v>8230</v>
      </c>
      <c r="L321" s="13" t="s">
        <v>46</v>
      </c>
      <c r="M321" s="13"/>
      <c r="N321" s="13"/>
      <c r="O321" s="13" t="s">
        <v>47</v>
      </c>
      <c r="P321" s="15" t="s">
        <v>48</v>
      </c>
      <c r="Q321" s="15" t="s">
        <v>49</v>
      </c>
      <c r="R321" s="15" t="s">
        <v>50</v>
      </c>
      <c r="S321" s="13" t="s">
        <v>51</v>
      </c>
      <c r="T321" s="13" t="s">
        <v>52</v>
      </c>
      <c r="U321" s="24" t="s">
        <v>53</v>
      </c>
      <c r="V321" s="15" t="s">
        <v>7073</v>
      </c>
      <c r="W321" s="15" t="s">
        <v>55</v>
      </c>
      <c r="X321" s="15"/>
      <c r="Y321" s="15" t="s">
        <v>1528</v>
      </c>
      <c r="Z321" s="15"/>
      <c r="AA321" s="15" t="s">
        <v>7074</v>
      </c>
      <c r="AB321" s="15" t="s">
        <v>7075</v>
      </c>
      <c r="AC321" s="15"/>
      <c r="AD321" s="15" t="s">
        <v>7076</v>
      </c>
      <c r="AE321" s="15" t="s">
        <v>7077</v>
      </c>
      <c r="AF321" s="15"/>
      <c r="AG321" s="19">
        <v>14</v>
      </c>
      <c r="AH321" s="15" t="s">
        <v>7078</v>
      </c>
      <c r="AI321" s="19">
        <v>145</v>
      </c>
      <c r="AJ321" s="15" t="s">
        <v>12269</v>
      </c>
      <c r="AK321" s="19">
        <v>2500</v>
      </c>
      <c r="AL321" s="15" t="s">
        <v>2205</v>
      </c>
    </row>
    <row r="322" spans="1:38" ht="15.75" customHeight="1">
      <c r="A322" s="4" t="s">
        <v>38</v>
      </c>
      <c r="B322" s="5" t="s">
        <v>10368</v>
      </c>
      <c r="C322" s="6" t="s">
        <v>7916</v>
      </c>
      <c r="D322" s="7" t="s">
        <v>40</v>
      </c>
      <c r="E322" s="8" t="s">
        <v>41</v>
      </c>
      <c r="F322" s="9" t="s">
        <v>66</v>
      </c>
      <c r="G322" s="10"/>
      <c r="H322" s="9" t="s">
        <v>7101</v>
      </c>
      <c r="I322" s="11" t="s">
        <v>7917</v>
      </c>
      <c r="J322" s="12">
        <v>840</v>
      </c>
      <c r="K322" s="4" t="s">
        <v>7918</v>
      </c>
      <c r="L322" s="13" t="s">
        <v>46</v>
      </c>
      <c r="M322" s="13"/>
      <c r="N322" s="13"/>
      <c r="O322" s="13" t="s">
        <v>47</v>
      </c>
      <c r="P322" s="15" t="s">
        <v>48</v>
      </c>
      <c r="Q322" s="15" t="s">
        <v>49</v>
      </c>
      <c r="R322" s="15" t="s">
        <v>50</v>
      </c>
      <c r="S322" s="13" t="s">
        <v>51</v>
      </c>
      <c r="T322" s="13" t="s">
        <v>52</v>
      </c>
      <c r="U322" s="24" t="s">
        <v>53</v>
      </c>
      <c r="V322" s="15" t="s">
        <v>7073</v>
      </c>
      <c r="W322" s="15" t="s">
        <v>55</v>
      </c>
      <c r="X322" s="15"/>
      <c r="Y322" s="15" t="s">
        <v>1041</v>
      </c>
      <c r="Z322" s="15"/>
      <c r="AA322" s="15" t="s">
        <v>7074</v>
      </c>
      <c r="AB322" s="15" t="s">
        <v>7075</v>
      </c>
      <c r="AC322" s="15"/>
      <c r="AD322" s="15" t="s">
        <v>7076</v>
      </c>
      <c r="AE322" s="15" t="s">
        <v>7077</v>
      </c>
      <c r="AF322" s="15"/>
      <c r="AG322" s="19">
        <v>14</v>
      </c>
      <c r="AH322" s="15" t="s">
        <v>7078</v>
      </c>
      <c r="AI322" s="19">
        <v>140</v>
      </c>
      <c r="AJ322" s="15" t="s">
        <v>2240</v>
      </c>
      <c r="AK322" s="19">
        <v>4000</v>
      </c>
      <c r="AL322" s="15" t="s">
        <v>2219</v>
      </c>
    </row>
    <row r="323" spans="1:38" ht="15.75" customHeight="1">
      <c r="A323" s="4" t="s">
        <v>38</v>
      </c>
      <c r="B323" s="5" t="s">
        <v>10375</v>
      </c>
      <c r="C323" s="6" t="s">
        <v>7484</v>
      </c>
      <c r="D323" s="7" t="s">
        <v>40</v>
      </c>
      <c r="E323" s="8" t="s">
        <v>41</v>
      </c>
      <c r="F323" s="9" t="s">
        <v>66</v>
      </c>
      <c r="G323" s="10"/>
      <c r="H323" s="9" t="s">
        <v>7070</v>
      </c>
      <c r="I323" s="11" t="s">
        <v>7485</v>
      </c>
      <c r="J323" s="12">
        <v>384</v>
      </c>
      <c r="K323" s="4" t="s">
        <v>7486</v>
      </c>
      <c r="L323" s="13" t="s">
        <v>46</v>
      </c>
      <c r="M323" s="13"/>
      <c r="N323" s="13"/>
      <c r="O323" s="13" t="s">
        <v>47</v>
      </c>
      <c r="P323" s="15" t="s">
        <v>48</v>
      </c>
      <c r="Q323" s="15" t="s">
        <v>49</v>
      </c>
      <c r="R323" s="15" t="s">
        <v>50</v>
      </c>
      <c r="S323" s="13" t="s">
        <v>51</v>
      </c>
      <c r="T323" s="13" t="s">
        <v>52</v>
      </c>
      <c r="U323" s="24" t="s">
        <v>53</v>
      </c>
      <c r="V323" s="15" t="s">
        <v>7073</v>
      </c>
      <c r="W323" s="15" t="s">
        <v>55</v>
      </c>
      <c r="X323" s="15"/>
      <c r="Y323" s="15" t="s">
        <v>560</v>
      </c>
      <c r="Z323" s="15"/>
      <c r="AA323" s="15" t="s">
        <v>7074</v>
      </c>
      <c r="AB323" s="15" t="s">
        <v>7075</v>
      </c>
      <c r="AC323" s="15"/>
      <c r="AD323" s="15" t="s">
        <v>7076</v>
      </c>
      <c r="AE323" s="15" t="s">
        <v>7077</v>
      </c>
      <c r="AF323" s="15"/>
      <c r="AG323" s="19">
        <v>14</v>
      </c>
      <c r="AH323" s="15" t="s">
        <v>7078</v>
      </c>
      <c r="AI323" s="19">
        <v>96</v>
      </c>
      <c r="AJ323" s="15" t="s">
        <v>7104</v>
      </c>
      <c r="AK323" s="19">
        <v>2500</v>
      </c>
      <c r="AL323" s="15" t="s">
        <v>2205</v>
      </c>
    </row>
    <row r="324" spans="1:38" ht="15.75" customHeight="1">
      <c r="A324" s="4" t="s">
        <v>38</v>
      </c>
      <c r="B324" s="5" t="s">
        <v>10384</v>
      </c>
      <c r="C324" s="6" t="s">
        <v>7186</v>
      </c>
      <c r="D324" s="7" t="s">
        <v>40</v>
      </c>
      <c r="E324" s="8" t="s">
        <v>41</v>
      </c>
      <c r="F324" s="9" t="s">
        <v>71</v>
      </c>
      <c r="G324" s="10"/>
      <c r="H324" s="9" t="s">
        <v>7112</v>
      </c>
      <c r="I324" s="11" t="s">
        <v>7187</v>
      </c>
      <c r="J324" s="12">
        <v>2184</v>
      </c>
      <c r="K324" s="4" t="s">
        <v>7188</v>
      </c>
      <c r="L324" s="13" t="s">
        <v>46</v>
      </c>
      <c r="M324" s="13"/>
      <c r="N324" s="13"/>
      <c r="O324" s="13" t="s">
        <v>47</v>
      </c>
      <c r="P324" s="15" t="s">
        <v>48</v>
      </c>
      <c r="Q324" s="15" t="s">
        <v>49</v>
      </c>
      <c r="R324" s="15" t="s">
        <v>50</v>
      </c>
      <c r="S324" s="13" t="s">
        <v>51</v>
      </c>
      <c r="T324" s="13" t="s">
        <v>52</v>
      </c>
      <c r="U324" s="24" t="s">
        <v>53</v>
      </c>
      <c r="V324" s="15" t="s">
        <v>7073</v>
      </c>
      <c r="W324" s="15" t="s">
        <v>55</v>
      </c>
      <c r="X324" s="15"/>
      <c r="Y324" s="15" t="s">
        <v>56</v>
      </c>
      <c r="Z324" s="15"/>
      <c r="AA324" s="15" t="s">
        <v>7074</v>
      </c>
      <c r="AB324" s="15" t="s">
        <v>7075</v>
      </c>
      <c r="AC324" s="15"/>
      <c r="AD324" s="15" t="s">
        <v>7076</v>
      </c>
      <c r="AE324" s="15" t="s">
        <v>7077</v>
      </c>
      <c r="AF324" s="15"/>
      <c r="AG324" s="19">
        <v>14</v>
      </c>
      <c r="AH324" s="15" t="s">
        <v>7078</v>
      </c>
      <c r="AI324" s="19">
        <v>140</v>
      </c>
      <c r="AJ324" s="15" t="s">
        <v>2240</v>
      </c>
      <c r="AK324" s="19">
        <v>6000</v>
      </c>
      <c r="AL324" s="15" t="s">
        <v>2236</v>
      </c>
    </row>
    <row r="325" spans="1:38" ht="15.75" customHeight="1">
      <c r="A325" s="4" t="s">
        <v>38</v>
      </c>
      <c r="B325" s="5" t="s">
        <v>10402</v>
      </c>
      <c r="C325" s="6" t="s">
        <v>8345</v>
      </c>
      <c r="D325" s="7" t="s">
        <v>40</v>
      </c>
      <c r="E325" s="8" t="s">
        <v>41</v>
      </c>
      <c r="F325" s="9" t="s">
        <v>71</v>
      </c>
      <c r="G325" s="10"/>
      <c r="H325" s="9" t="s">
        <v>7085</v>
      </c>
      <c r="I325" s="11" t="s">
        <v>7365</v>
      </c>
      <c r="J325" s="12">
        <v>100.10000000000001</v>
      </c>
      <c r="K325" s="4" t="s">
        <v>8346</v>
      </c>
      <c r="L325" s="13" t="s">
        <v>46</v>
      </c>
      <c r="M325" s="13"/>
      <c r="N325" s="13"/>
      <c r="O325" s="13" t="s">
        <v>47</v>
      </c>
      <c r="P325" s="15" t="s">
        <v>48</v>
      </c>
      <c r="Q325" s="15" t="s">
        <v>49</v>
      </c>
      <c r="R325" s="15" t="s">
        <v>50</v>
      </c>
      <c r="S325" s="13" t="s">
        <v>51</v>
      </c>
      <c r="T325" s="13" t="s">
        <v>52</v>
      </c>
      <c r="U325" s="24" t="s">
        <v>397</v>
      </c>
      <c r="V325" s="15" t="s">
        <v>7073</v>
      </c>
      <c r="W325" s="15" t="s">
        <v>55</v>
      </c>
      <c r="X325" s="15"/>
      <c r="Y325" s="15" t="s">
        <v>1528</v>
      </c>
      <c r="Z325" s="15"/>
      <c r="AA325" s="15" t="s">
        <v>7074</v>
      </c>
      <c r="AB325" s="15" t="s">
        <v>7075</v>
      </c>
      <c r="AC325" s="15"/>
      <c r="AD325" s="15" t="s">
        <v>7076</v>
      </c>
      <c r="AE325" s="15" t="s">
        <v>7077</v>
      </c>
      <c r="AF325" s="15"/>
      <c r="AG325" s="19">
        <v>14</v>
      </c>
      <c r="AH325" s="15" t="s">
        <v>7078</v>
      </c>
      <c r="AI325" s="19">
        <v>110</v>
      </c>
      <c r="AJ325" s="15" t="s">
        <v>7128</v>
      </c>
      <c r="AK325" s="19">
        <v>6000</v>
      </c>
      <c r="AL325" s="15" t="s">
        <v>2236</v>
      </c>
    </row>
    <row r="326" spans="1:38" ht="15.75" customHeight="1">
      <c r="A326" s="4" t="s">
        <v>38</v>
      </c>
      <c r="B326" s="5" t="s">
        <v>10412</v>
      </c>
      <c r="C326" s="6" t="s">
        <v>8593</v>
      </c>
      <c r="D326" s="7" t="s">
        <v>40</v>
      </c>
      <c r="E326" s="8" t="s">
        <v>41</v>
      </c>
      <c r="F326" s="9" t="s">
        <v>42</v>
      </c>
      <c r="G326" s="10"/>
      <c r="H326" s="9" t="s">
        <v>7085</v>
      </c>
      <c r="I326" s="11" t="s">
        <v>7792</v>
      </c>
      <c r="J326" s="12">
        <v>87</v>
      </c>
      <c r="K326" s="4" t="s">
        <v>8594</v>
      </c>
      <c r="L326" s="13" t="s">
        <v>46</v>
      </c>
      <c r="M326" s="13"/>
      <c r="N326" s="13"/>
      <c r="O326" s="13" t="s">
        <v>47</v>
      </c>
      <c r="P326" s="15" t="s">
        <v>48</v>
      </c>
      <c r="Q326" s="15" t="s">
        <v>49</v>
      </c>
      <c r="R326" s="15" t="s">
        <v>50</v>
      </c>
      <c r="S326" s="13" t="s">
        <v>51</v>
      </c>
      <c r="T326" s="13" t="s">
        <v>52</v>
      </c>
      <c r="U326" s="24" t="s">
        <v>397</v>
      </c>
      <c r="V326" s="15" t="s">
        <v>7073</v>
      </c>
      <c r="W326" s="15" t="s">
        <v>55</v>
      </c>
      <c r="X326" s="15"/>
      <c r="Y326" s="15" t="s">
        <v>1868</v>
      </c>
      <c r="Z326" s="15"/>
      <c r="AA326" s="15" t="s">
        <v>7074</v>
      </c>
      <c r="AB326" s="15" t="s">
        <v>7075</v>
      </c>
      <c r="AC326" s="15"/>
      <c r="AD326" s="15" t="s">
        <v>7076</v>
      </c>
      <c r="AE326" s="15" t="s">
        <v>7077</v>
      </c>
      <c r="AF326" s="15"/>
      <c r="AG326" s="19">
        <v>14</v>
      </c>
      <c r="AH326" s="15" t="s">
        <v>7078</v>
      </c>
      <c r="AI326" s="19">
        <v>145</v>
      </c>
      <c r="AJ326" s="15" t="s">
        <v>12269</v>
      </c>
      <c r="AK326" s="19">
        <v>3500</v>
      </c>
      <c r="AL326" s="15" t="s">
        <v>2215</v>
      </c>
    </row>
    <row r="327" spans="1:38" ht="15.75" customHeight="1">
      <c r="A327" s="4" t="s">
        <v>38</v>
      </c>
      <c r="B327" s="5" t="s">
        <v>10420</v>
      </c>
      <c r="C327" s="6" t="s">
        <v>7499</v>
      </c>
      <c r="D327" s="7" t="s">
        <v>40</v>
      </c>
      <c r="E327" s="8" t="s">
        <v>41</v>
      </c>
      <c r="F327" s="9" t="s">
        <v>61</v>
      </c>
      <c r="G327" s="10"/>
      <c r="H327" s="9" t="s">
        <v>7085</v>
      </c>
      <c r="I327" s="11" t="s">
        <v>7500</v>
      </c>
      <c r="J327" s="12">
        <v>921.59999999999991</v>
      </c>
      <c r="K327" s="4" t="s">
        <v>7501</v>
      </c>
      <c r="L327" s="13" t="s">
        <v>46</v>
      </c>
      <c r="M327" s="13"/>
      <c r="N327" s="13"/>
      <c r="O327" s="13" t="s">
        <v>47</v>
      </c>
      <c r="P327" s="15" t="s">
        <v>48</v>
      </c>
      <c r="Q327" s="15" t="s">
        <v>49</v>
      </c>
      <c r="R327" s="15" t="s">
        <v>50</v>
      </c>
      <c r="S327" s="13" t="s">
        <v>51</v>
      </c>
      <c r="T327" s="13" t="s">
        <v>52</v>
      </c>
      <c r="U327" s="24" t="s">
        <v>53</v>
      </c>
      <c r="V327" s="15" t="s">
        <v>7073</v>
      </c>
      <c r="W327" s="15" t="s">
        <v>55</v>
      </c>
      <c r="X327" s="15"/>
      <c r="Y327" s="15" t="s">
        <v>560</v>
      </c>
      <c r="Z327" s="15"/>
      <c r="AA327" s="15" t="s">
        <v>7074</v>
      </c>
      <c r="AB327" s="15" t="s">
        <v>7075</v>
      </c>
      <c r="AC327" s="15"/>
      <c r="AD327" s="15" t="s">
        <v>7076</v>
      </c>
      <c r="AE327" s="15" t="s">
        <v>7077</v>
      </c>
      <c r="AF327" s="15"/>
      <c r="AG327" s="19">
        <v>14</v>
      </c>
      <c r="AH327" s="15" t="s">
        <v>7078</v>
      </c>
      <c r="AI327" s="19">
        <v>96</v>
      </c>
      <c r="AJ327" s="15" t="s">
        <v>7104</v>
      </c>
      <c r="AK327" s="19">
        <v>6000</v>
      </c>
      <c r="AL327" s="15" t="s">
        <v>2236</v>
      </c>
    </row>
    <row r="328" spans="1:38" ht="15.75" customHeight="1">
      <c r="A328" s="4" t="s">
        <v>38</v>
      </c>
      <c r="B328" s="5" t="s">
        <v>10425</v>
      </c>
      <c r="C328" s="6" t="s">
        <v>7174</v>
      </c>
      <c r="D328" s="7" t="s">
        <v>40</v>
      </c>
      <c r="E328" s="8" t="s">
        <v>41</v>
      </c>
      <c r="F328" s="9" t="s">
        <v>66</v>
      </c>
      <c r="G328" s="17"/>
      <c r="H328" s="9" t="s">
        <v>7097</v>
      </c>
      <c r="I328" s="11" t="s">
        <v>7175</v>
      </c>
      <c r="J328" s="12">
        <v>1092</v>
      </c>
      <c r="K328" s="4" t="s">
        <v>7176</v>
      </c>
      <c r="L328" s="13" t="s">
        <v>46</v>
      </c>
      <c r="M328" s="13"/>
      <c r="N328" s="13"/>
      <c r="O328" s="13" t="s">
        <v>47</v>
      </c>
      <c r="P328" s="15" t="s">
        <v>48</v>
      </c>
      <c r="Q328" s="15" t="s">
        <v>49</v>
      </c>
      <c r="R328" s="15" t="s">
        <v>50</v>
      </c>
      <c r="S328" s="13" t="s">
        <v>51</v>
      </c>
      <c r="T328" s="13" t="s">
        <v>52</v>
      </c>
      <c r="U328" s="24" t="s">
        <v>53</v>
      </c>
      <c r="V328" s="15" t="s">
        <v>7073</v>
      </c>
      <c r="W328" s="15" t="s">
        <v>55</v>
      </c>
      <c r="X328" s="15"/>
      <c r="Y328" s="15" t="s">
        <v>56</v>
      </c>
      <c r="Z328" s="15"/>
      <c r="AA328" s="15" t="s">
        <v>7074</v>
      </c>
      <c r="AB328" s="15" t="s">
        <v>7075</v>
      </c>
      <c r="AC328" s="15"/>
      <c r="AD328" s="15" t="s">
        <v>7076</v>
      </c>
      <c r="AE328" s="15" t="s">
        <v>7077</v>
      </c>
      <c r="AF328" s="15"/>
      <c r="AG328" s="19">
        <v>14</v>
      </c>
      <c r="AH328" s="15" t="s">
        <v>7078</v>
      </c>
      <c r="AI328" s="19">
        <v>140</v>
      </c>
      <c r="AJ328" s="15" t="s">
        <v>2240</v>
      </c>
      <c r="AK328" s="19">
        <v>3000</v>
      </c>
      <c r="AL328" s="15" t="s">
        <v>2210</v>
      </c>
    </row>
    <row r="329" spans="1:38" ht="15.75" customHeight="1">
      <c r="A329" s="4" t="s">
        <v>38</v>
      </c>
      <c r="B329" s="5" t="s">
        <v>10434</v>
      </c>
      <c r="C329" s="6" t="s">
        <v>7721</v>
      </c>
      <c r="D329" s="7" t="s">
        <v>40</v>
      </c>
      <c r="E329" s="8" t="s">
        <v>41</v>
      </c>
      <c r="F329" s="21" t="s">
        <v>71</v>
      </c>
      <c r="G329" s="17"/>
      <c r="H329" s="9" t="s">
        <v>7112</v>
      </c>
      <c r="I329" s="11" t="s">
        <v>7722</v>
      </c>
      <c r="J329" s="12">
        <v>144</v>
      </c>
      <c r="K329" s="4" t="s">
        <v>7723</v>
      </c>
      <c r="L329" s="13" t="s">
        <v>46</v>
      </c>
      <c r="M329" s="13"/>
      <c r="N329" s="13"/>
      <c r="O329" s="13" t="s">
        <v>47</v>
      </c>
      <c r="P329" s="15" t="s">
        <v>48</v>
      </c>
      <c r="Q329" s="15" t="s">
        <v>49</v>
      </c>
      <c r="R329" s="15" t="s">
        <v>50</v>
      </c>
      <c r="S329" s="13" t="s">
        <v>51</v>
      </c>
      <c r="T329" s="13" t="s">
        <v>52</v>
      </c>
      <c r="U329" s="24" t="s">
        <v>397</v>
      </c>
      <c r="V329" s="15" t="s">
        <v>7073</v>
      </c>
      <c r="W329" s="15" t="s">
        <v>55</v>
      </c>
      <c r="X329" s="15"/>
      <c r="Y329" s="15" t="s">
        <v>560</v>
      </c>
      <c r="Z329" s="15"/>
      <c r="AA329" s="15" t="s">
        <v>7074</v>
      </c>
      <c r="AB329" s="15" t="s">
        <v>7075</v>
      </c>
      <c r="AC329" s="15"/>
      <c r="AD329" s="15" t="s">
        <v>7076</v>
      </c>
      <c r="AE329" s="15" t="s">
        <v>7077</v>
      </c>
      <c r="AF329" s="15"/>
      <c r="AG329" s="19">
        <v>14</v>
      </c>
      <c r="AH329" s="15" t="s">
        <v>7078</v>
      </c>
      <c r="AI329" s="19">
        <v>90</v>
      </c>
      <c r="AJ329" s="15" t="s">
        <v>7079</v>
      </c>
      <c r="AK329" s="19">
        <v>3500</v>
      </c>
      <c r="AL329" s="15" t="s">
        <v>2215</v>
      </c>
    </row>
    <row r="330" spans="1:38" ht="15.75" customHeight="1">
      <c r="A330" s="4" t="s">
        <v>38</v>
      </c>
      <c r="B330" s="5" t="s">
        <v>10440</v>
      </c>
      <c r="C330" s="6" t="s">
        <v>8087</v>
      </c>
      <c r="D330" s="7" t="s">
        <v>40</v>
      </c>
      <c r="E330" s="8" t="s">
        <v>41</v>
      </c>
      <c r="F330" s="21" t="s">
        <v>61</v>
      </c>
      <c r="G330" s="10"/>
      <c r="H330" s="9" t="s">
        <v>7085</v>
      </c>
      <c r="I330" s="11" t="s">
        <v>8088</v>
      </c>
      <c r="J330" s="12">
        <v>148.50000000000003</v>
      </c>
      <c r="K330" s="4" t="s">
        <v>8089</v>
      </c>
      <c r="L330" s="13" t="s">
        <v>46</v>
      </c>
      <c r="M330" s="13"/>
      <c r="N330" s="13"/>
      <c r="O330" s="13" t="s">
        <v>47</v>
      </c>
      <c r="P330" s="15" t="s">
        <v>48</v>
      </c>
      <c r="Q330" s="15" t="s">
        <v>49</v>
      </c>
      <c r="R330" s="15" t="s">
        <v>50</v>
      </c>
      <c r="S330" s="13" t="s">
        <v>51</v>
      </c>
      <c r="T330" s="13" t="s">
        <v>52</v>
      </c>
      <c r="U330" s="24" t="s">
        <v>397</v>
      </c>
      <c r="V330" s="15" t="s">
        <v>7073</v>
      </c>
      <c r="W330" s="15" t="s">
        <v>55</v>
      </c>
      <c r="X330" s="15"/>
      <c r="Y330" s="15" t="s">
        <v>1041</v>
      </c>
      <c r="Z330" s="15"/>
      <c r="AA330" s="15" t="s">
        <v>7074</v>
      </c>
      <c r="AB330" s="15" t="s">
        <v>7075</v>
      </c>
      <c r="AC330" s="15"/>
      <c r="AD330" s="15" t="s">
        <v>7076</v>
      </c>
      <c r="AE330" s="15" t="s">
        <v>7077</v>
      </c>
      <c r="AF330" s="15"/>
      <c r="AG330" s="19">
        <v>14</v>
      </c>
      <c r="AH330" s="15" t="s">
        <v>7078</v>
      </c>
      <c r="AI330" s="19">
        <v>110</v>
      </c>
      <c r="AJ330" s="15" t="s">
        <v>7128</v>
      </c>
      <c r="AK330" s="19">
        <v>2500</v>
      </c>
      <c r="AL330" s="15" t="s">
        <v>2205</v>
      </c>
    </row>
    <row r="331" spans="1:38" ht="15.75" customHeight="1">
      <c r="A331" s="4" t="s">
        <v>38</v>
      </c>
      <c r="B331" s="5" t="s">
        <v>10444</v>
      </c>
      <c r="C331" s="6" t="s">
        <v>7937</v>
      </c>
      <c r="D331" s="7" t="s">
        <v>40</v>
      </c>
      <c r="E331" s="8" t="s">
        <v>41</v>
      </c>
      <c r="F331" s="21" t="s">
        <v>42</v>
      </c>
      <c r="G331" s="17"/>
      <c r="H331" s="9" t="s">
        <v>7112</v>
      </c>
      <c r="I331" s="11" t="s">
        <v>7938</v>
      </c>
      <c r="J331" s="12">
        <v>1305</v>
      </c>
      <c r="K331" s="4" t="s">
        <v>7939</v>
      </c>
      <c r="L331" s="13" t="s">
        <v>46</v>
      </c>
      <c r="M331" s="13"/>
      <c r="N331" s="13"/>
      <c r="O331" s="13" t="s">
        <v>47</v>
      </c>
      <c r="P331" s="15" t="s">
        <v>48</v>
      </c>
      <c r="Q331" s="15" t="s">
        <v>49</v>
      </c>
      <c r="R331" s="15" t="s">
        <v>50</v>
      </c>
      <c r="S331" s="13" t="s">
        <v>51</v>
      </c>
      <c r="T331" s="13" t="s">
        <v>52</v>
      </c>
      <c r="U331" s="24" t="s">
        <v>53</v>
      </c>
      <c r="V331" s="15" t="s">
        <v>7073</v>
      </c>
      <c r="W331" s="15" t="s">
        <v>55</v>
      </c>
      <c r="X331" s="15"/>
      <c r="Y331" s="15" t="s">
        <v>1041</v>
      </c>
      <c r="Z331" s="15"/>
      <c r="AA331" s="15" t="s">
        <v>7074</v>
      </c>
      <c r="AB331" s="15" t="s">
        <v>7075</v>
      </c>
      <c r="AC331" s="15"/>
      <c r="AD331" s="15" t="s">
        <v>7076</v>
      </c>
      <c r="AE331" s="15" t="s">
        <v>7077</v>
      </c>
      <c r="AF331" s="15"/>
      <c r="AG331" s="19">
        <v>14</v>
      </c>
      <c r="AH331" s="15" t="s">
        <v>7078</v>
      </c>
      <c r="AI331" s="19">
        <v>145</v>
      </c>
      <c r="AJ331" s="15" t="s">
        <v>12269</v>
      </c>
      <c r="AK331" s="19">
        <v>6000</v>
      </c>
      <c r="AL331" s="15" t="s">
        <v>2236</v>
      </c>
    </row>
    <row r="332" spans="1:38" ht="15.75" customHeight="1">
      <c r="A332" s="4" t="s">
        <v>38</v>
      </c>
      <c r="B332" s="5" t="s">
        <v>10447</v>
      </c>
      <c r="C332" s="6" t="s">
        <v>8347</v>
      </c>
      <c r="D332" s="7" t="s">
        <v>40</v>
      </c>
      <c r="E332" s="8" t="s">
        <v>41</v>
      </c>
      <c r="F332" s="9" t="s">
        <v>104</v>
      </c>
      <c r="G332" s="10"/>
      <c r="H332" s="9" t="s">
        <v>7119</v>
      </c>
      <c r="I332" s="11" t="s">
        <v>7368</v>
      </c>
      <c r="J332" s="12">
        <v>109.19999999999999</v>
      </c>
      <c r="K332" s="4" t="s">
        <v>8348</v>
      </c>
      <c r="L332" s="13" t="s">
        <v>46</v>
      </c>
      <c r="M332" s="13"/>
      <c r="N332" s="13"/>
      <c r="O332" s="13" t="s">
        <v>47</v>
      </c>
      <c r="P332" s="15" t="s">
        <v>48</v>
      </c>
      <c r="Q332" s="15" t="s">
        <v>49</v>
      </c>
      <c r="R332" s="15" t="s">
        <v>50</v>
      </c>
      <c r="S332" s="13" t="s">
        <v>51</v>
      </c>
      <c r="T332" s="13" t="s">
        <v>52</v>
      </c>
      <c r="U332" s="24" t="s">
        <v>397</v>
      </c>
      <c r="V332" s="15" t="s">
        <v>7073</v>
      </c>
      <c r="W332" s="15" t="s">
        <v>55</v>
      </c>
      <c r="X332" s="15"/>
      <c r="Y332" s="15" t="s">
        <v>1528</v>
      </c>
      <c r="Z332" s="15"/>
      <c r="AA332" s="15" t="s">
        <v>7074</v>
      </c>
      <c r="AB332" s="15" t="s">
        <v>7075</v>
      </c>
      <c r="AC332" s="15"/>
      <c r="AD332" s="15" t="s">
        <v>7076</v>
      </c>
      <c r="AE332" s="15" t="s">
        <v>7077</v>
      </c>
      <c r="AF332" s="15"/>
      <c r="AG332" s="19">
        <v>14</v>
      </c>
      <c r="AH332" s="15" t="s">
        <v>7078</v>
      </c>
      <c r="AI332" s="19">
        <v>120</v>
      </c>
      <c r="AJ332" s="15" t="s">
        <v>2199</v>
      </c>
      <c r="AK332" s="19">
        <v>2000</v>
      </c>
      <c r="AL332" s="15" t="s">
        <v>2200</v>
      </c>
    </row>
    <row r="333" spans="1:38" ht="15.75" customHeight="1">
      <c r="A333" s="4" t="s">
        <v>38</v>
      </c>
      <c r="B333" s="5" t="s">
        <v>10448</v>
      </c>
      <c r="C333" s="6" t="s">
        <v>7709</v>
      </c>
      <c r="D333" s="7" t="s">
        <v>40</v>
      </c>
      <c r="E333" s="8" t="s">
        <v>41</v>
      </c>
      <c r="F333" s="9" t="s">
        <v>61</v>
      </c>
      <c r="G333" s="10"/>
      <c r="H333" s="9" t="s">
        <v>7085</v>
      </c>
      <c r="I333" s="11" t="s">
        <v>7710</v>
      </c>
      <c r="J333" s="20">
        <v>2200</v>
      </c>
      <c r="K333" s="4" t="s">
        <v>7711</v>
      </c>
      <c r="L333" s="13" t="s">
        <v>46</v>
      </c>
      <c r="M333" s="13"/>
      <c r="N333" s="13"/>
      <c r="O333" s="13" t="s">
        <v>47</v>
      </c>
      <c r="P333" s="15" t="s">
        <v>48</v>
      </c>
      <c r="Q333" s="15" t="s">
        <v>49</v>
      </c>
      <c r="R333" s="15" t="s">
        <v>50</v>
      </c>
      <c r="S333" s="13" t="s">
        <v>51</v>
      </c>
      <c r="T333" s="13" t="s">
        <v>52</v>
      </c>
      <c r="U333" s="24" t="s">
        <v>234</v>
      </c>
      <c r="V333" s="15" t="s">
        <v>7073</v>
      </c>
      <c r="W333" s="15" t="s">
        <v>55</v>
      </c>
      <c r="X333" s="15"/>
      <c r="Y333" s="15" t="s">
        <v>560</v>
      </c>
      <c r="Z333" s="15"/>
      <c r="AA333" s="15" t="s">
        <v>7074</v>
      </c>
      <c r="AB333" s="15" t="s">
        <v>7075</v>
      </c>
      <c r="AC333" s="15"/>
      <c r="AD333" s="15" t="s">
        <v>7076</v>
      </c>
      <c r="AE333" s="15" t="s">
        <v>7077</v>
      </c>
      <c r="AF333" s="15"/>
      <c r="AG333" s="19">
        <v>14</v>
      </c>
      <c r="AH333" s="15" t="s">
        <v>7078</v>
      </c>
      <c r="AI333" s="19">
        <v>145</v>
      </c>
      <c r="AJ333" s="15" t="s">
        <v>12269</v>
      </c>
      <c r="AK333" s="19">
        <v>6000</v>
      </c>
      <c r="AL333" s="15" t="s">
        <v>2236</v>
      </c>
    </row>
    <row r="334" spans="1:38" ht="15.75" customHeight="1">
      <c r="A334" s="4" t="s">
        <v>38</v>
      </c>
      <c r="B334" s="5" t="s">
        <v>10458</v>
      </c>
      <c r="C334" s="6" t="s">
        <v>8069</v>
      </c>
      <c r="D334" s="7" t="s">
        <v>40</v>
      </c>
      <c r="E334" s="8" t="s">
        <v>41</v>
      </c>
      <c r="F334" s="21" t="s">
        <v>42</v>
      </c>
      <c r="G334" s="17"/>
      <c r="H334" s="9" t="s">
        <v>7097</v>
      </c>
      <c r="I334" s="11" t="s">
        <v>8070</v>
      </c>
      <c r="J334" s="12">
        <v>105.60000000000001</v>
      </c>
      <c r="K334" s="4" t="s">
        <v>8071</v>
      </c>
      <c r="L334" s="13" t="s">
        <v>46</v>
      </c>
      <c r="M334" s="13"/>
      <c r="N334" s="13"/>
      <c r="O334" s="13" t="s">
        <v>47</v>
      </c>
      <c r="P334" s="15" t="s">
        <v>48</v>
      </c>
      <c r="Q334" s="15" t="s">
        <v>49</v>
      </c>
      <c r="R334" s="15" t="s">
        <v>50</v>
      </c>
      <c r="S334" s="13" t="s">
        <v>51</v>
      </c>
      <c r="T334" s="13" t="s">
        <v>52</v>
      </c>
      <c r="U334" s="24" t="s">
        <v>397</v>
      </c>
      <c r="V334" s="15" t="s">
        <v>7073</v>
      </c>
      <c r="W334" s="15" t="s">
        <v>55</v>
      </c>
      <c r="X334" s="15"/>
      <c r="Y334" s="15" t="s">
        <v>1041</v>
      </c>
      <c r="Z334" s="15"/>
      <c r="AA334" s="15" t="s">
        <v>7074</v>
      </c>
      <c r="AB334" s="15" t="s">
        <v>7075</v>
      </c>
      <c r="AC334" s="15"/>
      <c r="AD334" s="15" t="s">
        <v>7076</v>
      </c>
      <c r="AE334" s="15" t="s">
        <v>7077</v>
      </c>
      <c r="AF334" s="15"/>
      <c r="AG334" s="19">
        <v>14</v>
      </c>
      <c r="AH334" s="15" t="s">
        <v>7078</v>
      </c>
      <c r="AI334" s="19">
        <v>96</v>
      </c>
      <c r="AJ334" s="15" t="s">
        <v>7104</v>
      </c>
      <c r="AK334" s="19">
        <v>2500</v>
      </c>
      <c r="AL334" s="15" t="s">
        <v>2205</v>
      </c>
    </row>
    <row r="335" spans="1:38" ht="15.75" customHeight="1">
      <c r="A335" s="4" t="s">
        <v>38</v>
      </c>
      <c r="B335" s="5" t="s">
        <v>10466</v>
      </c>
      <c r="C335" s="6" t="s">
        <v>8541</v>
      </c>
      <c r="D335" s="7" t="s">
        <v>40</v>
      </c>
      <c r="E335" s="8" t="s">
        <v>41</v>
      </c>
      <c r="F335" s="21" t="s">
        <v>61</v>
      </c>
      <c r="G335" s="17"/>
      <c r="H335" s="9" t="s">
        <v>7085</v>
      </c>
      <c r="I335" s="11" t="s">
        <v>7706</v>
      </c>
      <c r="J335" s="12">
        <v>57.6</v>
      </c>
      <c r="K335" s="4" t="s">
        <v>8542</v>
      </c>
      <c r="L335" s="13" t="s">
        <v>46</v>
      </c>
      <c r="M335" s="13"/>
      <c r="N335" s="13"/>
      <c r="O335" s="13" t="s">
        <v>47</v>
      </c>
      <c r="P335" s="15" t="s">
        <v>48</v>
      </c>
      <c r="Q335" s="15" t="s">
        <v>49</v>
      </c>
      <c r="R335" s="15" t="s">
        <v>50</v>
      </c>
      <c r="S335" s="13" t="s">
        <v>51</v>
      </c>
      <c r="T335" s="13" t="s">
        <v>52</v>
      </c>
      <c r="U335" s="24" t="s">
        <v>397</v>
      </c>
      <c r="V335" s="15" t="s">
        <v>7073</v>
      </c>
      <c r="W335" s="15" t="s">
        <v>55</v>
      </c>
      <c r="X335" s="15"/>
      <c r="Y335" s="15" t="s">
        <v>1868</v>
      </c>
      <c r="Z335" s="15"/>
      <c r="AA335" s="15" t="s">
        <v>7074</v>
      </c>
      <c r="AB335" s="15" t="s">
        <v>7075</v>
      </c>
      <c r="AC335" s="15"/>
      <c r="AD335" s="15" t="s">
        <v>7076</v>
      </c>
      <c r="AE335" s="15" t="s">
        <v>7077</v>
      </c>
      <c r="AF335" s="15"/>
      <c r="AG335" s="19">
        <v>14</v>
      </c>
      <c r="AH335" s="15" t="s">
        <v>7078</v>
      </c>
      <c r="AI335" s="19">
        <v>96</v>
      </c>
      <c r="AJ335" s="15" t="s">
        <v>7104</v>
      </c>
      <c r="AK335" s="19">
        <v>2500</v>
      </c>
      <c r="AL335" s="15" t="s">
        <v>2205</v>
      </c>
    </row>
    <row r="336" spans="1:38" ht="15.75" customHeight="1">
      <c r="A336" s="4" t="s">
        <v>38</v>
      </c>
      <c r="B336" s="5" t="s">
        <v>10467</v>
      </c>
      <c r="C336" s="6" t="s">
        <v>7823</v>
      </c>
      <c r="D336" s="7" t="s">
        <v>40</v>
      </c>
      <c r="E336" s="8" t="s">
        <v>41</v>
      </c>
      <c r="F336" s="9" t="s">
        <v>104</v>
      </c>
      <c r="G336" s="10"/>
      <c r="H336" s="9" t="s">
        <v>7097</v>
      </c>
      <c r="I336" s="11" t="s">
        <v>7824</v>
      </c>
      <c r="J336" s="12">
        <v>319</v>
      </c>
      <c r="K336" s="4" t="s">
        <v>7825</v>
      </c>
      <c r="L336" s="13" t="s">
        <v>46</v>
      </c>
      <c r="M336" s="13"/>
      <c r="N336" s="13"/>
      <c r="O336" s="13" t="s">
        <v>47</v>
      </c>
      <c r="P336" s="15" t="s">
        <v>48</v>
      </c>
      <c r="Q336" s="15" t="s">
        <v>49</v>
      </c>
      <c r="R336" s="15" t="s">
        <v>50</v>
      </c>
      <c r="S336" s="13" t="s">
        <v>51</v>
      </c>
      <c r="T336" s="13" t="s">
        <v>52</v>
      </c>
      <c r="U336" s="24" t="s">
        <v>397</v>
      </c>
      <c r="V336" s="15" t="s">
        <v>7073</v>
      </c>
      <c r="W336" s="15" t="s">
        <v>55</v>
      </c>
      <c r="X336" s="15"/>
      <c r="Y336" s="15" t="s">
        <v>560</v>
      </c>
      <c r="Z336" s="15"/>
      <c r="AA336" s="15" t="s">
        <v>7074</v>
      </c>
      <c r="AB336" s="15" t="s">
        <v>7075</v>
      </c>
      <c r="AC336" s="15"/>
      <c r="AD336" s="15" t="s">
        <v>7076</v>
      </c>
      <c r="AE336" s="15" t="s">
        <v>7077</v>
      </c>
      <c r="AF336" s="15"/>
      <c r="AG336" s="19">
        <v>14</v>
      </c>
      <c r="AH336" s="15" t="s">
        <v>7078</v>
      </c>
      <c r="AI336" s="19">
        <v>145</v>
      </c>
      <c r="AJ336" s="15" t="s">
        <v>12269</v>
      </c>
      <c r="AK336" s="19">
        <v>3500</v>
      </c>
      <c r="AL336" s="15" t="s">
        <v>2215</v>
      </c>
    </row>
    <row r="337" spans="1:38" ht="15.75" customHeight="1">
      <c r="A337" s="4" t="s">
        <v>38</v>
      </c>
      <c r="B337" s="5" t="s">
        <v>10477</v>
      </c>
      <c r="C337" s="6" t="s">
        <v>8409</v>
      </c>
      <c r="D337" s="7" t="s">
        <v>40</v>
      </c>
      <c r="E337" s="8" t="s">
        <v>41</v>
      </c>
      <c r="F337" s="21" t="s">
        <v>71</v>
      </c>
      <c r="G337" s="10"/>
      <c r="H337" s="9" t="s">
        <v>7097</v>
      </c>
      <c r="I337" s="11" t="s">
        <v>7475</v>
      </c>
      <c r="J337" s="12">
        <v>165</v>
      </c>
      <c r="K337" s="4" t="s">
        <v>8410</v>
      </c>
      <c r="L337" s="13" t="s">
        <v>46</v>
      </c>
      <c r="M337" s="13"/>
      <c r="N337" s="13"/>
      <c r="O337" s="13" t="s">
        <v>47</v>
      </c>
      <c r="P337" s="15" t="s">
        <v>48</v>
      </c>
      <c r="Q337" s="15" t="s">
        <v>49</v>
      </c>
      <c r="R337" s="15" t="s">
        <v>50</v>
      </c>
      <c r="S337" s="13" t="s">
        <v>51</v>
      </c>
      <c r="T337" s="13" t="s">
        <v>52</v>
      </c>
      <c r="U337" s="24" t="s">
        <v>53</v>
      </c>
      <c r="V337" s="15" t="s">
        <v>7073</v>
      </c>
      <c r="W337" s="15" t="s">
        <v>55</v>
      </c>
      <c r="X337" s="15"/>
      <c r="Y337" s="15" t="s">
        <v>1868</v>
      </c>
      <c r="Z337" s="15"/>
      <c r="AA337" s="15" t="s">
        <v>7074</v>
      </c>
      <c r="AB337" s="15" t="s">
        <v>7075</v>
      </c>
      <c r="AC337" s="15"/>
      <c r="AD337" s="15" t="s">
        <v>7076</v>
      </c>
      <c r="AE337" s="15" t="s">
        <v>7077</v>
      </c>
      <c r="AF337" s="15"/>
      <c r="AG337" s="19">
        <v>14</v>
      </c>
      <c r="AH337" s="15" t="s">
        <v>7078</v>
      </c>
      <c r="AI337" s="19">
        <v>110</v>
      </c>
      <c r="AJ337" s="15" t="s">
        <v>7128</v>
      </c>
      <c r="AK337" s="19">
        <v>2500</v>
      </c>
      <c r="AL337" s="15" t="s">
        <v>2205</v>
      </c>
    </row>
    <row r="338" spans="1:38" ht="15.75" customHeight="1">
      <c r="A338" s="4" t="s">
        <v>38</v>
      </c>
      <c r="B338" s="5" t="s">
        <v>10479</v>
      </c>
      <c r="C338" s="6" t="s">
        <v>7376</v>
      </c>
      <c r="D338" s="7" t="s">
        <v>40</v>
      </c>
      <c r="E338" s="8" t="s">
        <v>41</v>
      </c>
      <c r="F338" s="9" t="s">
        <v>104</v>
      </c>
      <c r="G338" s="10"/>
      <c r="H338" s="9" t="s">
        <v>7101</v>
      </c>
      <c r="I338" s="11" t="s">
        <v>7377</v>
      </c>
      <c r="J338" s="12">
        <v>258.5</v>
      </c>
      <c r="K338" s="4" t="s">
        <v>7378</v>
      </c>
      <c r="L338" s="13" t="s">
        <v>46</v>
      </c>
      <c r="M338" s="13"/>
      <c r="N338" s="13"/>
      <c r="O338" s="13" t="s">
        <v>47</v>
      </c>
      <c r="P338" s="15" t="s">
        <v>48</v>
      </c>
      <c r="Q338" s="15" t="s">
        <v>49</v>
      </c>
      <c r="R338" s="15" t="s">
        <v>50</v>
      </c>
      <c r="S338" s="13" t="s">
        <v>51</v>
      </c>
      <c r="T338" s="13" t="s">
        <v>52</v>
      </c>
      <c r="U338" s="24" t="s">
        <v>397</v>
      </c>
      <c r="V338" s="15" t="s">
        <v>7073</v>
      </c>
      <c r="W338" s="15" t="s">
        <v>55</v>
      </c>
      <c r="X338" s="15"/>
      <c r="Y338" s="15" t="s">
        <v>56</v>
      </c>
      <c r="Z338" s="15"/>
      <c r="AA338" s="15" t="s">
        <v>7074</v>
      </c>
      <c r="AB338" s="15" t="s">
        <v>7075</v>
      </c>
      <c r="AC338" s="15"/>
      <c r="AD338" s="15" t="s">
        <v>7076</v>
      </c>
      <c r="AE338" s="15" t="s">
        <v>7077</v>
      </c>
      <c r="AF338" s="15"/>
      <c r="AG338" s="19">
        <v>14</v>
      </c>
      <c r="AH338" s="15" t="s">
        <v>7078</v>
      </c>
      <c r="AI338" s="19">
        <v>110</v>
      </c>
      <c r="AJ338" s="15" t="s">
        <v>7128</v>
      </c>
      <c r="AK338" s="19">
        <v>2000</v>
      </c>
      <c r="AL338" s="15" t="s">
        <v>2200</v>
      </c>
    </row>
    <row r="339" spans="1:38" ht="15.75" customHeight="1">
      <c r="A339" s="4" t="s">
        <v>38</v>
      </c>
      <c r="B339" s="5" t="s">
        <v>10483</v>
      </c>
      <c r="C339" s="6" t="s">
        <v>7490</v>
      </c>
      <c r="D339" s="7" t="s">
        <v>40</v>
      </c>
      <c r="E339" s="8" t="s">
        <v>41</v>
      </c>
      <c r="F339" s="21" t="s">
        <v>104</v>
      </c>
      <c r="G339" s="10"/>
      <c r="H339" s="9" t="s">
        <v>7085</v>
      </c>
      <c r="I339" s="11" t="s">
        <v>7491</v>
      </c>
      <c r="J339" s="12">
        <v>537.6</v>
      </c>
      <c r="K339" s="4" t="s">
        <v>7492</v>
      </c>
      <c r="L339" s="13" t="s">
        <v>46</v>
      </c>
      <c r="M339" s="13"/>
      <c r="N339" s="13"/>
      <c r="O339" s="13" t="s">
        <v>47</v>
      </c>
      <c r="P339" s="15" t="s">
        <v>48</v>
      </c>
      <c r="Q339" s="15" t="s">
        <v>49</v>
      </c>
      <c r="R339" s="15" t="s">
        <v>50</v>
      </c>
      <c r="S339" s="13" t="s">
        <v>51</v>
      </c>
      <c r="T339" s="13" t="s">
        <v>52</v>
      </c>
      <c r="U339" s="24" t="s">
        <v>53</v>
      </c>
      <c r="V339" s="15" t="s">
        <v>7073</v>
      </c>
      <c r="W339" s="15" t="s">
        <v>55</v>
      </c>
      <c r="X339" s="15"/>
      <c r="Y339" s="15" t="s">
        <v>560</v>
      </c>
      <c r="Z339" s="15"/>
      <c r="AA339" s="15" t="s">
        <v>7074</v>
      </c>
      <c r="AB339" s="15" t="s">
        <v>7075</v>
      </c>
      <c r="AC339" s="15"/>
      <c r="AD339" s="15" t="s">
        <v>7076</v>
      </c>
      <c r="AE339" s="15" t="s">
        <v>7077</v>
      </c>
      <c r="AF339" s="15"/>
      <c r="AG339" s="19">
        <v>14</v>
      </c>
      <c r="AH339" s="15" t="s">
        <v>7078</v>
      </c>
      <c r="AI339" s="19">
        <v>96</v>
      </c>
      <c r="AJ339" s="15" t="s">
        <v>7104</v>
      </c>
      <c r="AK339" s="19">
        <v>3500</v>
      </c>
      <c r="AL339" s="15" t="s">
        <v>2215</v>
      </c>
    </row>
    <row r="340" spans="1:38" ht="15.75" customHeight="1">
      <c r="A340" s="4" t="s">
        <v>38</v>
      </c>
      <c r="B340" s="5" t="s">
        <v>10488</v>
      </c>
      <c r="C340" s="6" t="s">
        <v>8114</v>
      </c>
      <c r="D340" s="7" t="s">
        <v>40</v>
      </c>
      <c r="E340" s="8" t="s">
        <v>41</v>
      </c>
      <c r="F340" s="9" t="s">
        <v>104</v>
      </c>
      <c r="G340" s="10"/>
      <c r="H340" s="9" t="s">
        <v>7097</v>
      </c>
      <c r="I340" s="11" t="s">
        <v>8115</v>
      </c>
      <c r="J340" s="12">
        <v>162</v>
      </c>
      <c r="K340" s="4" t="s">
        <v>8116</v>
      </c>
      <c r="L340" s="13" t="s">
        <v>46</v>
      </c>
      <c r="M340" s="13"/>
      <c r="N340" s="13"/>
      <c r="O340" s="13" t="s">
        <v>47</v>
      </c>
      <c r="P340" s="15" t="s">
        <v>48</v>
      </c>
      <c r="Q340" s="15" t="s">
        <v>49</v>
      </c>
      <c r="R340" s="15" t="s">
        <v>50</v>
      </c>
      <c r="S340" s="13" t="s">
        <v>51</v>
      </c>
      <c r="T340" s="13" t="s">
        <v>52</v>
      </c>
      <c r="U340" s="24" t="s">
        <v>397</v>
      </c>
      <c r="V340" s="15" t="s">
        <v>7073</v>
      </c>
      <c r="W340" s="15" t="s">
        <v>55</v>
      </c>
      <c r="X340" s="15"/>
      <c r="Y340" s="15" t="s">
        <v>1041</v>
      </c>
      <c r="Z340" s="15"/>
      <c r="AA340" s="15" t="s">
        <v>7074</v>
      </c>
      <c r="AB340" s="15" t="s">
        <v>7075</v>
      </c>
      <c r="AC340" s="15"/>
      <c r="AD340" s="15" t="s">
        <v>7076</v>
      </c>
      <c r="AE340" s="15" t="s">
        <v>7077</v>
      </c>
      <c r="AF340" s="15"/>
      <c r="AG340" s="19">
        <v>14</v>
      </c>
      <c r="AH340" s="15" t="s">
        <v>7078</v>
      </c>
      <c r="AI340" s="19">
        <v>120</v>
      </c>
      <c r="AJ340" s="15" t="s">
        <v>2199</v>
      </c>
      <c r="AK340" s="19">
        <v>4000</v>
      </c>
      <c r="AL340" s="15" t="s">
        <v>2219</v>
      </c>
    </row>
    <row r="341" spans="1:38" ht="15.75" customHeight="1">
      <c r="A341" s="4" t="s">
        <v>38</v>
      </c>
      <c r="B341" s="5" t="s">
        <v>10490</v>
      </c>
      <c r="C341" s="6" t="s">
        <v>7532</v>
      </c>
      <c r="D341" s="7" t="s">
        <v>40</v>
      </c>
      <c r="E341" s="8" t="s">
        <v>41</v>
      </c>
      <c r="F341" s="21" t="s">
        <v>61</v>
      </c>
      <c r="G341" s="10"/>
      <c r="H341" s="9" t="s">
        <v>7070</v>
      </c>
      <c r="I341" s="11" t="s">
        <v>7533</v>
      </c>
      <c r="J341" s="12">
        <v>840</v>
      </c>
      <c r="K341" s="4" t="s">
        <v>7534</v>
      </c>
      <c r="L341" s="13" t="s">
        <v>46</v>
      </c>
      <c r="M341" s="13"/>
      <c r="N341" s="13"/>
      <c r="O341" s="13" t="s">
        <v>47</v>
      </c>
      <c r="P341" s="15" t="s">
        <v>48</v>
      </c>
      <c r="Q341" s="15" t="s">
        <v>49</v>
      </c>
      <c r="R341" s="15" t="s">
        <v>50</v>
      </c>
      <c r="S341" s="13" t="s">
        <v>51</v>
      </c>
      <c r="T341" s="13" t="s">
        <v>52</v>
      </c>
      <c r="U341" s="24" t="s">
        <v>53</v>
      </c>
      <c r="V341" s="15" t="s">
        <v>7073</v>
      </c>
      <c r="W341" s="15" t="s">
        <v>55</v>
      </c>
      <c r="X341" s="15"/>
      <c r="Y341" s="15" t="s">
        <v>560</v>
      </c>
      <c r="Z341" s="15"/>
      <c r="AA341" s="15" t="s">
        <v>7074</v>
      </c>
      <c r="AB341" s="15" t="s">
        <v>7075</v>
      </c>
      <c r="AC341" s="15"/>
      <c r="AD341" s="15" t="s">
        <v>7076</v>
      </c>
      <c r="AE341" s="15" t="s">
        <v>7077</v>
      </c>
      <c r="AF341" s="15"/>
      <c r="AG341" s="19">
        <v>14</v>
      </c>
      <c r="AH341" s="15" t="s">
        <v>7078</v>
      </c>
      <c r="AI341" s="19">
        <v>120</v>
      </c>
      <c r="AJ341" s="15" t="s">
        <v>2199</v>
      </c>
      <c r="AK341" s="19">
        <v>3500</v>
      </c>
      <c r="AL341" s="15" t="s">
        <v>2215</v>
      </c>
    </row>
    <row r="342" spans="1:38" ht="15.75" customHeight="1">
      <c r="A342" s="4" t="s">
        <v>38</v>
      </c>
      <c r="B342" s="5" t="s">
        <v>10499</v>
      </c>
      <c r="C342" s="6" t="s">
        <v>8207</v>
      </c>
      <c r="D342" s="7" t="s">
        <v>40</v>
      </c>
      <c r="E342" s="8" t="s">
        <v>41</v>
      </c>
      <c r="F342" s="9" t="s">
        <v>71</v>
      </c>
      <c r="G342" s="17"/>
      <c r="H342" s="9" t="s">
        <v>7085</v>
      </c>
      <c r="I342" s="11" t="s">
        <v>7120</v>
      </c>
      <c r="J342" s="12">
        <v>327.59999999999997</v>
      </c>
      <c r="K342" s="4" t="s">
        <v>8208</v>
      </c>
      <c r="L342" s="13" t="s">
        <v>46</v>
      </c>
      <c r="M342" s="13"/>
      <c r="N342" s="13"/>
      <c r="O342" s="13" t="s">
        <v>47</v>
      </c>
      <c r="P342" s="15" t="s">
        <v>48</v>
      </c>
      <c r="Q342" s="15" t="s">
        <v>49</v>
      </c>
      <c r="R342" s="15" t="s">
        <v>50</v>
      </c>
      <c r="S342" s="13" t="s">
        <v>51</v>
      </c>
      <c r="T342" s="13" t="s">
        <v>52</v>
      </c>
      <c r="U342" s="24" t="s">
        <v>53</v>
      </c>
      <c r="V342" s="15" t="s">
        <v>7073</v>
      </c>
      <c r="W342" s="15" t="s">
        <v>55</v>
      </c>
      <c r="X342" s="15"/>
      <c r="Y342" s="15" t="s">
        <v>1528</v>
      </c>
      <c r="Z342" s="15"/>
      <c r="AA342" s="15" t="s">
        <v>7074</v>
      </c>
      <c r="AB342" s="15" t="s">
        <v>7075</v>
      </c>
      <c r="AC342" s="15"/>
      <c r="AD342" s="15" t="s">
        <v>7076</v>
      </c>
      <c r="AE342" s="15" t="s">
        <v>7077</v>
      </c>
      <c r="AF342" s="15"/>
      <c r="AG342" s="19">
        <v>14</v>
      </c>
      <c r="AH342" s="15" t="s">
        <v>7078</v>
      </c>
      <c r="AI342" s="19">
        <v>120</v>
      </c>
      <c r="AJ342" s="15" t="s">
        <v>2199</v>
      </c>
      <c r="AK342" s="19">
        <v>3000</v>
      </c>
      <c r="AL342" s="15" t="s">
        <v>2210</v>
      </c>
    </row>
    <row r="343" spans="1:38" ht="15.75" customHeight="1">
      <c r="A343" s="4" t="s">
        <v>38</v>
      </c>
      <c r="B343" s="5" t="s">
        <v>10500</v>
      </c>
      <c r="C343" s="6" t="s">
        <v>7637</v>
      </c>
      <c r="D343" s="7" t="s">
        <v>40</v>
      </c>
      <c r="E343" s="8" t="s">
        <v>41</v>
      </c>
      <c r="F343" s="9" t="s">
        <v>61</v>
      </c>
      <c r="G343" s="10"/>
      <c r="H343" s="9" t="s">
        <v>7085</v>
      </c>
      <c r="I343" s="11" t="s">
        <v>7638</v>
      </c>
      <c r="J343" s="20">
        <v>2000</v>
      </c>
      <c r="K343" s="4" t="s">
        <v>7639</v>
      </c>
      <c r="L343" s="13" t="s">
        <v>46</v>
      </c>
      <c r="M343" s="13"/>
      <c r="N343" s="13"/>
      <c r="O343" s="13" t="s">
        <v>47</v>
      </c>
      <c r="P343" s="15" t="s">
        <v>48</v>
      </c>
      <c r="Q343" s="15" t="s">
        <v>49</v>
      </c>
      <c r="R343" s="15" t="s">
        <v>50</v>
      </c>
      <c r="S343" s="13" t="s">
        <v>51</v>
      </c>
      <c r="T343" s="13" t="s">
        <v>52</v>
      </c>
      <c r="U343" s="24" t="s">
        <v>234</v>
      </c>
      <c r="V343" s="15" t="s">
        <v>7073</v>
      </c>
      <c r="W343" s="15" t="s">
        <v>55</v>
      </c>
      <c r="X343" s="15"/>
      <c r="Y343" s="15" t="s">
        <v>560</v>
      </c>
      <c r="Z343" s="15"/>
      <c r="AA343" s="15" t="s">
        <v>7074</v>
      </c>
      <c r="AB343" s="15" t="s">
        <v>7075</v>
      </c>
      <c r="AC343" s="15"/>
      <c r="AD343" s="15" t="s">
        <v>7076</v>
      </c>
      <c r="AE343" s="15" t="s">
        <v>7077</v>
      </c>
      <c r="AF343" s="15"/>
      <c r="AG343" s="19">
        <v>14</v>
      </c>
      <c r="AH343" s="15" t="s">
        <v>7078</v>
      </c>
      <c r="AI343" s="19">
        <v>110</v>
      </c>
      <c r="AJ343" s="15" t="s">
        <v>7128</v>
      </c>
      <c r="AK343" s="19">
        <v>3500</v>
      </c>
      <c r="AL343" s="15" t="s">
        <v>2215</v>
      </c>
    </row>
    <row r="344" spans="1:38" ht="15.75" customHeight="1">
      <c r="A344" s="4" t="s">
        <v>38</v>
      </c>
      <c r="B344" s="5" t="s">
        <v>10512</v>
      </c>
      <c r="C344" s="6" t="s">
        <v>7168</v>
      </c>
      <c r="D344" s="7" t="s">
        <v>40</v>
      </c>
      <c r="E344" s="8" t="s">
        <v>41</v>
      </c>
      <c r="F344" s="9" t="s">
        <v>42</v>
      </c>
      <c r="G344" s="10"/>
      <c r="H344" s="9" t="s">
        <v>7112</v>
      </c>
      <c r="I344" s="11" t="s">
        <v>7169</v>
      </c>
      <c r="J344" s="12">
        <v>728</v>
      </c>
      <c r="K344" s="4" t="s">
        <v>7170</v>
      </c>
      <c r="L344" s="13" t="s">
        <v>46</v>
      </c>
      <c r="M344" s="13"/>
      <c r="N344" s="13"/>
      <c r="O344" s="13" t="s">
        <v>47</v>
      </c>
      <c r="P344" s="15" t="s">
        <v>48</v>
      </c>
      <c r="Q344" s="15" t="s">
        <v>49</v>
      </c>
      <c r="R344" s="15" t="s">
        <v>50</v>
      </c>
      <c r="S344" s="13" t="s">
        <v>51</v>
      </c>
      <c r="T344" s="13" t="s">
        <v>52</v>
      </c>
      <c r="U344" s="24" t="s">
        <v>53</v>
      </c>
      <c r="V344" s="15" t="s">
        <v>7073</v>
      </c>
      <c r="W344" s="15" t="s">
        <v>55</v>
      </c>
      <c r="X344" s="15"/>
      <c r="Y344" s="15" t="s">
        <v>56</v>
      </c>
      <c r="Z344" s="15"/>
      <c r="AA344" s="15" t="s">
        <v>7074</v>
      </c>
      <c r="AB344" s="15" t="s">
        <v>7075</v>
      </c>
      <c r="AC344" s="15"/>
      <c r="AD344" s="15" t="s">
        <v>7076</v>
      </c>
      <c r="AE344" s="15" t="s">
        <v>7077</v>
      </c>
      <c r="AF344" s="15"/>
      <c r="AG344" s="19">
        <v>14</v>
      </c>
      <c r="AH344" s="15" t="s">
        <v>7078</v>
      </c>
      <c r="AI344" s="19">
        <v>140</v>
      </c>
      <c r="AJ344" s="15" t="s">
        <v>2240</v>
      </c>
      <c r="AK344" s="19">
        <v>2000</v>
      </c>
      <c r="AL344" s="15" t="s">
        <v>2200</v>
      </c>
    </row>
    <row r="345" spans="1:38" ht="15.75" customHeight="1">
      <c r="A345" s="4" t="s">
        <v>38</v>
      </c>
      <c r="B345" s="5" t="s">
        <v>10513</v>
      </c>
      <c r="C345" s="6" t="s">
        <v>7261</v>
      </c>
      <c r="D345" s="7" t="s">
        <v>40</v>
      </c>
      <c r="E345" s="8" t="s">
        <v>41</v>
      </c>
      <c r="F345" s="21" t="s">
        <v>61</v>
      </c>
      <c r="G345" s="17"/>
      <c r="H345" s="9" t="s">
        <v>7085</v>
      </c>
      <c r="I345" s="11" t="s">
        <v>7262</v>
      </c>
      <c r="J345" s="20">
        <v>2350</v>
      </c>
      <c r="K345" s="4" t="s">
        <v>7263</v>
      </c>
      <c r="L345" s="13" t="s">
        <v>46</v>
      </c>
      <c r="M345" s="13"/>
      <c r="N345" s="13"/>
      <c r="O345" s="13" t="s">
        <v>47</v>
      </c>
      <c r="P345" s="15" t="s">
        <v>48</v>
      </c>
      <c r="Q345" s="15" t="s">
        <v>49</v>
      </c>
      <c r="R345" s="15" t="s">
        <v>50</v>
      </c>
      <c r="S345" s="13" t="s">
        <v>51</v>
      </c>
      <c r="T345" s="13" t="s">
        <v>52</v>
      </c>
      <c r="U345" s="24" t="s">
        <v>234</v>
      </c>
      <c r="V345" s="15" t="s">
        <v>7073</v>
      </c>
      <c r="W345" s="15" t="s">
        <v>55</v>
      </c>
      <c r="X345" s="15"/>
      <c r="Y345" s="15" t="s">
        <v>56</v>
      </c>
      <c r="Z345" s="15"/>
      <c r="AA345" s="15" t="s">
        <v>7074</v>
      </c>
      <c r="AB345" s="15" t="s">
        <v>7075</v>
      </c>
      <c r="AC345" s="15"/>
      <c r="AD345" s="15" t="s">
        <v>7076</v>
      </c>
      <c r="AE345" s="15" t="s">
        <v>7077</v>
      </c>
      <c r="AF345" s="15"/>
      <c r="AG345" s="19">
        <v>14</v>
      </c>
      <c r="AH345" s="15" t="s">
        <v>7078</v>
      </c>
      <c r="AI345" s="19">
        <v>110</v>
      </c>
      <c r="AJ345" s="15" t="s">
        <v>7128</v>
      </c>
      <c r="AK345" s="19">
        <v>3500</v>
      </c>
      <c r="AL345" s="15" t="s">
        <v>2215</v>
      </c>
    </row>
    <row r="346" spans="1:38" ht="15.75" customHeight="1">
      <c r="A346" s="4" t="s">
        <v>38</v>
      </c>
      <c r="B346" s="5" t="s">
        <v>10518</v>
      </c>
      <c r="C346" s="6" t="s">
        <v>7658</v>
      </c>
      <c r="D346" s="7" t="s">
        <v>40</v>
      </c>
      <c r="E346" s="8" t="s">
        <v>41</v>
      </c>
      <c r="F346" s="9" t="s">
        <v>66</v>
      </c>
      <c r="G346" s="17"/>
      <c r="H346" s="9" t="s">
        <v>7112</v>
      </c>
      <c r="I346" s="11" t="s">
        <v>7659</v>
      </c>
      <c r="J346" s="20">
        <v>2000</v>
      </c>
      <c r="K346" s="4" t="s">
        <v>7660</v>
      </c>
      <c r="L346" s="13" t="s">
        <v>46</v>
      </c>
      <c r="M346" s="13"/>
      <c r="N346" s="13"/>
      <c r="O346" s="13" t="s">
        <v>47</v>
      </c>
      <c r="P346" s="15" t="s">
        <v>48</v>
      </c>
      <c r="Q346" s="15" t="s">
        <v>49</v>
      </c>
      <c r="R346" s="15" t="s">
        <v>50</v>
      </c>
      <c r="S346" s="13" t="s">
        <v>51</v>
      </c>
      <c r="T346" s="13" t="s">
        <v>52</v>
      </c>
      <c r="U346" s="24" t="s">
        <v>234</v>
      </c>
      <c r="V346" s="15" t="s">
        <v>7073</v>
      </c>
      <c r="W346" s="15" t="s">
        <v>55</v>
      </c>
      <c r="X346" s="15"/>
      <c r="Y346" s="15" t="s">
        <v>560</v>
      </c>
      <c r="Z346" s="15"/>
      <c r="AA346" s="15" t="s">
        <v>7074</v>
      </c>
      <c r="AB346" s="15" t="s">
        <v>7075</v>
      </c>
      <c r="AC346" s="15"/>
      <c r="AD346" s="15" t="s">
        <v>7076</v>
      </c>
      <c r="AE346" s="15" t="s">
        <v>7077</v>
      </c>
      <c r="AF346" s="15"/>
      <c r="AG346" s="19">
        <v>14</v>
      </c>
      <c r="AH346" s="15" t="s">
        <v>7078</v>
      </c>
      <c r="AI346" s="19">
        <v>120</v>
      </c>
      <c r="AJ346" s="15" t="s">
        <v>2199</v>
      </c>
      <c r="AK346" s="19">
        <v>3500</v>
      </c>
      <c r="AL346" s="15" t="s">
        <v>2215</v>
      </c>
    </row>
    <row r="347" spans="1:38" ht="15.75" customHeight="1">
      <c r="A347" s="4" t="s">
        <v>38</v>
      </c>
      <c r="B347" s="5" t="s">
        <v>10523</v>
      </c>
      <c r="C347" s="6" t="s">
        <v>7323</v>
      </c>
      <c r="D347" s="7" t="s">
        <v>40</v>
      </c>
      <c r="E347" s="8" t="s">
        <v>41</v>
      </c>
      <c r="F347" s="9" t="s">
        <v>66</v>
      </c>
      <c r="G347" s="10"/>
      <c r="H347" s="9" t="s">
        <v>7101</v>
      </c>
      <c r="I347" s="11" t="s">
        <v>7324</v>
      </c>
      <c r="J347" s="20">
        <v>2600</v>
      </c>
      <c r="K347" s="4" t="s">
        <v>7325</v>
      </c>
      <c r="L347" s="13" t="s">
        <v>46</v>
      </c>
      <c r="M347" s="13"/>
      <c r="N347" s="13"/>
      <c r="O347" s="13" t="s">
        <v>47</v>
      </c>
      <c r="P347" s="15" t="s">
        <v>48</v>
      </c>
      <c r="Q347" s="15" t="s">
        <v>49</v>
      </c>
      <c r="R347" s="15" t="s">
        <v>50</v>
      </c>
      <c r="S347" s="13" t="s">
        <v>51</v>
      </c>
      <c r="T347" s="13" t="s">
        <v>52</v>
      </c>
      <c r="U347" s="24" t="s">
        <v>234</v>
      </c>
      <c r="V347" s="15" t="s">
        <v>7073</v>
      </c>
      <c r="W347" s="15" t="s">
        <v>55</v>
      </c>
      <c r="X347" s="15"/>
      <c r="Y347" s="15" t="s">
        <v>56</v>
      </c>
      <c r="Z347" s="15"/>
      <c r="AA347" s="15" t="s">
        <v>7074</v>
      </c>
      <c r="AB347" s="15" t="s">
        <v>7075</v>
      </c>
      <c r="AC347" s="15"/>
      <c r="AD347" s="15" t="s">
        <v>7076</v>
      </c>
      <c r="AE347" s="15" t="s">
        <v>7077</v>
      </c>
      <c r="AF347" s="15"/>
      <c r="AG347" s="19">
        <v>14</v>
      </c>
      <c r="AH347" s="15" t="s">
        <v>7078</v>
      </c>
      <c r="AI347" s="19">
        <v>145</v>
      </c>
      <c r="AJ347" s="15" t="s">
        <v>12269</v>
      </c>
      <c r="AK347" s="19">
        <v>3500</v>
      </c>
      <c r="AL347" s="15" t="s">
        <v>2215</v>
      </c>
    </row>
    <row r="348" spans="1:38" ht="15.75" customHeight="1">
      <c r="A348" s="4" t="s">
        <v>38</v>
      </c>
      <c r="B348" s="5" t="s">
        <v>10524</v>
      </c>
      <c r="C348" s="6" t="s">
        <v>7880</v>
      </c>
      <c r="D348" s="7" t="s">
        <v>40</v>
      </c>
      <c r="E348" s="8" t="s">
        <v>41</v>
      </c>
      <c r="F348" s="9" t="s">
        <v>71</v>
      </c>
      <c r="G348" s="17"/>
      <c r="H348" s="9" t="s">
        <v>7085</v>
      </c>
      <c r="I348" s="11" t="s">
        <v>7881</v>
      </c>
      <c r="J348" s="12">
        <v>594</v>
      </c>
      <c r="K348" s="4" t="s">
        <v>7882</v>
      </c>
      <c r="L348" s="13" t="s">
        <v>46</v>
      </c>
      <c r="M348" s="13"/>
      <c r="N348" s="13"/>
      <c r="O348" s="13" t="s">
        <v>47</v>
      </c>
      <c r="P348" s="15" t="s">
        <v>48</v>
      </c>
      <c r="Q348" s="15" t="s">
        <v>49</v>
      </c>
      <c r="R348" s="15" t="s">
        <v>50</v>
      </c>
      <c r="S348" s="13" t="s">
        <v>51</v>
      </c>
      <c r="T348" s="13" t="s">
        <v>52</v>
      </c>
      <c r="U348" s="24" t="s">
        <v>53</v>
      </c>
      <c r="V348" s="15" t="s">
        <v>7073</v>
      </c>
      <c r="W348" s="15" t="s">
        <v>55</v>
      </c>
      <c r="X348" s="15"/>
      <c r="Y348" s="15" t="s">
        <v>1041</v>
      </c>
      <c r="Z348" s="15"/>
      <c r="AA348" s="15" t="s">
        <v>7074</v>
      </c>
      <c r="AB348" s="15" t="s">
        <v>7075</v>
      </c>
      <c r="AC348" s="15"/>
      <c r="AD348" s="15" t="s">
        <v>7076</v>
      </c>
      <c r="AE348" s="15" t="s">
        <v>7077</v>
      </c>
      <c r="AF348" s="15"/>
      <c r="AG348" s="19">
        <v>14</v>
      </c>
      <c r="AH348" s="15" t="s">
        <v>7078</v>
      </c>
      <c r="AI348" s="19">
        <v>110</v>
      </c>
      <c r="AJ348" s="15" t="s">
        <v>7128</v>
      </c>
      <c r="AK348" s="19">
        <v>4000</v>
      </c>
      <c r="AL348" s="15" t="s">
        <v>2219</v>
      </c>
    </row>
    <row r="349" spans="1:38" ht="15.75" customHeight="1">
      <c r="A349" s="4" t="s">
        <v>38</v>
      </c>
      <c r="B349" s="5" t="s">
        <v>10533</v>
      </c>
      <c r="C349" s="6" t="s">
        <v>7207</v>
      </c>
      <c r="D349" s="7" t="s">
        <v>40</v>
      </c>
      <c r="E349" s="8" t="s">
        <v>41</v>
      </c>
      <c r="F349" s="9" t="s">
        <v>42</v>
      </c>
      <c r="G349" s="10"/>
      <c r="H349" s="9" t="s">
        <v>7085</v>
      </c>
      <c r="I349" s="11" t="s">
        <v>7208</v>
      </c>
      <c r="J349" s="12">
        <v>2262</v>
      </c>
      <c r="K349" s="4" t="s">
        <v>7209</v>
      </c>
      <c r="L349" s="13" t="s">
        <v>46</v>
      </c>
      <c r="M349" s="13"/>
      <c r="N349" s="13"/>
      <c r="O349" s="13" t="s">
        <v>47</v>
      </c>
      <c r="P349" s="15" t="s">
        <v>48</v>
      </c>
      <c r="Q349" s="15" t="s">
        <v>49</v>
      </c>
      <c r="R349" s="15" t="s">
        <v>50</v>
      </c>
      <c r="S349" s="13" t="s">
        <v>51</v>
      </c>
      <c r="T349" s="13" t="s">
        <v>52</v>
      </c>
      <c r="U349" s="24" t="s">
        <v>53</v>
      </c>
      <c r="V349" s="15" t="s">
        <v>7073</v>
      </c>
      <c r="W349" s="15" t="s">
        <v>55</v>
      </c>
      <c r="X349" s="15"/>
      <c r="Y349" s="15" t="s">
        <v>56</v>
      </c>
      <c r="Z349" s="15"/>
      <c r="AA349" s="15" t="s">
        <v>7074</v>
      </c>
      <c r="AB349" s="15" t="s">
        <v>7075</v>
      </c>
      <c r="AC349" s="15"/>
      <c r="AD349" s="15" t="s">
        <v>7076</v>
      </c>
      <c r="AE349" s="15" t="s">
        <v>7077</v>
      </c>
      <c r="AF349" s="15"/>
      <c r="AG349" s="19">
        <v>14</v>
      </c>
      <c r="AH349" s="15" t="s">
        <v>7078</v>
      </c>
      <c r="AI349" s="19">
        <v>145</v>
      </c>
      <c r="AJ349" s="15" t="s">
        <v>12269</v>
      </c>
      <c r="AK349" s="19">
        <v>6000</v>
      </c>
      <c r="AL349" s="15" t="s">
        <v>2236</v>
      </c>
    </row>
    <row r="350" spans="1:38" ht="15.75" customHeight="1">
      <c r="A350" s="4" t="s">
        <v>38</v>
      </c>
      <c r="B350" s="5" t="s">
        <v>10544</v>
      </c>
      <c r="C350" s="6" t="s">
        <v>7646</v>
      </c>
      <c r="D350" s="7" t="s">
        <v>40</v>
      </c>
      <c r="E350" s="8" t="s">
        <v>41</v>
      </c>
      <c r="F350" s="21" t="s">
        <v>104</v>
      </c>
      <c r="G350" s="10"/>
      <c r="H350" s="9" t="s">
        <v>7101</v>
      </c>
      <c r="I350" s="11" t="s">
        <v>7647</v>
      </c>
      <c r="J350" s="20">
        <v>2000</v>
      </c>
      <c r="K350" s="4" t="s">
        <v>7648</v>
      </c>
      <c r="L350" s="13" t="s">
        <v>46</v>
      </c>
      <c r="M350" s="13"/>
      <c r="N350" s="13"/>
      <c r="O350" s="13" t="s">
        <v>47</v>
      </c>
      <c r="P350" s="15" t="s">
        <v>48</v>
      </c>
      <c r="Q350" s="15" t="s">
        <v>49</v>
      </c>
      <c r="R350" s="15" t="s">
        <v>50</v>
      </c>
      <c r="S350" s="13" t="s">
        <v>51</v>
      </c>
      <c r="T350" s="13" t="s">
        <v>52</v>
      </c>
      <c r="U350" s="24" t="s">
        <v>234</v>
      </c>
      <c r="V350" s="15" t="s">
        <v>7073</v>
      </c>
      <c r="W350" s="15" t="s">
        <v>55</v>
      </c>
      <c r="X350" s="15"/>
      <c r="Y350" s="15" t="s">
        <v>560</v>
      </c>
      <c r="Z350" s="15"/>
      <c r="AA350" s="15" t="s">
        <v>7074</v>
      </c>
      <c r="AB350" s="15" t="s">
        <v>7075</v>
      </c>
      <c r="AC350" s="15"/>
      <c r="AD350" s="15" t="s">
        <v>7076</v>
      </c>
      <c r="AE350" s="15" t="s">
        <v>7077</v>
      </c>
      <c r="AF350" s="15"/>
      <c r="AG350" s="19">
        <v>14</v>
      </c>
      <c r="AH350" s="15" t="s">
        <v>7078</v>
      </c>
      <c r="AI350" s="19">
        <v>110</v>
      </c>
      <c r="AJ350" s="15" t="s">
        <v>7128</v>
      </c>
      <c r="AK350" s="19">
        <v>6000</v>
      </c>
      <c r="AL350" s="15" t="s">
        <v>2236</v>
      </c>
    </row>
    <row r="351" spans="1:38" ht="15.75" customHeight="1">
      <c r="A351" s="4" t="s">
        <v>38</v>
      </c>
      <c r="B351" s="5" t="s">
        <v>10553</v>
      </c>
      <c r="C351" s="6" t="s">
        <v>8096</v>
      </c>
      <c r="D351" s="7" t="s">
        <v>40</v>
      </c>
      <c r="E351" s="8" t="s">
        <v>41</v>
      </c>
      <c r="F351" s="21" t="s">
        <v>61</v>
      </c>
      <c r="G351" s="10"/>
      <c r="H351" s="9" t="s">
        <v>7085</v>
      </c>
      <c r="I351" s="11" t="s">
        <v>8097</v>
      </c>
      <c r="J351" s="12">
        <v>148.50000000000003</v>
      </c>
      <c r="K351" s="4" t="s">
        <v>8098</v>
      </c>
      <c r="L351" s="13" t="s">
        <v>46</v>
      </c>
      <c r="M351" s="13"/>
      <c r="N351" s="13"/>
      <c r="O351" s="13" t="s">
        <v>47</v>
      </c>
      <c r="P351" s="15" t="s">
        <v>48</v>
      </c>
      <c r="Q351" s="15" t="s">
        <v>49</v>
      </c>
      <c r="R351" s="15" t="s">
        <v>50</v>
      </c>
      <c r="S351" s="13" t="s">
        <v>51</v>
      </c>
      <c r="T351" s="13" t="s">
        <v>52</v>
      </c>
      <c r="U351" s="24" t="s">
        <v>397</v>
      </c>
      <c r="V351" s="15" t="s">
        <v>7073</v>
      </c>
      <c r="W351" s="15" t="s">
        <v>55</v>
      </c>
      <c r="X351" s="15"/>
      <c r="Y351" s="15" t="s">
        <v>1041</v>
      </c>
      <c r="Z351" s="15"/>
      <c r="AA351" s="15" t="s">
        <v>7074</v>
      </c>
      <c r="AB351" s="15" t="s">
        <v>7075</v>
      </c>
      <c r="AC351" s="15"/>
      <c r="AD351" s="15" t="s">
        <v>7076</v>
      </c>
      <c r="AE351" s="15" t="s">
        <v>7077</v>
      </c>
      <c r="AF351" s="15"/>
      <c r="AG351" s="19">
        <v>14</v>
      </c>
      <c r="AH351" s="15" t="s">
        <v>7078</v>
      </c>
      <c r="AI351" s="19">
        <v>110</v>
      </c>
      <c r="AJ351" s="15" t="s">
        <v>7128</v>
      </c>
      <c r="AK351" s="19">
        <v>4000</v>
      </c>
      <c r="AL351" s="15" t="s">
        <v>2219</v>
      </c>
    </row>
    <row r="352" spans="1:38" ht="15.75" customHeight="1">
      <c r="A352" s="4" t="s">
        <v>38</v>
      </c>
      <c r="B352" s="5" t="s">
        <v>10561</v>
      </c>
      <c r="C352" s="6" t="s">
        <v>7234</v>
      </c>
      <c r="D352" s="7" t="s">
        <v>40</v>
      </c>
      <c r="E352" s="8" t="s">
        <v>41</v>
      </c>
      <c r="F352" s="9" t="s">
        <v>71</v>
      </c>
      <c r="G352" s="17"/>
      <c r="H352" s="9" t="s">
        <v>7085</v>
      </c>
      <c r="I352" s="11" t="s">
        <v>7235</v>
      </c>
      <c r="J352" s="20">
        <v>1900</v>
      </c>
      <c r="K352" s="4" t="s">
        <v>7236</v>
      </c>
      <c r="L352" s="13" t="s">
        <v>46</v>
      </c>
      <c r="M352" s="13"/>
      <c r="N352" s="13"/>
      <c r="O352" s="13" t="s">
        <v>47</v>
      </c>
      <c r="P352" s="15" t="s">
        <v>48</v>
      </c>
      <c r="Q352" s="15" t="s">
        <v>49</v>
      </c>
      <c r="R352" s="15" t="s">
        <v>50</v>
      </c>
      <c r="S352" s="13" t="s">
        <v>51</v>
      </c>
      <c r="T352" s="13" t="s">
        <v>52</v>
      </c>
      <c r="U352" s="24" t="s">
        <v>234</v>
      </c>
      <c r="V352" s="15" t="s">
        <v>7073</v>
      </c>
      <c r="W352" s="15" t="s">
        <v>55</v>
      </c>
      <c r="X352" s="15"/>
      <c r="Y352" s="15" t="s">
        <v>56</v>
      </c>
      <c r="Z352" s="15"/>
      <c r="AA352" s="15" t="s">
        <v>7074</v>
      </c>
      <c r="AB352" s="15" t="s">
        <v>7075</v>
      </c>
      <c r="AC352" s="15"/>
      <c r="AD352" s="15" t="s">
        <v>7076</v>
      </c>
      <c r="AE352" s="15" t="s">
        <v>7077</v>
      </c>
      <c r="AF352" s="15"/>
      <c r="AG352" s="19">
        <v>14</v>
      </c>
      <c r="AH352" s="15" t="s">
        <v>7078</v>
      </c>
      <c r="AI352" s="19">
        <v>96</v>
      </c>
      <c r="AJ352" s="15" t="s">
        <v>7104</v>
      </c>
      <c r="AK352" s="19">
        <v>2500</v>
      </c>
      <c r="AL352" s="15" t="s">
        <v>2205</v>
      </c>
    </row>
    <row r="353" spans="1:38" ht="15.75" customHeight="1">
      <c r="A353" s="4" t="s">
        <v>38</v>
      </c>
      <c r="B353" s="5" t="s">
        <v>10564</v>
      </c>
      <c r="C353" s="6" t="s">
        <v>8445</v>
      </c>
      <c r="D353" s="7" t="s">
        <v>40</v>
      </c>
      <c r="E353" s="8" t="s">
        <v>41</v>
      </c>
      <c r="F353" s="9" t="s">
        <v>66</v>
      </c>
      <c r="G353" s="10"/>
      <c r="H353" s="9" t="s">
        <v>7085</v>
      </c>
      <c r="I353" s="11" t="s">
        <v>7538</v>
      </c>
      <c r="J353" s="12">
        <v>217.5</v>
      </c>
      <c r="K353" s="4" t="s">
        <v>8446</v>
      </c>
      <c r="L353" s="13" t="s">
        <v>46</v>
      </c>
      <c r="M353" s="13"/>
      <c r="N353" s="13"/>
      <c r="O353" s="13" t="s">
        <v>47</v>
      </c>
      <c r="P353" s="15" t="s">
        <v>48</v>
      </c>
      <c r="Q353" s="15" t="s">
        <v>49</v>
      </c>
      <c r="R353" s="15" t="s">
        <v>50</v>
      </c>
      <c r="S353" s="13" t="s">
        <v>51</v>
      </c>
      <c r="T353" s="13" t="s">
        <v>52</v>
      </c>
      <c r="U353" s="24" t="s">
        <v>53</v>
      </c>
      <c r="V353" s="15" t="s">
        <v>7073</v>
      </c>
      <c r="W353" s="15" t="s">
        <v>55</v>
      </c>
      <c r="X353" s="15"/>
      <c r="Y353" s="15" t="s">
        <v>1868</v>
      </c>
      <c r="Z353" s="15"/>
      <c r="AA353" s="15" t="s">
        <v>7074</v>
      </c>
      <c r="AB353" s="15" t="s">
        <v>7075</v>
      </c>
      <c r="AC353" s="15"/>
      <c r="AD353" s="15" t="s">
        <v>7076</v>
      </c>
      <c r="AE353" s="15" t="s">
        <v>7077</v>
      </c>
      <c r="AF353" s="15"/>
      <c r="AG353" s="19">
        <v>14</v>
      </c>
      <c r="AH353" s="15" t="s">
        <v>7078</v>
      </c>
      <c r="AI353" s="19">
        <v>145</v>
      </c>
      <c r="AJ353" s="15" t="s">
        <v>12269</v>
      </c>
      <c r="AK353" s="19">
        <v>2500</v>
      </c>
      <c r="AL353" s="15" t="s">
        <v>2205</v>
      </c>
    </row>
    <row r="354" spans="1:38" ht="15.75" customHeight="1">
      <c r="A354" s="4" t="s">
        <v>38</v>
      </c>
      <c r="B354" s="5" t="s">
        <v>10574</v>
      </c>
      <c r="C354" s="6" t="s">
        <v>7231</v>
      </c>
      <c r="D354" s="7" t="s">
        <v>40</v>
      </c>
      <c r="E354" s="8" t="s">
        <v>41</v>
      </c>
      <c r="F354" s="9" t="s">
        <v>104</v>
      </c>
      <c r="G354" s="10"/>
      <c r="H354" s="9" t="s">
        <v>7085</v>
      </c>
      <c r="I354" s="11" t="s">
        <v>7232</v>
      </c>
      <c r="J354" s="20">
        <v>1900</v>
      </c>
      <c r="K354" s="4" t="s">
        <v>7233</v>
      </c>
      <c r="L354" s="13" t="s">
        <v>46</v>
      </c>
      <c r="M354" s="13"/>
      <c r="N354" s="13"/>
      <c r="O354" s="13" t="s">
        <v>47</v>
      </c>
      <c r="P354" s="15" t="s">
        <v>48</v>
      </c>
      <c r="Q354" s="15" t="s">
        <v>49</v>
      </c>
      <c r="R354" s="15" t="s">
        <v>50</v>
      </c>
      <c r="S354" s="13" t="s">
        <v>51</v>
      </c>
      <c r="T354" s="13" t="s">
        <v>52</v>
      </c>
      <c r="U354" s="24" t="s">
        <v>234</v>
      </c>
      <c r="V354" s="15" t="s">
        <v>7073</v>
      </c>
      <c r="W354" s="15" t="s">
        <v>55</v>
      </c>
      <c r="X354" s="15"/>
      <c r="Y354" s="15" t="s">
        <v>56</v>
      </c>
      <c r="Z354" s="15"/>
      <c r="AA354" s="15" t="s">
        <v>7074</v>
      </c>
      <c r="AB354" s="15" t="s">
        <v>7075</v>
      </c>
      <c r="AC354" s="15"/>
      <c r="AD354" s="15" t="s">
        <v>7076</v>
      </c>
      <c r="AE354" s="15" t="s">
        <v>7077</v>
      </c>
      <c r="AF354" s="15"/>
      <c r="AG354" s="19">
        <v>14</v>
      </c>
      <c r="AH354" s="15" t="s">
        <v>7078</v>
      </c>
      <c r="AI354" s="19">
        <v>96</v>
      </c>
      <c r="AJ354" s="15" t="s">
        <v>7104</v>
      </c>
      <c r="AK354" s="19">
        <v>2000</v>
      </c>
      <c r="AL354" s="15" t="s">
        <v>2200</v>
      </c>
    </row>
    <row r="355" spans="1:38" ht="15.75" customHeight="1">
      <c r="A355" s="4" t="s">
        <v>38</v>
      </c>
      <c r="B355" s="5" t="s">
        <v>10582</v>
      </c>
      <c r="C355" s="6" t="s">
        <v>8323</v>
      </c>
      <c r="D355" s="7" t="s">
        <v>40</v>
      </c>
      <c r="E355" s="8" t="s">
        <v>41</v>
      </c>
      <c r="F355" s="9" t="s">
        <v>71</v>
      </c>
      <c r="G355" s="10"/>
      <c r="H355" s="9" t="s">
        <v>7085</v>
      </c>
      <c r="I355" s="11" t="s">
        <v>7326</v>
      </c>
      <c r="J355" s="12">
        <v>86.4</v>
      </c>
      <c r="K355" s="4" t="s">
        <v>8324</v>
      </c>
      <c r="L355" s="13" t="s">
        <v>46</v>
      </c>
      <c r="M355" s="13"/>
      <c r="N355" s="13"/>
      <c r="O355" s="13" t="s">
        <v>47</v>
      </c>
      <c r="P355" s="15" t="s">
        <v>48</v>
      </c>
      <c r="Q355" s="15" t="s">
        <v>49</v>
      </c>
      <c r="R355" s="15" t="s">
        <v>50</v>
      </c>
      <c r="S355" s="13" t="s">
        <v>51</v>
      </c>
      <c r="T355" s="13" t="s">
        <v>52</v>
      </c>
      <c r="U355" s="24" t="s">
        <v>397</v>
      </c>
      <c r="V355" s="15" t="s">
        <v>7073</v>
      </c>
      <c r="W355" s="15" t="s">
        <v>55</v>
      </c>
      <c r="X355" s="15"/>
      <c r="Y355" s="15" t="s">
        <v>1528</v>
      </c>
      <c r="Z355" s="15"/>
      <c r="AA355" s="15" t="s">
        <v>7074</v>
      </c>
      <c r="AB355" s="15" t="s">
        <v>7075</v>
      </c>
      <c r="AC355" s="15"/>
      <c r="AD355" s="15" t="s">
        <v>7076</v>
      </c>
      <c r="AE355" s="15" t="s">
        <v>7077</v>
      </c>
      <c r="AF355" s="15"/>
      <c r="AG355" s="19">
        <v>14</v>
      </c>
      <c r="AH355" s="15" t="s">
        <v>7078</v>
      </c>
      <c r="AI355" s="19">
        <v>96</v>
      </c>
      <c r="AJ355" s="15" t="s">
        <v>7104</v>
      </c>
      <c r="AK355" s="19">
        <v>2000</v>
      </c>
      <c r="AL355" s="15" t="s">
        <v>2200</v>
      </c>
    </row>
    <row r="356" spans="1:38" ht="15.75" customHeight="1">
      <c r="A356" s="4" t="s">
        <v>38</v>
      </c>
      <c r="B356" s="5" t="s">
        <v>10586</v>
      </c>
      <c r="C356" s="6" t="s">
        <v>7610</v>
      </c>
      <c r="D356" s="7" t="s">
        <v>40</v>
      </c>
      <c r="E356" s="8" t="s">
        <v>41</v>
      </c>
      <c r="F356" s="21" t="s">
        <v>61</v>
      </c>
      <c r="G356" s="10"/>
      <c r="H356" s="9" t="s">
        <v>7085</v>
      </c>
      <c r="I356" s="11" t="s">
        <v>7611</v>
      </c>
      <c r="J356" s="20">
        <v>1600</v>
      </c>
      <c r="K356" s="4" t="s">
        <v>7612</v>
      </c>
      <c r="L356" s="13" t="s">
        <v>46</v>
      </c>
      <c r="M356" s="13"/>
      <c r="N356" s="13"/>
      <c r="O356" s="13" t="s">
        <v>47</v>
      </c>
      <c r="P356" s="15" t="s">
        <v>48</v>
      </c>
      <c r="Q356" s="15" t="s">
        <v>49</v>
      </c>
      <c r="R356" s="15" t="s">
        <v>50</v>
      </c>
      <c r="S356" s="13" t="s">
        <v>51</v>
      </c>
      <c r="T356" s="13" t="s">
        <v>52</v>
      </c>
      <c r="U356" s="24" t="s">
        <v>234</v>
      </c>
      <c r="V356" s="15" t="s">
        <v>7073</v>
      </c>
      <c r="W356" s="15" t="s">
        <v>55</v>
      </c>
      <c r="X356" s="15"/>
      <c r="Y356" s="15" t="s">
        <v>560</v>
      </c>
      <c r="Z356" s="15"/>
      <c r="AA356" s="15" t="s">
        <v>7074</v>
      </c>
      <c r="AB356" s="15" t="s">
        <v>7075</v>
      </c>
      <c r="AC356" s="15"/>
      <c r="AD356" s="15" t="s">
        <v>7076</v>
      </c>
      <c r="AE356" s="15" t="s">
        <v>7077</v>
      </c>
      <c r="AF356" s="15"/>
      <c r="AG356" s="19">
        <v>14</v>
      </c>
      <c r="AH356" s="15" t="s">
        <v>7078</v>
      </c>
      <c r="AI356" s="19">
        <v>96</v>
      </c>
      <c r="AJ356" s="15" t="s">
        <v>7104</v>
      </c>
      <c r="AK356" s="19">
        <v>2500</v>
      </c>
      <c r="AL356" s="15" t="s">
        <v>2205</v>
      </c>
    </row>
    <row r="357" spans="1:38" ht="15.75" customHeight="1">
      <c r="A357" s="4" t="s">
        <v>38</v>
      </c>
      <c r="B357" s="5" t="s">
        <v>10588</v>
      </c>
      <c r="C357" s="6" t="s">
        <v>8003</v>
      </c>
      <c r="D357" s="7" t="s">
        <v>40</v>
      </c>
      <c r="E357" s="8" t="s">
        <v>41</v>
      </c>
      <c r="F357" s="9" t="s">
        <v>66</v>
      </c>
      <c r="G357" s="10"/>
      <c r="H357" s="9" t="s">
        <v>7119</v>
      </c>
      <c r="I357" s="11" t="s">
        <v>8004</v>
      </c>
      <c r="J357" s="20">
        <v>1350</v>
      </c>
      <c r="K357" s="4" t="s">
        <v>8005</v>
      </c>
      <c r="L357" s="13" t="s">
        <v>46</v>
      </c>
      <c r="M357" s="13"/>
      <c r="N357" s="13"/>
      <c r="O357" s="13" t="s">
        <v>47</v>
      </c>
      <c r="P357" s="15" t="s">
        <v>48</v>
      </c>
      <c r="Q357" s="15" t="s">
        <v>49</v>
      </c>
      <c r="R357" s="15" t="s">
        <v>50</v>
      </c>
      <c r="S357" s="13" t="s">
        <v>51</v>
      </c>
      <c r="T357" s="13" t="s">
        <v>52</v>
      </c>
      <c r="U357" s="24" t="s">
        <v>234</v>
      </c>
      <c r="V357" s="15" t="s">
        <v>7073</v>
      </c>
      <c r="W357" s="15" t="s">
        <v>55</v>
      </c>
      <c r="X357" s="15"/>
      <c r="Y357" s="15" t="s">
        <v>1041</v>
      </c>
      <c r="Z357" s="15"/>
      <c r="AA357" s="15" t="s">
        <v>7074</v>
      </c>
      <c r="AB357" s="15" t="s">
        <v>7075</v>
      </c>
      <c r="AC357" s="15"/>
      <c r="AD357" s="15" t="s">
        <v>7076</v>
      </c>
      <c r="AE357" s="15" t="s">
        <v>7077</v>
      </c>
      <c r="AF357" s="15"/>
      <c r="AG357" s="19">
        <v>14</v>
      </c>
      <c r="AH357" s="15" t="s">
        <v>7078</v>
      </c>
      <c r="AI357" s="19">
        <v>120</v>
      </c>
      <c r="AJ357" s="15" t="s">
        <v>2199</v>
      </c>
      <c r="AK357" s="19">
        <v>3500</v>
      </c>
      <c r="AL357" s="15" t="s">
        <v>2215</v>
      </c>
    </row>
    <row r="358" spans="1:38" ht="15.75" customHeight="1">
      <c r="A358" s="4" t="s">
        <v>38</v>
      </c>
      <c r="B358" s="5" t="s">
        <v>10590</v>
      </c>
      <c r="C358" s="6" t="s">
        <v>8363</v>
      </c>
      <c r="D358" s="7" t="s">
        <v>40</v>
      </c>
      <c r="E358" s="8" t="s">
        <v>41</v>
      </c>
      <c r="F358" s="9" t="s">
        <v>71</v>
      </c>
      <c r="G358" s="10"/>
      <c r="H358" s="9" t="s">
        <v>7081</v>
      </c>
      <c r="I358" s="11" t="s">
        <v>7392</v>
      </c>
      <c r="J358" s="12">
        <v>133</v>
      </c>
      <c r="K358" s="4" t="s">
        <v>8364</v>
      </c>
      <c r="L358" s="13" t="s">
        <v>46</v>
      </c>
      <c r="M358" s="13"/>
      <c r="N358" s="13"/>
      <c r="O358" s="13" t="s">
        <v>47</v>
      </c>
      <c r="P358" s="15" t="s">
        <v>48</v>
      </c>
      <c r="Q358" s="15" t="s">
        <v>49</v>
      </c>
      <c r="R358" s="15" t="s">
        <v>50</v>
      </c>
      <c r="S358" s="13" t="s">
        <v>51</v>
      </c>
      <c r="T358" s="13" t="s">
        <v>52</v>
      </c>
      <c r="U358" s="24" t="s">
        <v>397</v>
      </c>
      <c r="V358" s="15" t="s">
        <v>7073</v>
      </c>
      <c r="W358" s="15" t="s">
        <v>55</v>
      </c>
      <c r="X358" s="15"/>
      <c r="Y358" s="15" t="s">
        <v>1528</v>
      </c>
      <c r="Z358" s="15"/>
      <c r="AA358" s="15" t="s">
        <v>7074</v>
      </c>
      <c r="AB358" s="15" t="s">
        <v>7075</v>
      </c>
      <c r="AC358" s="15"/>
      <c r="AD358" s="15" t="s">
        <v>7076</v>
      </c>
      <c r="AE358" s="15" t="s">
        <v>7077</v>
      </c>
      <c r="AF358" s="15"/>
      <c r="AG358" s="19">
        <v>14</v>
      </c>
      <c r="AH358" s="15" t="s">
        <v>7078</v>
      </c>
      <c r="AI358" s="19">
        <v>140</v>
      </c>
      <c r="AJ358" s="15" t="s">
        <v>2240</v>
      </c>
      <c r="AK358" s="19">
        <v>3000</v>
      </c>
      <c r="AL358" s="15" t="s">
        <v>2210</v>
      </c>
    </row>
    <row r="359" spans="1:38" ht="15.75" customHeight="1">
      <c r="A359" s="4" t="s">
        <v>38</v>
      </c>
      <c r="B359" s="5" t="s">
        <v>10592</v>
      </c>
      <c r="C359" s="6" t="s">
        <v>7240</v>
      </c>
      <c r="D359" s="7" t="s">
        <v>40</v>
      </c>
      <c r="E359" s="8" t="s">
        <v>41</v>
      </c>
      <c r="F359" s="21" t="s">
        <v>42</v>
      </c>
      <c r="G359" s="10"/>
      <c r="H359" s="9" t="s">
        <v>7101</v>
      </c>
      <c r="I359" s="11" t="s">
        <v>7241</v>
      </c>
      <c r="J359" s="20">
        <v>1900</v>
      </c>
      <c r="K359" s="4" t="s">
        <v>7242</v>
      </c>
      <c r="L359" s="13" t="s">
        <v>46</v>
      </c>
      <c r="M359" s="13"/>
      <c r="N359" s="13"/>
      <c r="O359" s="13" t="s">
        <v>47</v>
      </c>
      <c r="P359" s="15" t="s">
        <v>48</v>
      </c>
      <c r="Q359" s="15" t="s">
        <v>49</v>
      </c>
      <c r="R359" s="15" t="s">
        <v>50</v>
      </c>
      <c r="S359" s="13" t="s">
        <v>51</v>
      </c>
      <c r="T359" s="13" t="s">
        <v>52</v>
      </c>
      <c r="U359" s="24" t="s">
        <v>234</v>
      </c>
      <c r="V359" s="15" t="s">
        <v>7073</v>
      </c>
      <c r="W359" s="15" t="s">
        <v>55</v>
      </c>
      <c r="X359" s="15"/>
      <c r="Y359" s="15" t="s">
        <v>56</v>
      </c>
      <c r="Z359" s="15"/>
      <c r="AA359" s="15" t="s">
        <v>7074</v>
      </c>
      <c r="AB359" s="15" t="s">
        <v>7075</v>
      </c>
      <c r="AC359" s="15"/>
      <c r="AD359" s="15" t="s">
        <v>7076</v>
      </c>
      <c r="AE359" s="15" t="s">
        <v>7077</v>
      </c>
      <c r="AF359" s="15"/>
      <c r="AG359" s="19">
        <v>14</v>
      </c>
      <c r="AH359" s="15" t="s">
        <v>7078</v>
      </c>
      <c r="AI359" s="19">
        <v>96</v>
      </c>
      <c r="AJ359" s="15" t="s">
        <v>7104</v>
      </c>
      <c r="AK359" s="19">
        <v>3500</v>
      </c>
      <c r="AL359" s="15" t="s">
        <v>2215</v>
      </c>
    </row>
    <row r="360" spans="1:38" ht="15.75" customHeight="1">
      <c r="A360" s="4" t="s">
        <v>38</v>
      </c>
      <c r="B360" s="5" t="s">
        <v>10603</v>
      </c>
      <c r="C360" s="6" t="s">
        <v>8295</v>
      </c>
      <c r="D360" s="7" t="s">
        <v>40</v>
      </c>
      <c r="E360" s="8" t="s">
        <v>41</v>
      </c>
      <c r="F360" s="9" t="s">
        <v>66</v>
      </c>
      <c r="G360" s="10"/>
      <c r="H360" s="9" t="s">
        <v>7119</v>
      </c>
      <c r="I360" s="11" t="s">
        <v>7271</v>
      </c>
      <c r="J360" s="20">
        <v>950</v>
      </c>
      <c r="K360" s="4" t="s">
        <v>8296</v>
      </c>
      <c r="L360" s="13" t="s">
        <v>46</v>
      </c>
      <c r="M360" s="13"/>
      <c r="N360" s="13"/>
      <c r="O360" s="13" t="s">
        <v>47</v>
      </c>
      <c r="P360" s="15" t="s">
        <v>48</v>
      </c>
      <c r="Q360" s="15" t="s">
        <v>49</v>
      </c>
      <c r="R360" s="15" t="s">
        <v>50</v>
      </c>
      <c r="S360" s="13" t="s">
        <v>51</v>
      </c>
      <c r="T360" s="13" t="s">
        <v>52</v>
      </c>
      <c r="U360" s="24" t="s">
        <v>234</v>
      </c>
      <c r="V360" s="15" t="s">
        <v>7073</v>
      </c>
      <c r="W360" s="15" t="s">
        <v>55</v>
      </c>
      <c r="X360" s="15"/>
      <c r="Y360" s="15" t="s">
        <v>1528</v>
      </c>
      <c r="Z360" s="15"/>
      <c r="AA360" s="15" t="s">
        <v>7074</v>
      </c>
      <c r="AB360" s="15" t="s">
        <v>7075</v>
      </c>
      <c r="AC360" s="15"/>
      <c r="AD360" s="15" t="s">
        <v>7076</v>
      </c>
      <c r="AE360" s="15" t="s">
        <v>7077</v>
      </c>
      <c r="AF360" s="15"/>
      <c r="AG360" s="19">
        <v>14</v>
      </c>
      <c r="AH360" s="15" t="s">
        <v>7078</v>
      </c>
      <c r="AI360" s="19">
        <v>140</v>
      </c>
      <c r="AJ360" s="15" t="s">
        <v>2240</v>
      </c>
      <c r="AK360" s="19">
        <v>4000</v>
      </c>
      <c r="AL360" s="15" t="s">
        <v>2219</v>
      </c>
    </row>
    <row r="361" spans="1:38" ht="15.75" customHeight="1">
      <c r="A361" s="4" t="s">
        <v>38</v>
      </c>
      <c r="B361" s="5" t="s">
        <v>10604</v>
      </c>
      <c r="C361" s="6" t="s">
        <v>7757</v>
      </c>
      <c r="D361" s="7" t="s">
        <v>40</v>
      </c>
      <c r="E361" s="8" t="s">
        <v>41</v>
      </c>
      <c r="F361" s="9" t="s">
        <v>66</v>
      </c>
      <c r="G361" s="10"/>
      <c r="H361" s="9" t="s">
        <v>7101</v>
      </c>
      <c r="I361" s="11" t="s">
        <v>7758</v>
      </c>
      <c r="J361" s="12">
        <v>220.00000000000003</v>
      </c>
      <c r="K361" s="4" t="s">
        <v>7759</v>
      </c>
      <c r="L361" s="13" t="s">
        <v>46</v>
      </c>
      <c r="M361" s="13"/>
      <c r="N361" s="13"/>
      <c r="O361" s="13" t="s">
        <v>47</v>
      </c>
      <c r="P361" s="15" t="s">
        <v>48</v>
      </c>
      <c r="Q361" s="15" t="s">
        <v>49</v>
      </c>
      <c r="R361" s="15" t="s">
        <v>50</v>
      </c>
      <c r="S361" s="13" t="s">
        <v>51</v>
      </c>
      <c r="T361" s="13" t="s">
        <v>52</v>
      </c>
      <c r="U361" s="24" t="s">
        <v>397</v>
      </c>
      <c r="V361" s="15" t="s">
        <v>7073</v>
      </c>
      <c r="W361" s="15" t="s">
        <v>55</v>
      </c>
      <c r="X361" s="15"/>
      <c r="Y361" s="15" t="s">
        <v>560</v>
      </c>
      <c r="Z361" s="15"/>
      <c r="AA361" s="15" t="s">
        <v>7074</v>
      </c>
      <c r="AB361" s="15" t="s">
        <v>7075</v>
      </c>
      <c r="AC361" s="15"/>
      <c r="AD361" s="15" t="s">
        <v>7076</v>
      </c>
      <c r="AE361" s="15" t="s">
        <v>7077</v>
      </c>
      <c r="AF361" s="15"/>
      <c r="AG361" s="19">
        <v>14</v>
      </c>
      <c r="AH361" s="15" t="s">
        <v>7078</v>
      </c>
      <c r="AI361" s="19">
        <v>110</v>
      </c>
      <c r="AJ361" s="15" t="s">
        <v>7128</v>
      </c>
      <c r="AK361" s="19">
        <v>2500</v>
      </c>
      <c r="AL361" s="15" t="s">
        <v>2205</v>
      </c>
    </row>
    <row r="362" spans="1:38" ht="15.75" customHeight="1">
      <c r="A362" s="4" t="s">
        <v>38</v>
      </c>
      <c r="B362" s="5" t="s">
        <v>10607</v>
      </c>
      <c r="C362" s="6" t="s">
        <v>8117</v>
      </c>
      <c r="D362" s="7" t="s">
        <v>40</v>
      </c>
      <c r="E362" s="8" t="s">
        <v>41</v>
      </c>
      <c r="F362" s="21" t="s">
        <v>66</v>
      </c>
      <c r="G362" s="17"/>
      <c r="H362" s="9" t="s">
        <v>7101</v>
      </c>
      <c r="I362" s="11" t="s">
        <v>8118</v>
      </c>
      <c r="J362" s="12">
        <v>162</v>
      </c>
      <c r="K362" s="4" t="s">
        <v>8119</v>
      </c>
      <c r="L362" s="13" t="s">
        <v>46</v>
      </c>
      <c r="M362" s="13"/>
      <c r="N362" s="13"/>
      <c r="O362" s="13" t="s">
        <v>47</v>
      </c>
      <c r="P362" s="15" t="s">
        <v>48</v>
      </c>
      <c r="Q362" s="15" t="s">
        <v>49</v>
      </c>
      <c r="R362" s="15" t="s">
        <v>50</v>
      </c>
      <c r="S362" s="13" t="s">
        <v>51</v>
      </c>
      <c r="T362" s="13" t="s">
        <v>52</v>
      </c>
      <c r="U362" s="24" t="s">
        <v>397</v>
      </c>
      <c r="V362" s="15" t="s">
        <v>7073</v>
      </c>
      <c r="W362" s="15" t="s">
        <v>55</v>
      </c>
      <c r="X362" s="15"/>
      <c r="Y362" s="15" t="s">
        <v>1041</v>
      </c>
      <c r="Z362" s="15"/>
      <c r="AA362" s="15" t="s">
        <v>7074</v>
      </c>
      <c r="AB362" s="15" t="s">
        <v>7075</v>
      </c>
      <c r="AC362" s="15"/>
      <c r="AD362" s="15" t="s">
        <v>7076</v>
      </c>
      <c r="AE362" s="15" t="s">
        <v>7077</v>
      </c>
      <c r="AF362" s="15"/>
      <c r="AG362" s="19">
        <v>14</v>
      </c>
      <c r="AH362" s="15" t="s">
        <v>7078</v>
      </c>
      <c r="AI362" s="19">
        <v>120</v>
      </c>
      <c r="AJ362" s="15" t="s">
        <v>2199</v>
      </c>
      <c r="AK362" s="19">
        <v>6000</v>
      </c>
      <c r="AL362" s="15" t="s">
        <v>2236</v>
      </c>
    </row>
    <row r="363" spans="1:38" ht="15.75" customHeight="1">
      <c r="A363" s="4" t="s">
        <v>38</v>
      </c>
      <c r="B363" s="5" t="s">
        <v>10615</v>
      </c>
      <c r="C363" s="6" t="s">
        <v>8283</v>
      </c>
      <c r="D363" s="7" t="s">
        <v>40</v>
      </c>
      <c r="E363" s="8" t="s">
        <v>41</v>
      </c>
      <c r="F363" s="9" t="s">
        <v>71</v>
      </c>
      <c r="G363" s="10"/>
      <c r="H363" s="9" t="s">
        <v>7081</v>
      </c>
      <c r="I363" s="11" t="s">
        <v>7250</v>
      </c>
      <c r="J363" s="20">
        <v>910</v>
      </c>
      <c r="K363" s="4" t="s">
        <v>8284</v>
      </c>
      <c r="L363" s="13" t="s">
        <v>46</v>
      </c>
      <c r="M363" s="13"/>
      <c r="N363" s="13"/>
      <c r="O363" s="13" t="s">
        <v>47</v>
      </c>
      <c r="P363" s="15" t="s">
        <v>48</v>
      </c>
      <c r="Q363" s="15" t="s">
        <v>49</v>
      </c>
      <c r="R363" s="15" t="s">
        <v>50</v>
      </c>
      <c r="S363" s="13" t="s">
        <v>51</v>
      </c>
      <c r="T363" s="13" t="s">
        <v>52</v>
      </c>
      <c r="U363" s="24" t="s">
        <v>234</v>
      </c>
      <c r="V363" s="15" t="s">
        <v>7073</v>
      </c>
      <c r="W363" s="15" t="s">
        <v>55</v>
      </c>
      <c r="X363" s="15"/>
      <c r="Y363" s="15" t="s">
        <v>1528</v>
      </c>
      <c r="Z363" s="15"/>
      <c r="AA363" s="15" t="s">
        <v>7074</v>
      </c>
      <c r="AB363" s="15" t="s">
        <v>7075</v>
      </c>
      <c r="AC363" s="15"/>
      <c r="AD363" s="15" t="s">
        <v>7076</v>
      </c>
      <c r="AE363" s="15" t="s">
        <v>7077</v>
      </c>
      <c r="AF363" s="15"/>
      <c r="AG363" s="19">
        <v>14</v>
      </c>
      <c r="AH363" s="15" t="s">
        <v>7078</v>
      </c>
      <c r="AI363" s="19">
        <v>120</v>
      </c>
      <c r="AJ363" s="15" t="s">
        <v>2199</v>
      </c>
      <c r="AK363" s="19">
        <v>4000</v>
      </c>
      <c r="AL363" s="15" t="s">
        <v>2219</v>
      </c>
    </row>
    <row r="364" spans="1:38" ht="15.75" customHeight="1">
      <c r="A364" s="4" t="s">
        <v>38</v>
      </c>
      <c r="B364" s="5" t="s">
        <v>10620</v>
      </c>
      <c r="C364" s="6" t="s">
        <v>8321</v>
      </c>
      <c r="D364" s="7" t="s">
        <v>40</v>
      </c>
      <c r="E364" s="8" t="s">
        <v>41</v>
      </c>
      <c r="F364" s="9" t="s">
        <v>66</v>
      </c>
      <c r="G364" s="10"/>
      <c r="H364" s="9" t="s">
        <v>7081</v>
      </c>
      <c r="I364" s="11" t="s">
        <v>7324</v>
      </c>
      <c r="J364" s="12">
        <v>81</v>
      </c>
      <c r="K364" s="4" t="s">
        <v>8322</v>
      </c>
      <c r="L364" s="13" t="s">
        <v>46</v>
      </c>
      <c r="M364" s="13"/>
      <c r="N364" s="13"/>
      <c r="O364" s="13" t="s">
        <v>47</v>
      </c>
      <c r="P364" s="15" t="s">
        <v>48</v>
      </c>
      <c r="Q364" s="15" t="s">
        <v>49</v>
      </c>
      <c r="R364" s="15" t="s">
        <v>50</v>
      </c>
      <c r="S364" s="13" t="s">
        <v>51</v>
      </c>
      <c r="T364" s="13" t="s">
        <v>52</v>
      </c>
      <c r="U364" s="24" t="s">
        <v>397</v>
      </c>
      <c r="V364" s="15" t="s">
        <v>7073</v>
      </c>
      <c r="W364" s="15" t="s">
        <v>55</v>
      </c>
      <c r="X364" s="15"/>
      <c r="Y364" s="15" t="s">
        <v>1528</v>
      </c>
      <c r="Z364" s="15"/>
      <c r="AA364" s="15" t="s">
        <v>7074</v>
      </c>
      <c r="AB364" s="15" t="s">
        <v>7075</v>
      </c>
      <c r="AC364" s="15"/>
      <c r="AD364" s="15" t="s">
        <v>7076</v>
      </c>
      <c r="AE364" s="15" t="s">
        <v>7077</v>
      </c>
      <c r="AF364" s="15"/>
      <c r="AG364" s="19">
        <v>14</v>
      </c>
      <c r="AH364" s="15" t="s">
        <v>7078</v>
      </c>
      <c r="AI364" s="19">
        <v>90</v>
      </c>
      <c r="AJ364" s="15" t="s">
        <v>7079</v>
      </c>
      <c r="AK364" s="19">
        <v>6000</v>
      </c>
      <c r="AL364" s="15" t="s">
        <v>2236</v>
      </c>
    </row>
    <row r="365" spans="1:38" ht="15.75" customHeight="1">
      <c r="A365" s="4" t="s">
        <v>38</v>
      </c>
      <c r="B365" s="5" t="s">
        <v>10623</v>
      </c>
      <c r="C365" s="6" t="s">
        <v>8555</v>
      </c>
      <c r="D365" s="7" t="s">
        <v>40</v>
      </c>
      <c r="E365" s="8" t="s">
        <v>41</v>
      </c>
      <c r="F365" s="21" t="s">
        <v>66</v>
      </c>
      <c r="G365" s="10"/>
      <c r="H365" s="9" t="s">
        <v>7081</v>
      </c>
      <c r="I365" s="11" t="s">
        <v>7728</v>
      </c>
      <c r="J365" s="12">
        <v>66</v>
      </c>
      <c r="K365" s="4" t="s">
        <v>8556</v>
      </c>
      <c r="L365" s="13" t="s">
        <v>46</v>
      </c>
      <c r="M365" s="13"/>
      <c r="N365" s="13"/>
      <c r="O365" s="13" t="s">
        <v>47</v>
      </c>
      <c r="P365" s="15" t="s">
        <v>48</v>
      </c>
      <c r="Q365" s="15" t="s">
        <v>49</v>
      </c>
      <c r="R365" s="15" t="s">
        <v>50</v>
      </c>
      <c r="S365" s="13" t="s">
        <v>51</v>
      </c>
      <c r="T365" s="13" t="s">
        <v>52</v>
      </c>
      <c r="U365" s="24" t="s">
        <v>397</v>
      </c>
      <c r="V365" s="15" t="s">
        <v>7073</v>
      </c>
      <c r="W365" s="15" t="s">
        <v>55</v>
      </c>
      <c r="X365" s="15"/>
      <c r="Y365" s="15" t="s">
        <v>1868</v>
      </c>
      <c r="Z365" s="15"/>
      <c r="AA365" s="15" t="s">
        <v>7074</v>
      </c>
      <c r="AB365" s="15" t="s">
        <v>7075</v>
      </c>
      <c r="AC365" s="15"/>
      <c r="AD365" s="15" t="s">
        <v>7076</v>
      </c>
      <c r="AE365" s="15" t="s">
        <v>7077</v>
      </c>
      <c r="AF365" s="15"/>
      <c r="AG365" s="19">
        <v>14</v>
      </c>
      <c r="AH365" s="15" t="s">
        <v>7078</v>
      </c>
      <c r="AI365" s="19">
        <v>110</v>
      </c>
      <c r="AJ365" s="15" t="s">
        <v>7128</v>
      </c>
      <c r="AK365" s="19">
        <v>3000</v>
      </c>
      <c r="AL365" s="15" t="s">
        <v>2210</v>
      </c>
    </row>
    <row r="366" spans="1:38" ht="15.75" customHeight="1">
      <c r="A366" s="4" t="s">
        <v>38</v>
      </c>
      <c r="B366" s="5" t="s">
        <v>10624</v>
      </c>
      <c r="C366" s="6" t="s">
        <v>7877</v>
      </c>
      <c r="D366" s="7" t="s">
        <v>40</v>
      </c>
      <c r="E366" s="8" t="s">
        <v>41</v>
      </c>
      <c r="F366" s="9" t="s">
        <v>71</v>
      </c>
      <c r="G366" s="17"/>
      <c r="H366" s="9" t="s">
        <v>7085</v>
      </c>
      <c r="I366" s="11" t="s">
        <v>7878</v>
      </c>
      <c r="J366" s="12">
        <v>519.75</v>
      </c>
      <c r="K366" s="4" t="s">
        <v>7879</v>
      </c>
      <c r="L366" s="13" t="s">
        <v>46</v>
      </c>
      <c r="M366" s="13"/>
      <c r="N366" s="13"/>
      <c r="O366" s="13" t="s">
        <v>47</v>
      </c>
      <c r="P366" s="15" t="s">
        <v>48</v>
      </c>
      <c r="Q366" s="15" t="s">
        <v>49</v>
      </c>
      <c r="R366" s="15" t="s">
        <v>50</v>
      </c>
      <c r="S366" s="13" t="s">
        <v>51</v>
      </c>
      <c r="T366" s="13" t="s">
        <v>52</v>
      </c>
      <c r="U366" s="24" t="s">
        <v>53</v>
      </c>
      <c r="V366" s="15" t="s">
        <v>7073</v>
      </c>
      <c r="W366" s="15" t="s">
        <v>55</v>
      </c>
      <c r="X366" s="15"/>
      <c r="Y366" s="15" t="s">
        <v>1041</v>
      </c>
      <c r="Z366" s="15"/>
      <c r="AA366" s="15" t="s">
        <v>7074</v>
      </c>
      <c r="AB366" s="15" t="s">
        <v>7075</v>
      </c>
      <c r="AC366" s="15"/>
      <c r="AD366" s="15" t="s">
        <v>7076</v>
      </c>
      <c r="AE366" s="15" t="s">
        <v>7077</v>
      </c>
      <c r="AF366" s="15"/>
      <c r="AG366" s="19">
        <v>14</v>
      </c>
      <c r="AH366" s="15" t="s">
        <v>7078</v>
      </c>
      <c r="AI366" s="19">
        <v>110</v>
      </c>
      <c r="AJ366" s="15" t="s">
        <v>7128</v>
      </c>
      <c r="AK366" s="19">
        <v>3500</v>
      </c>
      <c r="AL366" s="15" t="s">
        <v>2215</v>
      </c>
    </row>
    <row r="367" spans="1:38" ht="15.75" customHeight="1">
      <c r="A367" s="4" t="s">
        <v>38</v>
      </c>
      <c r="B367" s="5" t="s">
        <v>10636</v>
      </c>
      <c r="C367" s="6" t="s">
        <v>8144</v>
      </c>
      <c r="D367" s="7" t="s">
        <v>40</v>
      </c>
      <c r="E367" s="8" t="s">
        <v>41</v>
      </c>
      <c r="F367" s="9" t="s">
        <v>71</v>
      </c>
      <c r="G367" s="10"/>
      <c r="H367" s="9" t="s">
        <v>7081</v>
      </c>
      <c r="I367" s="11" t="s">
        <v>8145</v>
      </c>
      <c r="J367" s="12">
        <v>217.5</v>
      </c>
      <c r="K367" s="4" t="s">
        <v>8146</v>
      </c>
      <c r="L367" s="13" t="s">
        <v>46</v>
      </c>
      <c r="M367" s="13"/>
      <c r="N367" s="13"/>
      <c r="O367" s="13" t="s">
        <v>47</v>
      </c>
      <c r="P367" s="15" t="s">
        <v>48</v>
      </c>
      <c r="Q367" s="15" t="s">
        <v>49</v>
      </c>
      <c r="R367" s="15" t="s">
        <v>50</v>
      </c>
      <c r="S367" s="13" t="s">
        <v>51</v>
      </c>
      <c r="T367" s="13" t="s">
        <v>52</v>
      </c>
      <c r="U367" s="24" t="s">
        <v>397</v>
      </c>
      <c r="V367" s="15" t="s">
        <v>7073</v>
      </c>
      <c r="W367" s="15" t="s">
        <v>55</v>
      </c>
      <c r="X367" s="15"/>
      <c r="Y367" s="15" t="s">
        <v>1041</v>
      </c>
      <c r="Z367" s="15"/>
      <c r="AA367" s="15" t="s">
        <v>7074</v>
      </c>
      <c r="AB367" s="15" t="s">
        <v>7075</v>
      </c>
      <c r="AC367" s="15"/>
      <c r="AD367" s="15" t="s">
        <v>7076</v>
      </c>
      <c r="AE367" s="15" t="s">
        <v>7077</v>
      </c>
      <c r="AF367" s="15"/>
      <c r="AG367" s="19">
        <v>14</v>
      </c>
      <c r="AH367" s="15" t="s">
        <v>7078</v>
      </c>
      <c r="AI367" s="19">
        <v>145</v>
      </c>
      <c r="AJ367" s="15" t="s">
        <v>12269</v>
      </c>
      <c r="AK367" s="19">
        <v>3000</v>
      </c>
      <c r="AL367" s="15" t="s">
        <v>2210</v>
      </c>
    </row>
    <row r="368" spans="1:38" ht="15.75" customHeight="1">
      <c r="A368" s="4" t="s">
        <v>38</v>
      </c>
      <c r="B368" s="5" t="s">
        <v>10643</v>
      </c>
      <c r="C368" s="6" t="s">
        <v>8415</v>
      </c>
      <c r="D368" s="7" t="s">
        <v>40</v>
      </c>
      <c r="E368" s="8" t="s">
        <v>41</v>
      </c>
      <c r="F368" s="9" t="s">
        <v>66</v>
      </c>
      <c r="G368" s="10"/>
      <c r="H368" s="9" t="s">
        <v>7112</v>
      </c>
      <c r="I368" s="11" t="s">
        <v>7479</v>
      </c>
      <c r="J368" s="12">
        <v>264</v>
      </c>
      <c r="K368" s="4" t="s">
        <v>8416</v>
      </c>
      <c r="L368" s="13" t="s">
        <v>46</v>
      </c>
      <c r="M368" s="13"/>
      <c r="N368" s="13"/>
      <c r="O368" s="13" t="s">
        <v>47</v>
      </c>
      <c r="P368" s="15" t="s">
        <v>48</v>
      </c>
      <c r="Q368" s="15" t="s">
        <v>49</v>
      </c>
      <c r="R368" s="15" t="s">
        <v>50</v>
      </c>
      <c r="S368" s="13" t="s">
        <v>51</v>
      </c>
      <c r="T368" s="13" t="s">
        <v>52</v>
      </c>
      <c r="U368" s="24" t="s">
        <v>53</v>
      </c>
      <c r="V368" s="15" t="s">
        <v>7073</v>
      </c>
      <c r="W368" s="15" t="s">
        <v>55</v>
      </c>
      <c r="X368" s="15"/>
      <c r="Y368" s="15" t="s">
        <v>1868</v>
      </c>
      <c r="Z368" s="15"/>
      <c r="AA368" s="15" t="s">
        <v>7074</v>
      </c>
      <c r="AB368" s="15" t="s">
        <v>7075</v>
      </c>
      <c r="AC368" s="15"/>
      <c r="AD368" s="15" t="s">
        <v>7076</v>
      </c>
      <c r="AE368" s="15" t="s">
        <v>7077</v>
      </c>
      <c r="AF368" s="15"/>
      <c r="AG368" s="19">
        <v>14</v>
      </c>
      <c r="AH368" s="15" t="s">
        <v>7078</v>
      </c>
      <c r="AI368" s="19">
        <v>110</v>
      </c>
      <c r="AJ368" s="15" t="s">
        <v>7128</v>
      </c>
      <c r="AK368" s="19">
        <v>4000</v>
      </c>
      <c r="AL368" s="15" t="s">
        <v>2219</v>
      </c>
    </row>
    <row r="369" spans="1:38" ht="15.75" customHeight="1">
      <c r="A369" s="4" t="s">
        <v>38</v>
      </c>
      <c r="B369" s="5" t="s">
        <v>10646</v>
      </c>
      <c r="C369" s="6" t="s">
        <v>7069</v>
      </c>
      <c r="D369" s="7" t="s">
        <v>40</v>
      </c>
      <c r="E369" s="8" t="s">
        <v>41</v>
      </c>
      <c r="F369" s="9" t="s">
        <v>66</v>
      </c>
      <c r="G369" s="10"/>
      <c r="H369" s="9" t="s">
        <v>7070</v>
      </c>
      <c r="I369" s="11" t="s">
        <v>7071</v>
      </c>
      <c r="J369" s="12">
        <v>342</v>
      </c>
      <c r="K369" s="4" t="s">
        <v>7072</v>
      </c>
      <c r="L369" s="13" t="s">
        <v>46</v>
      </c>
      <c r="M369" s="13"/>
      <c r="N369" s="13"/>
      <c r="O369" s="13" t="s">
        <v>47</v>
      </c>
      <c r="P369" s="15" t="s">
        <v>48</v>
      </c>
      <c r="Q369" s="15" t="s">
        <v>49</v>
      </c>
      <c r="R369" s="15" t="s">
        <v>50</v>
      </c>
      <c r="S369" s="13" t="s">
        <v>51</v>
      </c>
      <c r="T369" s="13" t="s">
        <v>52</v>
      </c>
      <c r="U369" s="24" t="s">
        <v>53</v>
      </c>
      <c r="V369" s="15" t="s">
        <v>7073</v>
      </c>
      <c r="W369" s="15" t="s">
        <v>55</v>
      </c>
      <c r="X369" s="15"/>
      <c r="Y369" s="15" t="s">
        <v>56</v>
      </c>
      <c r="Z369" s="15"/>
      <c r="AA369" s="15" t="s">
        <v>7074</v>
      </c>
      <c r="AB369" s="15" t="s">
        <v>7075</v>
      </c>
      <c r="AC369" s="15"/>
      <c r="AD369" s="15" t="s">
        <v>7076</v>
      </c>
      <c r="AE369" s="15" t="s">
        <v>7077</v>
      </c>
      <c r="AF369" s="15"/>
      <c r="AG369" s="19">
        <v>14</v>
      </c>
      <c r="AH369" s="15" t="s">
        <v>7078</v>
      </c>
      <c r="AI369" s="19">
        <v>90</v>
      </c>
      <c r="AJ369" s="15" t="s">
        <v>7079</v>
      </c>
      <c r="AK369" s="19">
        <v>2000</v>
      </c>
      <c r="AL369" s="15" t="s">
        <v>2200</v>
      </c>
    </row>
    <row r="370" spans="1:38" ht="15.75" customHeight="1">
      <c r="A370" s="4" t="s">
        <v>38</v>
      </c>
      <c r="B370" s="5" t="s">
        <v>10654</v>
      </c>
      <c r="C370" s="6" t="s">
        <v>8521</v>
      </c>
      <c r="D370" s="7" t="s">
        <v>40</v>
      </c>
      <c r="E370" s="8" t="s">
        <v>41</v>
      </c>
      <c r="F370" s="9" t="s">
        <v>42</v>
      </c>
      <c r="G370" s="10"/>
      <c r="H370" s="9" t="s">
        <v>7085</v>
      </c>
      <c r="I370" s="11" t="s">
        <v>7666</v>
      </c>
      <c r="J370" s="20">
        <v>600</v>
      </c>
      <c r="K370" s="4" t="s">
        <v>8522</v>
      </c>
      <c r="L370" s="13" t="s">
        <v>46</v>
      </c>
      <c r="M370" s="13"/>
      <c r="N370" s="13"/>
      <c r="O370" s="13" t="s">
        <v>47</v>
      </c>
      <c r="P370" s="15" t="s">
        <v>48</v>
      </c>
      <c r="Q370" s="15" t="s">
        <v>49</v>
      </c>
      <c r="R370" s="15" t="s">
        <v>50</v>
      </c>
      <c r="S370" s="13" t="s">
        <v>51</v>
      </c>
      <c r="T370" s="13" t="s">
        <v>52</v>
      </c>
      <c r="U370" s="24" t="s">
        <v>234</v>
      </c>
      <c r="V370" s="15" t="s">
        <v>7073</v>
      </c>
      <c r="W370" s="15" t="s">
        <v>55</v>
      </c>
      <c r="X370" s="15"/>
      <c r="Y370" s="15" t="s">
        <v>1868</v>
      </c>
      <c r="Z370" s="15"/>
      <c r="AA370" s="15" t="s">
        <v>7074</v>
      </c>
      <c r="AB370" s="15" t="s">
        <v>7075</v>
      </c>
      <c r="AC370" s="15"/>
      <c r="AD370" s="15" t="s">
        <v>7076</v>
      </c>
      <c r="AE370" s="15" t="s">
        <v>7077</v>
      </c>
      <c r="AF370" s="15"/>
      <c r="AG370" s="19">
        <v>14</v>
      </c>
      <c r="AH370" s="15" t="s">
        <v>7078</v>
      </c>
      <c r="AI370" s="19">
        <v>145</v>
      </c>
      <c r="AJ370" s="15" t="s">
        <v>12269</v>
      </c>
      <c r="AK370" s="19">
        <v>3500</v>
      </c>
      <c r="AL370" s="15" t="s">
        <v>2215</v>
      </c>
    </row>
    <row r="371" spans="1:38" ht="15.75" customHeight="1">
      <c r="A371" s="4" t="s">
        <v>38</v>
      </c>
      <c r="B371" s="5" t="s">
        <v>10658</v>
      </c>
      <c r="C371" s="6" t="s">
        <v>8072</v>
      </c>
      <c r="D371" s="7" t="s">
        <v>40</v>
      </c>
      <c r="E371" s="8" t="s">
        <v>41</v>
      </c>
      <c r="F371" s="9" t="s">
        <v>42</v>
      </c>
      <c r="G371" s="10"/>
      <c r="H371" s="9" t="s">
        <v>7119</v>
      </c>
      <c r="I371" s="11" t="s">
        <v>8073</v>
      </c>
      <c r="J371" s="12">
        <v>105.60000000000001</v>
      </c>
      <c r="K371" s="4" t="s">
        <v>8074</v>
      </c>
      <c r="L371" s="13" t="s">
        <v>46</v>
      </c>
      <c r="M371" s="13"/>
      <c r="N371" s="13"/>
      <c r="O371" s="13" t="s">
        <v>47</v>
      </c>
      <c r="P371" s="15" t="s">
        <v>48</v>
      </c>
      <c r="Q371" s="15" t="s">
        <v>49</v>
      </c>
      <c r="R371" s="15" t="s">
        <v>50</v>
      </c>
      <c r="S371" s="13" t="s">
        <v>51</v>
      </c>
      <c r="T371" s="13" t="s">
        <v>52</v>
      </c>
      <c r="U371" s="24" t="s">
        <v>397</v>
      </c>
      <c r="V371" s="15" t="s">
        <v>7073</v>
      </c>
      <c r="W371" s="15" t="s">
        <v>55</v>
      </c>
      <c r="X371" s="15"/>
      <c r="Y371" s="15" t="s">
        <v>1041</v>
      </c>
      <c r="Z371" s="15"/>
      <c r="AA371" s="15" t="s">
        <v>7074</v>
      </c>
      <c r="AB371" s="15" t="s">
        <v>7075</v>
      </c>
      <c r="AC371" s="15"/>
      <c r="AD371" s="15" t="s">
        <v>7076</v>
      </c>
      <c r="AE371" s="15" t="s">
        <v>7077</v>
      </c>
      <c r="AF371" s="15"/>
      <c r="AG371" s="19">
        <v>14</v>
      </c>
      <c r="AH371" s="15" t="s">
        <v>7078</v>
      </c>
      <c r="AI371" s="19">
        <v>96</v>
      </c>
      <c r="AJ371" s="15" t="s">
        <v>7104</v>
      </c>
      <c r="AK371" s="19">
        <v>3000</v>
      </c>
      <c r="AL371" s="15" t="s">
        <v>2210</v>
      </c>
    </row>
    <row r="372" spans="1:38" ht="15.75" customHeight="1">
      <c r="A372" s="4" t="s">
        <v>38</v>
      </c>
      <c r="B372" s="5" t="s">
        <v>10659</v>
      </c>
      <c r="C372" s="6" t="s">
        <v>8093</v>
      </c>
      <c r="D372" s="7" t="s">
        <v>40</v>
      </c>
      <c r="E372" s="8" t="s">
        <v>41</v>
      </c>
      <c r="F372" s="21" t="s">
        <v>71</v>
      </c>
      <c r="G372" s="10"/>
      <c r="H372" s="9" t="s">
        <v>7085</v>
      </c>
      <c r="I372" s="11" t="s">
        <v>8094</v>
      </c>
      <c r="J372" s="12">
        <v>148.50000000000003</v>
      </c>
      <c r="K372" s="4" t="s">
        <v>8095</v>
      </c>
      <c r="L372" s="13" t="s">
        <v>46</v>
      </c>
      <c r="M372" s="13"/>
      <c r="N372" s="13"/>
      <c r="O372" s="13" t="s">
        <v>47</v>
      </c>
      <c r="P372" s="15" t="s">
        <v>48</v>
      </c>
      <c r="Q372" s="15" t="s">
        <v>49</v>
      </c>
      <c r="R372" s="15" t="s">
        <v>50</v>
      </c>
      <c r="S372" s="13" t="s">
        <v>51</v>
      </c>
      <c r="T372" s="13" t="s">
        <v>52</v>
      </c>
      <c r="U372" s="24" t="s">
        <v>397</v>
      </c>
      <c r="V372" s="15" t="s">
        <v>7073</v>
      </c>
      <c r="W372" s="15" t="s">
        <v>55</v>
      </c>
      <c r="X372" s="15"/>
      <c r="Y372" s="15" t="s">
        <v>1041</v>
      </c>
      <c r="Z372" s="15"/>
      <c r="AA372" s="15" t="s">
        <v>7074</v>
      </c>
      <c r="AB372" s="15" t="s">
        <v>7075</v>
      </c>
      <c r="AC372" s="15"/>
      <c r="AD372" s="15" t="s">
        <v>7076</v>
      </c>
      <c r="AE372" s="15" t="s">
        <v>7077</v>
      </c>
      <c r="AF372" s="15"/>
      <c r="AG372" s="19">
        <v>14</v>
      </c>
      <c r="AH372" s="15" t="s">
        <v>7078</v>
      </c>
      <c r="AI372" s="19">
        <v>110</v>
      </c>
      <c r="AJ372" s="15" t="s">
        <v>7128</v>
      </c>
      <c r="AK372" s="19">
        <v>3500</v>
      </c>
      <c r="AL372" s="15" t="s">
        <v>2215</v>
      </c>
    </row>
    <row r="373" spans="1:38" ht="15.75" customHeight="1">
      <c r="A373" s="4" t="s">
        <v>38</v>
      </c>
      <c r="B373" s="5" t="s">
        <v>10665</v>
      </c>
      <c r="C373" s="6" t="s">
        <v>8138</v>
      </c>
      <c r="D373" s="7" t="s">
        <v>40</v>
      </c>
      <c r="E373" s="8" t="s">
        <v>41</v>
      </c>
      <c r="F373" s="21" t="s">
        <v>42</v>
      </c>
      <c r="G373" s="10"/>
      <c r="H373" s="9" t="s">
        <v>7112</v>
      </c>
      <c r="I373" s="11" t="s">
        <v>8139</v>
      </c>
      <c r="J373" s="12">
        <v>217.5</v>
      </c>
      <c r="K373" s="4" t="s">
        <v>8140</v>
      </c>
      <c r="L373" s="13" t="s">
        <v>46</v>
      </c>
      <c r="M373" s="13"/>
      <c r="N373" s="13"/>
      <c r="O373" s="13" t="s">
        <v>47</v>
      </c>
      <c r="P373" s="15" t="s">
        <v>48</v>
      </c>
      <c r="Q373" s="15" t="s">
        <v>49</v>
      </c>
      <c r="R373" s="15" t="s">
        <v>50</v>
      </c>
      <c r="S373" s="13" t="s">
        <v>51</v>
      </c>
      <c r="T373" s="13" t="s">
        <v>52</v>
      </c>
      <c r="U373" s="24" t="s">
        <v>397</v>
      </c>
      <c r="V373" s="15" t="s">
        <v>7073</v>
      </c>
      <c r="W373" s="15" t="s">
        <v>55</v>
      </c>
      <c r="X373" s="15"/>
      <c r="Y373" s="15" t="s">
        <v>1041</v>
      </c>
      <c r="Z373" s="15"/>
      <c r="AA373" s="15" t="s">
        <v>7074</v>
      </c>
      <c r="AB373" s="15" t="s">
        <v>7075</v>
      </c>
      <c r="AC373" s="15"/>
      <c r="AD373" s="15" t="s">
        <v>7076</v>
      </c>
      <c r="AE373" s="15" t="s">
        <v>7077</v>
      </c>
      <c r="AF373" s="15"/>
      <c r="AG373" s="19">
        <v>14</v>
      </c>
      <c r="AH373" s="15" t="s">
        <v>7078</v>
      </c>
      <c r="AI373" s="19">
        <v>145</v>
      </c>
      <c r="AJ373" s="15" t="s">
        <v>12269</v>
      </c>
      <c r="AK373" s="19">
        <v>2000</v>
      </c>
      <c r="AL373" s="15" t="s">
        <v>2200</v>
      </c>
    </row>
    <row r="374" spans="1:38" ht="15.75" customHeight="1">
      <c r="A374" s="4" t="s">
        <v>38</v>
      </c>
      <c r="B374" s="5" t="s">
        <v>10668</v>
      </c>
      <c r="C374" s="6" t="s">
        <v>8361</v>
      </c>
      <c r="D374" s="7" t="s">
        <v>40</v>
      </c>
      <c r="E374" s="8" t="s">
        <v>41</v>
      </c>
      <c r="F374" s="9" t="s">
        <v>104</v>
      </c>
      <c r="G374" s="10"/>
      <c r="H374" s="9" t="s">
        <v>7070</v>
      </c>
      <c r="I374" s="11" t="s">
        <v>7391</v>
      </c>
      <c r="J374" s="12">
        <v>133</v>
      </c>
      <c r="K374" s="4" t="s">
        <v>8362</v>
      </c>
      <c r="L374" s="13" t="s">
        <v>46</v>
      </c>
      <c r="M374" s="13"/>
      <c r="N374" s="13"/>
      <c r="O374" s="13" t="s">
        <v>47</v>
      </c>
      <c r="P374" s="15" t="s">
        <v>48</v>
      </c>
      <c r="Q374" s="15" t="s">
        <v>49</v>
      </c>
      <c r="R374" s="15" t="s">
        <v>50</v>
      </c>
      <c r="S374" s="13" t="s">
        <v>51</v>
      </c>
      <c r="T374" s="13" t="s">
        <v>52</v>
      </c>
      <c r="U374" s="24" t="s">
        <v>397</v>
      </c>
      <c r="V374" s="15" t="s">
        <v>7073</v>
      </c>
      <c r="W374" s="15" t="s">
        <v>55</v>
      </c>
      <c r="X374" s="15"/>
      <c r="Y374" s="15" t="s">
        <v>1528</v>
      </c>
      <c r="Z374" s="15"/>
      <c r="AA374" s="15" t="s">
        <v>7074</v>
      </c>
      <c r="AB374" s="15" t="s">
        <v>7075</v>
      </c>
      <c r="AC374" s="15"/>
      <c r="AD374" s="15" t="s">
        <v>7076</v>
      </c>
      <c r="AE374" s="15" t="s">
        <v>7077</v>
      </c>
      <c r="AF374" s="15"/>
      <c r="AG374" s="19">
        <v>14</v>
      </c>
      <c r="AH374" s="15" t="s">
        <v>7078</v>
      </c>
      <c r="AI374" s="19">
        <v>140</v>
      </c>
      <c r="AJ374" s="15" t="s">
        <v>2240</v>
      </c>
      <c r="AK374" s="19">
        <v>2500</v>
      </c>
      <c r="AL374" s="15" t="s">
        <v>2205</v>
      </c>
    </row>
    <row r="375" spans="1:38" ht="15.75" customHeight="1">
      <c r="A375" s="4" t="s">
        <v>38</v>
      </c>
      <c r="B375" s="5" t="s">
        <v>10669</v>
      </c>
      <c r="C375" s="6" t="s">
        <v>7994</v>
      </c>
      <c r="D375" s="7" t="s">
        <v>40</v>
      </c>
      <c r="E375" s="8" t="s">
        <v>41</v>
      </c>
      <c r="F375" s="9" t="s">
        <v>61</v>
      </c>
      <c r="G375" s="17"/>
      <c r="H375" s="9" t="s">
        <v>7085</v>
      </c>
      <c r="I375" s="11" t="s">
        <v>7995</v>
      </c>
      <c r="J375" s="20">
        <v>1350</v>
      </c>
      <c r="K375" s="4" t="s">
        <v>7996</v>
      </c>
      <c r="L375" s="13" t="s">
        <v>46</v>
      </c>
      <c r="M375" s="13"/>
      <c r="N375" s="13"/>
      <c r="O375" s="13" t="s">
        <v>47</v>
      </c>
      <c r="P375" s="15" t="s">
        <v>48</v>
      </c>
      <c r="Q375" s="15" t="s">
        <v>49</v>
      </c>
      <c r="R375" s="15" t="s">
        <v>50</v>
      </c>
      <c r="S375" s="13" t="s">
        <v>51</v>
      </c>
      <c r="T375" s="13" t="s">
        <v>52</v>
      </c>
      <c r="U375" s="24" t="s">
        <v>234</v>
      </c>
      <c r="V375" s="15" t="s">
        <v>7073</v>
      </c>
      <c r="W375" s="15" t="s">
        <v>55</v>
      </c>
      <c r="X375" s="15"/>
      <c r="Y375" s="15" t="s">
        <v>1041</v>
      </c>
      <c r="Z375" s="15"/>
      <c r="AA375" s="15" t="s">
        <v>7074</v>
      </c>
      <c r="AB375" s="15" t="s">
        <v>7075</v>
      </c>
      <c r="AC375" s="15"/>
      <c r="AD375" s="15" t="s">
        <v>7076</v>
      </c>
      <c r="AE375" s="15" t="s">
        <v>7077</v>
      </c>
      <c r="AF375" s="15"/>
      <c r="AG375" s="19">
        <v>14</v>
      </c>
      <c r="AH375" s="15" t="s">
        <v>7078</v>
      </c>
      <c r="AI375" s="19">
        <v>120</v>
      </c>
      <c r="AJ375" s="15" t="s">
        <v>2199</v>
      </c>
      <c r="AK375" s="19">
        <v>2000</v>
      </c>
      <c r="AL375" s="15" t="s">
        <v>2200</v>
      </c>
    </row>
    <row r="376" spans="1:38" ht="15.75" customHeight="1">
      <c r="A376" s="4" t="s">
        <v>38</v>
      </c>
      <c r="B376" s="5" t="s">
        <v>10696</v>
      </c>
      <c r="C376" s="6" t="s">
        <v>8099</v>
      </c>
      <c r="D376" s="7" t="s">
        <v>40</v>
      </c>
      <c r="E376" s="8" t="s">
        <v>41</v>
      </c>
      <c r="F376" s="9" t="s">
        <v>61</v>
      </c>
      <c r="G376" s="10"/>
      <c r="H376" s="9" t="s">
        <v>7085</v>
      </c>
      <c r="I376" s="11" t="s">
        <v>8100</v>
      </c>
      <c r="J376" s="12">
        <v>148.50000000000003</v>
      </c>
      <c r="K376" s="4" t="s">
        <v>8101</v>
      </c>
      <c r="L376" s="13" t="s">
        <v>46</v>
      </c>
      <c r="M376" s="13"/>
      <c r="N376" s="13"/>
      <c r="O376" s="13" t="s">
        <v>47</v>
      </c>
      <c r="P376" s="15" t="s">
        <v>48</v>
      </c>
      <c r="Q376" s="15" t="s">
        <v>49</v>
      </c>
      <c r="R376" s="15" t="s">
        <v>50</v>
      </c>
      <c r="S376" s="13" t="s">
        <v>51</v>
      </c>
      <c r="T376" s="13" t="s">
        <v>52</v>
      </c>
      <c r="U376" s="24" t="s">
        <v>397</v>
      </c>
      <c r="V376" s="15" t="s">
        <v>7073</v>
      </c>
      <c r="W376" s="15" t="s">
        <v>55</v>
      </c>
      <c r="X376" s="15"/>
      <c r="Y376" s="15" t="s">
        <v>1041</v>
      </c>
      <c r="Z376" s="15"/>
      <c r="AA376" s="15" t="s">
        <v>7074</v>
      </c>
      <c r="AB376" s="15" t="s">
        <v>7075</v>
      </c>
      <c r="AC376" s="15"/>
      <c r="AD376" s="15" t="s">
        <v>7076</v>
      </c>
      <c r="AE376" s="15" t="s">
        <v>7077</v>
      </c>
      <c r="AF376" s="15"/>
      <c r="AG376" s="19">
        <v>14</v>
      </c>
      <c r="AH376" s="15" t="s">
        <v>7078</v>
      </c>
      <c r="AI376" s="19">
        <v>110</v>
      </c>
      <c r="AJ376" s="15" t="s">
        <v>7128</v>
      </c>
      <c r="AK376" s="19">
        <v>6000</v>
      </c>
      <c r="AL376" s="15" t="s">
        <v>2236</v>
      </c>
    </row>
    <row r="377" spans="1:38" ht="15.75" customHeight="1">
      <c r="A377" s="4" t="s">
        <v>38</v>
      </c>
      <c r="B377" s="5" t="s">
        <v>10698</v>
      </c>
      <c r="C377" s="6" t="s">
        <v>7592</v>
      </c>
      <c r="D377" s="7" t="s">
        <v>40</v>
      </c>
      <c r="E377" s="8" t="s">
        <v>41</v>
      </c>
      <c r="F377" s="9" t="s">
        <v>61</v>
      </c>
      <c r="G377" s="17"/>
      <c r="H377" s="9" t="s">
        <v>7112</v>
      </c>
      <c r="I377" s="11" t="s">
        <v>7593</v>
      </c>
      <c r="J377" s="20">
        <v>1600</v>
      </c>
      <c r="K377" s="4" t="s">
        <v>7594</v>
      </c>
      <c r="L377" s="13" t="s">
        <v>46</v>
      </c>
      <c r="M377" s="13"/>
      <c r="N377" s="13"/>
      <c r="O377" s="13" t="s">
        <v>47</v>
      </c>
      <c r="P377" s="15" t="s">
        <v>48</v>
      </c>
      <c r="Q377" s="15" t="s">
        <v>49</v>
      </c>
      <c r="R377" s="15" t="s">
        <v>50</v>
      </c>
      <c r="S377" s="13" t="s">
        <v>51</v>
      </c>
      <c r="T377" s="13" t="s">
        <v>52</v>
      </c>
      <c r="U377" s="24" t="s">
        <v>234</v>
      </c>
      <c r="V377" s="15" t="s">
        <v>7073</v>
      </c>
      <c r="W377" s="15" t="s">
        <v>55</v>
      </c>
      <c r="X377" s="15"/>
      <c r="Y377" s="15" t="s">
        <v>560</v>
      </c>
      <c r="Z377" s="15"/>
      <c r="AA377" s="15" t="s">
        <v>7074</v>
      </c>
      <c r="AB377" s="15" t="s">
        <v>7075</v>
      </c>
      <c r="AC377" s="15"/>
      <c r="AD377" s="15" t="s">
        <v>7076</v>
      </c>
      <c r="AE377" s="15" t="s">
        <v>7077</v>
      </c>
      <c r="AF377" s="15"/>
      <c r="AG377" s="19">
        <v>14</v>
      </c>
      <c r="AH377" s="15" t="s">
        <v>7078</v>
      </c>
      <c r="AI377" s="19">
        <v>90</v>
      </c>
      <c r="AJ377" s="15" t="s">
        <v>7079</v>
      </c>
      <c r="AK377" s="19">
        <v>3000</v>
      </c>
      <c r="AL377" s="15" t="s">
        <v>2210</v>
      </c>
    </row>
    <row r="378" spans="1:38" ht="15.75" customHeight="1">
      <c r="A378" s="4" t="s">
        <v>38</v>
      </c>
      <c r="B378" s="5" t="s">
        <v>10699</v>
      </c>
      <c r="C378" s="6" t="s">
        <v>8367</v>
      </c>
      <c r="D378" s="7" t="s">
        <v>40</v>
      </c>
      <c r="E378" s="8" t="s">
        <v>41</v>
      </c>
      <c r="F378" s="21" t="s">
        <v>71</v>
      </c>
      <c r="G378" s="17"/>
      <c r="H378" s="9" t="s">
        <v>7119</v>
      </c>
      <c r="I378" s="11" t="s">
        <v>7395</v>
      </c>
      <c r="J378" s="12">
        <v>133</v>
      </c>
      <c r="K378" s="4" t="s">
        <v>8368</v>
      </c>
      <c r="L378" s="13" t="s">
        <v>46</v>
      </c>
      <c r="M378" s="13"/>
      <c r="N378" s="13"/>
      <c r="O378" s="13" t="s">
        <v>47</v>
      </c>
      <c r="P378" s="15" t="s">
        <v>48</v>
      </c>
      <c r="Q378" s="15" t="s">
        <v>49</v>
      </c>
      <c r="R378" s="15" t="s">
        <v>50</v>
      </c>
      <c r="S378" s="13" t="s">
        <v>51</v>
      </c>
      <c r="T378" s="13" t="s">
        <v>52</v>
      </c>
      <c r="U378" s="24" t="s">
        <v>397</v>
      </c>
      <c r="V378" s="15" t="s">
        <v>7073</v>
      </c>
      <c r="W378" s="15" t="s">
        <v>55</v>
      </c>
      <c r="X378" s="15"/>
      <c r="Y378" s="15" t="s">
        <v>1528</v>
      </c>
      <c r="Z378" s="15"/>
      <c r="AA378" s="15" t="s">
        <v>7074</v>
      </c>
      <c r="AB378" s="15" t="s">
        <v>7075</v>
      </c>
      <c r="AC378" s="15"/>
      <c r="AD378" s="15" t="s">
        <v>7076</v>
      </c>
      <c r="AE378" s="15" t="s">
        <v>7077</v>
      </c>
      <c r="AF378" s="15"/>
      <c r="AG378" s="19">
        <v>14</v>
      </c>
      <c r="AH378" s="15" t="s">
        <v>7078</v>
      </c>
      <c r="AI378" s="19">
        <v>140</v>
      </c>
      <c r="AJ378" s="15" t="s">
        <v>2240</v>
      </c>
      <c r="AK378" s="19">
        <v>4000</v>
      </c>
      <c r="AL378" s="15" t="s">
        <v>2219</v>
      </c>
    </row>
    <row r="379" spans="1:38" ht="15.75" customHeight="1">
      <c r="A379" s="4" t="s">
        <v>38</v>
      </c>
      <c r="B379" s="5" t="s">
        <v>10704</v>
      </c>
      <c r="C379" s="6" t="s">
        <v>8255</v>
      </c>
      <c r="D379" s="7" t="s">
        <v>40</v>
      </c>
      <c r="E379" s="8" t="s">
        <v>41</v>
      </c>
      <c r="F379" s="9" t="s">
        <v>66</v>
      </c>
      <c r="G379" s="10"/>
      <c r="H379" s="9" t="s">
        <v>7085</v>
      </c>
      <c r="I379" s="11" t="s">
        <v>7205</v>
      </c>
      <c r="J379" s="20">
        <v>900</v>
      </c>
      <c r="K379" s="4" t="s">
        <v>8256</v>
      </c>
      <c r="L379" s="13" t="s">
        <v>46</v>
      </c>
      <c r="M379" s="13"/>
      <c r="N379" s="13"/>
      <c r="O379" s="13" t="s">
        <v>47</v>
      </c>
      <c r="P379" s="15" t="s">
        <v>48</v>
      </c>
      <c r="Q379" s="15" t="s">
        <v>49</v>
      </c>
      <c r="R379" s="15" t="s">
        <v>50</v>
      </c>
      <c r="S379" s="13" t="s">
        <v>51</v>
      </c>
      <c r="T379" s="13" t="s">
        <v>52</v>
      </c>
      <c r="U379" s="24" t="s">
        <v>234</v>
      </c>
      <c r="V379" s="15" t="s">
        <v>7073</v>
      </c>
      <c r="W379" s="15" t="s">
        <v>55</v>
      </c>
      <c r="X379" s="15"/>
      <c r="Y379" s="15" t="s">
        <v>1528</v>
      </c>
      <c r="Z379" s="15"/>
      <c r="AA379" s="15" t="s">
        <v>7074</v>
      </c>
      <c r="AB379" s="15" t="s">
        <v>7075</v>
      </c>
      <c r="AC379" s="15"/>
      <c r="AD379" s="15" t="s">
        <v>7076</v>
      </c>
      <c r="AE379" s="15" t="s">
        <v>7077</v>
      </c>
      <c r="AF379" s="15"/>
      <c r="AG379" s="19">
        <v>14</v>
      </c>
      <c r="AH379" s="15" t="s">
        <v>7078</v>
      </c>
      <c r="AI379" s="19">
        <v>96</v>
      </c>
      <c r="AJ379" s="15" t="s">
        <v>7104</v>
      </c>
      <c r="AK379" s="19">
        <v>3000</v>
      </c>
      <c r="AL379" s="15" t="s">
        <v>2210</v>
      </c>
    </row>
    <row r="380" spans="1:38" ht="15.75" customHeight="1">
      <c r="A380" s="4" t="s">
        <v>38</v>
      </c>
      <c r="B380" s="5" t="s">
        <v>10706</v>
      </c>
      <c r="C380" s="6" t="s">
        <v>8126</v>
      </c>
      <c r="D380" s="7" t="s">
        <v>40</v>
      </c>
      <c r="E380" s="8" t="s">
        <v>41</v>
      </c>
      <c r="F380" s="9" t="s">
        <v>71</v>
      </c>
      <c r="G380" s="10"/>
      <c r="H380" s="9" t="s">
        <v>7085</v>
      </c>
      <c r="I380" s="11" t="s">
        <v>8127</v>
      </c>
      <c r="J380" s="12">
        <v>210.00000000000003</v>
      </c>
      <c r="K380" s="4" t="s">
        <v>8128</v>
      </c>
      <c r="L380" s="13" t="s">
        <v>46</v>
      </c>
      <c r="M380" s="13"/>
      <c r="N380" s="13"/>
      <c r="O380" s="13" t="s">
        <v>47</v>
      </c>
      <c r="P380" s="15" t="s">
        <v>48</v>
      </c>
      <c r="Q380" s="15" t="s">
        <v>49</v>
      </c>
      <c r="R380" s="15" t="s">
        <v>50</v>
      </c>
      <c r="S380" s="13" t="s">
        <v>51</v>
      </c>
      <c r="T380" s="13" t="s">
        <v>52</v>
      </c>
      <c r="U380" s="24" t="s">
        <v>397</v>
      </c>
      <c r="V380" s="15" t="s">
        <v>7073</v>
      </c>
      <c r="W380" s="15" t="s">
        <v>55</v>
      </c>
      <c r="X380" s="15"/>
      <c r="Y380" s="15" t="s">
        <v>1041</v>
      </c>
      <c r="Z380" s="15"/>
      <c r="AA380" s="15" t="s">
        <v>7074</v>
      </c>
      <c r="AB380" s="15" t="s">
        <v>7075</v>
      </c>
      <c r="AC380" s="15"/>
      <c r="AD380" s="15" t="s">
        <v>7076</v>
      </c>
      <c r="AE380" s="15" t="s">
        <v>7077</v>
      </c>
      <c r="AF380" s="15"/>
      <c r="AG380" s="19">
        <v>14</v>
      </c>
      <c r="AH380" s="15" t="s">
        <v>7078</v>
      </c>
      <c r="AI380" s="19">
        <v>140</v>
      </c>
      <c r="AJ380" s="15" t="s">
        <v>2240</v>
      </c>
      <c r="AK380" s="19">
        <v>3000</v>
      </c>
      <c r="AL380" s="15" t="s">
        <v>2210</v>
      </c>
    </row>
    <row r="381" spans="1:38" ht="15.75" customHeight="1">
      <c r="A381" s="4" t="s">
        <v>38</v>
      </c>
      <c r="B381" s="5" t="s">
        <v>10709</v>
      </c>
      <c r="C381" s="6" t="s">
        <v>8111</v>
      </c>
      <c r="D381" s="7" t="s">
        <v>40</v>
      </c>
      <c r="E381" s="8" t="s">
        <v>41</v>
      </c>
      <c r="F381" s="21" t="s">
        <v>104</v>
      </c>
      <c r="G381" s="10"/>
      <c r="H381" s="9" t="s">
        <v>7101</v>
      </c>
      <c r="I381" s="11" t="s">
        <v>8112</v>
      </c>
      <c r="J381" s="12">
        <v>162</v>
      </c>
      <c r="K381" s="4" t="s">
        <v>8113</v>
      </c>
      <c r="L381" s="13" t="s">
        <v>46</v>
      </c>
      <c r="M381" s="13"/>
      <c r="N381" s="13"/>
      <c r="O381" s="13" t="s">
        <v>47</v>
      </c>
      <c r="P381" s="15" t="s">
        <v>48</v>
      </c>
      <c r="Q381" s="15" t="s">
        <v>49</v>
      </c>
      <c r="R381" s="15" t="s">
        <v>50</v>
      </c>
      <c r="S381" s="13" t="s">
        <v>51</v>
      </c>
      <c r="T381" s="13" t="s">
        <v>52</v>
      </c>
      <c r="U381" s="24" t="s">
        <v>397</v>
      </c>
      <c r="V381" s="15" t="s">
        <v>7073</v>
      </c>
      <c r="W381" s="15" t="s">
        <v>55</v>
      </c>
      <c r="X381" s="15"/>
      <c r="Y381" s="15" t="s">
        <v>1041</v>
      </c>
      <c r="Z381" s="15"/>
      <c r="AA381" s="15" t="s">
        <v>7074</v>
      </c>
      <c r="AB381" s="15" t="s">
        <v>7075</v>
      </c>
      <c r="AC381" s="15"/>
      <c r="AD381" s="15" t="s">
        <v>7076</v>
      </c>
      <c r="AE381" s="15" t="s">
        <v>7077</v>
      </c>
      <c r="AF381" s="15"/>
      <c r="AG381" s="19">
        <v>14</v>
      </c>
      <c r="AH381" s="15" t="s">
        <v>7078</v>
      </c>
      <c r="AI381" s="19">
        <v>120</v>
      </c>
      <c r="AJ381" s="15" t="s">
        <v>2199</v>
      </c>
      <c r="AK381" s="19">
        <v>3500</v>
      </c>
      <c r="AL381" s="15" t="s">
        <v>2215</v>
      </c>
    </row>
    <row r="382" spans="1:38" ht="15.75" customHeight="1">
      <c r="A382" s="4" t="s">
        <v>38</v>
      </c>
      <c r="B382" s="5" t="s">
        <v>10719</v>
      </c>
      <c r="C382" s="6" t="s">
        <v>7210</v>
      </c>
      <c r="D382" s="7" t="s">
        <v>40</v>
      </c>
      <c r="E382" s="8" t="s">
        <v>41</v>
      </c>
      <c r="F382" s="21" t="s">
        <v>71</v>
      </c>
      <c r="G382" s="10"/>
      <c r="H382" s="9" t="s">
        <v>7119</v>
      </c>
      <c r="I382" s="11" t="s">
        <v>7211</v>
      </c>
      <c r="J382" s="20">
        <v>1900</v>
      </c>
      <c r="K382" s="4" t="s">
        <v>7212</v>
      </c>
      <c r="L382" s="13" t="s">
        <v>46</v>
      </c>
      <c r="M382" s="13"/>
      <c r="N382" s="13"/>
      <c r="O382" s="13" t="s">
        <v>47</v>
      </c>
      <c r="P382" s="15" t="s">
        <v>48</v>
      </c>
      <c r="Q382" s="15" t="s">
        <v>49</v>
      </c>
      <c r="R382" s="15" t="s">
        <v>50</v>
      </c>
      <c r="S382" s="13" t="s">
        <v>51</v>
      </c>
      <c r="T382" s="13" t="s">
        <v>52</v>
      </c>
      <c r="U382" s="24" t="s">
        <v>234</v>
      </c>
      <c r="V382" s="15" t="s">
        <v>7073</v>
      </c>
      <c r="W382" s="15" t="s">
        <v>55</v>
      </c>
      <c r="X382" s="15"/>
      <c r="Y382" s="15" t="s">
        <v>56</v>
      </c>
      <c r="Z382" s="15"/>
      <c r="AA382" s="15" t="s">
        <v>7074</v>
      </c>
      <c r="AB382" s="15" t="s">
        <v>7075</v>
      </c>
      <c r="AC382" s="15"/>
      <c r="AD382" s="15" t="s">
        <v>7076</v>
      </c>
      <c r="AE382" s="15" t="s">
        <v>7077</v>
      </c>
      <c r="AF382" s="15"/>
      <c r="AG382" s="19">
        <v>14</v>
      </c>
      <c r="AH382" s="15" t="s">
        <v>7078</v>
      </c>
      <c r="AI382" s="19">
        <v>90</v>
      </c>
      <c r="AJ382" s="15" t="s">
        <v>7079</v>
      </c>
      <c r="AK382" s="19">
        <v>2000</v>
      </c>
      <c r="AL382" s="15" t="s">
        <v>2200</v>
      </c>
    </row>
    <row r="383" spans="1:38" ht="15.75" customHeight="1">
      <c r="A383" s="4" t="s">
        <v>38</v>
      </c>
      <c r="B383" s="5" t="s">
        <v>10720</v>
      </c>
      <c r="C383" s="6" t="s">
        <v>7910</v>
      </c>
      <c r="D383" s="7" t="s">
        <v>40</v>
      </c>
      <c r="E383" s="8" t="s">
        <v>41</v>
      </c>
      <c r="F383" s="21" t="s">
        <v>71</v>
      </c>
      <c r="G383" s="17"/>
      <c r="H383" s="9" t="s">
        <v>7081</v>
      </c>
      <c r="I383" s="11" t="s">
        <v>7911</v>
      </c>
      <c r="J383" s="12">
        <v>630</v>
      </c>
      <c r="K383" s="4" t="s">
        <v>7912</v>
      </c>
      <c r="L383" s="13" t="s">
        <v>46</v>
      </c>
      <c r="M383" s="13"/>
      <c r="N383" s="13"/>
      <c r="O383" s="13" t="s">
        <v>47</v>
      </c>
      <c r="P383" s="15" t="s">
        <v>48</v>
      </c>
      <c r="Q383" s="15" t="s">
        <v>49</v>
      </c>
      <c r="R383" s="15" t="s">
        <v>50</v>
      </c>
      <c r="S383" s="13" t="s">
        <v>51</v>
      </c>
      <c r="T383" s="13" t="s">
        <v>52</v>
      </c>
      <c r="U383" s="24" t="s">
        <v>53</v>
      </c>
      <c r="V383" s="15" t="s">
        <v>7073</v>
      </c>
      <c r="W383" s="15" t="s">
        <v>55</v>
      </c>
      <c r="X383" s="15"/>
      <c r="Y383" s="15" t="s">
        <v>1041</v>
      </c>
      <c r="Z383" s="15"/>
      <c r="AA383" s="15" t="s">
        <v>7074</v>
      </c>
      <c r="AB383" s="15" t="s">
        <v>7075</v>
      </c>
      <c r="AC383" s="15"/>
      <c r="AD383" s="15" t="s">
        <v>7076</v>
      </c>
      <c r="AE383" s="15" t="s">
        <v>7077</v>
      </c>
      <c r="AF383" s="15"/>
      <c r="AG383" s="19">
        <v>14</v>
      </c>
      <c r="AH383" s="15" t="s">
        <v>7078</v>
      </c>
      <c r="AI383" s="19">
        <v>140</v>
      </c>
      <c r="AJ383" s="15" t="s">
        <v>2240</v>
      </c>
      <c r="AK383" s="19">
        <v>3000</v>
      </c>
      <c r="AL383" s="15" t="s">
        <v>2210</v>
      </c>
    </row>
    <row r="384" spans="1:38" ht="15.75" customHeight="1">
      <c r="A384" s="4" t="s">
        <v>38</v>
      </c>
      <c r="B384" s="5" t="s">
        <v>10722</v>
      </c>
      <c r="C384" s="6" t="s">
        <v>7733</v>
      </c>
      <c r="D384" s="7" t="s">
        <v>40</v>
      </c>
      <c r="E384" s="8" t="s">
        <v>41</v>
      </c>
      <c r="F384" s="21" t="s">
        <v>66</v>
      </c>
      <c r="G384" s="10"/>
      <c r="H384" s="9" t="s">
        <v>7085</v>
      </c>
      <c r="I384" s="11" t="s">
        <v>7734</v>
      </c>
      <c r="J384" s="12">
        <v>153.60000000000002</v>
      </c>
      <c r="K384" s="4" t="s">
        <v>7735</v>
      </c>
      <c r="L384" s="13" t="s">
        <v>46</v>
      </c>
      <c r="M384" s="13"/>
      <c r="N384" s="13"/>
      <c r="O384" s="13" t="s">
        <v>47</v>
      </c>
      <c r="P384" s="15" t="s">
        <v>48</v>
      </c>
      <c r="Q384" s="15" t="s">
        <v>49</v>
      </c>
      <c r="R384" s="15" t="s">
        <v>50</v>
      </c>
      <c r="S384" s="13" t="s">
        <v>51</v>
      </c>
      <c r="T384" s="13" t="s">
        <v>52</v>
      </c>
      <c r="U384" s="24" t="s">
        <v>397</v>
      </c>
      <c r="V384" s="15" t="s">
        <v>7073</v>
      </c>
      <c r="W384" s="15" t="s">
        <v>55</v>
      </c>
      <c r="X384" s="15"/>
      <c r="Y384" s="15" t="s">
        <v>560</v>
      </c>
      <c r="Z384" s="15"/>
      <c r="AA384" s="15" t="s">
        <v>7074</v>
      </c>
      <c r="AB384" s="15" t="s">
        <v>7075</v>
      </c>
      <c r="AC384" s="15"/>
      <c r="AD384" s="15" t="s">
        <v>7076</v>
      </c>
      <c r="AE384" s="15" t="s">
        <v>7077</v>
      </c>
      <c r="AF384" s="15"/>
      <c r="AG384" s="19">
        <v>14</v>
      </c>
      <c r="AH384" s="15" t="s">
        <v>7078</v>
      </c>
      <c r="AI384" s="19">
        <v>96</v>
      </c>
      <c r="AJ384" s="15" t="s">
        <v>7104</v>
      </c>
      <c r="AK384" s="19">
        <v>2000</v>
      </c>
      <c r="AL384" s="15" t="s">
        <v>2200</v>
      </c>
    </row>
    <row r="385" spans="1:38" ht="15.75" customHeight="1">
      <c r="A385" s="4" t="s">
        <v>38</v>
      </c>
      <c r="B385" s="5" t="s">
        <v>10727</v>
      </c>
      <c r="C385" s="6" t="s">
        <v>8575</v>
      </c>
      <c r="D385" s="7" t="s">
        <v>40</v>
      </c>
      <c r="E385" s="8" t="s">
        <v>41</v>
      </c>
      <c r="F385" s="9" t="s">
        <v>71</v>
      </c>
      <c r="G385" s="17"/>
      <c r="H385" s="9" t="s">
        <v>7085</v>
      </c>
      <c r="I385" s="11" t="s">
        <v>7767</v>
      </c>
      <c r="J385" s="12">
        <v>84</v>
      </c>
      <c r="K385" s="4" t="s">
        <v>8576</v>
      </c>
      <c r="L385" s="13" t="s">
        <v>46</v>
      </c>
      <c r="M385" s="13"/>
      <c r="N385" s="13"/>
      <c r="O385" s="13" t="s">
        <v>47</v>
      </c>
      <c r="P385" s="15" t="s">
        <v>48</v>
      </c>
      <c r="Q385" s="15" t="s">
        <v>49</v>
      </c>
      <c r="R385" s="15" t="s">
        <v>50</v>
      </c>
      <c r="S385" s="13" t="s">
        <v>51</v>
      </c>
      <c r="T385" s="13" t="s">
        <v>52</v>
      </c>
      <c r="U385" s="24" t="s">
        <v>397</v>
      </c>
      <c r="V385" s="15" t="s">
        <v>7073</v>
      </c>
      <c r="W385" s="15" t="s">
        <v>55</v>
      </c>
      <c r="X385" s="15"/>
      <c r="Y385" s="15" t="s">
        <v>1868</v>
      </c>
      <c r="Z385" s="15"/>
      <c r="AA385" s="15" t="s">
        <v>7074</v>
      </c>
      <c r="AB385" s="15" t="s">
        <v>7075</v>
      </c>
      <c r="AC385" s="15"/>
      <c r="AD385" s="15" t="s">
        <v>7076</v>
      </c>
      <c r="AE385" s="15" t="s">
        <v>7077</v>
      </c>
      <c r="AF385" s="15"/>
      <c r="AG385" s="19">
        <v>14</v>
      </c>
      <c r="AH385" s="15" t="s">
        <v>7078</v>
      </c>
      <c r="AI385" s="19">
        <v>140</v>
      </c>
      <c r="AJ385" s="15" t="s">
        <v>2240</v>
      </c>
      <c r="AK385" s="19">
        <v>2000</v>
      </c>
      <c r="AL385" s="15" t="s">
        <v>2200</v>
      </c>
    </row>
    <row r="386" spans="1:38" ht="15.75" customHeight="1">
      <c r="A386" s="4" t="s">
        <v>38</v>
      </c>
      <c r="B386" s="5" t="s">
        <v>10747</v>
      </c>
      <c r="C386" s="6" t="s">
        <v>7814</v>
      </c>
      <c r="D386" s="7" t="s">
        <v>40</v>
      </c>
      <c r="E386" s="8" t="s">
        <v>41</v>
      </c>
      <c r="F386" s="9" t="s">
        <v>66</v>
      </c>
      <c r="G386" s="17"/>
      <c r="H386" s="9" t="s">
        <v>7070</v>
      </c>
      <c r="I386" s="11" t="s">
        <v>7815</v>
      </c>
      <c r="J386" s="12">
        <v>319</v>
      </c>
      <c r="K386" s="4" t="s">
        <v>7816</v>
      </c>
      <c r="L386" s="13" t="s">
        <v>46</v>
      </c>
      <c r="M386" s="13"/>
      <c r="N386" s="13"/>
      <c r="O386" s="13" t="s">
        <v>47</v>
      </c>
      <c r="P386" s="15" t="s">
        <v>48</v>
      </c>
      <c r="Q386" s="15" t="s">
        <v>49</v>
      </c>
      <c r="R386" s="15" t="s">
        <v>50</v>
      </c>
      <c r="S386" s="13" t="s">
        <v>51</v>
      </c>
      <c r="T386" s="13" t="s">
        <v>52</v>
      </c>
      <c r="U386" s="24" t="s">
        <v>397</v>
      </c>
      <c r="V386" s="15" t="s">
        <v>7073</v>
      </c>
      <c r="W386" s="15" t="s">
        <v>55</v>
      </c>
      <c r="X386" s="15"/>
      <c r="Y386" s="15" t="s">
        <v>560</v>
      </c>
      <c r="Z386" s="15"/>
      <c r="AA386" s="15" t="s">
        <v>7074</v>
      </c>
      <c r="AB386" s="15" t="s">
        <v>7075</v>
      </c>
      <c r="AC386" s="15"/>
      <c r="AD386" s="15" t="s">
        <v>7076</v>
      </c>
      <c r="AE386" s="15" t="s">
        <v>7077</v>
      </c>
      <c r="AF386" s="15"/>
      <c r="AG386" s="19">
        <v>14</v>
      </c>
      <c r="AH386" s="15" t="s">
        <v>7078</v>
      </c>
      <c r="AI386" s="19">
        <v>145</v>
      </c>
      <c r="AJ386" s="15" t="s">
        <v>12269</v>
      </c>
      <c r="AK386" s="19">
        <v>2000</v>
      </c>
      <c r="AL386" s="15" t="s">
        <v>2200</v>
      </c>
    </row>
    <row r="387" spans="1:38" ht="15.75" customHeight="1">
      <c r="A387" s="4" t="s">
        <v>38</v>
      </c>
      <c r="B387" s="5" t="s">
        <v>10751</v>
      </c>
      <c r="C387" s="6" t="s">
        <v>8425</v>
      </c>
      <c r="D387" s="7" t="s">
        <v>40</v>
      </c>
      <c r="E387" s="8" t="s">
        <v>41</v>
      </c>
      <c r="F387" s="21" t="s">
        <v>66</v>
      </c>
      <c r="G387" s="10"/>
      <c r="H387" s="9" t="s">
        <v>7085</v>
      </c>
      <c r="I387" s="11" t="s">
        <v>7498</v>
      </c>
      <c r="J387" s="12">
        <v>252</v>
      </c>
      <c r="K387" s="4" t="s">
        <v>8426</v>
      </c>
      <c r="L387" s="13" t="s">
        <v>46</v>
      </c>
      <c r="M387" s="13"/>
      <c r="N387" s="13"/>
      <c r="O387" s="13" t="s">
        <v>47</v>
      </c>
      <c r="P387" s="15" t="s">
        <v>48</v>
      </c>
      <c r="Q387" s="15" t="s">
        <v>49</v>
      </c>
      <c r="R387" s="15" t="s">
        <v>50</v>
      </c>
      <c r="S387" s="13" t="s">
        <v>51</v>
      </c>
      <c r="T387" s="13" t="s">
        <v>52</v>
      </c>
      <c r="U387" s="24" t="s">
        <v>53</v>
      </c>
      <c r="V387" s="15" t="s">
        <v>7073</v>
      </c>
      <c r="W387" s="15" t="s">
        <v>55</v>
      </c>
      <c r="X387" s="15"/>
      <c r="Y387" s="15" t="s">
        <v>1868</v>
      </c>
      <c r="Z387" s="15"/>
      <c r="AA387" s="15" t="s">
        <v>7074</v>
      </c>
      <c r="AB387" s="15" t="s">
        <v>7075</v>
      </c>
      <c r="AC387" s="15"/>
      <c r="AD387" s="15" t="s">
        <v>7076</v>
      </c>
      <c r="AE387" s="15" t="s">
        <v>7077</v>
      </c>
      <c r="AF387" s="15"/>
      <c r="AG387" s="19">
        <v>14</v>
      </c>
      <c r="AH387" s="15" t="s">
        <v>7078</v>
      </c>
      <c r="AI387" s="19">
        <v>120</v>
      </c>
      <c r="AJ387" s="15" t="s">
        <v>2199</v>
      </c>
      <c r="AK387" s="19">
        <v>3500</v>
      </c>
      <c r="AL387" s="15" t="s">
        <v>2215</v>
      </c>
    </row>
    <row r="388" spans="1:38" ht="15.75" customHeight="1">
      <c r="A388" s="4" t="s">
        <v>38</v>
      </c>
      <c r="B388" s="5" t="s">
        <v>10753</v>
      </c>
      <c r="C388" s="6" t="s">
        <v>7535</v>
      </c>
      <c r="D388" s="7" t="s">
        <v>40</v>
      </c>
      <c r="E388" s="8" t="s">
        <v>41</v>
      </c>
      <c r="F388" s="9" t="s">
        <v>61</v>
      </c>
      <c r="G388" s="10"/>
      <c r="H388" s="9" t="s">
        <v>7085</v>
      </c>
      <c r="I388" s="11" t="s">
        <v>7536</v>
      </c>
      <c r="J388" s="12">
        <v>960</v>
      </c>
      <c r="K388" s="4" t="s">
        <v>7537</v>
      </c>
      <c r="L388" s="13" t="s">
        <v>46</v>
      </c>
      <c r="M388" s="13"/>
      <c r="N388" s="13"/>
      <c r="O388" s="13" t="s">
        <v>47</v>
      </c>
      <c r="P388" s="15" t="s">
        <v>48</v>
      </c>
      <c r="Q388" s="15" t="s">
        <v>49</v>
      </c>
      <c r="R388" s="15" t="s">
        <v>50</v>
      </c>
      <c r="S388" s="13" t="s">
        <v>51</v>
      </c>
      <c r="T388" s="13" t="s">
        <v>52</v>
      </c>
      <c r="U388" s="24" t="s">
        <v>53</v>
      </c>
      <c r="V388" s="15" t="s">
        <v>7073</v>
      </c>
      <c r="W388" s="15" t="s">
        <v>55</v>
      </c>
      <c r="X388" s="15"/>
      <c r="Y388" s="15" t="s">
        <v>560</v>
      </c>
      <c r="Z388" s="15"/>
      <c r="AA388" s="15" t="s">
        <v>7074</v>
      </c>
      <c r="AB388" s="15" t="s">
        <v>7075</v>
      </c>
      <c r="AC388" s="15"/>
      <c r="AD388" s="15" t="s">
        <v>7076</v>
      </c>
      <c r="AE388" s="15" t="s">
        <v>7077</v>
      </c>
      <c r="AF388" s="15"/>
      <c r="AG388" s="19">
        <v>14</v>
      </c>
      <c r="AH388" s="15" t="s">
        <v>7078</v>
      </c>
      <c r="AI388" s="19">
        <v>120</v>
      </c>
      <c r="AJ388" s="15" t="s">
        <v>2199</v>
      </c>
      <c r="AK388" s="19">
        <v>4000</v>
      </c>
      <c r="AL388" s="15" t="s">
        <v>2219</v>
      </c>
    </row>
    <row r="389" spans="1:38" ht="15.75" customHeight="1">
      <c r="A389" s="4" t="s">
        <v>38</v>
      </c>
      <c r="B389" s="5" t="s">
        <v>10759</v>
      </c>
      <c r="C389" s="6" t="s">
        <v>8060</v>
      </c>
      <c r="D389" s="7" t="s">
        <v>40</v>
      </c>
      <c r="E389" s="8" t="s">
        <v>41</v>
      </c>
      <c r="F389" s="9" t="s">
        <v>61</v>
      </c>
      <c r="G389" s="10"/>
      <c r="H389" s="9" t="s">
        <v>7081</v>
      </c>
      <c r="I389" s="11" t="s">
        <v>8061</v>
      </c>
      <c r="J389" s="12">
        <v>99</v>
      </c>
      <c r="K389" s="4" t="s">
        <v>8062</v>
      </c>
      <c r="L389" s="13" t="s">
        <v>46</v>
      </c>
      <c r="M389" s="13"/>
      <c r="N389" s="13"/>
      <c r="O389" s="13" t="s">
        <v>47</v>
      </c>
      <c r="P389" s="15" t="s">
        <v>48</v>
      </c>
      <c r="Q389" s="15" t="s">
        <v>49</v>
      </c>
      <c r="R389" s="15" t="s">
        <v>50</v>
      </c>
      <c r="S389" s="13" t="s">
        <v>51</v>
      </c>
      <c r="T389" s="13" t="s">
        <v>52</v>
      </c>
      <c r="U389" s="24" t="s">
        <v>397</v>
      </c>
      <c r="V389" s="15" t="s">
        <v>7073</v>
      </c>
      <c r="W389" s="15" t="s">
        <v>55</v>
      </c>
      <c r="X389" s="15"/>
      <c r="Y389" s="15" t="s">
        <v>1041</v>
      </c>
      <c r="Z389" s="15"/>
      <c r="AA389" s="15" t="s">
        <v>7074</v>
      </c>
      <c r="AB389" s="15" t="s">
        <v>7075</v>
      </c>
      <c r="AC389" s="15"/>
      <c r="AD389" s="15" t="s">
        <v>7076</v>
      </c>
      <c r="AE389" s="15" t="s">
        <v>7077</v>
      </c>
      <c r="AF389" s="15"/>
      <c r="AG389" s="19">
        <v>14</v>
      </c>
      <c r="AH389" s="15" t="s">
        <v>7078</v>
      </c>
      <c r="AI389" s="19">
        <v>90</v>
      </c>
      <c r="AJ389" s="15" t="s">
        <v>7079</v>
      </c>
      <c r="AK389" s="19">
        <v>4000</v>
      </c>
      <c r="AL389" s="15" t="s">
        <v>2219</v>
      </c>
    </row>
    <row r="390" spans="1:38" ht="15.75" customHeight="1">
      <c r="A390" s="4" t="s">
        <v>38</v>
      </c>
      <c r="B390" s="5" t="s">
        <v>10763</v>
      </c>
      <c r="C390" s="6" t="s">
        <v>7373</v>
      </c>
      <c r="D390" s="7" t="s">
        <v>40</v>
      </c>
      <c r="E390" s="8" t="s">
        <v>41</v>
      </c>
      <c r="F390" s="21" t="s">
        <v>71</v>
      </c>
      <c r="G390" s="10"/>
      <c r="H390" s="9" t="s">
        <v>7097</v>
      </c>
      <c r="I390" s="11" t="s">
        <v>7374</v>
      </c>
      <c r="J390" s="12">
        <v>182.4</v>
      </c>
      <c r="K390" s="4" t="s">
        <v>7375</v>
      </c>
      <c r="L390" s="13" t="s">
        <v>46</v>
      </c>
      <c r="M390" s="13"/>
      <c r="N390" s="13"/>
      <c r="O390" s="13" t="s">
        <v>47</v>
      </c>
      <c r="P390" s="15" t="s">
        <v>48</v>
      </c>
      <c r="Q390" s="15" t="s">
        <v>49</v>
      </c>
      <c r="R390" s="15" t="s">
        <v>50</v>
      </c>
      <c r="S390" s="13" t="s">
        <v>51</v>
      </c>
      <c r="T390" s="13" t="s">
        <v>52</v>
      </c>
      <c r="U390" s="24" t="s">
        <v>397</v>
      </c>
      <c r="V390" s="15" t="s">
        <v>7073</v>
      </c>
      <c r="W390" s="15" t="s">
        <v>55</v>
      </c>
      <c r="X390" s="15"/>
      <c r="Y390" s="15" t="s">
        <v>56</v>
      </c>
      <c r="Z390" s="15"/>
      <c r="AA390" s="15" t="s">
        <v>7074</v>
      </c>
      <c r="AB390" s="15" t="s">
        <v>7075</v>
      </c>
      <c r="AC390" s="15"/>
      <c r="AD390" s="15" t="s">
        <v>7076</v>
      </c>
      <c r="AE390" s="15" t="s">
        <v>7077</v>
      </c>
      <c r="AF390" s="15"/>
      <c r="AG390" s="19">
        <v>14</v>
      </c>
      <c r="AH390" s="15" t="s">
        <v>7078</v>
      </c>
      <c r="AI390" s="19">
        <v>96</v>
      </c>
      <c r="AJ390" s="15" t="s">
        <v>7104</v>
      </c>
      <c r="AK390" s="19">
        <v>6000</v>
      </c>
      <c r="AL390" s="15" t="s">
        <v>2236</v>
      </c>
    </row>
    <row r="391" spans="1:38" ht="15.75" customHeight="1">
      <c r="A391" s="4" t="s">
        <v>38</v>
      </c>
      <c r="B391" s="5" t="s">
        <v>10773</v>
      </c>
      <c r="C391" s="6" t="s">
        <v>7931</v>
      </c>
      <c r="D391" s="7" t="s">
        <v>40</v>
      </c>
      <c r="E391" s="8" t="s">
        <v>41</v>
      </c>
      <c r="F391" s="9" t="s">
        <v>104</v>
      </c>
      <c r="G391" s="10"/>
      <c r="H391" s="9" t="s">
        <v>7085</v>
      </c>
      <c r="I391" s="11" t="s">
        <v>7932</v>
      </c>
      <c r="J391" s="12">
        <v>761.25</v>
      </c>
      <c r="K391" s="4" t="s">
        <v>7933</v>
      </c>
      <c r="L391" s="13" t="s">
        <v>46</v>
      </c>
      <c r="M391" s="13"/>
      <c r="N391" s="13"/>
      <c r="O391" s="13" t="s">
        <v>47</v>
      </c>
      <c r="P391" s="15" t="s">
        <v>48</v>
      </c>
      <c r="Q391" s="15" t="s">
        <v>49</v>
      </c>
      <c r="R391" s="15" t="s">
        <v>50</v>
      </c>
      <c r="S391" s="13" t="s">
        <v>51</v>
      </c>
      <c r="T391" s="13" t="s">
        <v>52</v>
      </c>
      <c r="U391" s="24" t="s">
        <v>53</v>
      </c>
      <c r="V391" s="15" t="s">
        <v>7073</v>
      </c>
      <c r="W391" s="15" t="s">
        <v>55</v>
      </c>
      <c r="X391" s="15"/>
      <c r="Y391" s="15" t="s">
        <v>1041</v>
      </c>
      <c r="Z391" s="15"/>
      <c r="AA391" s="15" t="s">
        <v>7074</v>
      </c>
      <c r="AB391" s="15" t="s">
        <v>7075</v>
      </c>
      <c r="AC391" s="15"/>
      <c r="AD391" s="15" t="s">
        <v>7076</v>
      </c>
      <c r="AE391" s="15" t="s">
        <v>7077</v>
      </c>
      <c r="AF391" s="15"/>
      <c r="AG391" s="19">
        <v>14</v>
      </c>
      <c r="AH391" s="15" t="s">
        <v>7078</v>
      </c>
      <c r="AI391" s="19">
        <v>145</v>
      </c>
      <c r="AJ391" s="15" t="s">
        <v>12269</v>
      </c>
      <c r="AK391" s="19">
        <v>3500</v>
      </c>
      <c r="AL391" s="15" t="s">
        <v>2215</v>
      </c>
    </row>
    <row r="392" spans="1:38" ht="15.75" customHeight="1">
      <c r="A392" s="4" t="s">
        <v>38</v>
      </c>
      <c r="B392" s="5" t="s">
        <v>10774</v>
      </c>
      <c r="C392" s="6" t="s">
        <v>7346</v>
      </c>
      <c r="D392" s="7" t="s">
        <v>40</v>
      </c>
      <c r="E392" s="8" t="s">
        <v>41</v>
      </c>
      <c r="F392" s="9" t="s">
        <v>61</v>
      </c>
      <c r="G392" s="10"/>
      <c r="H392" s="9" t="s">
        <v>7112</v>
      </c>
      <c r="I392" s="11" t="s">
        <v>7347</v>
      </c>
      <c r="J392" s="12">
        <v>171</v>
      </c>
      <c r="K392" s="4" t="s">
        <v>7348</v>
      </c>
      <c r="L392" s="13" t="s">
        <v>46</v>
      </c>
      <c r="M392" s="13"/>
      <c r="N392" s="13"/>
      <c r="O392" s="13" t="s">
        <v>47</v>
      </c>
      <c r="P392" s="15" t="s">
        <v>48</v>
      </c>
      <c r="Q392" s="15" t="s">
        <v>49</v>
      </c>
      <c r="R392" s="15" t="s">
        <v>50</v>
      </c>
      <c r="S392" s="13" t="s">
        <v>51</v>
      </c>
      <c r="T392" s="13" t="s">
        <v>52</v>
      </c>
      <c r="U392" s="24" t="s">
        <v>397</v>
      </c>
      <c r="V392" s="15" t="s">
        <v>7073</v>
      </c>
      <c r="W392" s="15" t="s">
        <v>55</v>
      </c>
      <c r="X392" s="15"/>
      <c r="Y392" s="15" t="s">
        <v>56</v>
      </c>
      <c r="Z392" s="15"/>
      <c r="AA392" s="15" t="s">
        <v>7074</v>
      </c>
      <c r="AB392" s="15" t="s">
        <v>7075</v>
      </c>
      <c r="AC392" s="15"/>
      <c r="AD392" s="15" t="s">
        <v>7076</v>
      </c>
      <c r="AE392" s="15" t="s">
        <v>7077</v>
      </c>
      <c r="AF392" s="15"/>
      <c r="AG392" s="19">
        <v>14</v>
      </c>
      <c r="AH392" s="15" t="s">
        <v>7078</v>
      </c>
      <c r="AI392" s="19">
        <v>90</v>
      </c>
      <c r="AJ392" s="15" t="s">
        <v>7079</v>
      </c>
      <c r="AK392" s="19">
        <v>4000</v>
      </c>
      <c r="AL392" s="15" t="s">
        <v>2219</v>
      </c>
    </row>
    <row r="393" spans="1:38" ht="15.75" customHeight="1">
      <c r="A393" s="4" t="s">
        <v>38</v>
      </c>
      <c r="B393" s="5" t="s">
        <v>10779</v>
      </c>
      <c r="C393" s="6" t="s">
        <v>7871</v>
      </c>
      <c r="D393" s="7" t="s">
        <v>40</v>
      </c>
      <c r="E393" s="8" t="s">
        <v>41</v>
      </c>
      <c r="F393" s="9" t="s">
        <v>71</v>
      </c>
      <c r="G393" s="10"/>
      <c r="H393" s="9" t="s">
        <v>7119</v>
      </c>
      <c r="I393" s="11" t="s">
        <v>7872</v>
      </c>
      <c r="J393" s="12">
        <v>371.25</v>
      </c>
      <c r="K393" s="4" t="s">
        <v>7873</v>
      </c>
      <c r="L393" s="13" t="s">
        <v>46</v>
      </c>
      <c r="M393" s="13"/>
      <c r="N393" s="13"/>
      <c r="O393" s="13" t="s">
        <v>47</v>
      </c>
      <c r="P393" s="15" t="s">
        <v>48</v>
      </c>
      <c r="Q393" s="15" t="s">
        <v>49</v>
      </c>
      <c r="R393" s="15" t="s">
        <v>50</v>
      </c>
      <c r="S393" s="13" t="s">
        <v>51</v>
      </c>
      <c r="T393" s="13" t="s">
        <v>52</v>
      </c>
      <c r="U393" s="24" t="s">
        <v>53</v>
      </c>
      <c r="V393" s="15" t="s">
        <v>7073</v>
      </c>
      <c r="W393" s="15" t="s">
        <v>55</v>
      </c>
      <c r="X393" s="15"/>
      <c r="Y393" s="15" t="s">
        <v>1041</v>
      </c>
      <c r="Z393" s="15"/>
      <c r="AA393" s="15" t="s">
        <v>7074</v>
      </c>
      <c r="AB393" s="15" t="s">
        <v>7075</v>
      </c>
      <c r="AC393" s="15"/>
      <c r="AD393" s="15" t="s">
        <v>7076</v>
      </c>
      <c r="AE393" s="15" t="s">
        <v>7077</v>
      </c>
      <c r="AF393" s="15"/>
      <c r="AG393" s="19">
        <v>14</v>
      </c>
      <c r="AH393" s="15" t="s">
        <v>7078</v>
      </c>
      <c r="AI393" s="19">
        <v>110</v>
      </c>
      <c r="AJ393" s="15" t="s">
        <v>7128</v>
      </c>
      <c r="AK393" s="19">
        <v>2500</v>
      </c>
      <c r="AL393" s="15" t="s">
        <v>2205</v>
      </c>
    </row>
    <row r="394" spans="1:38" ht="15.75" customHeight="1">
      <c r="A394" s="4" t="s">
        <v>38</v>
      </c>
      <c r="B394" s="5" t="s">
        <v>10785</v>
      </c>
      <c r="C394" s="6" t="s">
        <v>7619</v>
      </c>
      <c r="D394" s="7" t="s">
        <v>40</v>
      </c>
      <c r="E394" s="8" t="s">
        <v>41</v>
      </c>
      <c r="F394" s="9" t="s">
        <v>71</v>
      </c>
      <c r="G394" s="17"/>
      <c r="H394" s="9" t="s">
        <v>7085</v>
      </c>
      <c r="I394" s="11" t="s">
        <v>7620</v>
      </c>
      <c r="J394" s="20">
        <v>1600</v>
      </c>
      <c r="K394" s="4" t="s">
        <v>7621</v>
      </c>
      <c r="L394" s="13" t="s">
        <v>46</v>
      </c>
      <c r="M394" s="13"/>
      <c r="N394" s="13"/>
      <c r="O394" s="13" t="s">
        <v>47</v>
      </c>
      <c r="P394" s="15" t="s">
        <v>48</v>
      </c>
      <c r="Q394" s="15" t="s">
        <v>49</v>
      </c>
      <c r="R394" s="15" t="s">
        <v>50</v>
      </c>
      <c r="S394" s="13" t="s">
        <v>51</v>
      </c>
      <c r="T394" s="13" t="s">
        <v>52</v>
      </c>
      <c r="U394" s="24" t="s">
        <v>234</v>
      </c>
      <c r="V394" s="15" t="s">
        <v>7073</v>
      </c>
      <c r="W394" s="15" t="s">
        <v>55</v>
      </c>
      <c r="X394" s="15"/>
      <c r="Y394" s="15" t="s">
        <v>560</v>
      </c>
      <c r="Z394" s="15"/>
      <c r="AA394" s="15" t="s">
        <v>7074</v>
      </c>
      <c r="AB394" s="15" t="s">
        <v>7075</v>
      </c>
      <c r="AC394" s="15"/>
      <c r="AD394" s="15" t="s">
        <v>7076</v>
      </c>
      <c r="AE394" s="15" t="s">
        <v>7077</v>
      </c>
      <c r="AF394" s="15"/>
      <c r="AG394" s="19">
        <v>14</v>
      </c>
      <c r="AH394" s="15" t="s">
        <v>7078</v>
      </c>
      <c r="AI394" s="19">
        <v>96</v>
      </c>
      <c r="AJ394" s="15" t="s">
        <v>7104</v>
      </c>
      <c r="AK394" s="19">
        <v>4000</v>
      </c>
      <c r="AL394" s="15" t="s">
        <v>2219</v>
      </c>
    </row>
    <row r="395" spans="1:38" ht="15.75" customHeight="1">
      <c r="A395" s="4" t="s">
        <v>38</v>
      </c>
      <c r="B395" s="5" t="s">
        <v>10796</v>
      </c>
      <c r="C395" s="6" t="s">
        <v>8519</v>
      </c>
      <c r="D395" s="7" t="s">
        <v>40</v>
      </c>
      <c r="E395" s="8" t="s">
        <v>41</v>
      </c>
      <c r="F395" s="9" t="s">
        <v>104</v>
      </c>
      <c r="G395" s="17"/>
      <c r="H395" s="9" t="s">
        <v>7101</v>
      </c>
      <c r="I395" s="11" t="s">
        <v>7665</v>
      </c>
      <c r="J395" s="20">
        <v>600</v>
      </c>
      <c r="K395" s="4" t="s">
        <v>8520</v>
      </c>
      <c r="L395" s="13" t="s">
        <v>46</v>
      </c>
      <c r="M395" s="13"/>
      <c r="N395" s="13"/>
      <c r="O395" s="13" t="s">
        <v>47</v>
      </c>
      <c r="P395" s="15" t="s">
        <v>48</v>
      </c>
      <c r="Q395" s="15" t="s">
        <v>49</v>
      </c>
      <c r="R395" s="15" t="s">
        <v>50</v>
      </c>
      <c r="S395" s="13" t="s">
        <v>51</v>
      </c>
      <c r="T395" s="13" t="s">
        <v>52</v>
      </c>
      <c r="U395" s="24" t="s">
        <v>234</v>
      </c>
      <c r="V395" s="15" t="s">
        <v>7073</v>
      </c>
      <c r="W395" s="15" t="s">
        <v>55</v>
      </c>
      <c r="X395" s="15"/>
      <c r="Y395" s="15" t="s">
        <v>1868</v>
      </c>
      <c r="Z395" s="15"/>
      <c r="AA395" s="15" t="s">
        <v>7074</v>
      </c>
      <c r="AB395" s="15" t="s">
        <v>7075</v>
      </c>
      <c r="AC395" s="15"/>
      <c r="AD395" s="15" t="s">
        <v>7076</v>
      </c>
      <c r="AE395" s="15" t="s">
        <v>7077</v>
      </c>
      <c r="AF395" s="15"/>
      <c r="AG395" s="19">
        <v>14</v>
      </c>
      <c r="AH395" s="15" t="s">
        <v>7078</v>
      </c>
      <c r="AI395" s="19">
        <v>145</v>
      </c>
      <c r="AJ395" s="15" t="s">
        <v>12269</v>
      </c>
      <c r="AK395" s="19">
        <v>3000</v>
      </c>
      <c r="AL395" s="15" t="s">
        <v>2210</v>
      </c>
    </row>
    <row r="396" spans="1:38" ht="15.75" customHeight="1">
      <c r="A396" s="4" t="s">
        <v>38</v>
      </c>
      <c r="B396" s="5" t="s">
        <v>10798</v>
      </c>
      <c r="C396" s="6" t="s">
        <v>8511</v>
      </c>
      <c r="D396" s="7" t="s">
        <v>40</v>
      </c>
      <c r="E396" s="8" t="s">
        <v>41</v>
      </c>
      <c r="F396" s="9" t="s">
        <v>42</v>
      </c>
      <c r="G396" s="10"/>
      <c r="H396" s="9" t="s">
        <v>7085</v>
      </c>
      <c r="I396" s="11" t="s">
        <v>7647</v>
      </c>
      <c r="J396" s="20">
        <v>600</v>
      </c>
      <c r="K396" s="4" t="s">
        <v>8512</v>
      </c>
      <c r="L396" s="13" t="s">
        <v>46</v>
      </c>
      <c r="M396" s="13"/>
      <c r="N396" s="13"/>
      <c r="O396" s="13" t="s">
        <v>47</v>
      </c>
      <c r="P396" s="15" t="s">
        <v>48</v>
      </c>
      <c r="Q396" s="15" t="s">
        <v>49</v>
      </c>
      <c r="R396" s="15" t="s">
        <v>50</v>
      </c>
      <c r="S396" s="13" t="s">
        <v>51</v>
      </c>
      <c r="T396" s="13" t="s">
        <v>52</v>
      </c>
      <c r="U396" s="24" t="s">
        <v>234</v>
      </c>
      <c r="V396" s="15" t="s">
        <v>7073</v>
      </c>
      <c r="W396" s="15" t="s">
        <v>55</v>
      </c>
      <c r="X396" s="15"/>
      <c r="Y396" s="15" t="s">
        <v>1868</v>
      </c>
      <c r="Z396" s="15"/>
      <c r="AA396" s="15" t="s">
        <v>7074</v>
      </c>
      <c r="AB396" s="15" t="s">
        <v>7075</v>
      </c>
      <c r="AC396" s="15"/>
      <c r="AD396" s="15" t="s">
        <v>7076</v>
      </c>
      <c r="AE396" s="15" t="s">
        <v>7077</v>
      </c>
      <c r="AF396" s="15"/>
      <c r="AG396" s="19">
        <v>14</v>
      </c>
      <c r="AH396" s="15" t="s">
        <v>7078</v>
      </c>
      <c r="AI396" s="19">
        <v>140</v>
      </c>
      <c r="AJ396" s="15" t="s">
        <v>2240</v>
      </c>
      <c r="AK396" s="19">
        <v>4000</v>
      </c>
      <c r="AL396" s="15" t="s">
        <v>2219</v>
      </c>
    </row>
    <row r="397" spans="1:38" ht="15.75" customHeight="1">
      <c r="A397" s="4" t="s">
        <v>38</v>
      </c>
      <c r="B397" s="5" t="s">
        <v>10802</v>
      </c>
      <c r="C397" s="6" t="s">
        <v>8331</v>
      </c>
      <c r="D397" s="7" t="s">
        <v>40</v>
      </c>
      <c r="E397" s="8" t="s">
        <v>41</v>
      </c>
      <c r="F397" s="9" t="s">
        <v>42</v>
      </c>
      <c r="G397" s="10"/>
      <c r="H397" s="9" t="s">
        <v>7070</v>
      </c>
      <c r="I397" s="11" t="s">
        <v>7332</v>
      </c>
      <c r="J397" s="12">
        <v>86.4</v>
      </c>
      <c r="K397" s="4" t="s">
        <v>8332</v>
      </c>
      <c r="L397" s="13" t="s">
        <v>46</v>
      </c>
      <c r="M397" s="13"/>
      <c r="N397" s="13"/>
      <c r="O397" s="13" t="s">
        <v>47</v>
      </c>
      <c r="P397" s="15" t="s">
        <v>48</v>
      </c>
      <c r="Q397" s="15" t="s">
        <v>49</v>
      </c>
      <c r="R397" s="15" t="s">
        <v>50</v>
      </c>
      <c r="S397" s="13" t="s">
        <v>51</v>
      </c>
      <c r="T397" s="13" t="s">
        <v>52</v>
      </c>
      <c r="U397" s="24" t="s">
        <v>397</v>
      </c>
      <c r="V397" s="15" t="s">
        <v>7073</v>
      </c>
      <c r="W397" s="15" t="s">
        <v>55</v>
      </c>
      <c r="X397" s="15"/>
      <c r="Y397" s="15" t="s">
        <v>1528</v>
      </c>
      <c r="Z397" s="15"/>
      <c r="AA397" s="15" t="s">
        <v>7074</v>
      </c>
      <c r="AB397" s="15" t="s">
        <v>7075</v>
      </c>
      <c r="AC397" s="15"/>
      <c r="AD397" s="15" t="s">
        <v>7076</v>
      </c>
      <c r="AE397" s="15" t="s">
        <v>7077</v>
      </c>
      <c r="AF397" s="15"/>
      <c r="AG397" s="19">
        <v>14</v>
      </c>
      <c r="AH397" s="15" t="s">
        <v>7078</v>
      </c>
      <c r="AI397" s="19">
        <v>96</v>
      </c>
      <c r="AJ397" s="15" t="s">
        <v>7104</v>
      </c>
      <c r="AK397" s="19">
        <v>4000</v>
      </c>
      <c r="AL397" s="15" t="s">
        <v>2219</v>
      </c>
    </row>
    <row r="398" spans="1:38" ht="15.75" customHeight="1">
      <c r="A398" s="4" t="s">
        <v>38</v>
      </c>
      <c r="B398" s="5" t="s">
        <v>10807</v>
      </c>
      <c r="C398" s="6" t="s">
        <v>8000</v>
      </c>
      <c r="D398" s="7" t="s">
        <v>40</v>
      </c>
      <c r="E398" s="8" t="s">
        <v>41</v>
      </c>
      <c r="F398" s="9" t="s">
        <v>71</v>
      </c>
      <c r="G398" s="10"/>
      <c r="H398" s="9" t="s">
        <v>7085</v>
      </c>
      <c r="I398" s="11" t="s">
        <v>8001</v>
      </c>
      <c r="J398" s="20">
        <v>1350</v>
      </c>
      <c r="K398" s="4" t="s">
        <v>8002</v>
      </c>
      <c r="L398" s="13" t="s">
        <v>46</v>
      </c>
      <c r="M398" s="13"/>
      <c r="N398" s="13"/>
      <c r="O398" s="13" t="s">
        <v>47</v>
      </c>
      <c r="P398" s="15" t="s">
        <v>48</v>
      </c>
      <c r="Q398" s="15" t="s">
        <v>49</v>
      </c>
      <c r="R398" s="15" t="s">
        <v>50</v>
      </c>
      <c r="S398" s="13" t="s">
        <v>51</v>
      </c>
      <c r="T398" s="13" t="s">
        <v>52</v>
      </c>
      <c r="U398" s="24" t="s">
        <v>234</v>
      </c>
      <c r="V398" s="15" t="s">
        <v>7073</v>
      </c>
      <c r="W398" s="15" t="s">
        <v>55</v>
      </c>
      <c r="X398" s="15"/>
      <c r="Y398" s="15" t="s">
        <v>1041</v>
      </c>
      <c r="Z398" s="15"/>
      <c r="AA398" s="15" t="s">
        <v>7074</v>
      </c>
      <c r="AB398" s="15" t="s">
        <v>7075</v>
      </c>
      <c r="AC398" s="15"/>
      <c r="AD398" s="15" t="s">
        <v>7076</v>
      </c>
      <c r="AE398" s="15" t="s">
        <v>7077</v>
      </c>
      <c r="AF398" s="15"/>
      <c r="AG398" s="19">
        <v>14</v>
      </c>
      <c r="AH398" s="15" t="s">
        <v>7078</v>
      </c>
      <c r="AI398" s="19">
        <v>120</v>
      </c>
      <c r="AJ398" s="15" t="s">
        <v>2199</v>
      </c>
      <c r="AK398" s="19">
        <v>3000</v>
      </c>
      <c r="AL398" s="15" t="s">
        <v>2210</v>
      </c>
    </row>
    <row r="399" spans="1:38" ht="15.75" customHeight="1">
      <c r="A399" s="4" t="s">
        <v>38</v>
      </c>
      <c r="B399" s="5" t="s">
        <v>10811</v>
      </c>
      <c r="C399" s="6" t="s">
        <v>8475</v>
      </c>
      <c r="D399" s="7" t="s">
        <v>40</v>
      </c>
      <c r="E399" s="8" t="s">
        <v>41</v>
      </c>
      <c r="F399" s="21" t="s">
        <v>71</v>
      </c>
      <c r="G399" s="10"/>
      <c r="H399" s="9" t="s">
        <v>7085</v>
      </c>
      <c r="I399" s="11" t="s">
        <v>7584</v>
      </c>
      <c r="J399" s="20">
        <v>600</v>
      </c>
      <c r="K399" s="4" t="s">
        <v>8476</v>
      </c>
      <c r="L399" s="13" t="s">
        <v>46</v>
      </c>
      <c r="M399" s="13"/>
      <c r="N399" s="13"/>
      <c r="O399" s="13" t="s">
        <v>47</v>
      </c>
      <c r="P399" s="15" t="s">
        <v>48</v>
      </c>
      <c r="Q399" s="15" t="s">
        <v>49</v>
      </c>
      <c r="R399" s="15" t="s">
        <v>50</v>
      </c>
      <c r="S399" s="13" t="s">
        <v>51</v>
      </c>
      <c r="T399" s="13" t="s">
        <v>52</v>
      </c>
      <c r="U399" s="24" t="s">
        <v>234</v>
      </c>
      <c r="V399" s="15" t="s">
        <v>7073</v>
      </c>
      <c r="W399" s="15" t="s">
        <v>55</v>
      </c>
      <c r="X399" s="15"/>
      <c r="Y399" s="15" t="s">
        <v>1868</v>
      </c>
      <c r="Z399" s="15"/>
      <c r="AA399" s="15" t="s">
        <v>7074</v>
      </c>
      <c r="AB399" s="15" t="s">
        <v>7075</v>
      </c>
      <c r="AC399" s="15"/>
      <c r="AD399" s="15" t="s">
        <v>7076</v>
      </c>
      <c r="AE399" s="15" t="s">
        <v>7077</v>
      </c>
      <c r="AF399" s="15"/>
      <c r="AG399" s="19">
        <v>14</v>
      </c>
      <c r="AH399" s="15" t="s">
        <v>7078</v>
      </c>
      <c r="AI399" s="19">
        <v>96</v>
      </c>
      <c r="AJ399" s="15" t="s">
        <v>7104</v>
      </c>
      <c r="AK399" s="19">
        <v>4000</v>
      </c>
      <c r="AL399" s="15" t="s">
        <v>2219</v>
      </c>
    </row>
    <row r="400" spans="1:38" ht="15.75" customHeight="1">
      <c r="A400" s="4" t="s">
        <v>38</v>
      </c>
      <c r="B400" s="5" t="s">
        <v>10812</v>
      </c>
      <c r="C400" s="6" t="s">
        <v>8547</v>
      </c>
      <c r="D400" s="7" t="s">
        <v>40</v>
      </c>
      <c r="E400" s="8" t="s">
        <v>41</v>
      </c>
      <c r="F400" s="9" t="s">
        <v>104</v>
      </c>
      <c r="G400" s="10"/>
      <c r="H400" s="9" t="s">
        <v>7101</v>
      </c>
      <c r="I400" s="11" t="s">
        <v>7710</v>
      </c>
      <c r="J400" s="12">
        <v>57.6</v>
      </c>
      <c r="K400" s="4" t="s">
        <v>8548</v>
      </c>
      <c r="L400" s="13" t="s">
        <v>46</v>
      </c>
      <c r="M400" s="13"/>
      <c r="N400" s="13"/>
      <c r="O400" s="13" t="s">
        <v>47</v>
      </c>
      <c r="P400" s="15" t="s">
        <v>48</v>
      </c>
      <c r="Q400" s="15" t="s">
        <v>49</v>
      </c>
      <c r="R400" s="15" t="s">
        <v>50</v>
      </c>
      <c r="S400" s="13" t="s">
        <v>51</v>
      </c>
      <c r="T400" s="13" t="s">
        <v>52</v>
      </c>
      <c r="U400" s="24" t="s">
        <v>397</v>
      </c>
      <c r="V400" s="15" t="s">
        <v>7073</v>
      </c>
      <c r="W400" s="15" t="s">
        <v>55</v>
      </c>
      <c r="X400" s="15"/>
      <c r="Y400" s="15" t="s">
        <v>1868</v>
      </c>
      <c r="Z400" s="15"/>
      <c r="AA400" s="15" t="s">
        <v>7074</v>
      </c>
      <c r="AB400" s="15" t="s">
        <v>7075</v>
      </c>
      <c r="AC400" s="15"/>
      <c r="AD400" s="15" t="s">
        <v>7076</v>
      </c>
      <c r="AE400" s="15" t="s">
        <v>7077</v>
      </c>
      <c r="AF400" s="15"/>
      <c r="AG400" s="19">
        <v>14</v>
      </c>
      <c r="AH400" s="15" t="s">
        <v>7078</v>
      </c>
      <c r="AI400" s="19">
        <v>96</v>
      </c>
      <c r="AJ400" s="15" t="s">
        <v>7104</v>
      </c>
      <c r="AK400" s="19">
        <v>4000</v>
      </c>
      <c r="AL400" s="15" t="s">
        <v>2219</v>
      </c>
    </row>
    <row r="401" spans="1:38" ht="15.75" customHeight="1">
      <c r="A401" s="4" t="s">
        <v>38</v>
      </c>
      <c r="B401" s="5" t="s">
        <v>10819</v>
      </c>
      <c r="C401" s="6" t="s">
        <v>8573</v>
      </c>
      <c r="D401" s="7" t="s">
        <v>40</v>
      </c>
      <c r="E401" s="8" t="s">
        <v>41</v>
      </c>
      <c r="F401" s="9" t="s">
        <v>42</v>
      </c>
      <c r="G401" s="10"/>
      <c r="H401" s="9" t="s">
        <v>7085</v>
      </c>
      <c r="I401" s="11" t="s">
        <v>7764</v>
      </c>
      <c r="J401" s="12">
        <v>72</v>
      </c>
      <c r="K401" s="4" t="s">
        <v>8574</v>
      </c>
      <c r="L401" s="13" t="s">
        <v>46</v>
      </c>
      <c r="M401" s="13"/>
      <c r="N401" s="13"/>
      <c r="O401" s="13" t="s">
        <v>47</v>
      </c>
      <c r="P401" s="15" t="s">
        <v>48</v>
      </c>
      <c r="Q401" s="15" t="s">
        <v>49</v>
      </c>
      <c r="R401" s="15" t="s">
        <v>50</v>
      </c>
      <c r="S401" s="13" t="s">
        <v>51</v>
      </c>
      <c r="T401" s="13" t="s">
        <v>52</v>
      </c>
      <c r="U401" s="24" t="s">
        <v>397</v>
      </c>
      <c r="V401" s="15" t="s">
        <v>7073</v>
      </c>
      <c r="W401" s="15" t="s">
        <v>55</v>
      </c>
      <c r="X401" s="15"/>
      <c r="Y401" s="15" t="s">
        <v>1868</v>
      </c>
      <c r="Z401" s="15"/>
      <c r="AA401" s="15" t="s">
        <v>7074</v>
      </c>
      <c r="AB401" s="15" t="s">
        <v>7075</v>
      </c>
      <c r="AC401" s="15"/>
      <c r="AD401" s="15" t="s">
        <v>7076</v>
      </c>
      <c r="AE401" s="15" t="s">
        <v>7077</v>
      </c>
      <c r="AF401" s="15"/>
      <c r="AG401" s="19">
        <v>14</v>
      </c>
      <c r="AH401" s="15" t="s">
        <v>7078</v>
      </c>
      <c r="AI401" s="19">
        <v>120</v>
      </c>
      <c r="AJ401" s="15" t="s">
        <v>2199</v>
      </c>
      <c r="AK401" s="19">
        <v>6000</v>
      </c>
      <c r="AL401" s="15" t="s">
        <v>2236</v>
      </c>
    </row>
    <row r="402" spans="1:38" ht="15.75" customHeight="1">
      <c r="A402" s="4" t="s">
        <v>38</v>
      </c>
      <c r="B402" s="5" t="s">
        <v>10828</v>
      </c>
      <c r="C402" s="6" t="s">
        <v>7541</v>
      </c>
      <c r="D402" s="7" t="s">
        <v>40</v>
      </c>
      <c r="E402" s="8" t="s">
        <v>41</v>
      </c>
      <c r="F402" s="21" t="s">
        <v>42</v>
      </c>
      <c r="G402" s="17"/>
      <c r="H402" s="9" t="s">
        <v>7085</v>
      </c>
      <c r="I402" s="11" t="s">
        <v>7542</v>
      </c>
      <c r="J402" s="12">
        <v>1440</v>
      </c>
      <c r="K402" s="4" t="s">
        <v>7543</v>
      </c>
      <c r="L402" s="13" t="s">
        <v>46</v>
      </c>
      <c r="M402" s="13"/>
      <c r="N402" s="13"/>
      <c r="O402" s="13" t="s">
        <v>47</v>
      </c>
      <c r="P402" s="15" t="s">
        <v>48</v>
      </c>
      <c r="Q402" s="15" t="s">
        <v>49</v>
      </c>
      <c r="R402" s="15" t="s">
        <v>50</v>
      </c>
      <c r="S402" s="13" t="s">
        <v>51</v>
      </c>
      <c r="T402" s="13" t="s">
        <v>52</v>
      </c>
      <c r="U402" s="24" t="s">
        <v>53</v>
      </c>
      <c r="V402" s="15" t="s">
        <v>7073</v>
      </c>
      <c r="W402" s="15" t="s">
        <v>55</v>
      </c>
      <c r="X402" s="15"/>
      <c r="Y402" s="15" t="s">
        <v>560</v>
      </c>
      <c r="Z402" s="15"/>
      <c r="AA402" s="15" t="s">
        <v>7074</v>
      </c>
      <c r="AB402" s="15" t="s">
        <v>7075</v>
      </c>
      <c r="AC402" s="15"/>
      <c r="AD402" s="15" t="s">
        <v>7076</v>
      </c>
      <c r="AE402" s="15" t="s">
        <v>7077</v>
      </c>
      <c r="AF402" s="15"/>
      <c r="AG402" s="19">
        <v>14</v>
      </c>
      <c r="AH402" s="15" t="s">
        <v>7078</v>
      </c>
      <c r="AI402" s="19">
        <v>120</v>
      </c>
      <c r="AJ402" s="15" t="s">
        <v>2199</v>
      </c>
      <c r="AK402" s="19">
        <v>6000</v>
      </c>
      <c r="AL402" s="15" t="s">
        <v>2236</v>
      </c>
    </row>
    <row r="403" spans="1:38" ht="15.75" customHeight="1">
      <c r="A403" s="4" t="s">
        <v>38</v>
      </c>
      <c r="B403" s="5" t="s">
        <v>10831</v>
      </c>
      <c r="C403" s="6" t="s">
        <v>7955</v>
      </c>
      <c r="D403" s="7" t="s">
        <v>40</v>
      </c>
      <c r="E403" s="8" t="s">
        <v>41</v>
      </c>
      <c r="F403" s="21" t="s">
        <v>104</v>
      </c>
      <c r="G403" s="17"/>
      <c r="H403" s="9" t="s">
        <v>7112</v>
      </c>
      <c r="I403" s="11" t="s">
        <v>7956</v>
      </c>
      <c r="J403" s="20">
        <v>1100</v>
      </c>
      <c r="K403" s="4" t="s">
        <v>7957</v>
      </c>
      <c r="L403" s="13" t="s">
        <v>46</v>
      </c>
      <c r="M403" s="13"/>
      <c r="N403" s="13"/>
      <c r="O403" s="13" t="s">
        <v>47</v>
      </c>
      <c r="P403" s="15" t="s">
        <v>48</v>
      </c>
      <c r="Q403" s="15" t="s">
        <v>49</v>
      </c>
      <c r="R403" s="15" t="s">
        <v>50</v>
      </c>
      <c r="S403" s="13" t="s">
        <v>51</v>
      </c>
      <c r="T403" s="13" t="s">
        <v>52</v>
      </c>
      <c r="U403" s="24" t="s">
        <v>234</v>
      </c>
      <c r="V403" s="15" t="s">
        <v>7073</v>
      </c>
      <c r="W403" s="15" t="s">
        <v>55</v>
      </c>
      <c r="X403" s="15"/>
      <c r="Y403" s="15" t="s">
        <v>1041</v>
      </c>
      <c r="Z403" s="15"/>
      <c r="AA403" s="15" t="s">
        <v>7074</v>
      </c>
      <c r="AB403" s="15" t="s">
        <v>7075</v>
      </c>
      <c r="AC403" s="15"/>
      <c r="AD403" s="15" t="s">
        <v>7076</v>
      </c>
      <c r="AE403" s="15" t="s">
        <v>7077</v>
      </c>
      <c r="AF403" s="15"/>
      <c r="AG403" s="19">
        <v>14</v>
      </c>
      <c r="AH403" s="15" t="s">
        <v>7078</v>
      </c>
      <c r="AI403" s="19">
        <v>90</v>
      </c>
      <c r="AJ403" s="15" t="s">
        <v>7079</v>
      </c>
      <c r="AK403" s="19">
        <v>6000</v>
      </c>
      <c r="AL403" s="15" t="s">
        <v>2236</v>
      </c>
    </row>
    <row r="404" spans="1:38" ht="15.75" customHeight="1">
      <c r="A404" s="4" t="s">
        <v>38</v>
      </c>
      <c r="B404" s="5" t="s">
        <v>10832</v>
      </c>
      <c r="C404" s="6" t="s">
        <v>8108</v>
      </c>
      <c r="D404" s="7" t="s">
        <v>40</v>
      </c>
      <c r="E404" s="8" t="s">
        <v>41</v>
      </c>
      <c r="F404" s="9" t="s">
        <v>66</v>
      </c>
      <c r="G404" s="10"/>
      <c r="H404" s="9" t="s">
        <v>7097</v>
      </c>
      <c r="I404" s="11" t="s">
        <v>8109</v>
      </c>
      <c r="J404" s="12">
        <v>162</v>
      </c>
      <c r="K404" s="4" t="s">
        <v>8110</v>
      </c>
      <c r="L404" s="13" t="s">
        <v>46</v>
      </c>
      <c r="M404" s="13"/>
      <c r="N404" s="13"/>
      <c r="O404" s="13" t="s">
        <v>47</v>
      </c>
      <c r="P404" s="15" t="s">
        <v>48</v>
      </c>
      <c r="Q404" s="15" t="s">
        <v>49</v>
      </c>
      <c r="R404" s="15" t="s">
        <v>50</v>
      </c>
      <c r="S404" s="13" t="s">
        <v>51</v>
      </c>
      <c r="T404" s="13" t="s">
        <v>52</v>
      </c>
      <c r="U404" s="24" t="s">
        <v>397</v>
      </c>
      <c r="V404" s="15" t="s">
        <v>7073</v>
      </c>
      <c r="W404" s="15" t="s">
        <v>55</v>
      </c>
      <c r="X404" s="15"/>
      <c r="Y404" s="15" t="s">
        <v>1041</v>
      </c>
      <c r="Z404" s="15"/>
      <c r="AA404" s="15" t="s">
        <v>7074</v>
      </c>
      <c r="AB404" s="15" t="s">
        <v>7075</v>
      </c>
      <c r="AC404" s="15"/>
      <c r="AD404" s="15" t="s">
        <v>7076</v>
      </c>
      <c r="AE404" s="15" t="s">
        <v>7077</v>
      </c>
      <c r="AF404" s="15"/>
      <c r="AG404" s="19">
        <v>14</v>
      </c>
      <c r="AH404" s="15" t="s">
        <v>7078</v>
      </c>
      <c r="AI404" s="19">
        <v>120</v>
      </c>
      <c r="AJ404" s="15" t="s">
        <v>2199</v>
      </c>
      <c r="AK404" s="19">
        <v>3000</v>
      </c>
      <c r="AL404" s="15" t="s">
        <v>2210</v>
      </c>
    </row>
    <row r="405" spans="1:38" ht="15.75" customHeight="1">
      <c r="A405" s="4" t="s">
        <v>38</v>
      </c>
      <c r="B405" s="5" t="s">
        <v>10835</v>
      </c>
      <c r="C405" s="6" t="s">
        <v>7742</v>
      </c>
      <c r="D405" s="7" t="s">
        <v>40</v>
      </c>
      <c r="E405" s="8" t="s">
        <v>41</v>
      </c>
      <c r="F405" s="9" t="s">
        <v>71</v>
      </c>
      <c r="G405" s="17"/>
      <c r="H405" s="9" t="s">
        <v>7085</v>
      </c>
      <c r="I405" s="11" t="s">
        <v>7743</v>
      </c>
      <c r="J405" s="12">
        <v>153.60000000000002</v>
      </c>
      <c r="K405" s="4" t="s">
        <v>7744</v>
      </c>
      <c r="L405" s="13" t="s">
        <v>46</v>
      </c>
      <c r="M405" s="13"/>
      <c r="N405" s="13"/>
      <c r="O405" s="13" t="s">
        <v>47</v>
      </c>
      <c r="P405" s="15" t="s">
        <v>48</v>
      </c>
      <c r="Q405" s="15" t="s">
        <v>49</v>
      </c>
      <c r="R405" s="15" t="s">
        <v>50</v>
      </c>
      <c r="S405" s="13" t="s">
        <v>51</v>
      </c>
      <c r="T405" s="13" t="s">
        <v>52</v>
      </c>
      <c r="U405" s="24" t="s">
        <v>397</v>
      </c>
      <c r="V405" s="15" t="s">
        <v>7073</v>
      </c>
      <c r="W405" s="15" t="s">
        <v>55</v>
      </c>
      <c r="X405" s="15"/>
      <c r="Y405" s="15" t="s">
        <v>560</v>
      </c>
      <c r="Z405" s="15"/>
      <c r="AA405" s="15" t="s">
        <v>7074</v>
      </c>
      <c r="AB405" s="15" t="s">
        <v>7075</v>
      </c>
      <c r="AC405" s="15"/>
      <c r="AD405" s="15" t="s">
        <v>7076</v>
      </c>
      <c r="AE405" s="15" t="s">
        <v>7077</v>
      </c>
      <c r="AF405" s="15"/>
      <c r="AG405" s="19">
        <v>14</v>
      </c>
      <c r="AH405" s="15" t="s">
        <v>7078</v>
      </c>
      <c r="AI405" s="19">
        <v>96</v>
      </c>
      <c r="AJ405" s="15" t="s">
        <v>7104</v>
      </c>
      <c r="AK405" s="19">
        <v>3500</v>
      </c>
      <c r="AL405" s="15" t="s">
        <v>2215</v>
      </c>
    </row>
    <row r="406" spans="1:38" ht="15.75" customHeight="1">
      <c r="A406" s="4" t="s">
        <v>38</v>
      </c>
      <c r="B406" s="5" t="s">
        <v>10850</v>
      </c>
      <c r="C406" s="6" t="s">
        <v>8211</v>
      </c>
      <c r="D406" s="7" t="s">
        <v>40</v>
      </c>
      <c r="E406" s="8" t="s">
        <v>41</v>
      </c>
      <c r="F406" s="21" t="s">
        <v>71</v>
      </c>
      <c r="G406" s="10"/>
      <c r="H406" s="9" t="s">
        <v>7070</v>
      </c>
      <c r="I406" s="11" t="s">
        <v>7123</v>
      </c>
      <c r="J406" s="12">
        <v>436.79999999999995</v>
      </c>
      <c r="K406" s="4" t="s">
        <v>8212</v>
      </c>
      <c r="L406" s="13" t="s">
        <v>46</v>
      </c>
      <c r="M406" s="13"/>
      <c r="N406" s="13"/>
      <c r="O406" s="13" t="s">
        <v>47</v>
      </c>
      <c r="P406" s="15" t="s">
        <v>48</v>
      </c>
      <c r="Q406" s="15" t="s">
        <v>49</v>
      </c>
      <c r="R406" s="15" t="s">
        <v>50</v>
      </c>
      <c r="S406" s="13" t="s">
        <v>51</v>
      </c>
      <c r="T406" s="13" t="s">
        <v>52</v>
      </c>
      <c r="U406" s="24" t="s">
        <v>53</v>
      </c>
      <c r="V406" s="15" t="s">
        <v>7073</v>
      </c>
      <c r="W406" s="15" t="s">
        <v>55</v>
      </c>
      <c r="X406" s="15"/>
      <c r="Y406" s="15" t="s">
        <v>1528</v>
      </c>
      <c r="Z406" s="15"/>
      <c r="AA406" s="15" t="s">
        <v>7074</v>
      </c>
      <c r="AB406" s="15" t="s">
        <v>7075</v>
      </c>
      <c r="AC406" s="15"/>
      <c r="AD406" s="15" t="s">
        <v>7076</v>
      </c>
      <c r="AE406" s="15" t="s">
        <v>7077</v>
      </c>
      <c r="AF406" s="15"/>
      <c r="AG406" s="19">
        <v>14</v>
      </c>
      <c r="AH406" s="15" t="s">
        <v>7078</v>
      </c>
      <c r="AI406" s="19">
        <v>120</v>
      </c>
      <c r="AJ406" s="15" t="s">
        <v>2199</v>
      </c>
      <c r="AK406" s="19">
        <v>4000</v>
      </c>
      <c r="AL406" s="15" t="s">
        <v>2219</v>
      </c>
    </row>
    <row r="407" spans="1:38" ht="15.75" customHeight="1">
      <c r="A407" s="4" t="s">
        <v>38</v>
      </c>
      <c r="B407" s="5" t="s">
        <v>10857</v>
      </c>
      <c r="C407" s="6" t="s">
        <v>8457</v>
      </c>
      <c r="D407" s="7" t="s">
        <v>40</v>
      </c>
      <c r="E407" s="8" t="s">
        <v>41</v>
      </c>
      <c r="F407" s="9" t="s">
        <v>71</v>
      </c>
      <c r="G407" s="10"/>
      <c r="H407" s="9" t="s">
        <v>7070</v>
      </c>
      <c r="I407" s="11" t="s">
        <v>7559</v>
      </c>
      <c r="J407" s="20">
        <v>600</v>
      </c>
      <c r="K407" s="4" t="s">
        <v>8458</v>
      </c>
      <c r="L407" s="13" t="s">
        <v>46</v>
      </c>
      <c r="M407" s="13"/>
      <c r="N407" s="13"/>
      <c r="O407" s="13" t="s">
        <v>47</v>
      </c>
      <c r="P407" s="15" t="s">
        <v>48</v>
      </c>
      <c r="Q407" s="15" t="s">
        <v>49</v>
      </c>
      <c r="R407" s="15" t="s">
        <v>50</v>
      </c>
      <c r="S407" s="13" t="s">
        <v>51</v>
      </c>
      <c r="T407" s="13" t="s">
        <v>52</v>
      </c>
      <c r="U407" s="24" t="s">
        <v>234</v>
      </c>
      <c r="V407" s="15" t="s">
        <v>7073</v>
      </c>
      <c r="W407" s="15" t="s">
        <v>55</v>
      </c>
      <c r="X407" s="15"/>
      <c r="Y407" s="15" t="s">
        <v>1868</v>
      </c>
      <c r="Z407" s="15"/>
      <c r="AA407" s="15" t="s">
        <v>7074</v>
      </c>
      <c r="AB407" s="15" t="s">
        <v>7075</v>
      </c>
      <c r="AC407" s="15"/>
      <c r="AD407" s="15" t="s">
        <v>7076</v>
      </c>
      <c r="AE407" s="15" t="s">
        <v>7077</v>
      </c>
      <c r="AF407" s="15"/>
      <c r="AG407" s="19">
        <v>14</v>
      </c>
      <c r="AH407" s="15" t="s">
        <v>7078</v>
      </c>
      <c r="AI407" s="19">
        <v>90</v>
      </c>
      <c r="AJ407" s="15" t="s">
        <v>7079</v>
      </c>
      <c r="AK407" s="19">
        <v>2500</v>
      </c>
      <c r="AL407" s="15" t="s">
        <v>2205</v>
      </c>
    </row>
    <row r="408" spans="1:38" ht="15.75" customHeight="1">
      <c r="A408" s="4" t="s">
        <v>38</v>
      </c>
      <c r="B408" s="5" t="s">
        <v>10858</v>
      </c>
      <c r="C408" s="6" t="s">
        <v>8209</v>
      </c>
      <c r="D408" s="7" t="s">
        <v>40</v>
      </c>
      <c r="E408" s="8" t="s">
        <v>41</v>
      </c>
      <c r="F408" s="9" t="s">
        <v>71</v>
      </c>
      <c r="G408" s="10"/>
      <c r="H408" s="9" t="s">
        <v>7112</v>
      </c>
      <c r="I408" s="11" t="s">
        <v>7121</v>
      </c>
      <c r="J408" s="12">
        <v>382.2</v>
      </c>
      <c r="K408" s="4" t="s">
        <v>8210</v>
      </c>
      <c r="L408" s="13" t="s">
        <v>46</v>
      </c>
      <c r="M408" s="13"/>
      <c r="N408" s="13"/>
      <c r="O408" s="13" t="s">
        <v>47</v>
      </c>
      <c r="P408" s="15" t="s">
        <v>48</v>
      </c>
      <c r="Q408" s="15" t="s">
        <v>49</v>
      </c>
      <c r="R408" s="15" t="s">
        <v>50</v>
      </c>
      <c r="S408" s="13" t="s">
        <v>51</v>
      </c>
      <c r="T408" s="13" t="s">
        <v>52</v>
      </c>
      <c r="U408" s="24" t="s">
        <v>53</v>
      </c>
      <c r="V408" s="15" t="s">
        <v>7073</v>
      </c>
      <c r="W408" s="15" t="s">
        <v>55</v>
      </c>
      <c r="X408" s="15"/>
      <c r="Y408" s="15" t="s">
        <v>1528</v>
      </c>
      <c r="Z408" s="15"/>
      <c r="AA408" s="15" t="s">
        <v>7074</v>
      </c>
      <c r="AB408" s="15" t="s">
        <v>7075</v>
      </c>
      <c r="AC408" s="15"/>
      <c r="AD408" s="15" t="s">
        <v>7076</v>
      </c>
      <c r="AE408" s="15" t="s">
        <v>7077</v>
      </c>
      <c r="AF408" s="15"/>
      <c r="AG408" s="19">
        <v>14</v>
      </c>
      <c r="AH408" s="15" t="s">
        <v>7078</v>
      </c>
      <c r="AI408" s="19">
        <v>120</v>
      </c>
      <c r="AJ408" s="15" t="s">
        <v>2199</v>
      </c>
      <c r="AK408" s="19">
        <v>3500</v>
      </c>
      <c r="AL408" s="15" t="s">
        <v>2215</v>
      </c>
    </row>
    <row r="409" spans="1:38" ht="15.75" customHeight="1">
      <c r="A409" s="4" t="s">
        <v>38</v>
      </c>
      <c r="B409" s="5" t="s">
        <v>10859</v>
      </c>
      <c r="C409" s="6" t="s">
        <v>8481</v>
      </c>
      <c r="D409" s="7" t="s">
        <v>40</v>
      </c>
      <c r="E409" s="8" t="s">
        <v>41</v>
      </c>
      <c r="F409" s="9" t="s">
        <v>66</v>
      </c>
      <c r="G409" s="10"/>
      <c r="H409" s="9" t="s">
        <v>7085</v>
      </c>
      <c r="I409" s="11" t="s">
        <v>7601</v>
      </c>
      <c r="J409" s="20">
        <v>600</v>
      </c>
      <c r="K409" s="4" t="s">
        <v>8482</v>
      </c>
      <c r="L409" s="13" t="s">
        <v>46</v>
      </c>
      <c r="M409" s="13"/>
      <c r="N409" s="13"/>
      <c r="O409" s="13" t="s">
        <v>47</v>
      </c>
      <c r="P409" s="15" t="s">
        <v>48</v>
      </c>
      <c r="Q409" s="15" t="s">
        <v>49</v>
      </c>
      <c r="R409" s="15" t="s">
        <v>50</v>
      </c>
      <c r="S409" s="13" t="s">
        <v>51</v>
      </c>
      <c r="T409" s="13" t="s">
        <v>52</v>
      </c>
      <c r="U409" s="24" t="s">
        <v>234</v>
      </c>
      <c r="V409" s="15" t="s">
        <v>7073</v>
      </c>
      <c r="W409" s="15" t="s">
        <v>55</v>
      </c>
      <c r="X409" s="15"/>
      <c r="Y409" s="15" t="s">
        <v>1868</v>
      </c>
      <c r="Z409" s="15"/>
      <c r="AA409" s="15" t="s">
        <v>7074</v>
      </c>
      <c r="AB409" s="15" t="s">
        <v>7075</v>
      </c>
      <c r="AC409" s="15"/>
      <c r="AD409" s="15" t="s">
        <v>7076</v>
      </c>
      <c r="AE409" s="15" t="s">
        <v>7077</v>
      </c>
      <c r="AF409" s="15"/>
      <c r="AG409" s="19">
        <v>14</v>
      </c>
      <c r="AH409" s="15" t="s">
        <v>7078</v>
      </c>
      <c r="AI409" s="19">
        <v>110</v>
      </c>
      <c r="AJ409" s="15" t="s">
        <v>7128</v>
      </c>
      <c r="AK409" s="19">
        <v>2500</v>
      </c>
      <c r="AL409" s="15" t="s">
        <v>2205</v>
      </c>
    </row>
    <row r="410" spans="1:38" ht="15.75" customHeight="1">
      <c r="A410" s="4" t="s">
        <v>38</v>
      </c>
      <c r="B410" s="5" t="s">
        <v>10867</v>
      </c>
      <c r="C410" s="6" t="s">
        <v>7820</v>
      </c>
      <c r="D410" s="7" t="s">
        <v>40</v>
      </c>
      <c r="E410" s="8" t="s">
        <v>41</v>
      </c>
      <c r="F410" s="21" t="s">
        <v>61</v>
      </c>
      <c r="G410" s="10"/>
      <c r="H410" s="9" t="s">
        <v>7085</v>
      </c>
      <c r="I410" s="11" t="s">
        <v>7821</v>
      </c>
      <c r="J410" s="12">
        <v>319</v>
      </c>
      <c r="K410" s="4" t="s">
        <v>7822</v>
      </c>
      <c r="L410" s="13" t="s">
        <v>46</v>
      </c>
      <c r="M410" s="13"/>
      <c r="N410" s="13"/>
      <c r="O410" s="13" t="s">
        <v>47</v>
      </c>
      <c r="P410" s="15" t="s">
        <v>48</v>
      </c>
      <c r="Q410" s="15" t="s">
        <v>49</v>
      </c>
      <c r="R410" s="15" t="s">
        <v>50</v>
      </c>
      <c r="S410" s="13" t="s">
        <v>51</v>
      </c>
      <c r="T410" s="13" t="s">
        <v>52</v>
      </c>
      <c r="U410" s="24" t="s">
        <v>397</v>
      </c>
      <c r="V410" s="15" t="s">
        <v>7073</v>
      </c>
      <c r="W410" s="15" t="s">
        <v>55</v>
      </c>
      <c r="X410" s="15"/>
      <c r="Y410" s="15" t="s">
        <v>560</v>
      </c>
      <c r="Z410" s="15"/>
      <c r="AA410" s="15" t="s">
        <v>7074</v>
      </c>
      <c r="AB410" s="15" t="s">
        <v>7075</v>
      </c>
      <c r="AC410" s="15"/>
      <c r="AD410" s="15" t="s">
        <v>7076</v>
      </c>
      <c r="AE410" s="15" t="s">
        <v>7077</v>
      </c>
      <c r="AF410" s="15"/>
      <c r="AG410" s="19">
        <v>14</v>
      </c>
      <c r="AH410" s="15" t="s">
        <v>7078</v>
      </c>
      <c r="AI410" s="19">
        <v>145</v>
      </c>
      <c r="AJ410" s="15" t="s">
        <v>12269</v>
      </c>
      <c r="AK410" s="19">
        <v>3000</v>
      </c>
      <c r="AL410" s="15" t="s">
        <v>2210</v>
      </c>
    </row>
    <row r="411" spans="1:38" ht="15.75" customHeight="1">
      <c r="A411" s="4" t="s">
        <v>38</v>
      </c>
      <c r="B411" s="5" t="s">
        <v>10871</v>
      </c>
      <c r="C411" s="6" t="s">
        <v>8587</v>
      </c>
      <c r="D411" s="7" t="s">
        <v>40</v>
      </c>
      <c r="E411" s="8" t="s">
        <v>41</v>
      </c>
      <c r="F411" s="9" t="s">
        <v>104</v>
      </c>
      <c r="G411" s="10"/>
      <c r="H411" s="9" t="s">
        <v>7070</v>
      </c>
      <c r="I411" s="11" t="s">
        <v>7788</v>
      </c>
      <c r="J411" s="12">
        <v>87</v>
      </c>
      <c r="K411" s="4" t="s">
        <v>8588</v>
      </c>
      <c r="L411" s="13" t="s">
        <v>46</v>
      </c>
      <c r="M411" s="13"/>
      <c r="N411" s="13"/>
      <c r="O411" s="13" t="s">
        <v>47</v>
      </c>
      <c r="P411" s="15" t="s">
        <v>48</v>
      </c>
      <c r="Q411" s="15" t="s">
        <v>49</v>
      </c>
      <c r="R411" s="15" t="s">
        <v>50</v>
      </c>
      <c r="S411" s="13" t="s">
        <v>51</v>
      </c>
      <c r="T411" s="13" t="s">
        <v>52</v>
      </c>
      <c r="U411" s="24" t="s">
        <v>397</v>
      </c>
      <c r="V411" s="15" t="s">
        <v>7073</v>
      </c>
      <c r="W411" s="15" t="s">
        <v>55</v>
      </c>
      <c r="X411" s="15"/>
      <c r="Y411" s="15" t="s">
        <v>1868</v>
      </c>
      <c r="Z411" s="15"/>
      <c r="AA411" s="15" t="s">
        <v>7074</v>
      </c>
      <c r="AB411" s="15" t="s">
        <v>7075</v>
      </c>
      <c r="AC411" s="15"/>
      <c r="AD411" s="15" t="s">
        <v>7076</v>
      </c>
      <c r="AE411" s="15" t="s">
        <v>7077</v>
      </c>
      <c r="AF411" s="15"/>
      <c r="AG411" s="19">
        <v>14</v>
      </c>
      <c r="AH411" s="15" t="s">
        <v>7078</v>
      </c>
      <c r="AI411" s="19">
        <v>145</v>
      </c>
      <c r="AJ411" s="15" t="s">
        <v>12269</v>
      </c>
      <c r="AK411" s="19">
        <v>2000</v>
      </c>
      <c r="AL411" s="15" t="s">
        <v>2200</v>
      </c>
    </row>
    <row r="412" spans="1:38" ht="15.75" customHeight="1">
      <c r="A412" s="4" t="s">
        <v>38</v>
      </c>
      <c r="B412" s="5" t="s">
        <v>10873</v>
      </c>
      <c r="C412" s="6" t="s">
        <v>8495</v>
      </c>
      <c r="D412" s="7" t="s">
        <v>40</v>
      </c>
      <c r="E412" s="8" t="s">
        <v>41</v>
      </c>
      <c r="F412" s="9" t="s">
        <v>104</v>
      </c>
      <c r="G412" s="10"/>
      <c r="H412" s="9" t="s">
        <v>7101</v>
      </c>
      <c r="I412" s="11" t="s">
        <v>7623</v>
      </c>
      <c r="J412" s="20">
        <v>600</v>
      </c>
      <c r="K412" s="4" t="s">
        <v>8496</v>
      </c>
      <c r="L412" s="13" t="s">
        <v>46</v>
      </c>
      <c r="M412" s="13"/>
      <c r="N412" s="13"/>
      <c r="O412" s="13" t="s">
        <v>47</v>
      </c>
      <c r="P412" s="15" t="s">
        <v>48</v>
      </c>
      <c r="Q412" s="15" t="s">
        <v>49</v>
      </c>
      <c r="R412" s="15" t="s">
        <v>50</v>
      </c>
      <c r="S412" s="13" t="s">
        <v>51</v>
      </c>
      <c r="T412" s="13" t="s">
        <v>52</v>
      </c>
      <c r="U412" s="24" t="s">
        <v>234</v>
      </c>
      <c r="V412" s="15" t="s">
        <v>7073</v>
      </c>
      <c r="W412" s="15" t="s">
        <v>55</v>
      </c>
      <c r="X412" s="15"/>
      <c r="Y412" s="15" t="s">
        <v>1868</v>
      </c>
      <c r="Z412" s="15"/>
      <c r="AA412" s="15" t="s">
        <v>7074</v>
      </c>
      <c r="AB412" s="15" t="s">
        <v>7075</v>
      </c>
      <c r="AC412" s="15"/>
      <c r="AD412" s="15" t="s">
        <v>7076</v>
      </c>
      <c r="AE412" s="15" t="s">
        <v>7077</v>
      </c>
      <c r="AF412" s="15"/>
      <c r="AG412" s="19">
        <v>14</v>
      </c>
      <c r="AH412" s="15" t="s">
        <v>7078</v>
      </c>
      <c r="AI412" s="19">
        <v>120</v>
      </c>
      <c r="AJ412" s="15" t="s">
        <v>2199</v>
      </c>
      <c r="AK412" s="19">
        <v>3000</v>
      </c>
      <c r="AL412" s="15" t="s">
        <v>2210</v>
      </c>
    </row>
    <row r="413" spans="1:38" ht="15.75" customHeight="1">
      <c r="A413" s="4" t="s">
        <v>38</v>
      </c>
      <c r="B413" s="5" t="s">
        <v>10885</v>
      </c>
      <c r="C413" s="6" t="s">
        <v>7150</v>
      </c>
      <c r="D413" s="7" t="s">
        <v>40</v>
      </c>
      <c r="E413" s="8" t="s">
        <v>41</v>
      </c>
      <c r="F413" s="21" t="s">
        <v>71</v>
      </c>
      <c r="G413" s="10"/>
      <c r="H413" s="9" t="s">
        <v>7070</v>
      </c>
      <c r="I413" s="11" t="s">
        <v>7151</v>
      </c>
      <c r="J413" s="12">
        <v>705</v>
      </c>
      <c r="K413" s="4" t="s">
        <v>7152</v>
      </c>
      <c r="L413" s="13" t="s">
        <v>46</v>
      </c>
      <c r="M413" s="13"/>
      <c r="N413" s="13"/>
      <c r="O413" s="13" t="s">
        <v>47</v>
      </c>
      <c r="P413" s="15" t="s">
        <v>48</v>
      </c>
      <c r="Q413" s="15" t="s">
        <v>49</v>
      </c>
      <c r="R413" s="15" t="s">
        <v>50</v>
      </c>
      <c r="S413" s="13" t="s">
        <v>51</v>
      </c>
      <c r="T413" s="13" t="s">
        <v>52</v>
      </c>
      <c r="U413" s="24" t="s">
        <v>53</v>
      </c>
      <c r="V413" s="15" t="s">
        <v>7073</v>
      </c>
      <c r="W413" s="15" t="s">
        <v>55</v>
      </c>
      <c r="X413" s="15"/>
      <c r="Y413" s="15" t="s">
        <v>56</v>
      </c>
      <c r="Z413" s="15"/>
      <c r="AA413" s="15" t="s">
        <v>7074</v>
      </c>
      <c r="AB413" s="15" t="s">
        <v>7075</v>
      </c>
      <c r="AC413" s="15"/>
      <c r="AD413" s="15" t="s">
        <v>7076</v>
      </c>
      <c r="AE413" s="15" t="s">
        <v>7077</v>
      </c>
      <c r="AF413" s="15"/>
      <c r="AG413" s="19">
        <v>14</v>
      </c>
      <c r="AH413" s="15" t="s">
        <v>7078</v>
      </c>
      <c r="AI413" s="19">
        <v>120</v>
      </c>
      <c r="AJ413" s="15" t="s">
        <v>2199</v>
      </c>
      <c r="AK413" s="19">
        <v>2500</v>
      </c>
      <c r="AL413" s="15" t="s">
        <v>2205</v>
      </c>
    </row>
    <row r="414" spans="1:38" ht="15.75" customHeight="1">
      <c r="A414" s="4" t="s">
        <v>38</v>
      </c>
      <c r="B414" s="5" t="s">
        <v>10891</v>
      </c>
      <c r="C414" s="6" t="s">
        <v>7463</v>
      </c>
      <c r="D414" s="7" t="s">
        <v>40</v>
      </c>
      <c r="E414" s="8" t="s">
        <v>41</v>
      </c>
      <c r="F414" s="9" t="s">
        <v>104</v>
      </c>
      <c r="G414" s="17"/>
      <c r="H414" s="9" t="s">
        <v>7085</v>
      </c>
      <c r="I414" s="11" t="s">
        <v>7464</v>
      </c>
      <c r="J414" s="12">
        <v>360</v>
      </c>
      <c r="K414" s="4" t="s">
        <v>7465</v>
      </c>
      <c r="L414" s="13" t="s">
        <v>46</v>
      </c>
      <c r="M414" s="13"/>
      <c r="N414" s="13"/>
      <c r="O414" s="13" t="s">
        <v>47</v>
      </c>
      <c r="P414" s="15" t="s">
        <v>48</v>
      </c>
      <c r="Q414" s="15" t="s">
        <v>49</v>
      </c>
      <c r="R414" s="15" t="s">
        <v>50</v>
      </c>
      <c r="S414" s="13" t="s">
        <v>51</v>
      </c>
      <c r="T414" s="13" t="s">
        <v>52</v>
      </c>
      <c r="U414" s="24" t="s">
        <v>53</v>
      </c>
      <c r="V414" s="15" t="s">
        <v>7073</v>
      </c>
      <c r="W414" s="15" t="s">
        <v>55</v>
      </c>
      <c r="X414" s="15"/>
      <c r="Y414" s="15" t="s">
        <v>560</v>
      </c>
      <c r="Z414" s="15"/>
      <c r="AA414" s="15" t="s">
        <v>7074</v>
      </c>
      <c r="AB414" s="15" t="s">
        <v>7075</v>
      </c>
      <c r="AC414" s="15"/>
      <c r="AD414" s="15" t="s">
        <v>7076</v>
      </c>
      <c r="AE414" s="15" t="s">
        <v>7077</v>
      </c>
      <c r="AF414" s="15"/>
      <c r="AG414" s="19">
        <v>14</v>
      </c>
      <c r="AH414" s="15" t="s">
        <v>7078</v>
      </c>
      <c r="AI414" s="19">
        <v>90</v>
      </c>
      <c r="AJ414" s="15" t="s">
        <v>7079</v>
      </c>
      <c r="AK414" s="19">
        <v>2500</v>
      </c>
      <c r="AL414" s="15" t="s">
        <v>2205</v>
      </c>
    </row>
    <row r="415" spans="1:38" ht="15.75" customHeight="1">
      <c r="A415" s="4" t="s">
        <v>38</v>
      </c>
      <c r="B415" s="5" t="s">
        <v>10892</v>
      </c>
      <c r="C415" s="6" t="s">
        <v>8403</v>
      </c>
      <c r="D415" s="7" t="s">
        <v>40</v>
      </c>
      <c r="E415" s="8" t="s">
        <v>41</v>
      </c>
      <c r="F415" s="21" t="s">
        <v>71</v>
      </c>
      <c r="G415" s="10"/>
      <c r="H415" s="9" t="s">
        <v>7097</v>
      </c>
      <c r="I415" s="11" t="s">
        <v>7458</v>
      </c>
      <c r="J415" s="12">
        <v>230.39999999999998</v>
      </c>
      <c r="K415" s="4" t="s">
        <v>8404</v>
      </c>
      <c r="L415" s="13" t="s">
        <v>46</v>
      </c>
      <c r="M415" s="13"/>
      <c r="N415" s="13"/>
      <c r="O415" s="13" t="s">
        <v>47</v>
      </c>
      <c r="P415" s="15" t="s">
        <v>48</v>
      </c>
      <c r="Q415" s="15" t="s">
        <v>49</v>
      </c>
      <c r="R415" s="15" t="s">
        <v>50</v>
      </c>
      <c r="S415" s="13" t="s">
        <v>51</v>
      </c>
      <c r="T415" s="13" t="s">
        <v>52</v>
      </c>
      <c r="U415" s="24" t="s">
        <v>53</v>
      </c>
      <c r="V415" s="15" t="s">
        <v>7073</v>
      </c>
      <c r="W415" s="15" t="s">
        <v>55</v>
      </c>
      <c r="X415" s="15"/>
      <c r="Y415" s="15" t="s">
        <v>1868</v>
      </c>
      <c r="Z415" s="15"/>
      <c r="AA415" s="15" t="s">
        <v>7074</v>
      </c>
      <c r="AB415" s="15" t="s">
        <v>7075</v>
      </c>
      <c r="AC415" s="15"/>
      <c r="AD415" s="15" t="s">
        <v>7076</v>
      </c>
      <c r="AE415" s="15" t="s">
        <v>7077</v>
      </c>
      <c r="AF415" s="15"/>
      <c r="AG415" s="19">
        <v>14</v>
      </c>
      <c r="AH415" s="15" t="s">
        <v>7078</v>
      </c>
      <c r="AI415" s="19">
        <v>96</v>
      </c>
      <c r="AJ415" s="15" t="s">
        <v>7104</v>
      </c>
      <c r="AK415" s="19">
        <v>4000</v>
      </c>
      <c r="AL415" s="15" t="s">
        <v>2219</v>
      </c>
    </row>
    <row r="416" spans="1:38" ht="15.75" customHeight="1">
      <c r="A416" s="4" t="s">
        <v>38</v>
      </c>
      <c r="B416" s="5" t="s">
        <v>10893</v>
      </c>
      <c r="C416" s="6" t="s">
        <v>8257</v>
      </c>
      <c r="D416" s="7" t="s">
        <v>40</v>
      </c>
      <c r="E416" s="8" t="s">
        <v>41</v>
      </c>
      <c r="F416" s="9" t="s">
        <v>104</v>
      </c>
      <c r="G416" s="17"/>
      <c r="H416" s="9" t="s">
        <v>7085</v>
      </c>
      <c r="I416" s="11" t="s">
        <v>7206</v>
      </c>
      <c r="J416" s="20">
        <v>900</v>
      </c>
      <c r="K416" s="4" t="s">
        <v>8258</v>
      </c>
      <c r="L416" s="13" t="s">
        <v>46</v>
      </c>
      <c r="M416" s="13"/>
      <c r="N416" s="13"/>
      <c r="O416" s="13" t="s">
        <v>47</v>
      </c>
      <c r="P416" s="15" t="s">
        <v>48</v>
      </c>
      <c r="Q416" s="15" t="s">
        <v>49</v>
      </c>
      <c r="R416" s="15" t="s">
        <v>50</v>
      </c>
      <c r="S416" s="13" t="s">
        <v>51</v>
      </c>
      <c r="T416" s="13" t="s">
        <v>52</v>
      </c>
      <c r="U416" s="24" t="s">
        <v>234</v>
      </c>
      <c r="V416" s="15" t="s">
        <v>7073</v>
      </c>
      <c r="W416" s="15" t="s">
        <v>55</v>
      </c>
      <c r="X416" s="15"/>
      <c r="Y416" s="15" t="s">
        <v>1528</v>
      </c>
      <c r="Z416" s="15"/>
      <c r="AA416" s="15" t="s">
        <v>7074</v>
      </c>
      <c r="AB416" s="15" t="s">
        <v>7075</v>
      </c>
      <c r="AC416" s="15"/>
      <c r="AD416" s="15" t="s">
        <v>7076</v>
      </c>
      <c r="AE416" s="15" t="s">
        <v>7077</v>
      </c>
      <c r="AF416" s="15"/>
      <c r="AG416" s="19">
        <v>14</v>
      </c>
      <c r="AH416" s="15" t="s">
        <v>7078</v>
      </c>
      <c r="AI416" s="19">
        <v>96</v>
      </c>
      <c r="AJ416" s="15" t="s">
        <v>7104</v>
      </c>
      <c r="AK416" s="19">
        <v>3500</v>
      </c>
      <c r="AL416" s="15" t="s">
        <v>2215</v>
      </c>
    </row>
    <row r="417" spans="1:38" ht="15.75" customHeight="1">
      <c r="A417" s="4" t="s">
        <v>38</v>
      </c>
      <c r="B417" s="5" t="s">
        <v>10905</v>
      </c>
      <c r="C417" s="6" t="s">
        <v>7766</v>
      </c>
      <c r="D417" s="7" t="s">
        <v>40</v>
      </c>
      <c r="E417" s="8" t="s">
        <v>41</v>
      </c>
      <c r="F417" s="9" t="s">
        <v>42</v>
      </c>
      <c r="G417" s="17"/>
      <c r="H417" s="9" t="s">
        <v>7085</v>
      </c>
      <c r="I417" s="11" t="s">
        <v>7767</v>
      </c>
      <c r="J417" s="12">
        <v>220.00000000000003</v>
      </c>
      <c r="K417" s="4" t="s">
        <v>7768</v>
      </c>
      <c r="L417" s="13" t="s">
        <v>46</v>
      </c>
      <c r="M417" s="13"/>
      <c r="N417" s="13"/>
      <c r="O417" s="13" t="s">
        <v>47</v>
      </c>
      <c r="P417" s="15" t="s">
        <v>48</v>
      </c>
      <c r="Q417" s="15" t="s">
        <v>49</v>
      </c>
      <c r="R417" s="15" t="s">
        <v>50</v>
      </c>
      <c r="S417" s="13" t="s">
        <v>51</v>
      </c>
      <c r="T417" s="13" t="s">
        <v>52</v>
      </c>
      <c r="U417" s="24" t="s">
        <v>397</v>
      </c>
      <c r="V417" s="15" t="s">
        <v>7073</v>
      </c>
      <c r="W417" s="15" t="s">
        <v>55</v>
      </c>
      <c r="X417" s="15"/>
      <c r="Y417" s="15" t="s">
        <v>560</v>
      </c>
      <c r="Z417" s="15"/>
      <c r="AA417" s="15" t="s">
        <v>7074</v>
      </c>
      <c r="AB417" s="15" t="s">
        <v>7075</v>
      </c>
      <c r="AC417" s="15"/>
      <c r="AD417" s="15" t="s">
        <v>7076</v>
      </c>
      <c r="AE417" s="15" t="s">
        <v>7077</v>
      </c>
      <c r="AF417" s="15"/>
      <c r="AG417" s="19">
        <v>14</v>
      </c>
      <c r="AH417" s="15" t="s">
        <v>7078</v>
      </c>
      <c r="AI417" s="19">
        <v>110</v>
      </c>
      <c r="AJ417" s="15" t="s">
        <v>7128</v>
      </c>
      <c r="AK417" s="19">
        <v>4000</v>
      </c>
      <c r="AL417" s="15" t="s">
        <v>2219</v>
      </c>
    </row>
    <row r="418" spans="1:38" ht="15.75" customHeight="1">
      <c r="A418" s="4" t="s">
        <v>38</v>
      </c>
      <c r="B418" s="5" t="s">
        <v>10906</v>
      </c>
      <c r="C418" s="6" t="s">
        <v>8275</v>
      </c>
      <c r="D418" s="7" t="s">
        <v>40</v>
      </c>
      <c r="E418" s="8" t="s">
        <v>41</v>
      </c>
      <c r="F418" s="9" t="s">
        <v>104</v>
      </c>
      <c r="G418" s="10"/>
      <c r="H418" s="9" t="s">
        <v>7119</v>
      </c>
      <c r="I418" s="11" t="s">
        <v>7244</v>
      </c>
      <c r="J418" s="20">
        <v>910</v>
      </c>
      <c r="K418" s="4" t="s">
        <v>8276</v>
      </c>
      <c r="L418" s="13" t="s">
        <v>46</v>
      </c>
      <c r="M418" s="13"/>
      <c r="N418" s="13"/>
      <c r="O418" s="13" t="s">
        <v>47</v>
      </c>
      <c r="P418" s="15" t="s">
        <v>48</v>
      </c>
      <c r="Q418" s="15" t="s">
        <v>49</v>
      </c>
      <c r="R418" s="15" t="s">
        <v>50</v>
      </c>
      <c r="S418" s="13" t="s">
        <v>51</v>
      </c>
      <c r="T418" s="13" t="s">
        <v>52</v>
      </c>
      <c r="U418" s="24" t="s">
        <v>234</v>
      </c>
      <c r="V418" s="15" t="s">
        <v>7073</v>
      </c>
      <c r="W418" s="15" t="s">
        <v>55</v>
      </c>
      <c r="X418" s="15"/>
      <c r="Y418" s="15" t="s">
        <v>1528</v>
      </c>
      <c r="Z418" s="15"/>
      <c r="AA418" s="15" t="s">
        <v>7074</v>
      </c>
      <c r="AB418" s="15" t="s">
        <v>7075</v>
      </c>
      <c r="AC418" s="15"/>
      <c r="AD418" s="15" t="s">
        <v>7076</v>
      </c>
      <c r="AE418" s="15" t="s">
        <v>7077</v>
      </c>
      <c r="AF418" s="15"/>
      <c r="AG418" s="19">
        <v>14</v>
      </c>
      <c r="AH418" s="15" t="s">
        <v>7078</v>
      </c>
      <c r="AI418" s="19">
        <v>120</v>
      </c>
      <c r="AJ418" s="15" t="s">
        <v>2199</v>
      </c>
      <c r="AK418" s="19">
        <v>2000</v>
      </c>
      <c r="AL418" s="15" t="s">
        <v>2200</v>
      </c>
    </row>
    <row r="419" spans="1:38" ht="15.75" customHeight="1">
      <c r="A419" s="4" t="s">
        <v>38</v>
      </c>
      <c r="B419" s="5" t="s">
        <v>10909</v>
      </c>
      <c r="C419" s="6" t="s">
        <v>7358</v>
      </c>
      <c r="D419" s="7" t="s">
        <v>40</v>
      </c>
      <c r="E419" s="8" t="s">
        <v>41</v>
      </c>
      <c r="F419" s="21" t="s">
        <v>104</v>
      </c>
      <c r="G419" s="10"/>
      <c r="H419" s="9" t="s">
        <v>7081</v>
      </c>
      <c r="I419" s="11" t="s">
        <v>7359</v>
      </c>
      <c r="J419" s="12">
        <v>182.4</v>
      </c>
      <c r="K419" s="4" t="s">
        <v>7360</v>
      </c>
      <c r="L419" s="13" t="s">
        <v>46</v>
      </c>
      <c r="M419" s="13"/>
      <c r="N419" s="13"/>
      <c r="O419" s="13" t="s">
        <v>47</v>
      </c>
      <c r="P419" s="15" t="s">
        <v>48</v>
      </c>
      <c r="Q419" s="15" t="s">
        <v>49</v>
      </c>
      <c r="R419" s="15" t="s">
        <v>50</v>
      </c>
      <c r="S419" s="13" t="s">
        <v>51</v>
      </c>
      <c r="T419" s="13" t="s">
        <v>52</v>
      </c>
      <c r="U419" s="24" t="s">
        <v>397</v>
      </c>
      <c r="V419" s="15" t="s">
        <v>7073</v>
      </c>
      <c r="W419" s="15" t="s">
        <v>55</v>
      </c>
      <c r="X419" s="15"/>
      <c r="Y419" s="15" t="s">
        <v>56</v>
      </c>
      <c r="Z419" s="15"/>
      <c r="AA419" s="15" t="s">
        <v>7074</v>
      </c>
      <c r="AB419" s="15" t="s">
        <v>7075</v>
      </c>
      <c r="AC419" s="15"/>
      <c r="AD419" s="15" t="s">
        <v>7076</v>
      </c>
      <c r="AE419" s="15" t="s">
        <v>7077</v>
      </c>
      <c r="AF419" s="15"/>
      <c r="AG419" s="19">
        <v>14</v>
      </c>
      <c r="AH419" s="15" t="s">
        <v>7078</v>
      </c>
      <c r="AI419" s="19">
        <v>96</v>
      </c>
      <c r="AJ419" s="15" t="s">
        <v>7104</v>
      </c>
      <c r="AK419" s="19">
        <v>2500</v>
      </c>
      <c r="AL419" s="15" t="s">
        <v>2205</v>
      </c>
    </row>
    <row r="420" spans="1:38" ht="15.75" customHeight="1">
      <c r="A420" s="4" t="s">
        <v>38</v>
      </c>
      <c r="B420" s="5" t="s">
        <v>10913</v>
      </c>
      <c r="C420" s="6" t="s">
        <v>8499</v>
      </c>
      <c r="D420" s="7" t="s">
        <v>40</v>
      </c>
      <c r="E420" s="8" t="s">
        <v>41</v>
      </c>
      <c r="F420" s="21" t="s">
        <v>66</v>
      </c>
      <c r="G420" s="17"/>
      <c r="H420" s="9" t="s">
        <v>7081</v>
      </c>
      <c r="I420" s="11" t="s">
        <v>7626</v>
      </c>
      <c r="J420" s="20">
        <v>600</v>
      </c>
      <c r="K420" s="4" t="s">
        <v>8500</v>
      </c>
      <c r="L420" s="13" t="s">
        <v>46</v>
      </c>
      <c r="M420" s="13"/>
      <c r="N420" s="13"/>
      <c r="O420" s="13" t="s">
        <v>47</v>
      </c>
      <c r="P420" s="15" t="s">
        <v>48</v>
      </c>
      <c r="Q420" s="15" t="s">
        <v>49</v>
      </c>
      <c r="R420" s="15" t="s">
        <v>50</v>
      </c>
      <c r="S420" s="13" t="s">
        <v>51</v>
      </c>
      <c r="T420" s="13" t="s">
        <v>52</v>
      </c>
      <c r="U420" s="24" t="s">
        <v>234</v>
      </c>
      <c r="V420" s="15" t="s">
        <v>7073</v>
      </c>
      <c r="W420" s="15" t="s">
        <v>55</v>
      </c>
      <c r="X420" s="15"/>
      <c r="Y420" s="15" t="s">
        <v>1868</v>
      </c>
      <c r="Z420" s="15"/>
      <c r="AA420" s="15" t="s">
        <v>7074</v>
      </c>
      <c r="AB420" s="15" t="s">
        <v>7075</v>
      </c>
      <c r="AC420" s="15"/>
      <c r="AD420" s="15" t="s">
        <v>7076</v>
      </c>
      <c r="AE420" s="15" t="s">
        <v>7077</v>
      </c>
      <c r="AF420" s="15"/>
      <c r="AG420" s="19">
        <v>14</v>
      </c>
      <c r="AH420" s="15" t="s">
        <v>7078</v>
      </c>
      <c r="AI420" s="19">
        <v>120</v>
      </c>
      <c r="AJ420" s="15" t="s">
        <v>2199</v>
      </c>
      <c r="AK420" s="19">
        <v>4000</v>
      </c>
      <c r="AL420" s="15" t="s">
        <v>2219</v>
      </c>
    </row>
    <row r="421" spans="1:38" ht="15.75" customHeight="1">
      <c r="A421" s="4" t="s">
        <v>38</v>
      </c>
      <c r="B421" s="5" t="s">
        <v>10922</v>
      </c>
      <c r="C421" s="6" t="s">
        <v>7529</v>
      </c>
      <c r="D421" s="7" t="s">
        <v>40</v>
      </c>
      <c r="E421" s="8" t="s">
        <v>41</v>
      </c>
      <c r="F421" s="9" t="s">
        <v>42</v>
      </c>
      <c r="G421" s="10"/>
      <c r="H421" s="9" t="s">
        <v>7112</v>
      </c>
      <c r="I421" s="11" t="s">
        <v>7530</v>
      </c>
      <c r="J421" s="12">
        <v>720</v>
      </c>
      <c r="K421" s="4" t="s">
        <v>7531</v>
      </c>
      <c r="L421" s="13" t="s">
        <v>46</v>
      </c>
      <c r="M421" s="13"/>
      <c r="N421" s="13"/>
      <c r="O421" s="13" t="s">
        <v>47</v>
      </c>
      <c r="P421" s="15" t="s">
        <v>48</v>
      </c>
      <c r="Q421" s="15" t="s">
        <v>49</v>
      </c>
      <c r="R421" s="15" t="s">
        <v>50</v>
      </c>
      <c r="S421" s="13" t="s">
        <v>51</v>
      </c>
      <c r="T421" s="13" t="s">
        <v>52</v>
      </c>
      <c r="U421" s="24" t="s">
        <v>53</v>
      </c>
      <c r="V421" s="15" t="s">
        <v>7073</v>
      </c>
      <c r="W421" s="15" t="s">
        <v>55</v>
      </c>
      <c r="X421" s="15"/>
      <c r="Y421" s="15" t="s">
        <v>560</v>
      </c>
      <c r="Z421" s="15"/>
      <c r="AA421" s="15" t="s">
        <v>7074</v>
      </c>
      <c r="AB421" s="15" t="s">
        <v>7075</v>
      </c>
      <c r="AC421" s="15"/>
      <c r="AD421" s="15" t="s">
        <v>7076</v>
      </c>
      <c r="AE421" s="15" t="s">
        <v>7077</v>
      </c>
      <c r="AF421" s="15"/>
      <c r="AG421" s="19">
        <v>14</v>
      </c>
      <c r="AH421" s="15" t="s">
        <v>7078</v>
      </c>
      <c r="AI421" s="19">
        <v>120</v>
      </c>
      <c r="AJ421" s="15" t="s">
        <v>2199</v>
      </c>
      <c r="AK421" s="19">
        <v>3000</v>
      </c>
      <c r="AL421" s="15" t="s">
        <v>2210</v>
      </c>
    </row>
    <row r="422" spans="1:38" ht="15.75" customHeight="1">
      <c r="A422" s="4" t="s">
        <v>38</v>
      </c>
      <c r="B422" s="5" t="s">
        <v>10930</v>
      </c>
      <c r="C422" s="6" t="s">
        <v>7115</v>
      </c>
      <c r="D422" s="7" t="s">
        <v>40</v>
      </c>
      <c r="E422" s="8" t="s">
        <v>41</v>
      </c>
      <c r="F422" s="9" t="s">
        <v>66</v>
      </c>
      <c r="G422" s="10"/>
      <c r="H422" s="9" t="s">
        <v>7085</v>
      </c>
      <c r="I422" s="11" t="s">
        <v>7116</v>
      </c>
      <c r="J422" s="12">
        <v>729.6</v>
      </c>
      <c r="K422" s="4" t="s">
        <v>7117</v>
      </c>
      <c r="L422" s="13" t="s">
        <v>46</v>
      </c>
      <c r="M422" s="13"/>
      <c r="N422" s="13"/>
      <c r="O422" s="13" t="s">
        <v>47</v>
      </c>
      <c r="P422" s="15" t="s">
        <v>48</v>
      </c>
      <c r="Q422" s="15" t="s">
        <v>49</v>
      </c>
      <c r="R422" s="15" t="s">
        <v>50</v>
      </c>
      <c r="S422" s="13" t="s">
        <v>51</v>
      </c>
      <c r="T422" s="13" t="s">
        <v>52</v>
      </c>
      <c r="U422" s="24" t="s">
        <v>53</v>
      </c>
      <c r="V422" s="15" t="s">
        <v>7073</v>
      </c>
      <c r="W422" s="15" t="s">
        <v>55</v>
      </c>
      <c r="X422" s="15"/>
      <c r="Y422" s="15" t="s">
        <v>56</v>
      </c>
      <c r="Z422" s="15"/>
      <c r="AA422" s="15" t="s">
        <v>7074</v>
      </c>
      <c r="AB422" s="15" t="s">
        <v>7075</v>
      </c>
      <c r="AC422" s="15"/>
      <c r="AD422" s="15" t="s">
        <v>7076</v>
      </c>
      <c r="AE422" s="15" t="s">
        <v>7077</v>
      </c>
      <c r="AF422" s="15"/>
      <c r="AG422" s="19">
        <v>14</v>
      </c>
      <c r="AH422" s="15" t="s">
        <v>7078</v>
      </c>
      <c r="AI422" s="19">
        <v>96</v>
      </c>
      <c r="AJ422" s="15" t="s">
        <v>7104</v>
      </c>
      <c r="AK422" s="19">
        <v>4000</v>
      </c>
      <c r="AL422" s="15" t="s">
        <v>2219</v>
      </c>
    </row>
    <row r="423" spans="1:38" ht="15.75" customHeight="1">
      <c r="A423" s="4" t="s">
        <v>38</v>
      </c>
      <c r="B423" s="5" t="s">
        <v>10935</v>
      </c>
      <c r="C423" s="6" t="s">
        <v>7736</v>
      </c>
      <c r="D423" s="7" t="s">
        <v>40</v>
      </c>
      <c r="E423" s="8" t="s">
        <v>41</v>
      </c>
      <c r="F423" s="9" t="s">
        <v>42</v>
      </c>
      <c r="G423" s="17"/>
      <c r="H423" s="9" t="s">
        <v>7085</v>
      </c>
      <c r="I423" s="11" t="s">
        <v>7737</v>
      </c>
      <c r="J423" s="12">
        <v>153.60000000000002</v>
      </c>
      <c r="K423" s="4" t="s">
        <v>7738</v>
      </c>
      <c r="L423" s="13" t="s">
        <v>46</v>
      </c>
      <c r="M423" s="13"/>
      <c r="N423" s="13"/>
      <c r="O423" s="13" t="s">
        <v>47</v>
      </c>
      <c r="P423" s="15" t="s">
        <v>48</v>
      </c>
      <c r="Q423" s="15" t="s">
        <v>49</v>
      </c>
      <c r="R423" s="15" t="s">
        <v>50</v>
      </c>
      <c r="S423" s="13" t="s">
        <v>51</v>
      </c>
      <c r="T423" s="13" t="s">
        <v>52</v>
      </c>
      <c r="U423" s="24" t="s">
        <v>397</v>
      </c>
      <c r="V423" s="15" t="s">
        <v>7073</v>
      </c>
      <c r="W423" s="15" t="s">
        <v>55</v>
      </c>
      <c r="X423" s="15"/>
      <c r="Y423" s="15" t="s">
        <v>560</v>
      </c>
      <c r="Z423" s="15"/>
      <c r="AA423" s="15" t="s">
        <v>7074</v>
      </c>
      <c r="AB423" s="15" t="s">
        <v>7075</v>
      </c>
      <c r="AC423" s="15"/>
      <c r="AD423" s="15" t="s">
        <v>7076</v>
      </c>
      <c r="AE423" s="15" t="s">
        <v>7077</v>
      </c>
      <c r="AF423" s="15"/>
      <c r="AG423" s="19">
        <v>14</v>
      </c>
      <c r="AH423" s="15" t="s">
        <v>7078</v>
      </c>
      <c r="AI423" s="19">
        <v>96</v>
      </c>
      <c r="AJ423" s="15" t="s">
        <v>7104</v>
      </c>
      <c r="AK423" s="19">
        <v>2500</v>
      </c>
      <c r="AL423" s="15" t="s">
        <v>2205</v>
      </c>
    </row>
    <row r="424" spans="1:38" ht="15.75" customHeight="1">
      <c r="A424" s="4" t="s">
        <v>38</v>
      </c>
      <c r="B424" s="5" t="s">
        <v>10941</v>
      </c>
      <c r="C424" s="6" t="s">
        <v>8581</v>
      </c>
      <c r="D424" s="7" t="s">
        <v>40</v>
      </c>
      <c r="E424" s="8" t="s">
        <v>41</v>
      </c>
      <c r="F424" s="9" t="s">
        <v>104</v>
      </c>
      <c r="G424" s="10"/>
      <c r="H424" s="9" t="s">
        <v>7119</v>
      </c>
      <c r="I424" s="11" t="s">
        <v>7771</v>
      </c>
      <c r="J424" s="12">
        <v>84</v>
      </c>
      <c r="K424" s="4" t="s">
        <v>8582</v>
      </c>
      <c r="L424" s="13" t="s">
        <v>46</v>
      </c>
      <c r="M424" s="13"/>
      <c r="N424" s="13"/>
      <c r="O424" s="13" t="s">
        <v>47</v>
      </c>
      <c r="P424" s="15" t="s">
        <v>48</v>
      </c>
      <c r="Q424" s="15" t="s">
        <v>49</v>
      </c>
      <c r="R424" s="15" t="s">
        <v>50</v>
      </c>
      <c r="S424" s="13" t="s">
        <v>51</v>
      </c>
      <c r="T424" s="13" t="s">
        <v>52</v>
      </c>
      <c r="U424" s="24" t="s">
        <v>397</v>
      </c>
      <c r="V424" s="15" t="s">
        <v>7073</v>
      </c>
      <c r="W424" s="15" t="s">
        <v>55</v>
      </c>
      <c r="X424" s="15"/>
      <c r="Y424" s="15" t="s">
        <v>1868</v>
      </c>
      <c r="Z424" s="15"/>
      <c r="AA424" s="15" t="s">
        <v>7074</v>
      </c>
      <c r="AB424" s="15" t="s">
        <v>7075</v>
      </c>
      <c r="AC424" s="15"/>
      <c r="AD424" s="15" t="s">
        <v>7076</v>
      </c>
      <c r="AE424" s="15" t="s">
        <v>7077</v>
      </c>
      <c r="AF424" s="15"/>
      <c r="AG424" s="19">
        <v>14</v>
      </c>
      <c r="AH424" s="15" t="s">
        <v>7078</v>
      </c>
      <c r="AI424" s="19">
        <v>140</v>
      </c>
      <c r="AJ424" s="15" t="s">
        <v>2240</v>
      </c>
      <c r="AK424" s="19">
        <v>3500</v>
      </c>
      <c r="AL424" s="15" t="s">
        <v>2215</v>
      </c>
    </row>
    <row r="425" spans="1:38" ht="15.75" customHeight="1">
      <c r="A425" s="4" t="s">
        <v>38</v>
      </c>
      <c r="B425" s="5" t="s">
        <v>10947</v>
      </c>
      <c r="C425" s="6" t="s">
        <v>8351</v>
      </c>
      <c r="D425" s="7" t="s">
        <v>40</v>
      </c>
      <c r="E425" s="8" t="s">
        <v>41</v>
      </c>
      <c r="F425" s="21" t="s">
        <v>61</v>
      </c>
      <c r="G425" s="10"/>
      <c r="H425" s="9" t="s">
        <v>7085</v>
      </c>
      <c r="I425" s="11" t="s">
        <v>7371</v>
      </c>
      <c r="J425" s="12">
        <v>109.19999999999999</v>
      </c>
      <c r="K425" s="4" t="s">
        <v>8352</v>
      </c>
      <c r="L425" s="13" t="s">
        <v>46</v>
      </c>
      <c r="M425" s="13"/>
      <c r="N425" s="13"/>
      <c r="O425" s="13" t="s">
        <v>47</v>
      </c>
      <c r="P425" s="15" t="s">
        <v>48</v>
      </c>
      <c r="Q425" s="15" t="s">
        <v>49</v>
      </c>
      <c r="R425" s="15" t="s">
        <v>50</v>
      </c>
      <c r="S425" s="13" t="s">
        <v>51</v>
      </c>
      <c r="T425" s="13" t="s">
        <v>52</v>
      </c>
      <c r="U425" s="24" t="s">
        <v>397</v>
      </c>
      <c r="V425" s="15" t="s">
        <v>7073</v>
      </c>
      <c r="W425" s="15" t="s">
        <v>55</v>
      </c>
      <c r="X425" s="15"/>
      <c r="Y425" s="15" t="s">
        <v>1528</v>
      </c>
      <c r="Z425" s="15"/>
      <c r="AA425" s="15" t="s">
        <v>7074</v>
      </c>
      <c r="AB425" s="15" t="s">
        <v>7075</v>
      </c>
      <c r="AC425" s="15"/>
      <c r="AD425" s="15" t="s">
        <v>7076</v>
      </c>
      <c r="AE425" s="15" t="s">
        <v>7077</v>
      </c>
      <c r="AF425" s="15"/>
      <c r="AG425" s="19">
        <v>14</v>
      </c>
      <c r="AH425" s="15" t="s">
        <v>7078</v>
      </c>
      <c r="AI425" s="19">
        <v>120</v>
      </c>
      <c r="AJ425" s="15" t="s">
        <v>2199</v>
      </c>
      <c r="AK425" s="19">
        <v>3000</v>
      </c>
      <c r="AL425" s="15" t="s">
        <v>2210</v>
      </c>
    </row>
    <row r="426" spans="1:38" ht="15.75" customHeight="1">
      <c r="A426" s="4" t="s">
        <v>38</v>
      </c>
      <c r="B426" s="5" t="s">
        <v>10958</v>
      </c>
      <c r="C426" s="6" t="s">
        <v>8513</v>
      </c>
      <c r="D426" s="7" t="s">
        <v>40</v>
      </c>
      <c r="E426" s="8" t="s">
        <v>41</v>
      </c>
      <c r="F426" s="9" t="s">
        <v>42</v>
      </c>
      <c r="G426" s="17"/>
      <c r="H426" s="9" t="s">
        <v>7085</v>
      </c>
      <c r="I426" s="11" t="s">
        <v>7659</v>
      </c>
      <c r="J426" s="20">
        <v>600</v>
      </c>
      <c r="K426" s="4" t="s">
        <v>8514</v>
      </c>
      <c r="L426" s="13" t="s">
        <v>46</v>
      </c>
      <c r="M426" s="13"/>
      <c r="N426" s="13"/>
      <c r="O426" s="13" t="s">
        <v>47</v>
      </c>
      <c r="P426" s="15" t="s">
        <v>48</v>
      </c>
      <c r="Q426" s="15" t="s">
        <v>49</v>
      </c>
      <c r="R426" s="15" t="s">
        <v>50</v>
      </c>
      <c r="S426" s="13" t="s">
        <v>51</v>
      </c>
      <c r="T426" s="13" t="s">
        <v>52</v>
      </c>
      <c r="U426" s="24" t="s">
        <v>234</v>
      </c>
      <c r="V426" s="15" t="s">
        <v>7073</v>
      </c>
      <c r="W426" s="15" t="s">
        <v>55</v>
      </c>
      <c r="X426" s="15"/>
      <c r="Y426" s="15" t="s">
        <v>1868</v>
      </c>
      <c r="Z426" s="15"/>
      <c r="AA426" s="15" t="s">
        <v>7074</v>
      </c>
      <c r="AB426" s="15" t="s">
        <v>7075</v>
      </c>
      <c r="AC426" s="15"/>
      <c r="AD426" s="15" t="s">
        <v>7076</v>
      </c>
      <c r="AE426" s="15" t="s">
        <v>7077</v>
      </c>
      <c r="AF426" s="15"/>
      <c r="AG426" s="19">
        <v>14</v>
      </c>
      <c r="AH426" s="15" t="s">
        <v>7078</v>
      </c>
      <c r="AI426" s="19">
        <v>140</v>
      </c>
      <c r="AJ426" s="15" t="s">
        <v>2240</v>
      </c>
      <c r="AK426" s="19">
        <v>6000</v>
      </c>
      <c r="AL426" s="15" t="s">
        <v>2236</v>
      </c>
    </row>
    <row r="427" spans="1:38" ht="15.75" customHeight="1">
      <c r="A427" s="4" t="s">
        <v>38</v>
      </c>
      <c r="B427" s="5" t="s">
        <v>10970</v>
      </c>
      <c r="C427" s="6" t="s">
        <v>8431</v>
      </c>
      <c r="D427" s="7" t="s">
        <v>40</v>
      </c>
      <c r="E427" s="8" t="s">
        <v>41</v>
      </c>
      <c r="F427" s="21" t="s">
        <v>42</v>
      </c>
      <c r="G427" s="10"/>
      <c r="H427" s="9" t="s">
        <v>7085</v>
      </c>
      <c r="I427" s="11" t="s">
        <v>7515</v>
      </c>
      <c r="J427" s="12">
        <v>168</v>
      </c>
      <c r="K427" s="4" t="s">
        <v>8432</v>
      </c>
      <c r="L427" s="13" t="s">
        <v>46</v>
      </c>
      <c r="M427" s="13"/>
      <c r="N427" s="13"/>
      <c r="O427" s="13" t="s">
        <v>47</v>
      </c>
      <c r="P427" s="15" t="s">
        <v>48</v>
      </c>
      <c r="Q427" s="15" t="s">
        <v>49</v>
      </c>
      <c r="R427" s="15" t="s">
        <v>50</v>
      </c>
      <c r="S427" s="13" t="s">
        <v>51</v>
      </c>
      <c r="T427" s="13" t="s">
        <v>52</v>
      </c>
      <c r="U427" s="24" t="s">
        <v>53</v>
      </c>
      <c r="V427" s="15" t="s">
        <v>7073</v>
      </c>
      <c r="W427" s="15" t="s">
        <v>55</v>
      </c>
      <c r="X427" s="15"/>
      <c r="Y427" s="15" t="s">
        <v>1868</v>
      </c>
      <c r="Z427" s="15"/>
      <c r="AA427" s="15" t="s">
        <v>7074</v>
      </c>
      <c r="AB427" s="15" t="s">
        <v>7075</v>
      </c>
      <c r="AC427" s="15"/>
      <c r="AD427" s="15" t="s">
        <v>7076</v>
      </c>
      <c r="AE427" s="15" t="s">
        <v>7077</v>
      </c>
      <c r="AF427" s="15"/>
      <c r="AG427" s="19">
        <v>14</v>
      </c>
      <c r="AH427" s="15" t="s">
        <v>7078</v>
      </c>
      <c r="AI427" s="19">
        <v>140</v>
      </c>
      <c r="AJ427" s="15" t="s">
        <v>2240</v>
      </c>
      <c r="AK427" s="19">
        <v>2000</v>
      </c>
      <c r="AL427" s="15" t="s">
        <v>2200</v>
      </c>
    </row>
    <row r="428" spans="1:38" ht="15.75" customHeight="1">
      <c r="A428" s="4" t="s">
        <v>38</v>
      </c>
      <c r="B428" s="5" t="s">
        <v>10972</v>
      </c>
      <c r="C428" s="6" t="s">
        <v>7237</v>
      </c>
      <c r="D428" s="7" t="s">
        <v>40</v>
      </c>
      <c r="E428" s="8" t="s">
        <v>41</v>
      </c>
      <c r="F428" s="9" t="s">
        <v>104</v>
      </c>
      <c r="G428" s="10"/>
      <c r="H428" s="9" t="s">
        <v>7081</v>
      </c>
      <c r="I428" s="11" t="s">
        <v>7238</v>
      </c>
      <c r="J428" s="20">
        <v>1900</v>
      </c>
      <c r="K428" s="4" t="s">
        <v>7239</v>
      </c>
      <c r="L428" s="13" t="s">
        <v>46</v>
      </c>
      <c r="M428" s="13"/>
      <c r="N428" s="13"/>
      <c r="O428" s="13" t="s">
        <v>47</v>
      </c>
      <c r="P428" s="15" t="s">
        <v>48</v>
      </c>
      <c r="Q428" s="15" t="s">
        <v>49</v>
      </c>
      <c r="R428" s="15" t="s">
        <v>50</v>
      </c>
      <c r="S428" s="13" t="s">
        <v>51</v>
      </c>
      <c r="T428" s="13" t="s">
        <v>52</v>
      </c>
      <c r="U428" s="24" t="s">
        <v>234</v>
      </c>
      <c r="V428" s="15" t="s">
        <v>7073</v>
      </c>
      <c r="W428" s="15" t="s">
        <v>55</v>
      </c>
      <c r="X428" s="15"/>
      <c r="Y428" s="15" t="s">
        <v>56</v>
      </c>
      <c r="Z428" s="15"/>
      <c r="AA428" s="15" t="s">
        <v>7074</v>
      </c>
      <c r="AB428" s="15" t="s">
        <v>7075</v>
      </c>
      <c r="AC428" s="15"/>
      <c r="AD428" s="15" t="s">
        <v>7076</v>
      </c>
      <c r="AE428" s="15" t="s">
        <v>7077</v>
      </c>
      <c r="AF428" s="15"/>
      <c r="AG428" s="19">
        <v>14</v>
      </c>
      <c r="AH428" s="15" t="s">
        <v>7078</v>
      </c>
      <c r="AI428" s="19">
        <v>96</v>
      </c>
      <c r="AJ428" s="15" t="s">
        <v>7104</v>
      </c>
      <c r="AK428" s="19">
        <v>3000</v>
      </c>
      <c r="AL428" s="15" t="s">
        <v>2210</v>
      </c>
    </row>
    <row r="429" spans="1:38" ht="15.75" customHeight="1">
      <c r="A429" s="4" t="s">
        <v>38</v>
      </c>
      <c r="B429" s="5" t="s">
        <v>10974</v>
      </c>
      <c r="C429" s="6" t="s">
        <v>7394</v>
      </c>
      <c r="D429" s="7" t="s">
        <v>40</v>
      </c>
      <c r="E429" s="8" t="s">
        <v>41</v>
      </c>
      <c r="F429" s="9" t="s">
        <v>71</v>
      </c>
      <c r="G429" s="10"/>
      <c r="H429" s="9" t="s">
        <v>7081</v>
      </c>
      <c r="I429" s="11" t="s">
        <v>7395</v>
      </c>
      <c r="J429" s="12">
        <v>258.5</v>
      </c>
      <c r="K429" s="4" t="s">
        <v>7396</v>
      </c>
      <c r="L429" s="13" t="s">
        <v>46</v>
      </c>
      <c r="M429" s="13"/>
      <c r="N429" s="13"/>
      <c r="O429" s="13" t="s">
        <v>47</v>
      </c>
      <c r="P429" s="15" t="s">
        <v>48</v>
      </c>
      <c r="Q429" s="15" t="s">
        <v>49</v>
      </c>
      <c r="R429" s="15" t="s">
        <v>50</v>
      </c>
      <c r="S429" s="13" t="s">
        <v>51</v>
      </c>
      <c r="T429" s="13" t="s">
        <v>52</v>
      </c>
      <c r="U429" s="24" t="s">
        <v>397</v>
      </c>
      <c r="V429" s="15" t="s">
        <v>7073</v>
      </c>
      <c r="W429" s="15" t="s">
        <v>55</v>
      </c>
      <c r="X429" s="15"/>
      <c r="Y429" s="15" t="s">
        <v>56</v>
      </c>
      <c r="Z429" s="15"/>
      <c r="AA429" s="15" t="s">
        <v>7074</v>
      </c>
      <c r="AB429" s="15" t="s">
        <v>7075</v>
      </c>
      <c r="AC429" s="15"/>
      <c r="AD429" s="15" t="s">
        <v>7076</v>
      </c>
      <c r="AE429" s="15" t="s">
        <v>7077</v>
      </c>
      <c r="AF429" s="15"/>
      <c r="AG429" s="19">
        <v>14</v>
      </c>
      <c r="AH429" s="15" t="s">
        <v>7078</v>
      </c>
      <c r="AI429" s="19">
        <v>110</v>
      </c>
      <c r="AJ429" s="15" t="s">
        <v>7128</v>
      </c>
      <c r="AK429" s="19">
        <v>6000</v>
      </c>
      <c r="AL429" s="15" t="s">
        <v>2236</v>
      </c>
    </row>
    <row r="430" spans="1:38" ht="15.75" customHeight="1">
      <c r="A430" s="4" t="s">
        <v>38</v>
      </c>
      <c r="B430" s="5" t="s">
        <v>10977</v>
      </c>
      <c r="C430" s="6" t="s">
        <v>7841</v>
      </c>
      <c r="D430" s="7" t="s">
        <v>40</v>
      </c>
      <c r="E430" s="8" t="s">
        <v>41</v>
      </c>
      <c r="F430" s="9" t="s">
        <v>71</v>
      </c>
      <c r="G430" s="10"/>
      <c r="H430" s="9" t="s">
        <v>7097</v>
      </c>
      <c r="I430" s="11" t="s">
        <v>7842</v>
      </c>
      <c r="J430" s="12">
        <v>346.5</v>
      </c>
      <c r="K430" s="4" t="s">
        <v>7843</v>
      </c>
      <c r="L430" s="13" t="s">
        <v>46</v>
      </c>
      <c r="M430" s="13"/>
      <c r="N430" s="13"/>
      <c r="O430" s="13" t="s">
        <v>47</v>
      </c>
      <c r="P430" s="15" t="s">
        <v>48</v>
      </c>
      <c r="Q430" s="15" t="s">
        <v>49</v>
      </c>
      <c r="R430" s="15" t="s">
        <v>50</v>
      </c>
      <c r="S430" s="13" t="s">
        <v>51</v>
      </c>
      <c r="T430" s="13" t="s">
        <v>52</v>
      </c>
      <c r="U430" s="24" t="s">
        <v>53</v>
      </c>
      <c r="V430" s="15" t="s">
        <v>7073</v>
      </c>
      <c r="W430" s="15" t="s">
        <v>55</v>
      </c>
      <c r="X430" s="15"/>
      <c r="Y430" s="15" t="s">
        <v>1041</v>
      </c>
      <c r="Z430" s="15"/>
      <c r="AA430" s="15" t="s">
        <v>7074</v>
      </c>
      <c r="AB430" s="15" t="s">
        <v>7075</v>
      </c>
      <c r="AC430" s="15"/>
      <c r="AD430" s="15" t="s">
        <v>7076</v>
      </c>
      <c r="AE430" s="15" t="s">
        <v>7077</v>
      </c>
      <c r="AF430" s="15"/>
      <c r="AG430" s="19">
        <v>14</v>
      </c>
      <c r="AH430" s="15" t="s">
        <v>7078</v>
      </c>
      <c r="AI430" s="19">
        <v>90</v>
      </c>
      <c r="AJ430" s="15" t="s">
        <v>7079</v>
      </c>
      <c r="AK430" s="19">
        <v>3500</v>
      </c>
      <c r="AL430" s="15" t="s">
        <v>2215</v>
      </c>
    </row>
    <row r="431" spans="1:38" ht="15.75" customHeight="1">
      <c r="A431" s="4" t="s">
        <v>38</v>
      </c>
      <c r="B431" s="5" t="s">
        <v>10982</v>
      </c>
      <c r="C431" s="6" t="s">
        <v>7979</v>
      </c>
      <c r="D431" s="7" t="s">
        <v>40</v>
      </c>
      <c r="E431" s="8" t="s">
        <v>41</v>
      </c>
      <c r="F431" s="9" t="s">
        <v>104</v>
      </c>
      <c r="G431" s="10"/>
      <c r="H431" s="9" t="s">
        <v>7085</v>
      </c>
      <c r="I431" s="11" t="s">
        <v>7980</v>
      </c>
      <c r="J431" s="20">
        <v>1350</v>
      </c>
      <c r="K431" s="4" t="s">
        <v>7981</v>
      </c>
      <c r="L431" s="13" t="s">
        <v>46</v>
      </c>
      <c r="M431" s="13"/>
      <c r="N431" s="13"/>
      <c r="O431" s="13" t="s">
        <v>47</v>
      </c>
      <c r="P431" s="15" t="s">
        <v>48</v>
      </c>
      <c r="Q431" s="15" t="s">
        <v>49</v>
      </c>
      <c r="R431" s="15" t="s">
        <v>50</v>
      </c>
      <c r="S431" s="13" t="s">
        <v>51</v>
      </c>
      <c r="T431" s="13" t="s">
        <v>52</v>
      </c>
      <c r="U431" s="24" t="s">
        <v>234</v>
      </c>
      <c r="V431" s="15" t="s">
        <v>7073</v>
      </c>
      <c r="W431" s="15" t="s">
        <v>55</v>
      </c>
      <c r="X431" s="15"/>
      <c r="Y431" s="15" t="s">
        <v>1041</v>
      </c>
      <c r="Z431" s="15"/>
      <c r="AA431" s="15" t="s">
        <v>7074</v>
      </c>
      <c r="AB431" s="15" t="s">
        <v>7075</v>
      </c>
      <c r="AC431" s="15"/>
      <c r="AD431" s="15" t="s">
        <v>7076</v>
      </c>
      <c r="AE431" s="15" t="s">
        <v>7077</v>
      </c>
      <c r="AF431" s="15"/>
      <c r="AG431" s="19">
        <v>14</v>
      </c>
      <c r="AH431" s="15" t="s">
        <v>7078</v>
      </c>
      <c r="AI431" s="19">
        <v>110</v>
      </c>
      <c r="AJ431" s="15" t="s">
        <v>7128</v>
      </c>
      <c r="AK431" s="19">
        <v>2500</v>
      </c>
      <c r="AL431" s="15" t="s">
        <v>2205</v>
      </c>
    </row>
    <row r="432" spans="1:38" ht="15.75" customHeight="1">
      <c r="A432" s="4" t="s">
        <v>38</v>
      </c>
      <c r="B432" s="5" t="s">
        <v>10986</v>
      </c>
      <c r="C432" s="6" t="s">
        <v>7853</v>
      </c>
      <c r="D432" s="7" t="s">
        <v>40</v>
      </c>
      <c r="E432" s="8" t="s">
        <v>41</v>
      </c>
      <c r="F432" s="21" t="s">
        <v>66</v>
      </c>
      <c r="G432" s="10"/>
      <c r="H432" s="9" t="s">
        <v>7070</v>
      </c>
      <c r="I432" s="11" t="s">
        <v>7854</v>
      </c>
      <c r="J432" s="12">
        <v>264</v>
      </c>
      <c r="K432" s="4" t="s">
        <v>7855</v>
      </c>
      <c r="L432" s="13" t="s">
        <v>46</v>
      </c>
      <c r="M432" s="13"/>
      <c r="N432" s="13"/>
      <c r="O432" s="13" t="s">
        <v>47</v>
      </c>
      <c r="P432" s="15" t="s">
        <v>48</v>
      </c>
      <c r="Q432" s="15" t="s">
        <v>49</v>
      </c>
      <c r="R432" s="15" t="s">
        <v>50</v>
      </c>
      <c r="S432" s="13" t="s">
        <v>51</v>
      </c>
      <c r="T432" s="13" t="s">
        <v>52</v>
      </c>
      <c r="U432" s="24" t="s">
        <v>53</v>
      </c>
      <c r="V432" s="15" t="s">
        <v>7073</v>
      </c>
      <c r="W432" s="15" t="s">
        <v>55</v>
      </c>
      <c r="X432" s="15"/>
      <c r="Y432" s="15" t="s">
        <v>1041</v>
      </c>
      <c r="Z432" s="15"/>
      <c r="AA432" s="15" t="s">
        <v>7074</v>
      </c>
      <c r="AB432" s="15" t="s">
        <v>7075</v>
      </c>
      <c r="AC432" s="15"/>
      <c r="AD432" s="15" t="s">
        <v>7076</v>
      </c>
      <c r="AE432" s="15" t="s">
        <v>7077</v>
      </c>
      <c r="AF432" s="15"/>
      <c r="AG432" s="19">
        <v>14</v>
      </c>
      <c r="AH432" s="15" t="s">
        <v>7078</v>
      </c>
      <c r="AI432" s="19">
        <v>96</v>
      </c>
      <c r="AJ432" s="15" t="s">
        <v>7104</v>
      </c>
      <c r="AK432" s="19">
        <v>2500</v>
      </c>
      <c r="AL432" s="15" t="s">
        <v>2205</v>
      </c>
    </row>
    <row r="433" spans="1:38" ht="15.75" customHeight="1">
      <c r="A433" s="4" t="s">
        <v>38</v>
      </c>
      <c r="B433" s="5" t="s">
        <v>10990</v>
      </c>
      <c r="C433" s="6" t="s">
        <v>8447</v>
      </c>
      <c r="D433" s="7" t="s">
        <v>40</v>
      </c>
      <c r="E433" s="8" t="s">
        <v>41</v>
      </c>
      <c r="F433" s="21" t="s">
        <v>61</v>
      </c>
      <c r="G433" s="10"/>
      <c r="H433" s="9" t="s">
        <v>7119</v>
      </c>
      <c r="I433" s="11" t="s">
        <v>7539</v>
      </c>
      <c r="J433" s="12">
        <v>261</v>
      </c>
      <c r="K433" s="4" t="s">
        <v>8448</v>
      </c>
      <c r="L433" s="13" t="s">
        <v>46</v>
      </c>
      <c r="M433" s="13"/>
      <c r="N433" s="13"/>
      <c r="O433" s="13" t="s">
        <v>47</v>
      </c>
      <c r="P433" s="15" t="s">
        <v>48</v>
      </c>
      <c r="Q433" s="15" t="s">
        <v>49</v>
      </c>
      <c r="R433" s="15" t="s">
        <v>50</v>
      </c>
      <c r="S433" s="13" t="s">
        <v>51</v>
      </c>
      <c r="T433" s="13" t="s">
        <v>52</v>
      </c>
      <c r="U433" s="24" t="s">
        <v>53</v>
      </c>
      <c r="V433" s="15" t="s">
        <v>7073</v>
      </c>
      <c r="W433" s="15" t="s">
        <v>55</v>
      </c>
      <c r="X433" s="15"/>
      <c r="Y433" s="15" t="s">
        <v>1868</v>
      </c>
      <c r="Z433" s="15"/>
      <c r="AA433" s="15" t="s">
        <v>7074</v>
      </c>
      <c r="AB433" s="15" t="s">
        <v>7075</v>
      </c>
      <c r="AC433" s="15"/>
      <c r="AD433" s="15" t="s">
        <v>7076</v>
      </c>
      <c r="AE433" s="15" t="s">
        <v>7077</v>
      </c>
      <c r="AF433" s="15"/>
      <c r="AG433" s="19">
        <v>14</v>
      </c>
      <c r="AH433" s="15" t="s">
        <v>7078</v>
      </c>
      <c r="AI433" s="19">
        <v>145</v>
      </c>
      <c r="AJ433" s="15" t="s">
        <v>12269</v>
      </c>
      <c r="AK433" s="19">
        <v>3000</v>
      </c>
      <c r="AL433" s="15" t="s">
        <v>2210</v>
      </c>
    </row>
    <row r="434" spans="1:38" ht="15.75" customHeight="1">
      <c r="A434" s="4" t="s">
        <v>38</v>
      </c>
      <c r="B434" s="5" t="s">
        <v>11005</v>
      </c>
      <c r="C434" s="6" t="s">
        <v>7273</v>
      </c>
      <c r="D434" s="7" t="s">
        <v>40</v>
      </c>
      <c r="E434" s="8" t="s">
        <v>41</v>
      </c>
      <c r="F434" s="21" t="s">
        <v>66</v>
      </c>
      <c r="G434" s="17"/>
      <c r="H434" s="9" t="s">
        <v>7085</v>
      </c>
      <c r="I434" s="11" t="s">
        <v>7274</v>
      </c>
      <c r="J434" s="20">
        <v>2350</v>
      </c>
      <c r="K434" s="4" t="s">
        <v>7275</v>
      </c>
      <c r="L434" s="13" t="s">
        <v>46</v>
      </c>
      <c r="M434" s="13"/>
      <c r="N434" s="13"/>
      <c r="O434" s="13" t="s">
        <v>47</v>
      </c>
      <c r="P434" s="15" t="s">
        <v>48</v>
      </c>
      <c r="Q434" s="15" t="s">
        <v>49</v>
      </c>
      <c r="R434" s="15" t="s">
        <v>50</v>
      </c>
      <c r="S434" s="13" t="s">
        <v>51</v>
      </c>
      <c r="T434" s="13" t="s">
        <v>52</v>
      </c>
      <c r="U434" s="24" t="s">
        <v>234</v>
      </c>
      <c r="V434" s="15" t="s">
        <v>7073</v>
      </c>
      <c r="W434" s="15" t="s">
        <v>55</v>
      </c>
      <c r="X434" s="15"/>
      <c r="Y434" s="15" t="s">
        <v>56</v>
      </c>
      <c r="Z434" s="15"/>
      <c r="AA434" s="15" t="s">
        <v>7074</v>
      </c>
      <c r="AB434" s="15" t="s">
        <v>7075</v>
      </c>
      <c r="AC434" s="15"/>
      <c r="AD434" s="15" t="s">
        <v>7076</v>
      </c>
      <c r="AE434" s="15" t="s">
        <v>7077</v>
      </c>
      <c r="AF434" s="15"/>
      <c r="AG434" s="19">
        <v>14</v>
      </c>
      <c r="AH434" s="15" t="s">
        <v>7078</v>
      </c>
      <c r="AI434" s="19">
        <v>120</v>
      </c>
      <c r="AJ434" s="15" t="s">
        <v>2199</v>
      </c>
      <c r="AK434" s="19">
        <v>2000</v>
      </c>
      <c r="AL434" s="15" t="s">
        <v>2200</v>
      </c>
    </row>
    <row r="435" spans="1:38" ht="15.75" customHeight="1">
      <c r="A435" s="4" t="s">
        <v>38</v>
      </c>
      <c r="B435" s="5" t="s">
        <v>11007</v>
      </c>
      <c r="C435" s="6" t="s">
        <v>7835</v>
      </c>
      <c r="D435" s="7" t="s">
        <v>40</v>
      </c>
      <c r="E435" s="8" t="s">
        <v>41</v>
      </c>
      <c r="F435" s="9" t="s">
        <v>71</v>
      </c>
      <c r="G435" s="17"/>
      <c r="H435" s="9" t="s">
        <v>7101</v>
      </c>
      <c r="I435" s="11" t="s">
        <v>7836</v>
      </c>
      <c r="J435" s="12">
        <v>247.5</v>
      </c>
      <c r="K435" s="4" t="s">
        <v>7837</v>
      </c>
      <c r="L435" s="13" t="s">
        <v>46</v>
      </c>
      <c r="M435" s="13"/>
      <c r="N435" s="13"/>
      <c r="O435" s="13" t="s">
        <v>47</v>
      </c>
      <c r="P435" s="15" t="s">
        <v>48</v>
      </c>
      <c r="Q435" s="15" t="s">
        <v>49</v>
      </c>
      <c r="R435" s="15" t="s">
        <v>50</v>
      </c>
      <c r="S435" s="13" t="s">
        <v>51</v>
      </c>
      <c r="T435" s="13" t="s">
        <v>52</v>
      </c>
      <c r="U435" s="24" t="s">
        <v>53</v>
      </c>
      <c r="V435" s="15" t="s">
        <v>7073</v>
      </c>
      <c r="W435" s="15" t="s">
        <v>55</v>
      </c>
      <c r="X435" s="15"/>
      <c r="Y435" s="15" t="s">
        <v>1041</v>
      </c>
      <c r="Z435" s="15"/>
      <c r="AA435" s="15" t="s">
        <v>7074</v>
      </c>
      <c r="AB435" s="15" t="s">
        <v>7075</v>
      </c>
      <c r="AC435" s="15"/>
      <c r="AD435" s="15" t="s">
        <v>7076</v>
      </c>
      <c r="AE435" s="15" t="s">
        <v>7077</v>
      </c>
      <c r="AF435" s="15"/>
      <c r="AG435" s="19">
        <v>14</v>
      </c>
      <c r="AH435" s="15" t="s">
        <v>7078</v>
      </c>
      <c r="AI435" s="19">
        <v>90</v>
      </c>
      <c r="AJ435" s="15" t="s">
        <v>7079</v>
      </c>
      <c r="AK435" s="19">
        <v>2500</v>
      </c>
      <c r="AL435" s="15" t="s">
        <v>2205</v>
      </c>
    </row>
    <row r="436" spans="1:38" ht="15.75" customHeight="1">
      <c r="A436" s="4" t="s">
        <v>38</v>
      </c>
      <c r="B436" s="5" t="s">
        <v>11013</v>
      </c>
      <c r="C436" s="6" t="s">
        <v>8411</v>
      </c>
      <c r="D436" s="7" t="s">
        <v>40</v>
      </c>
      <c r="E436" s="8" t="s">
        <v>41</v>
      </c>
      <c r="F436" s="9" t="s">
        <v>104</v>
      </c>
      <c r="G436" s="10"/>
      <c r="H436" s="9" t="s">
        <v>7119</v>
      </c>
      <c r="I436" s="11" t="s">
        <v>7476</v>
      </c>
      <c r="J436" s="12">
        <v>198</v>
      </c>
      <c r="K436" s="4" t="s">
        <v>8412</v>
      </c>
      <c r="L436" s="13" t="s">
        <v>46</v>
      </c>
      <c r="M436" s="13"/>
      <c r="N436" s="13"/>
      <c r="O436" s="13" t="s">
        <v>47</v>
      </c>
      <c r="P436" s="15" t="s">
        <v>48</v>
      </c>
      <c r="Q436" s="15" t="s">
        <v>49</v>
      </c>
      <c r="R436" s="15" t="s">
        <v>50</v>
      </c>
      <c r="S436" s="13" t="s">
        <v>51</v>
      </c>
      <c r="T436" s="13" t="s">
        <v>52</v>
      </c>
      <c r="U436" s="24" t="s">
        <v>53</v>
      </c>
      <c r="V436" s="15" t="s">
        <v>7073</v>
      </c>
      <c r="W436" s="15" t="s">
        <v>55</v>
      </c>
      <c r="X436" s="15"/>
      <c r="Y436" s="15" t="s">
        <v>1868</v>
      </c>
      <c r="Z436" s="15"/>
      <c r="AA436" s="15" t="s">
        <v>7074</v>
      </c>
      <c r="AB436" s="15" t="s">
        <v>7075</v>
      </c>
      <c r="AC436" s="15"/>
      <c r="AD436" s="15" t="s">
        <v>7076</v>
      </c>
      <c r="AE436" s="15" t="s">
        <v>7077</v>
      </c>
      <c r="AF436" s="15"/>
      <c r="AG436" s="19">
        <v>14</v>
      </c>
      <c r="AH436" s="15" t="s">
        <v>7078</v>
      </c>
      <c r="AI436" s="19">
        <v>110</v>
      </c>
      <c r="AJ436" s="15" t="s">
        <v>7128</v>
      </c>
      <c r="AK436" s="19">
        <v>3000</v>
      </c>
      <c r="AL436" s="15" t="s">
        <v>2210</v>
      </c>
    </row>
    <row r="437" spans="1:38" ht="15.75" customHeight="1">
      <c r="A437" s="4" t="s">
        <v>38</v>
      </c>
      <c r="B437" s="5" t="s">
        <v>11014</v>
      </c>
      <c r="C437" s="6" t="s">
        <v>7514</v>
      </c>
      <c r="D437" s="7" t="s">
        <v>40</v>
      </c>
      <c r="E437" s="8" t="s">
        <v>41</v>
      </c>
      <c r="F437" s="9" t="s">
        <v>71</v>
      </c>
      <c r="G437" s="10"/>
      <c r="H437" s="9" t="s">
        <v>7119</v>
      </c>
      <c r="I437" s="11" t="s">
        <v>7515</v>
      </c>
      <c r="J437" s="12">
        <v>880</v>
      </c>
      <c r="K437" s="4" t="s">
        <v>7516</v>
      </c>
      <c r="L437" s="13" t="s">
        <v>46</v>
      </c>
      <c r="M437" s="13"/>
      <c r="N437" s="13"/>
      <c r="O437" s="13" t="s">
        <v>47</v>
      </c>
      <c r="P437" s="15" t="s">
        <v>48</v>
      </c>
      <c r="Q437" s="15" t="s">
        <v>49</v>
      </c>
      <c r="R437" s="15" t="s">
        <v>50</v>
      </c>
      <c r="S437" s="13" t="s">
        <v>51</v>
      </c>
      <c r="T437" s="13" t="s">
        <v>52</v>
      </c>
      <c r="U437" s="24" t="s">
        <v>53</v>
      </c>
      <c r="V437" s="15" t="s">
        <v>7073</v>
      </c>
      <c r="W437" s="15" t="s">
        <v>55</v>
      </c>
      <c r="X437" s="15"/>
      <c r="Y437" s="15" t="s">
        <v>560</v>
      </c>
      <c r="Z437" s="15"/>
      <c r="AA437" s="15" t="s">
        <v>7074</v>
      </c>
      <c r="AB437" s="15" t="s">
        <v>7075</v>
      </c>
      <c r="AC437" s="15"/>
      <c r="AD437" s="15" t="s">
        <v>7076</v>
      </c>
      <c r="AE437" s="15" t="s">
        <v>7077</v>
      </c>
      <c r="AF437" s="15"/>
      <c r="AG437" s="19">
        <v>14</v>
      </c>
      <c r="AH437" s="15" t="s">
        <v>7078</v>
      </c>
      <c r="AI437" s="19">
        <v>110</v>
      </c>
      <c r="AJ437" s="15" t="s">
        <v>7128</v>
      </c>
      <c r="AK437" s="19">
        <v>4000</v>
      </c>
      <c r="AL437" s="15" t="s">
        <v>2219</v>
      </c>
    </row>
    <row r="438" spans="1:38" ht="15.75" customHeight="1">
      <c r="A438" s="4" t="s">
        <v>38</v>
      </c>
      <c r="B438" s="5" t="s">
        <v>11021</v>
      </c>
      <c r="C438" s="6" t="s">
        <v>8337</v>
      </c>
      <c r="D438" s="7" t="s">
        <v>40</v>
      </c>
      <c r="E438" s="8" t="s">
        <v>41</v>
      </c>
      <c r="F438" s="9" t="s">
        <v>61</v>
      </c>
      <c r="G438" s="10"/>
      <c r="H438" s="9" t="s">
        <v>7097</v>
      </c>
      <c r="I438" s="11" t="s">
        <v>7349</v>
      </c>
      <c r="J438" s="12">
        <v>100.10000000000001</v>
      </c>
      <c r="K438" s="4" t="s">
        <v>8338</v>
      </c>
      <c r="L438" s="13" t="s">
        <v>46</v>
      </c>
      <c r="M438" s="13"/>
      <c r="N438" s="13"/>
      <c r="O438" s="13" t="s">
        <v>47</v>
      </c>
      <c r="P438" s="15" t="s">
        <v>48</v>
      </c>
      <c r="Q438" s="15" t="s">
        <v>49</v>
      </c>
      <c r="R438" s="15" t="s">
        <v>50</v>
      </c>
      <c r="S438" s="13" t="s">
        <v>51</v>
      </c>
      <c r="T438" s="13" t="s">
        <v>52</v>
      </c>
      <c r="U438" s="24" t="s">
        <v>397</v>
      </c>
      <c r="V438" s="15" t="s">
        <v>7073</v>
      </c>
      <c r="W438" s="15" t="s">
        <v>55</v>
      </c>
      <c r="X438" s="15"/>
      <c r="Y438" s="15" t="s">
        <v>1528</v>
      </c>
      <c r="Z438" s="15"/>
      <c r="AA438" s="15" t="s">
        <v>7074</v>
      </c>
      <c r="AB438" s="15" t="s">
        <v>7075</v>
      </c>
      <c r="AC438" s="15"/>
      <c r="AD438" s="15" t="s">
        <v>7076</v>
      </c>
      <c r="AE438" s="15" t="s">
        <v>7077</v>
      </c>
      <c r="AF438" s="15"/>
      <c r="AG438" s="19">
        <v>14</v>
      </c>
      <c r="AH438" s="15" t="s">
        <v>7078</v>
      </c>
      <c r="AI438" s="19">
        <v>110</v>
      </c>
      <c r="AJ438" s="15" t="s">
        <v>7128</v>
      </c>
      <c r="AK438" s="19">
        <v>2500</v>
      </c>
      <c r="AL438" s="15" t="s">
        <v>2205</v>
      </c>
    </row>
    <row r="439" spans="1:38" ht="15.75" customHeight="1">
      <c r="A439" s="4" t="s">
        <v>38</v>
      </c>
      <c r="B439" s="5" t="s">
        <v>11024</v>
      </c>
      <c r="C439" s="6" t="s">
        <v>8375</v>
      </c>
      <c r="D439" s="7" t="s">
        <v>40</v>
      </c>
      <c r="E439" s="8" t="s">
        <v>41</v>
      </c>
      <c r="F439" s="9" t="s">
        <v>66</v>
      </c>
      <c r="G439" s="10"/>
      <c r="H439" s="9" t="s">
        <v>7085</v>
      </c>
      <c r="I439" s="11" t="s">
        <v>7413</v>
      </c>
      <c r="J439" s="12">
        <v>137.75</v>
      </c>
      <c r="K439" s="4" t="s">
        <v>8376</v>
      </c>
      <c r="L439" s="13" t="s">
        <v>46</v>
      </c>
      <c r="M439" s="13"/>
      <c r="N439" s="13"/>
      <c r="O439" s="13" t="s">
        <v>47</v>
      </c>
      <c r="P439" s="15" t="s">
        <v>48</v>
      </c>
      <c r="Q439" s="15" t="s">
        <v>49</v>
      </c>
      <c r="R439" s="15" t="s">
        <v>50</v>
      </c>
      <c r="S439" s="13" t="s">
        <v>51</v>
      </c>
      <c r="T439" s="13" t="s">
        <v>52</v>
      </c>
      <c r="U439" s="24" t="s">
        <v>397</v>
      </c>
      <c r="V439" s="15" t="s">
        <v>7073</v>
      </c>
      <c r="W439" s="15" t="s">
        <v>55</v>
      </c>
      <c r="X439" s="15"/>
      <c r="Y439" s="15" t="s">
        <v>1528</v>
      </c>
      <c r="Z439" s="15"/>
      <c r="AA439" s="15" t="s">
        <v>7074</v>
      </c>
      <c r="AB439" s="15" t="s">
        <v>7075</v>
      </c>
      <c r="AC439" s="15"/>
      <c r="AD439" s="15" t="s">
        <v>7076</v>
      </c>
      <c r="AE439" s="15" t="s">
        <v>7077</v>
      </c>
      <c r="AF439" s="15"/>
      <c r="AG439" s="19">
        <v>14</v>
      </c>
      <c r="AH439" s="15" t="s">
        <v>7078</v>
      </c>
      <c r="AI439" s="19">
        <v>145</v>
      </c>
      <c r="AJ439" s="15" t="s">
        <v>12269</v>
      </c>
      <c r="AK439" s="19">
        <v>3000</v>
      </c>
      <c r="AL439" s="15" t="s">
        <v>2210</v>
      </c>
    </row>
    <row r="440" spans="1:38" ht="15.75" customHeight="1">
      <c r="A440" s="4" t="s">
        <v>38</v>
      </c>
      <c r="B440" s="5" t="s">
        <v>11028</v>
      </c>
      <c r="C440" s="6" t="s">
        <v>7832</v>
      </c>
      <c r="D440" s="7" t="s">
        <v>40</v>
      </c>
      <c r="E440" s="8" t="s">
        <v>41</v>
      </c>
      <c r="F440" s="9" t="s">
        <v>66</v>
      </c>
      <c r="G440" s="10"/>
      <c r="H440" s="9" t="s">
        <v>7101</v>
      </c>
      <c r="I440" s="11" t="s">
        <v>7833</v>
      </c>
      <c r="J440" s="12">
        <v>198</v>
      </c>
      <c r="K440" s="4" t="s">
        <v>7834</v>
      </c>
      <c r="L440" s="13" t="s">
        <v>46</v>
      </c>
      <c r="M440" s="13"/>
      <c r="N440" s="13"/>
      <c r="O440" s="13" t="s">
        <v>47</v>
      </c>
      <c r="P440" s="15" t="s">
        <v>48</v>
      </c>
      <c r="Q440" s="15" t="s">
        <v>49</v>
      </c>
      <c r="R440" s="15" t="s">
        <v>50</v>
      </c>
      <c r="S440" s="13" t="s">
        <v>51</v>
      </c>
      <c r="T440" s="13" t="s">
        <v>52</v>
      </c>
      <c r="U440" s="24" t="s">
        <v>53</v>
      </c>
      <c r="V440" s="15" t="s">
        <v>7073</v>
      </c>
      <c r="W440" s="15" t="s">
        <v>55</v>
      </c>
      <c r="X440" s="15"/>
      <c r="Y440" s="15" t="s">
        <v>1041</v>
      </c>
      <c r="Z440" s="15"/>
      <c r="AA440" s="15" t="s">
        <v>7074</v>
      </c>
      <c r="AB440" s="15" t="s">
        <v>7075</v>
      </c>
      <c r="AC440" s="15"/>
      <c r="AD440" s="15" t="s">
        <v>7076</v>
      </c>
      <c r="AE440" s="15" t="s">
        <v>7077</v>
      </c>
      <c r="AF440" s="15"/>
      <c r="AG440" s="19">
        <v>14</v>
      </c>
      <c r="AH440" s="15" t="s">
        <v>7078</v>
      </c>
      <c r="AI440" s="19">
        <v>90</v>
      </c>
      <c r="AJ440" s="15" t="s">
        <v>7079</v>
      </c>
      <c r="AK440" s="19">
        <v>2000</v>
      </c>
      <c r="AL440" s="15" t="s">
        <v>2200</v>
      </c>
    </row>
    <row r="441" spans="1:38" ht="15.75" customHeight="1">
      <c r="A441" s="4" t="s">
        <v>38</v>
      </c>
      <c r="B441" s="5" t="s">
        <v>11039</v>
      </c>
      <c r="C441" s="6" t="s">
        <v>8529</v>
      </c>
      <c r="D441" s="7" t="s">
        <v>40</v>
      </c>
      <c r="E441" s="8" t="s">
        <v>41</v>
      </c>
      <c r="F441" s="9" t="s">
        <v>71</v>
      </c>
      <c r="G441" s="10"/>
      <c r="H441" s="9" t="s">
        <v>7101</v>
      </c>
      <c r="I441" s="11" t="s">
        <v>7685</v>
      </c>
      <c r="J441" s="12">
        <v>54</v>
      </c>
      <c r="K441" s="4" t="s">
        <v>8530</v>
      </c>
      <c r="L441" s="13" t="s">
        <v>46</v>
      </c>
      <c r="M441" s="13"/>
      <c r="N441" s="13"/>
      <c r="O441" s="13" t="s">
        <v>47</v>
      </c>
      <c r="P441" s="15" t="s">
        <v>48</v>
      </c>
      <c r="Q441" s="15" t="s">
        <v>49</v>
      </c>
      <c r="R441" s="15" t="s">
        <v>50</v>
      </c>
      <c r="S441" s="13" t="s">
        <v>51</v>
      </c>
      <c r="T441" s="13" t="s">
        <v>52</v>
      </c>
      <c r="U441" s="24" t="s">
        <v>397</v>
      </c>
      <c r="V441" s="15" t="s">
        <v>7073</v>
      </c>
      <c r="W441" s="15" t="s">
        <v>55</v>
      </c>
      <c r="X441" s="15"/>
      <c r="Y441" s="15" t="s">
        <v>1868</v>
      </c>
      <c r="Z441" s="15"/>
      <c r="AA441" s="15" t="s">
        <v>7074</v>
      </c>
      <c r="AB441" s="15" t="s">
        <v>7075</v>
      </c>
      <c r="AC441" s="15"/>
      <c r="AD441" s="15" t="s">
        <v>7076</v>
      </c>
      <c r="AE441" s="15" t="s">
        <v>7077</v>
      </c>
      <c r="AF441" s="15"/>
      <c r="AG441" s="19">
        <v>14</v>
      </c>
      <c r="AH441" s="15" t="s">
        <v>7078</v>
      </c>
      <c r="AI441" s="19">
        <v>90</v>
      </c>
      <c r="AJ441" s="15" t="s">
        <v>7079</v>
      </c>
      <c r="AK441" s="19">
        <v>2500</v>
      </c>
      <c r="AL441" s="15" t="s">
        <v>2205</v>
      </c>
    </row>
    <row r="442" spans="1:38" ht="15.75" customHeight="1">
      <c r="A442" s="4" t="s">
        <v>38</v>
      </c>
      <c r="B442" s="5" t="s">
        <v>11043</v>
      </c>
      <c r="C442" s="6" t="s">
        <v>8156</v>
      </c>
      <c r="D442" s="7" t="s">
        <v>40</v>
      </c>
      <c r="E442" s="8" t="s">
        <v>41</v>
      </c>
      <c r="F442" s="9" t="s">
        <v>42</v>
      </c>
      <c r="G442" s="17"/>
      <c r="H442" s="9" t="s">
        <v>7119</v>
      </c>
      <c r="I442" s="11" t="s">
        <v>8157</v>
      </c>
      <c r="J442" s="12">
        <v>162</v>
      </c>
      <c r="K442" s="4" t="s">
        <v>8158</v>
      </c>
      <c r="L442" s="13" t="s">
        <v>46</v>
      </c>
      <c r="M442" s="13"/>
      <c r="N442" s="13"/>
      <c r="O442" s="13" t="s">
        <v>47</v>
      </c>
      <c r="P442" s="15" t="s">
        <v>48</v>
      </c>
      <c r="Q442" s="15" t="s">
        <v>49</v>
      </c>
      <c r="R442" s="15" t="s">
        <v>50</v>
      </c>
      <c r="S442" s="13" t="s">
        <v>51</v>
      </c>
      <c r="T442" s="13" t="s">
        <v>52</v>
      </c>
      <c r="U442" s="24" t="s">
        <v>53</v>
      </c>
      <c r="V442" s="15" t="s">
        <v>7073</v>
      </c>
      <c r="W442" s="15" t="s">
        <v>55</v>
      </c>
      <c r="X442" s="15"/>
      <c r="Y442" s="15" t="s">
        <v>1528</v>
      </c>
      <c r="Z442" s="15"/>
      <c r="AA442" s="15" t="s">
        <v>7074</v>
      </c>
      <c r="AB442" s="15" t="s">
        <v>7075</v>
      </c>
      <c r="AC442" s="15"/>
      <c r="AD442" s="15" t="s">
        <v>7076</v>
      </c>
      <c r="AE442" s="15" t="s">
        <v>7077</v>
      </c>
      <c r="AF442" s="15"/>
      <c r="AG442" s="19">
        <v>14</v>
      </c>
      <c r="AH442" s="15" t="s">
        <v>7078</v>
      </c>
      <c r="AI442" s="19">
        <v>90</v>
      </c>
      <c r="AJ442" s="15" t="s">
        <v>7079</v>
      </c>
      <c r="AK442" s="19">
        <v>2000</v>
      </c>
      <c r="AL442" s="15" t="s">
        <v>2200</v>
      </c>
    </row>
    <row r="443" spans="1:38" ht="15.75" customHeight="1">
      <c r="A443" s="4" t="s">
        <v>38</v>
      </c>
      <c r="B443" s="5" t="s">
        <v>11045</v>
      </c>
      <c r="C443" s="6" t="s">
        <v>7697</v>
      </c>
      <c r="D443" s="7" t="s">
        <v>40</v>
      </c>
      <c r="E443" s="8" t="s">
        <v>41</v>
      </c>
      <c r="F443" s="21" t="s">
        <v>104</v>
      </c>
      <c r="G443" s="10"/>
      <c r="H443" s="9" t="s">
        <v>7085</v>
      </c>
      <c r="I443" s="11" t="s">
        <v>7698</v>
      </c>
      <c r="J443" s="20">
        <v>2200</v>
      </c>
      <c r="K443" s="4" t="s">
        <v>7699</v>
      </c>
      <c r="L443" s="13" t="s">
        <v>46</v>
      </c>
      <c r="M443" s="13"/>
      <c r="N443" s="13"/>
      <c r="O443" s="13" t="s">
        <v>47</v>
      </c>
      <c r="P443" s="15" t="s">
        <v>48</v>
      </c>
      <c r="Q443" s="15" t="s">
        <v>49</v>
      </c>
      <c r="R443" s="15" t="s">
        <v>50</v>
      </c>
      <c r="S443" s="13" t="s">
        <v>51</v>
      </c>
      <c r="T443" s="13" t="s">
        <v>52</v>
      </c>
      <c r="U443" s="24" t="s">
        <v>234</v>
      </c>
      <c r="V443" s="15" t="s">
        <v>7073</v>
      </c>
      <c r="W443" s="15" t="s">
        <v>55</v>
      </c>
      <c r="X443" s="15"/>
      <c r="Y443" s="15" t="s">
        <v>560</v>
      </c>
      <c r="Z443" s="15"/>
      <c r="AA443" s="15" t="s">
        <v>7074</v>
      </c>
      <c r="AB443" s="15" t="s">
        <v>7075</v>
      </c>
      <c r="AC443" s="15"/>
      <c r="AD443" s="15" t="s">
        <v>7076</v>
      </c>
      <c r="AE443" s="15" t="s">
        <v>7077</v>
      </c>
      <c r="AF443" s="15"/>
      <c r="AG443" s="19">
        <v>14</v>
      </c>
      <c r="AH443" s="15" t="s">
        <v>7078</v>
      </c>
      <c r="AI443" s="19">
        <v>145</v>
      </c>
      <c r="AJ443" s="15" t="s">
        <v>12269</v>
      </c>
      <c r="AK443" s="19">
        <v>3000</v>
      </c>
      <c r="AL443" s="15" t="s">
        <v>2210</v>
      </c>
    </row>
    <row r="444" spans="1:38" ht="15.75" customHeight="1">
      <c r="A444" s="4" t="s">
        <v>38</v>
      </c>
      <c r="B444" s="5" t="s">
        <v>11047</v>
      </c>
      <c r="C444" s="6" t="s">
        <v>7667</v>
      </c>
      <c r="D444" s="7" t="s">
        <v>40</v>
      </c>
      <c r="E444" s="8" t="s">
        <v>41</v>
      </c>
      <c r="F444" s="9" t="s">
        <v>71</v>
      </c>
      <c r="G444" s="17"/>
      <c r="H444" s="9" t="s">
        <v>7085</v>
      </c>
      <c r="I444" s="11" t="s">
        <v>7668</v>
      </c>
      <c r="J444" s="20">
        <v>2000</v>
      </c>
      <c r="K444" s="4" t="s">
        <v>7669</v>
      </c>
      <c r="L444" s="13" t="s">
        <v>46</v>
      </c>
      <c r="M444" s="13"/>
      <c r="N444" s="13"/>
      <c r="O444" s="13" t="s">
        <v>47</v>
      </c>
      <c r="P444" s="15" t="s">
        <v>48</v>
      </c>
      <c r="Q444" s="15" t="s">
        <v>49</v>
      </c>
      <c r="R444" s="15" t="s">
        <v>50</v>
      </c>
      <c r="S444" s="13" t="s">
        <v>51</v>
      </c>
      <c r="T444" s="13" t="s">
        <v>52</v>
      </c>
      <c r="U444" s="24" t="s">
        <v>234</v>
      </c>
      <c r="V444" s="15" t="s">
        <v>7073</v>
      </c>
      <c r="W444" s="15" t="s">
        <v>55</v>
      </c>
      <c r="X444" s="15"/>
      <c r="Y444" s="15" t="s">
        <v>560</v>
      </c>
      <c r="Z444" s="15"/>
      <c r="AA444" s="15" t="s">
        <v>7074</v>
      </c>
      <c r="AB444" s="15" t="s">
        <v>7075</v>
      </c>
      <c r="AC444" s="15"/>
      <c r="AD444" s="15" t="s">
        <v>7076</v>
      </c>
      <c r="AE444" s="15" t="s">
        <v>7077</v>
      </c>
      <c r="AF444" s="15"/>
      <c r="AG444" s="19">
        <v>14</v>
      </c>
      <c r="AH444" s="15" t="s">
        <v>7078</v>
      </c>
      <c r="AI444" s="19">
        <v>120</v>
      </c>
      <c r="AJ444" s="15" t="s">
        <v>2199</v>
      </c>
      <c r="AK444" s="19">
        <v>6000</v>
      </c>
      <c r="AL444" s="15" t="s">
        <v>2236</v>
      </c>
    </row>
    <row r="445" spans="1:38" ht="15.75" customHeight="1">
      <c r="A445" s="4" t="s">
        <v>38</v>
      </c>
      <c r="B445" s="5" t="s">
        <v>11056</v>
      </c>
      <c r="C445" s="6" t="s">
        <v>7919</v>
      </c>
      <c r="D445" s="7" t="s">
        <v>40</v>
      </c>
      <c r="E445" s="8" t="s">
        <v>41</v>
      </c>
      <c r="F445" s="9" t="s">
        <v>104</v>
      </c>
      <c r="G445" s="10"/>
      <c r="H445" s="9" t="s">
        <v>7081</v>
      </c>
      <c r="I445" s="11" t="s">
        <v>7920</v>
      </c>
      <c r="J445" s="12">
        <v>1260</v>
      </c>
      <c r="K445" s="4" t="s">
        <v>7921</v>
      </c>
      <c r="L445" s="13" t="s">
        <v>46</v>
      </c>
      <c r="M445" s="13"/>
      <c r="N445" s="13"/>
      <c r="O445" s="13" t="s">
        <v>47</v>
      </c>
      <c r="P445" s="15" t="s">
        <v>48</v>
      </c>
      <c r="Q445" s="15" t="s">
        <v>49</v>
      </c>
      <c r="R445" s="15" t="s">
        <v>50</v>
      </c>
      <c r="S445" s="13" t="s">
        <v>51</v>
      </c>
      <c r="T445" s="13" t="s">
        <v>52</v>
      </c>
      <c r="U445" s="24" t="s">
        <v>53</v>
      </c>
      <c r="V445" s="15" t="s">
        <v>7073</v>
      </c>
      <c r="W445" s="15" t="s">
        <v>55</v>
      </c>
      <c r="X445" s="15"/>
      <c r="Y445" s="15" t="s">
        <v>1041</v>
      </c>
      <c r="Z445" s="15"/>
      <c r="AA445" s="15" t="s">
        <v>7074</v>
      </c>
      <c r="AB445" s="15" t="s">
        <v>7075</v>
      </c>
      <c r="AC445" s="15"/>
      <c r="AD445" s="15" t="s">
        <v>7076</v>
      </c>
      <c r="AE445" s="15" t="s">
        <v>7077</v>
      </c>
      <c r="AF445" s="15"/>
      <c r="AG445" s="19">
        <v>14</v>
      </c>
      <c r="AH445" s="15" t="s">
        <v>7078</v>
      </c>
      <c r="AI445" s="19">
        <v>140</v>
      </c>
      <c r="AJ445" s="15" t="s">
        <v>2240</v>
      </c>
      <c r="AK445" s="19">
        <v>6000</v>
      </c>
      <c r="AL445" s="15" t="s">
        <v>2236</v>
      </c>
    </row>
    <row r="446" spans="1:38" ht="15.75" customHeight="1">
      <c r="A446" s="4" t="s">
        <v>38</v>
      </c>
      <c r="B446" s="5" t="s">
        <v>11062</v>
      </c>
      <c r="C446" s="6" t="s">
        <v>7898</v>
      </c>
      <c r="D446" s="7" t="s">
        <v>40</v>
      </c>
      <c r="E446" s="8" t="s">
        <v>41</v>
      </c>
      <c r="F446" s="9" t="s">
        <v>42</v>
      </c>
      <c r="G446" s="10"/>
      <c r="H446" s="9" t="s">
        <v>7081</v>
      </c>
      <c r="I446" s="11" t="s">
        <v>7899</v>
      </c>
      <c r="J446" s="12">
        <v>648</v>
      </c>
      <c r="K446" s="4" t="s">
        <v>7900</v>
      </c>
      <c r="L446" s="13" t="s">
        <v>46</v>
      </c>
      <c r="M446" s="13"/>
      <c r="N446" s="13"/>
      <c r="O446" s="13" t="s">
        <v>47</v>
      </c>
      <c r="P446" s="15" t="s">
        <v>48</v>
      </c>
      <c r="Q446" s="15" t="s">
        <v>49</v>
      </c>
      <c r="R446" s="15" t="s">
        <v>50</v>
      </c>
      <c r="S446" s="13" t="s">
        <v>51</v>
      </c>
      <c r="T446" s="13" t="s">
        <v>52</v>
      </c>
      <c r="U446" s="24" t="s">
        <v>53</v>
      </c>
      <c r="V446" s="15" t="s">
        <v>7073</v>
      </c>
      <c r="W446" s="15" t="s">
        <v>55</v>
      </c>
      <c r="X446" s="15"/>
      <c r="Y446" s="15" t="s">
        <v>1041</v>
      </c>
      <c r="Z446" s="15"/>
      <c r="AA446" s="15" t="s">
        <v>7074</v>
      </c>
      <c r="AB446" s="15" t="s">
        <v>7075</v>
      </c>
      <c r="AC446" s="15"/>
      <c r="AD446" s="15" t="s">
        <v>7076</v>
      </c>
      <c r="AE446" s="15" t="s">
        <v>7077</v>
      </c>
      <c r="AF446" s="15"/>
      <c r="AG446" s="19">
        <v>14</v>
      </c>
      <c r="AH446" s="15" t="s">
        <v>7078</v>
      </c>
      <c r="AI446" s="19">
        <v>120</v>
      </c>
      <c r="AJ446" s="15" t="s">
        <v>2199</v>
      </c>
      <c r="AK446" s="19">
        <v>4000</v>
      </c>
      <c r="AL446" s="15" t="s">
        <v>2219</v>
      </c>
    </row>
    <row r="447" spans="1:38" ht="15.75" customHeight="1">
      <c r="A447" s="4" t="s">
        <v>38</v>
      </c>
      <c r="B447" s="5" t="s">
        <v>11064</v>
      </c>
      <c r="C447" s="6" t="s">
        <v>8174</v>
      </c>
      <c r="D447" s="7" t="s">
        <v>40</v>
      </c>
      <c r="E447" s="8" t="s">
        <v>41</v>
      </c>
      <c r="F447" s="9" t="s">
        <v>42</v>
      </c>
      <c r="G447" s="10"/>
      <c r="H447" s="9" t="s">
        <v>7085</v>
      </c>
      <c r="I447" s="11" t="s">
        <v>8175</v>
      </c>
      <c r="J447" s="12">
        <v>172.79999999999998</v>
      </c>
      <c r="K447" s="4" t="s">
        <v>8176</v>
      </c>
      <c r="L447" s="13" t="s">
        <v>46</v>
      </c>
      <c r="M447" s="13"/>
      <c r="N447" s="13"/>
      <c r="O447" s="13" t="s">
        <v>47</v>
      </c>
      <c r="P447" s="15" t="s">
        <v>48</v>
      </c>
      <c r="Q447" s="15" t="s">
        <v>49</v>
      </c>
      <c r="R447" s="15" t="s">
        <v>50</v>
      </c>
      <c r="S447" s="13" t="s">
        <v>51</v>
      </c>
      <c r="T447" s="13" t="s">
        <v>52</v>
      </c>
      <c r="U447" s="24" t="s">
        <v>53</v>
      </c>
      <c r="V447" s="15" t="s">
        <v>7073</v>
      </c>
      <c r="W447" s="15" t="s">
        <v>55</v>
      </c>
      <c r="X447" s="15"/>
      <c r="Y447" s="15" t="s">
        <v>1528</v>
      </c>
      <c r="Z447" s="15"/>
      <c r="AA447" s="15" t="s">
        <v>7074</v>
      </c>
      <c r="AB447" s="15" t="s">
        <v>7075</v>
      </c>
      <c r="AC447" s="15"/>
      <c r="AD447" s="15" t="s">
        <v>7076</v>
      </c>
      <c r="AE447" s="15" t="s">
        <v>7077</v>
      </c>
      <c r="AF447" s="15"/>
      <c r="AG447" s="19">
        <v>14</v>
      </c>
      <c r="AH447" s="15" t="s">
        <v>7078</v>
      </c>
      <c r="AI447" s="19">
        <v>96</v>
      </c>
      <c r="AJ447" s="15" t="s">
        <v>7104</v>
      </c>
      <c r="AK447" s="19">
        <v>2000</v>
      </c>
      <c r="AL447" s="15" t="s">
        <v>2200</v>
      </c>
    </row>
    <row r="448" spans="1:38" ht="15.75" customHeight="1">
      <c r="A448" s="4" t="s">
        <v>38</v>
      </c>
      <c r="B448" s="5" t="s">
        <v>11070</v>
      </c>
      <c r="C448" s="6" t="s">
        <v>7826</v>
      </c>
      <c r="D448" s="7" t="s">
        <v>40</v>
      </c>
      <c r="E448" s="8" t="s">
        <v>41</v>
      </c>
      <c r="F448" s="9" t="s">
        <v>42</v>
      </c>
      <c r="G448" s="10"/>
      <c r="H448" s="9" t="s">
        <v>7097</v>
      </c>
      <c r="I448" s="11" t="s">
        <v>7827</v>
      </c>
      <c r="J448" s="12">
        <v>319</v>
      </c>
      <c r="K448" s="4" t="s">
        <v>7828</v>
      </c>
      <c r="L448" s="13" t="s">
        <v>46</v>
      </c>
      <c r="M448" s="13"/>
      <c r="N448" s="13"/>
      <c r="O448" s="13" t="s">
        <v>47</v>
      </c>
      <c r="P448" s="15" t="s">
        <v>48</v>
      </c>
      <c r="Q448" s="15" t="s">
        <v>49</v>
      </c>
      <c r="R448" s="15" t="s">
        <v>50</v>
      </c>
      <c r="S448" s="13" t="s">
        <v>51</v>
      </c>
      <c r="T448" s="13" t="s">
        <v>52</v>
      </c>
      <c r="U448" s="24" t="s">
        <v>397</v>
      </c>
      <c r="V448" s="15" t="s">
        <v>7073</v>
      </c>
      <c r="W448" s="15" t="s">
        <v>55</v>
      </c>
      <c r="X448" s="15"/>
      <c r="Y448" s="15" t="s">
        <v>560</v>
      </c>
      <c r="Z448" s="15"/>
      <c r="AA448" s="15" t="s">
        <v>7074</v>
      </c>
      <c r="AB448" s="15" t="s">
        <v>7075</v>
      </c>
      <c r="AC448" s="15"/>
      <c r="AD448" s="15" t="s">
        <v>7076</v>
      </c>
      <c r="AE448" s="15" t="s">
        <v>7077</v>
      </c>
      <c r="AF448" s="15"/>
      <c r="AG448" s="19">
        <v>14</v>
      </c>
      <c r="AH448" s="15" t="s">
        <v>7078</v>
      </c>
      <c r="AI448" s="19">
        <v>145</v>
      </c>
      <c r="AJ448" s="15" t="s">
        <v>12269</v>
      </c>
      <c r="AK448" s="19">
        <v>4000</v>
      </c>
      <c r="AL448" s="15" t="s">
        <v>2219</v>
      </c>
    </row>
    <row r="449" spans="1:69" ht="15.75" customHeight="1">
      <c r="A449" s="4" t="s">
        <v>38</v>
      </c>
      <c r="B449" s="5" t="s">
        <v>11071</v>
      </c>
      <c r="C449" s="6" t="s">
        <v>7973</v>
      </c>
      <c r="D449" s="7" t="s">
        <v>40</v>
      </c>
      <c r="E449" s="8" t="s">
        <v>41</v>
      </c>
      <c r="F449" s="9" t="s">
        <v>42</v>
      </c>
      <c r="G449" s="10"/>
      <c r="H449" s="9" t="s">
        <v>7070</v>
      </c>
      <c r="I449" s="11" t="s">
        <v>7974</v>
      </c>
      <c r="J449" s="20">
        <v>1100</v>
      </c>
      <c r="K449" s="4" t="s">
        <v>7975</v>
      </c>
      <c r="L449" s="13" t="s">
        <v>46</v>
      </c>
      <c r="M449" s="13"/>
      <c r="N449" s="13"/>
      <c r="O449" s="13" t="s">
        <v>47</v>
      </c>
      <c r="P449" s="15" t="s">
        <v>48</v>
      </c>
      <c r="Q449" s="15" t="s">
        <v>49</v>
      </c>
      <c r="R449" s="15" t="s">
        <v>50</v>
      </c>
      <c r="S449" s="13" t="s">
        <v>51</v>
      </c>
      <c r="T449" s="13" t="s">
        <v>52</v>
      </c>
      <c r="U449" s="24" t="s">
        <v>234</v>
      </c>
      <c r="V449" s="15" t="s">
        <v>7073</v>
      </c>
      <c r="W449" s="15" t="s">
        <v>55</v>
      </c>
      <c r="X449" s="15"/>
      <c r="Y449" s="15" t="s">
        <v>1041</v>
      </c>
      <c r="Z449" s="15"/>
      <c r="AA449" s="15" t="s">
        <v>7074</v>
      </c>
      <c r="AB449" s="15" t="s">
        <v>7075</v>
      </c>
      <c r="AC449" s="15"/>
      <c r="AD449" s="15" t="s">
        <v>7076</v>
      </c>
      <c r="AE449" s="15" t="s">
        <v>7077</v>
      </c>
      <c r="AF449" s="15"/>
      <c r="AG449" s="19">
        <v>14</v>
      </c>
      <c r="AH449" s="15" t="s">
        <v>7078</v>
      </c>
      <c r="AI449" s="19">
        <v>96</v>
      </c>
      <c r="AJ449" s="15" t="s">
        <v>7104</v>
      </c>
      <c r="AK449" s="19">
        <v>6000</v>
      </c>
      <c r="AL449" s="15" t="s">
        <v>2236</v>
      </c>
    </row>
    <row r="450" spans="1:69" ht="15.75" customHeight="1">
      <c r="A450" s="4" t="s">
        <v>38</v>
      </c>
      <c r="B450" s="5" t="s">
        <v>11078</v>
      </c>
      <c r="C450" s="6" t="s">
        <v>7760</v>
      </c>
      <c r="D450" s="7" t="s">
        <v>40</v>
      </c>
      <c r="E450" s="8" t="s">
        <v>41</v>
      </c>
      <c r="F450" s="9" t="s">
        <v>61</v>
      </c>
      <c r="G450" s="17"/>
      <c r="H450" s="9" t="s">
        <v>7101</v>
      </c>
      <c r="I450" s="11" t="s">
        <v>7761</v>
      </c>
      <c r="J450" s="12">
        <v>220.00000000000003</v>
      </c>
      <c r="K450" s="4" t="s">
        <v>7762</v>
      </c>
      <c r="L450" s="13" t="s">
        <v>46</v>
      </c>
      <c r="M450" s="13"/>
      <c r="N450" s="13"/>
      <c r="O450" s="13" t="s">
        <v>47</v>
      </c>
      <c r="P450" s="15" t="s">
        <v>48</v>
      </c>
      <c r="Q450" s="15" t="s">
        <v>49</v>
      </c>
      <c r="R450" s="15" t="s">
        <v>50</v>
      </c>
      <c r="S450" s="13" t="s">
        <v>51</v>
      </c>
      <c r="T450" s="13" t="s">
        <v>52</v>
      </c>
      <c r="U450" s="24" t="s">
        <v>397</v>
      </c>
      <c r="V450" s="15" t="s">
        <v>7073</v>
      </c>
      <c r="W450" s="15" t="s">
        <v>55</v>
      </c>
      <c r="X450" s="15"/>
      <c r="Y450" s="15" t="s">
        <v>560</v>
      </c>
      <c r="Z450" s="15"/>
      <c r="AA450" s="15" t="s">
        <v>7074</v>
      </c>
      <c r="AB450" s="15" t="s">
        <v>7075</v>
      </c>
      <c r="AC450" s="15"/>
      <c r="AD450" s="15" t="s">
        <v>7076</v>
      </c>
      <c r="AE450" s="15" t="s">
        <v>7077</v>
      </c>
      <c r="AF450" s="15"/>
      <c r="AG450" s="19">
        <v>14</v>
      </c>
      <c r="AH450" s="15" t="s">
        <v>7078</v>
      </c>
      <c r="AI450" s="19">
        <v>110</v>
      </c>
      <c r="AJ450" s="15" t="s">
        <v>7128</v>
      </c>
      <c r="AK450" s="19">
        <v>3000</v>
      </c>
      <c r="AL450" s="15" t="s">
        <v>2210</v>
      </c>
    </row>
    <row r="451" spans="1:69" ht="15.75" customHeight="1">
      <c r="A451" s="4" t="s">
        <v>38</v>
      </c>
      <c r="B451" s="5" t="s">
        <v>11087</v>
      </c>
      <c r="C451" s="6" t="s">
        <v>8231</v>
      </c>
      <c r="D451" s="7" t="s">
        <v>40</v>
      </c>
      <c r="E451" s="8" t="s">
        <v>41</v>
      </c>
      <c r="F451" s="21" t="s">
        <v>42</v>
      </c>
      <c r="G451" s="17"/>
      <c r="H451" s="9" t="s">
        <v>7101</v>
      </c>
      <c r="I451" s="11" t="s">
        <v>7163</v>
      </c>
      <c r="J451" s="12">
        <v>413.25</v>
      </c>
      <c r="K451" s="4" t="s">
        <v>8232</v>
      </c>
      <c r="L451" s="13" t="s">
        <v>46</v>
      </c>
      <c r="M451" s="13"/>
      <c r="N451" s="13"/>
      <c r="O451" s="13" t="s">
        <v>47</v>
      </c>
      <c r="P451" s="15" t="s">
        <v>48</v>
      </c>
      <c r="Q451" s="15" t="s">
        <v>49</v>
      </c>
      <c r="R451" s="15" t="s">
        <v>50</v>
      </c>
      <c r="S451" s="13" t="s">
        <v>51</v>
      </c>
      <c r="T451" s="13" t="s">
        <v>52</v>
      </c>
      <c r="U451" s="24" t="s">
        <v>53</v>
      </c>
      <c r="V451" s="15" t="s">
        <v>7073</v>
      </c>
      <c r="W451" s="15" t="s">
        <v>55</v>
      </c>
      <c r="X451" s="15"/>
      <c r="Y451" s="15" t="s">
        <v>1528</v>
      </c>
      <c r="Z451" s="15"/>
      <c r="AA451" s="15" t="s">
        <v>7074</v>
      </c>
      <c r="AB451" s="15" t="s">
        <v>7075</v>
      </c>
      <c r="AC451" s="15"/>
      <c r="AD451" s="15" t="s">
        <v>7076</v>
      </c>
      <c r="AE451" s="15" t="s">
        <v>7077</v>
      </c>
      <c r="AF451" s="15"/>
      <c r="AG451" s="19">
        <v>14</v>
      </c>
      <c r="AH451" s="15" t="s">
        <v>7078</v>
      </c>
      <c r="AI451" s="19">
        <v>145</v>
      </c>
      <c r="AJ451" s="15" t="s">
        <v>12269</v>
      </c>
      <c r="AK451" s="19">
        <v>3000</v>
      </c>
      <c r="AL451" s="15" t="s">
        <v>2210</v>
      </c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</row>
    <row r="452" spans="1:69" ht="15.75" customHeight="1">
      <c r="A452" s="4" t="s">
        <v>38</v>
      </c>
      <c r="B452" s="5" t="s">
        <v>11100</v>
      </c>
      <c r="C452" s="6" t="s">
        <v>8303</v>
      </c>
      <c r="D452" s="7" t="s">
        <v>40</v>
      </c>
      <c r="E452" s="8" t="s">
        <v>41</v>
      </c>
      <c r="F452" s="9" t="s">
        <v>61</v>
      </c>
      <c r="G452" s="17"/>
      <c r="H452" s="9" t="s">
        <v>7085</v>
      </c>
      <c r="I452" s="11" t="s">
        <v>7289</v>
      </c>
      <c r="J452" s="20">
        <v>950</v>
      </c>
      <c r="K452" s="4" t="s">
        <v>8304</v>
      </c>
      <c r="L452" s="13" t="s">
        <v>46</v>
      </c>
      <c r="M452" s="13"/>
      <c r="N452" s="13"/>
      <c r="O452" s="13" t="s">
        <v>47</v>
      </c>
      <c r="P452" s="15" t="s">
        <v>48</v>
      </c>
      <c r="Q452" s="15" t="s">
        <v>49</v>
      </c>
      <c r="R452" s="15" t="s">
        <v>50</v>
      </c>
      <c r="S452" s="13" t="s">
        <v>51</v>
      </c>
      <c r="T452" s="13" t="s">
        <v>52</v>
      </c>
      <c r="U452" s="24" t="s">
        <v>234</v>
      </c>
      <c r="V452" s="15" t="s">
        <v>7073</v>
      </c>
      <c r="W452" s="15" t="s">
        <v>55</v>
      </c>
      <c r="X452" s="15"/>
      <c r="Y452" s="15" t="s">
        <v>1528</v>
      </c>
      <c r="Z452" s="15"/>
      <c r="AA452" s="15" t="s">
        <v>7074</v>
      </c>
      <c r="AB452" s="15" t="s">
        <v>7075</v>
      </c>
      <c r="AC452" s="15"/>
      <c r="AD452" s="15" t="s">
        <v>7076</v>
      </c>
      <c r="AE452" s="15" t="s">
        <v>7077</v>
      </c>
      <c r="AF452" s="15"/>
      <c r="AG452" s="19">
        <v>14</v>
      </c>
      <c r="AH452" s="15" t="s">
        <v>7078</v>
      </c>
      <c r="AI452" s="19">
        <v>145</v>
      </c>
      <c r="AJ452" s="15" t="s">
        <v>12269</v>
      </c>
      <c r="AK452" s="19">
        <v>3000</v>
      </c>
      <c r="AL452" s="15" t="s">
        <v>2210</v>
      </c>
    </row>
    <row r="453" spans="1:69" ht="15.75" customHeight="1">
      <c r="A453" s="4" t="s">
        <v>38</v>
      </c>
      <c r="B453" s="5" t="s">
        <v>11101</v>
      </c>
      <c r="C453" s="6" t="s">
        <v>7808</v>
      </c>
      <c r="D453" s="7" t="s">
        <v>40</v>
      </c>
      <c r="E453" s="8" t="s">
        <v>41</v>
      </c>
      <c r="F453" s="9" t="s">
        <v>104</v>
      </c>
      <c r="G453" s="10"/>
      <c r="H453" s="9" t="s">
        <v>7101</v>
      </c>
      <c r="I453" s="11" t="s">
        <v>7809</v>
      </c>
      <c r="J453" s="12">
        <v>308</v>
      </c>
      <c r="K453" s="4" t="s">
        <v>7810</v>
      </c>
      <c r="L453" s="13" t="s">
        <v>46</v>
      </c>
      <c r="M453" s="13"/>
      <c r="N453" s="13"/>
      <c r="O453" s="13" t="s">
        <v>47</v>
      </c>
      <c r="P453" s="15" t="s">
        <v>48</v>
      </c>
      <c r="Q453" s="15" t="s">
        <v>49</v>
      </c>
      <c r="R453" s="15" t="s">
        <v>50</v>
      </c>
      <c r="S453" s="13" t="s">
        <v>51</v>
      </c>
      <c r="T453" s="13" t="s">
        <v>52</v>
      </c>
      <c r="U453" s="24" t="s">
        <v>397</v>
      </c>
      <c r="V453" s="15" t="s">
        <v>7073</v>
      </c>
      <c r="W453" s="15" t="s">
        <v>55</v>
      </c>
      <c r="X453" s="15"/>
      <c r="Y453" s="15" t="s">
        <v>560</v>
      </c>
      <c r="Z453" s="15"/>
      <c r="AA453" s="15" t="s">
        <v>7074</v>
      </c>
      <c r="AB453" s="15" t="s">
        <v>7075</v>
      </c>
      <c r="AC453" s="15"/>
      <c r="AD453" s="15" t="s">
        <v>7076</v>
      </c>
      <c r="AE453" s="15" t="s">
        <v>7077</v>
      </c>
      <c r="AF453" s="15"/>
      <c r="AG453" s="19">
        <v>14</v>
      </c>
      <c r="AH453" s="15" t="s">
        <v>7078</v>
      </c>
      <c r="AI453" s="19">
        <v>140</v>
      </c>
      <c r="AJ453" s="15" t="s">
        <v>2240</v>
      </c>
      <c r="AK453" s="19">
        <v>4000</v>
      </c>
      <c r="AL453" s="15" t="s">
        <v>2219</v>
      </c>
    </row>
    <row r="454" spans="1:69" ht="15.75" customHeight="1">
      <c r="A454" s="4" t="s">
        <v>38</v>
      </c>
      <c r="B454" s="5" t="s">
        <v>11102</v>
      </c>
      <c r="C454" s="6" t="s">
        <v>7934</v>
      </c>
      <c r="D454" s="7" t="s">
        <v>40</v>
      </c>
      <c r="E454" s="8" t="s">
        <v>41</v>
      </c>
      <c r="F454" s="9" t="s">
        <v>71</v>
      </c>
      <c r="G454" s="17"/>
      <c r="H454" s="9" t="s">
        <v>7112</v>
      </c>
      <c r="I454" s="11" t="s">
        <v>7935</v>
      </c>
      <c r="J454" s="12">
        <v>870</v>
      </c>
      <c r="K454" s="4" t="s">
        <v>7936</v>
      </c>
      <c r="L454" s="13" t="s">
        <v>46</v>
      </c>
      <c r="M454" s="13"/>
      <c r="N454" s="13"/>
      <c r="O454" s="13" t="s">
        <v>47</v>
      </c>
      <c r="P454" s="15" t="s">
        <v>48</v>
      </c>
      <c r="Q454" s="15" t="s">
        <v>49</v>
      </c>
      <c r="R454" s="15" t="s">
        <v>50</v>
      </c>
      <c r="S454" s="13" t="s">
        <v>51</v>
      </c>
      <c r="T454" s="13" t="s">
        <v>52</v>
      </c>
      <c r="U454" s="24" t="s">
        <v>53</v>
      </c>
      <c r="V454" s="15" t="s">
        <v>7073</v>
      </c>
      <c r="W454" s="15" t="s">
        <v>55</v>
      </c>
      <c r="X454" s="15"/>
      <c r="Y454" s="15" t="s">
        <v>1041</v>
      </c>
      <c r="Z454" s="15"/>
      <c r="AA454" s="15" t="s">
        <v>7074</v>
      </c>
      <c r="AB454" s="15" t="s">
        <v>7075</v>
      </c>
      <c r="AC454" s="15"/>
      <c r="AD454" s="15" t="s">
        <v>7076</v>
      </c>
      <c r="AE454" s="15" t="s">
        <v>7077</v>
      </c>
      <c r="AF454" s="15"/>
      <c r="AG454" s="19">
        <v>14</v>
      </c>
      <c r="AH454" s="15" t="s">
        <v>7078</v>
      </c>
      <c r="AI454" s="19">
        <v>145</v>
      </c>
      <c r="AJ454" s="15" t="s">
        <v>12269</v>
      </c>
      <c r="AK454" s="19">
        <v>4000</v>
      </c>
      <c r="AL454" s="15" t="s">
        <v>2219</v>
      </c>
    </row>
    <row r="455" spans="1:69" ht="15.75" customHeight="1">
      <c r="A455" s="4" t="s">
        <v>38</v>
      </c>
      <c r="B455" s="5" t="s">
        <v>11106</v>
      </c>
      <c r="C455" s="6" t="s">
        <v>8057</v>
      </c>
      <c r="D455" s="7" t="s">
        <v>40</v>
      </c>
      <c r="E455" s="8" t="s">
        <v>41</v>
      </c>
      <c r="F455" s="9" t="s">
        <v>61</v>
      </c>
      <c r="G455" s="17"/>
      <c r="H455" s="9" t="s">
        <v>7101</v>
      </c>
      <c r="I455" s="11" t="s">
        <v>8058</v>
      </c>
      <c r="J455" s="12">
        <v>99</v>
      </c>
      <c r="K455" s="4" t="s">
        <v>8059</v>
      </c>
      <c r="L455" s="13" t="s">
        <v>46</v>
      </c>
      <c r="M455" s="13"/>
      <c r="N455" s="13"/>
      <c r="O455" s="13" t="s">
        <v>47</v>
      </c>
      <c r="P455" s="15" t="s">
        <v>48</v>
      </c>
      <c r="Q455" s="15" t="s">
        <v>49</v>
      </c>
      <c r="R455" s="15" t="s">
        <v>50</v>
      </c>
      <c r="S455" s="13" t="s">
        <v>51</v>
      </c>
      <c r="T455" s="13" t="s">
        <v>52</v>
      </c>
      <c r="U455" s="24" t="s">
        <v>397</v>
      </c>
      <c r="V455" s="15" t="s">
        <v>7073</v>
      </c>
      <c r="W455" s="15" t="s">
        <v>55</v>
      </c>
      <c r="X455" s="15"/>
      <c r="Y455" s="15" t="s">
        <v>1041</v>
      </c>
      <c r="Z455" s="15"/>
      <c r="AA455" s="15" t="s">
        <v>7074</v>
      </c>
      <c r="AB455" s="15" t="s">
        <v>7075</v>
      </c>
      <c r="AC455" s="15"/>
      <c r="AD455" s="15" t="s">
        <v>7076</v>
      </c>
      <c r="AE455" s="15" t="s">
        <v>7077</v>
      </c>
      <c r="AF455" s="15"/>
      <c r="AG455" s="19">
        <v>14</v>
      </c>
      <c r="AH455" s="15" t="s">
        <v>7078</v>
      </c>
      <c r="AI455" s="19">
        <v>90</v>
      </c>
      <c r="AJ455" s="15" t="s">
        <v>7079</v>
      </c>
      <c r="AK455" s="19">
        <v>3500</v>
      </c>
      <c r="AL455" s="15" t="s">
        <v>2215</v>
      </c>
    </row>
    <row r="456" spans="1:69" ht="15.75" customHeight="1">
      <c r="A456" s="4" t="s">
        <v>38</v>
      </c>
      <c r="B456" s="5" t="s">
        <v>11108</v>
      </c>
      <c r="C456" s="6" t="s">
        <v>8527</v>
      </c>
      <c r="D456" s="7" t="s">
        <v>40</v>
      </c>
      <c r="E456" s="8" t="s">
        <v>41</v>
      </c>
      <c r="F456" s="9" t="s">
        <v>71</v>
      </c>
      <c r="G456" s="10"/>
      <c r="H456" s="9" t="s">
        <v>7081</v>
      </c>
      <c r="I456" s="11" t="s">
        <v>7683</v>
      </c>
      <c r="J456" s="12">
        <v>54</v>
      </c>
      <c r="K456" s="4" t="s">
        <v>8528</v>
      </c>
      <c r="L456" s="13" t="s">
        <v>46</v>
      </c>
      <c r="M456" s="13"/>
      <c r="N456" s="13"/>
      <c r="O456" s="13" t="s">
        <v>47</v>
      </c>
      <c r="P456" s="15" t="s">
        <v>48</v>
      </c>
      <c r="Q456" s="15" t="s">
        <v>49</v>
      </c>
      <c r="R456" s="15" t="s">
        <v>50</v>
      </c>
      <c r="S456" s="13" t="s">
        <v>51</v>
      </c>
      <c r="T456" s="13" t="s">
        <v>52</v>
      </c>
      <c r="U456" s="24" t="s">
        <v>397</v>
      </c>
      <c r="V456" s="15" t="s">
        <v>7073</v>
      </c>
      <c r="W456" s="15" t="s">
        <v>55</v>
      </c>
      <c r="X456" s="15"/>
      <c r="Y456" s="15" t="s">
        <v>1868</v>
      </c>
      <c r="Z456" s="15"/>
      <c r="AA456" s="15" t="s">
        <v>7074</v>
      </c>
      <c r="AB456" s="15" t="s">
        <v>7075</v>
      </c>
      <c r="AC456" s="15"/>
      <c r="AD456" s="15" t="s">
        <v>7076</v>
      </c>
      <c r="AE456" s="15" t="s">
        <v>7077</v>
      </c>
      <c r="AF456" s="15"/>
      <c r="AG456" s="19">
        <v>14</v>
      </c>
      <c r="AH456" s="15" t="s">
        <v>7078</v>
      </c>
      <c r="AI456" s="19">
        <v>90</v>
      </c>
      <c r="AJ456" s="15" t="s">
        <v>7079</v>
      </c>
      <c r="AK456" s="19">
        <v>2000</v>
      </c>
      <c r="AL456" s="15" t="s">
        <v>2200</v>
      </c>
    </row>
    <row r="457" spans="1:69" ht="15.75" customHeight="1">
      <c r="A457" s="4" t="s">
        <v>38</v>
      </c>
      <c r="B457" s="5" t="s">
        <v>11109</v>
      </c>
      <c r="C457" s="6" t="s">
        <v>8543</v>
      </c>
      <c r="D457" s="7" t="s">
        <v>40</v>
      </c>
      <c r="E457" s="8" t="s">
        <v>41</v>
      </c>
      <c r="F457" s="9" t="s">
        <v>42</v>
      </c>
      <c r="G457" s="17"/>
      <c r="H457" s="9" t="s">
        <v>7070</v>
      </c>
      <c r="I457" s="11" t="s">
        <v>7707</v>
      </c>
      <c r="J457" s="12">
        <v>57.6</v>
      </c>
      <c r="K457" s="4" t="s">
        <v>8544</v>
      </c>
      <c r="L457" s="13" t="s">
        <v>46</v>
      </c>
      <c r="M457" s="13"/>
      <c r="N457" s="13"/>
      <c r="O457" s="13" t="s">
        <v>47</v>
      </c>
      <c r="P457" s="15" t="s">
        <v>48</v>
      </c>
      <c r="Q457" s="15" t="s">
        <v>49</v>
      </c>
      <c r="R457" s="15" t="s">
        <v>50</v>
      </c>
      <c r="S457" s="13" t="s">
        <v>51</v>
      </c>
      <c r="T457" s="13" t="s">
        <v>52</v>
      </c>
      <c r="U457" s="24" t="s">
        <v>397</v>
      </c>
      <c r="V457" s="15" t="s">
        <v>7073</v>
      </c>
      <c r="W457" s="15" t="s">
        <v>55</v>
      </c>
      <c r="X457" s="15"/>
      <c r="Y457" s="15" t="s">
        <v>1868</v>
      </c>
      <c r="Z457" s="15"/>
      <c r="AA457" s="15" t="s">
        <v>7074</v>
      </c>
      <c r="AB457" s="15" t="s">
        <v>7075</v>
      </c>
      <c r="AC457" s="15"/>
      <c r="AD457" s="15" t="s">
        <v>7076</v>
      </c>
      <c r="AE457" s="15" t="s">
        <v>7077</v>
      </c>
      <c r="AF457" s="15"/>
      <c r="AG457" s="19">
        <v>14</v>
      </c>
      <c r="AH457" s="15" t="s">
        <v>7078</v>
      </c>
      <c r="AI457" s="19">
        <v>96</v>
      </c>
      <c r="AJ457" s="15" t="s">
        <v>7104</v>
      </c>
      <c r="AK457" s="19">
        <v>3000</v>
      </c>
      <c r="AL457" s="15" t="s">
        <v>2210</v>
      </c>
    </row>
    <row r="458" spans="1:69" ht="15.75" customHeight="1">
      <c r="A458" s="4" t="s">
        <v>38</v>
      </c>
      <c r="B458" s="5" t="s">
        <v>11112</v>
      </c>
      <c r="C458" s="6" t="s">
        <v>8123</v>
      </c>
      <c r="D458" s="7" t="s">
        <v>40</v>
      </c>
      <c r="E458" s="8" t="s">
        <v>41</v>
      </c>
      <c r="F458" s="9" t="s">
        <v>71</v>
      </c>
      <c r="G458" s="10"/>
      <c r="H458" s="9" t="s">
        <v>7070</v>
      </c>
      <c r="I458" s="11" t="s">
        <v>8124</v>
      </c>
      <c r="J458" s="12">
        <v>210.00000000000003</v>
      </c>
      <c r="K458" s="4" t="s">
        <v>8125</v>
      </c>
      <c r="L458" s="13" t="s">
        <v>46</v>
      </c>
      <c r="M458" s="13"/>
      <c r="N458" s="13"/>
      <c r="O458" s="13" t="s">
        <v>47</v>
      </c>
      <c r="P458" s="15" t="s">
        <v>48</v>
      </c>
      <c r="Q458" s="15" t="s">
        <v>49</v>
      </c>
      <c r="R458" s="15" t="s">
        <v>50</v>
      </c>
      <c r="S458" s="13" t="s">
        <v>51</v>
      </c>
      <c r="T458" s="13" t="s">
        <v>52</v>
      </c>
      <c r="U458" s="24" t="s">
        <v>397</v>
      </c>
      <c r="V458" s="15" t="s">
        <v>7073</v>
      </c>
      <c r="W458" s="15" t="s">
        <v>55</v>
      </c>
      <c r="X458" s="15"/>
      <c r="Y458" s="15" t="s">
        <v>1041</v>
      </c>
      <c r="Z458" s="15"/>
      <c r="AA458" s="15" t="s">
        <v>7074</v>
      </c>
      <c r="AB458" s="15" t="s">
        <v>7075</v>
      </c>
      <c r="AC458" s="15"/>
      <c r="AD458" s="15" t="s">
        <v>7076</v>
      </c>
      <c r="AE458" s="15" t="s">
        <v>7077</v>
      </c>
      <c r="AF458" s="15"/>
      <c r="AG458" s="19">
        <v>14</v>
      </c>
      <c r="AH458" s="15" t="s">
        <v>7078</v>
      </c>
      <c r="AI458" s="19">
        <v>140</v>
      </c>
      <c r="AJ458" s="15" t="s">
        <v>2240</v>
      </c>
      <c r="AK458" s="19">
        <v>2500</v>
      </c>
      <c r="AL458" s="15" t="s">
        <v>2205</v>
      </c>
    </row>
    <row r="459" spans="1:69" ht="15.75" customHeight="1">
      <c r="A459" s="4" t="s">
        <v>38</v>
      </c>
      <c r="B459" s="5" t="s">
        <v>11123</v>
      </c>
      <c r="C459" s="6" t="s">
        <v>7165</v>
      </c>
      <c r="D459" s="7" t="s">
        <v>40</v>
      </c>
      <c r="E459" s="8" t="s">
        <v>41</v>
      </c>
      <c r="F459" s="9" t="s">
        <v>61</v>
      </c>
      <c r="G459" s="10"/>
      <c r="H459" s="9" t="s">
        <v>7101</v>
      </c>
      <c r="I459" s="11" t="s">
        <v>7166</v>
      </c>
      <c r="J459" s="12">
        <v>1692</v>
      </c>
      <c r="K459" s="4" t="s">
        <v>7167</v>
      </c>
      <c r="L459" s="13" t="s">
        <v>46</v>
      </c>
      <c r="M459" s="13"/>
      <c r="N459" s="13"/>
      <c r="O459" s="13" t="s">
        <v>47</v>
      </c>
      <c r="P459" s="15" t="s">
        <v>48</v>
      </c>
      <c r="Q459" s="15" t="s">
        <v>49</v>
      </c>
      <c r="R459" s="15" t="s">
        <v>50</v>
      </c>
      <c r="S459" s="13" t="s">
        <v>51</v>
      </c>
      <c r="T459" s="13" t="s">
        <v>52</v>
      </c>
      <c r="U459" s="24" t="s">
        <v>53</v>
      </c>
      <c r="V459" s="15" t="s">
        <v>7073</v>
      </c>
      <c r="W459" s="15" t="s">
        <v>55</v>
      </c>
      <c r="X459" s="15"/>
      <c r="Y459" s="15" t="s">
        <v>56</v>
      </c>
      <c r="Z459" s="15"/>
      <c r="AA459" s="15" t="s">
        <v>7074</v>
      </c>
      <c r="AB459" s="15" t="s">
        <v>7075</v>
      </c>
      <c r="AC459" s="15"/>
      <c r="AD459" s="15" t="s">
        <v>7076</v>
      </c>
      <c r="AE459" s="15" t="s">
        <v>7077</v>
      </c>
      <c r="AF459" s="15"/>
      <c r="AG459" s="19">
        <v>14</v>
      </c>
      <c r="AH459" s="15" t="s">
        <v>7078</v>
      </c>
      <c r="AI459" s="19">
        <v>120</v>
      </c>
      <c r="AJ459" s="15" t="s">
        <v>2199</v>
      </c>
      <c r="AK459" s="19">
        <v>6000</v>
      </c>
      <c r="AL459" s="15" t="s">
        <v>2236</v>
      </c>
    </row>
    <row r="460" spans="1:69" ht="15.75" customHeight="1">
      <c r="A460" s="4" t="s">
        <v>38</v>
      </c>
      <c r="B460" s="5" t="s">
        <v>11127</v>
      </c>
      <c r="C460" s="6" t="s">
        <v>8084</v>
      </c>
      <c r="D460" s="7" t="s">
        <v>40</v>
      </c>
      <c r="E460" s="8" t="s">
        <v>41</v>
      </c>
      <c r="F460" s="9" t="s">
        <v>66</v>
      </c>
      <c r="G460" s="10"/>
      <c r="H460" s="9" t="s">
        <v>7070</v>
      </c>
      <c r="I460" s="11" t="s">
        <v>8085</v>
      </c>
      <c r="J460" s="12">
        <v>148.50000000000003</v>
      </c>
      <c r="K460" s="4" t="s">
        <v>8086</v>
      </c>
      <c r="L460" s="13" t="s">
        <v>46</v>
      </c>
      <c r="M460" s="13"/>
      <c r="N460" s="13"/>
      <c r="O460" s="13" t="s">
        <v>47</v>
      </c>
      <c r="P460" s="15" t="s">
        <v>48</v>
      </c>
      <c r="Q460" s="15" t="s">
        <v>49</v>
      </c>
      <c r="R460" s="15" t="s">
        <v>50</v>
      </c>
      <c r="S460" s="13" t="s">
        <v>51</v>
      </c>
      <c r="T460" s="13" t="s">
        <v>52</v>
      </c>
      <c r="U460" s="24" t="s">
        <v>397</v>
      </c>
      <c r="V460" s="15" t="s">
        <v>7073</v>
      </c>
      <c r="W460" s="15" t="s">
        <v>55</v>
      </c>
      <c r="X460" s="15"/>
      <c r="Y460" s="15" t="s">
        <v>1041</v>
      </c>
      <c r="Z460" s="15"/>
      <c r="AA460" s="15" t="s">
        <v>7074</v>
      </c>
      <c r="AB460" s="15" t="s">
        <v>7075</v>
      </c>
      <c r="AC460" s="15"/>
      <c r="AD460" s="15" t="s">
        <v>7076</v>
      </c>
      <c r="AE460" s="15" t="s">
        <v>7077</v>
      </c>
      <c r="AF460" s="15"/>
      <c r="AG460" s="19">
        <v>14</v>
      </c>
      <c r="AH460" s="15" t="s">
        <v>7078</v>
      </c>
      <c r="AI460" s="19">
        <v>110</v>
      </c>
      <c r="AJ460" s="15" t="s">
        <v>7128</v>
      </c>
      <c r="AK460" s="19">
        <v>2000</v>
      </c>
      <c r="AL460" s="15" t="s">
        <v>2200</v>
      </c>
    </row>
    <row r="461" spans="1:69" ht="15.75" customHeight="1">
      <c r="A461" s="4" t="s">
        <v>38</v>
      </c>
      <c r="B461" s="5" t="s">
        <v>11135</v>
      </c>
      <c r="C461" s="6" t="s">
        <v>8036</v>
      </c>
      <c r="D461" s="7" t="s">
        <v>40</v>
      </c>
      <c r="E461" s="8" t="s">
        <v>41</v>
      </c>
      <c r="F461" s="9" t="s">
        <v>61</v>
      </c>
      <c r="G461" s="10"/>
      <c r="H461" s="9" t="s">
        <v>7085</v>
      </c>
      <c r="I461" s="11" t="s">
        <v>8037</v>
      </c>
      <c r="J461" s="20">
        <v>1500</v>
      </c>
      <c r="K461" s="4" t="s">
        <v>8038</v>
      </c>
      <c r="L461" s="13" t="s">
        <v>46</v>
      </c>
      <c r="M461" s="13"/>
      <c r="N461" s="13"/>
      <c r="O461" s="13" t="s">
        <v>47</v>
      </c>
      <c r="P461" s="15" t="s">
        <v>48</v>
      </c>
      <c r="Q461" s="15" t="s">
        <v>49</v>
      </c>
      <c r="R461" s="15" t="s">
        <v>50</v>
      </c>
      <c r="S461" s="13" t="s">
        <v>51</v>
      </c>
      <c r="T461" s="13" t="s">
        <v>52</v>
      </c>
      <c r="U461" s="24" t="s">
        <v>234</v>
      </c>
      <c r="V461" s="15" t="s">
        <v>7073</v>
      </c>
      <c r="W461" s="15" t="s">
        <v>55</v>
      </c>
      <c r="X461" s="15"/>
      <c r="Y461" s="15" t="s">
        <v>1041</v>
      </c>
      <c r="Z461" s="15"/>
      <c r="AA461" s="15" t="s">
        <v>7074</v>
      </c>
      <c r="AB461" s="15" t="s">
        <v>7075</v>
      </c>
      <c r="AC461" s="15"/>
      <c r="AD461" s="15" t="s">
        <v>7076</v>
      </c>
      <c r="AE461" s="15" t="s">
        <v>7077</v>
      </c>
      <c r="AF461" s="15"/>
      <c r="AG461" s="19">
        <v>14</v>
      </c>
      <c r="AH461" s="15" t="s">
        <v>7078</v>
      </c>
      <c r="AI461" s="19">
        <v>145</v>
      </c>
      <c r="AJ461" s="15" t="s">
        <v>12269</v>
      </c>
      <c r="AK461" s="19">
        <v>3000</v>
      </c>
      <c r="AL461" s="15" t="s">
        <v>2210</v>
      </c>
    </row>
    <row r="462" spans="1:69" ht="15.75" customHeight="1">
      <c r="A462" s="4" t="s">
        <v>38</v>
      </c>
      <c r="B462" s="5" t="s">
        <v>11138</v>
      </c>
      <c r="C462" s="6" t="s">
        <v>8325</v>
      </c>
      <c r="D462" s="7" t="s">
        <v>40</v>
      </c>
      <c r="E462" s="8" t="s">
        <v>41</v>
      </c>
      <c r="F462" s="9" t="s">
        <v>42</v>
      </c>
      <c r="G462" s="17"/>
      <c r="H462" s="9" t="s">
        <v>7085</v>
      </c>
      <c r="I462" s="11" t="s">
        <v>7328</v>
      </c>
      <c r="J462" s="12">
        <v>86.4</v>
      </c>
      <c r="K462" s="4" t="s">
        <v>8326</v>
      </c>
      <c r="L462" s="13" t="s">
        <v>46</v>
      </c>
      <c r="M462" s="13"/>
      <c r="N462" s="13"/>
      <c r="O462" s="13" t="s">
        <v>47</v>
      </c>
      <c r="P462" s="15" t="s">
        <v>48</v>
      </c>
      <c r="Q462" s="15" t="s">
        <v>49</v>
      </c>
      <c r="R462" s="15" t="s">
        <v>50</v>
      </c>
      <c r="S462" s="13" t="s">
        <v>51</v>
      </c>
      <c r="T462" s="13" t="s">
        <v>52</v>
      </c>
      <c r="U462" s="24" t="s">
        <v>397</v>
      </c>
      <c r="V462" s="15" t="s">
        <v>7073</v>
      </c>
      <c r="W462" s="15" t="s">
        <v>55</v>
      </c>
      <c r="X462" s="15"/>
      <c r="Y462" s="15" t="s">
        <v>1528</v>
      </c>
      <c r="Z462" s="15"/>
      <c r="AA462" s="15" t="s">
        <v>7074</v>
      </c>
      <c r="AB462" s="15" t="s">
        <v>7075</v>
      </c>
      <c r="AC462" s="15"/>
      <c r="AD462" s="15" t="s">
        <v>7076</v>
      </c>
      <c r="AE462" s="15" t="s">
        <v>7077</v>
      </c>
      <c r="AF462" s="15"/>
      <c r="AG462" s="19">
        <v>14</v>
      </c>
      <c r="AH462" s="15" t="s">
        <v>7078</v>
      </c>
      <c r="AI462" s="19">
        <v>96</v>
      </c>
      <c r="AJ462" s="15" t="s">
        <v>7104</v>
      </c>
      <c r="AK462" s="19">
        <v>2500</v>
      </c>
      <c r="AL462" s="15" t="s">
        <v>2205</v>
      </c>
    </row>
    <row r="463" spans="1:69" ht="15.75" customHeight="1">
      <c r="A463" s="4" t="s">
        <v>38</v>
      </c>
      <c r="B463" s="5" t="s">
        <v>11141</v>
      </c>
      <c r="C463" s="6" t="s">
        <v>8289</v>
      </c>
      <c r="D463" s="7" t="s">
        <v>40</v>
      </c>
      <c r="E463" s="8" t="s">
        <v>41</v>
      </c>
      <c r="F463" s="9" t="s">
        <v>61</v>
      </c>
      <c r="G463" s="17"/>
      <c r="H463" s="9" t="s">
        <v>7101</v>
      </c>
      <c r="I463" s="11" t="s">
        <v>7267</v>
      </c>
      <c r="J463" s="20">
        <v>950</v>
      </c>
      <c r="K463" s="4" t="s">
        <v>8290</v>
      </c>
      <c r="L463" s="13" t="s">
        <v>46</v>
      </c>
      <c r="M463" s="13"/>
      <c r="N463" s="13"/>
      <c r="O463" s="13" t="s">
        <v>47</v>
      </c>
      <c r="P463" s="15" t="s">
        <v>48</v>
      </c>
      <c r="Q463" s="15" t="s">
        <v>49</v>
      </c>
      <c r="R463" s="15" t="s">
        <v>50</v>
      </c>
      <c r="S463" s="13" t="s">
        <v>51</v>
      </c>
      <c r="T463" s="13" t="s">
        <v>52</v>
      </c>
      <c r="U463" s="24" t="s">
        <v>234</v>
      </c>
      <c r="V463" s="15" t="s">
        <v>7073</v>
      </c>
      <c r="W463" s="15" t="s">
        <v>55</v>
      </c>
      <c r="X463" s="15"/>
      <c r="Y463" s="15" t="s">
        <v>1528</v>
      </c>
      <c r="Z463" s="15"/>
      <c r="AA463" s="15" t="s">
        <v>7074</v>
      </c>
      <c r="AB463" s="15" t="s">
        <v>7075</v>
      </c>
      <c r="AC463" s="15"/>
      <c r="AD463" s="15" t="s">
        <v>7076</v>
      </c>
      <c r="AE463" s="15" t="s">
        <v>7077</v>
      </c>
      <c r="AF463" s="15"/>
      <c r="AG463" s="19">
        <v>14</v>
      </c>
      <c r="AH463" s="15" t="s">
        <v>7078</v>
      </c>
      <c r="AI463" s="19">
        <v>140</v>
      </c>
      <c r="AJ463" s="15" t="s">
        <v>2240</v>
      </c>
      <c r="AK463" s="19">
        <v>2500</v>
      </c>
      <c r="AL463" s="15" t="s">
        <v>2205</v>
      </c>
    </row>
    <row r="464" spans="1:69" ht="15.75" customHeight="1">
      <c r="A464" s="4" t="s">
        <v>38</v>
      </c>
      <c r="B464" s="5" t="s">
        <v>11147</v>
      </c>
      <c r="C464" s="6" t="s">
        <v>8307</v>
      </c>
      <c r="D464" s="7" t="s">
        <v>40</v>
      </c>
      <c r="E464" s="8" t="s">
        <v>41</v>
      </c>
      <c r="F464" s="9" t="s">
        <v>61</v>
      </c>
      <c r="G464" s="17"/>
      <c r="H464" s="9" t="s">
        <v>7097</v>
      </c>
      <c r="I464" s="11" t="s">
        <v>7292</v>
      </c>
      <c r="J464" s="20">
        <v>950</v>
      </c>
      <c r="K464" s="4" t="s">
        <v>8308</v>
      </c>
      <c r="L464" s="13" t="s">
        <v>46</v>
      </c>
      <c r="M464" s="13"/>
      <c r="N464" s="13"/>
      <c r="O464" s="13" t="s">
        <v>47</v>
      </c>
      <c r="P464" s="15" t="s">
        <v>48</v>
      </c>
      <c r="Q464" s="15" t="s">
        <v>49</v>
      </c>
      <c r="R464" s="15" t="s">
        <v>50</v>
      </c>
      <c r="S464" s="13" t="s">
        <v>51</v>
      </c>
      <c r="T464" s="13" t="s">
        <v>52</v>
      </c>
      <c r="U464" s="24" t="s">
        <v>234</v>
      </c>
      <c r="V464" s="15" t="s">
        <v>7073</v>
      </c>
      <c r="W464" s="15" t="s">
        <v>55</v>
      </c>
      <c r="X464" s="15"/>
      <c r="Y464" s="15" t="s">
        <v>1528</v>
      </c>
      <c r="Z464" s="15"/>
      <c r="AA464" s="15" t="s">
        <v>7074</v>
      </c>
      <c r="AB464" s="15" t="s">
        <v>7075</v>
      </c>
      <c r="AC464" s="15"/>
      <c r="AD464" s="15" t="s">
        <v>7076</v>
      </c>
      <c r="AE464" s="15" t="s">
        <v>7077</v>
      </c>
      <c r="AF464" s="15"/>
      <c r="AG464" s="19">
        <v>14</v>
      </c>
      <c r="AH464" s="15" t="s">
        <v>7078</v>
      </c>
      <c r="AI464" s="19">
        <v>145</v>
      </c>
      <c r="AJ464" s="15" t="s">
        <v>12269</v>
      </c>
      <c r="AK464" s="19">
        <v>4000</v>
      </c>
      <c r="AL464" s="15" t="s">
        <v>2219</v>
      </c>
    </row>
    <row r="465" spans="1:38" ht="15.75" customHeight="1">
      <c r="A465" s="4" t="s">
        <v>38</v>
      </c>
      <c r="B465" s="5" t="s">
        <v>11153</v>
      </c>
      <c r="C465" s="6" t="s">
        <v>8329</v>
      </c>
      <c r="D465" s="7" t="s">
        <v>40</v>
      </c>
      <c r="E465" s="8" t="s">
        <v>41</v>
      </c>
      <c r="F465" s="21" t="s">
        <v>61</v>
      </c>
      <c r="G465" s="10"/>
      <c r="H465" s="9" t="s">
        <v>7070</v>
      </c>
      <c r="I465" s="11" t="s">
        <v>7330</v>
      </c>
      <c r="J465" s="12">
        <v>86.4</v>
      </c>
      <c r="K465" s="4" t="s">
        <v>8330</v>
      </c>
      <c r="L465" s="13" t="s">
        <v>46</v>
      </c>
      <c r="M465" s="13"/>
      <c r="N465" s="13"/>
      <c r="O465" s="13" t="s">
        <v>47</v>
      </c>
      <c r="P465" s="15" t="s">
        <v>48</v>
      </c>
      <c r="Q465" s="15" t="s">
        <v>49</v>
      </c>
      <c r="R465" s="15" t="s">
        <v>50</v>
      </c>
      <c r="S465" s="13" t="s">
        <v>51</v>
      </c>
      <c r="T465" s="13" t="s">
        <v>52</v>
      </c>
      <c r="U465" s="24" t="s">
        <v>397</v>
      </c>
      <c r="V465" s="15" t="s">
        <v>7073</v>
      </c>
      <c r="W465" s="15" t="s">
        <v>55</v>
      </c>
      <c r="X465" s="15"/>
      <c r="Y465" s="15" t="s">
        <v>1528</v>
      </c>
      <c r="Z465" s="15"/>
      <c r="AA465" s="15" t="s">
        <v>7074</v>
      </c>
      <c r="AB465" s="15" t="s">
        <v>7075</v>
      </c>
      <c r="AC465" s="15"/>
      <c r="AD465" s="15" t="s">
        <v>7076</v>
      </c>
      <c r="AE465" s="15" t="s">
        <v>7077</v>
      </c>
      <c r="AF465" s="15"/>
      <c r="AG465" s="19">
        <v>14</v>
      </c>
      <c r="AH465" s="15" t="s">
        <v>7078</v>
      </c>
      <c r="AI465" s="19">
        <v>96</v>
      </c>
      <c r="AJ465" s="15" t="s">
        <v>7104</v>
      </c>
      <c r="AK465" s="19">
        <v>3500</v>
      </c>
      <c r="AL465" s="15" t="s">
        <v>2215</v>
      </c>
    </row>
    <row r="466" spans="1:38" ht="15.75" customHeight="1">
      <c r="A466" s="4" t="s">
        <v>38</v>
      </c>
      <c r="B466" s="5" t="s">
        <v>11156</v>
      </c>
      <c r="C466" s="6" t="s">
        <v>8265</v>
      </c>
      <c r="D466" s="7" t="s">
        <v>40</v>
      </c>
      <c r="E466" s="8" t="s">
        <v>41</v>
      </c>
      <c r="F466" s="9" t="s">
        <v>61</v>
      </c>
      <c r="G466" s="10"/>
      <c r="H466" s="9" t="s">
        <v>7097</v>
      </c>
      <c r="I466" s="11" t="s">
        <v>7225</v>
      </c>
      <c r="J466" s="20">
        <v>910</v>
      </c>
      <c r="K466" s="4" t="s">
        <v>8266</v>
      </c>
      <c r="L466" s="13" t="s">
        <v>46</v>
      </c>
      <c r="M466" s="13"/>
      <c r="N466" s="13"/>
      <c r="O466" s="13" t="s">
        <v>47</v>
      </c>
      <c r="P466" s="15" t="s">
        <v>48</v>
      </c>
      <c r="Q466" s="15" t="s">
        <v>49</v>
      </c>
      <c r="R466" s="15" t="s">
        <v>50</v>
      </c>
      <c r="S466" s="13" t="s">
        <v>51</v>
      </c>
      <c r="T466" s="13" t="s">
        <v>52</v>
      </c>
      <c r="U466" s="24" t="s">
        <v>234</v>
      </c>
      <c r="V466" s="15" t="s">
        <v>7073</v>
      </c>
      <c r="W466" s="15" t="s">
        <v>55</v>
      </c>
      <c r="X466" s="15"/>
      <c r="Y466" s="15" t="s">
        <v>1528</v>
      </c>
      <c r="Z466" s="15"/>
      <c r="AA466" s="15" t="s">
        <v>7074</v>
      </c>
      <c r="AB466" s="15" t="s">
        <v>7075</v>
      </c>
      <c r="AC466" s="15"/>
      <c r="AD466" s="15" t="s">
        <v>7076</v>
      </c>
      <c r="AE466" s="15" t="s">
        <v>7077</v>
      </c>
      <c r="AF466" s="15"/>
      <c r="AG466" s="19">
        <v>14</v>
      </c>
      <c r="AH466" s="15" t="s">
        <v>7078</v>
      </c>
      <c r="AI466" s="19">
        <v>110</v>
      </c>
      <c r="AJ466" s="15" t="s">
        <v>7128</v>
      </c>
      <c r="AK466" s="19">
        <v>2500</v>
      </c>
      <c r="AL466" s="15" t="s">
        <v>2205</v>
      </c>
    </row>
    <row r="467" spans="1:38" ht="15.75" customHeight="1">
      <c r="A467" s="4" t="s">
        <v>38</v>
      </c>
      <c r="B467" s="5" t="s">
        <v>11171</v>
      </c>
      <c r="C467" s="6" t="s">
        <v>8153</v>
      </c>
      <c r="D467" s="7" t="s">
        <v>40</v>
      </c>
      <c r="E467" s="8" t="s">
        <v>41</v>
      </c>
      <c r="F467" s="9" t="s">
        <v>66</v>
      </c>
      <c r="G467" s="10"/>
      <c r="H467" s="9" t="s">
        <v>7081</v>
      </c>
      <c r="I467" s="11" t="s">
        <v>8154</v>
      </c>
      <c r="J467" s="12">
        <v>217.5</v>
      </c>
      <c r="K467" s="4" t="s">
        <v>8155</v>
      </c>
      <c r="L467" s="13" t="s">
        <v>46</v>
      </c>
      <c r="M467" s="13"/>
      <c r="N467" s="13"/>
      <c r="O467" s="13" t="s">
        <v>47</v>
      </c>
      <c r="P467" s="15" t="s">
        <v>48</v>
      </c>
      <c r="Q467" s="15" t="s">
        <v>49</v>
      </c>
      <c r="R467" s="15" t="s">
        <v>50</v>
      </c>
      <c r="S467" s="13" t="s">
        <v>51</v>
      </c>
      <c r="T467" s="13" t="s">
        <v>52</v>
      </c>
      <c r="U467" s="24" t="s">
        <v>397</v>
      </c>
      <c r="V467" s="15" t="s">
        <v>7073</v>
      </c>
      <c r="W467" s="15" t="s">
        <v>55</v>
      </c>
      <c r="X467" s="15"/>
      <c r="Y467" s="15" t="s">
        <v>1041</v>
      </c>
      <c r="Z467" s="15"/>
      <c r="AA467" s="15" t="s">
        <v>7074</v>
      </c>
      <c r="AB467" s="15" t="s">
        <v>7075</v>
      </c>
      <c r="AC467" s="15"/>
      <c r="AD467" s="15" t="s">
        <v>7076</v>
      </c>
      <c r="AE467" s="15" t="s">
        <v>7077</v>
      </c>
      <c r="AF467" s="15"/>
      <c r="AG467" s="19">
        <v>14</v>
      </c>
      <c r="AH467" s="15" t="s">
        <v>7078</v>
      </c>
      <c r="AI467" s="19">
        <v>145</v>
      </c>
      <c r="AJ467" s="15" t="s">
        <v>12269</v>
      </c>
      <c r="AK467" s="19">
        <v>6000</v>
      </c>
      <c r="AL467" s="15" t="s">
        <v>2236</v>
      </c>
    </row>
    <row r="468" spans="1:38" ht="15.75" customHeight="1">
      <c r="A468" s="4" t="s">
        <v>38</v>
      </c>
      <c r="B468" s="5" t="s">
        <v>11172</v>
      </c>
      <c r="C468" s="6" t="s">
        <v>7255</v>
      </c>
      <c r="D468" s="7" t="s">
        <v>40</v>
      </c>
      <c r="E468" s="8" t="s">
        <v>41</v>
      </c>
      <c r="F468" s="9" t="s">
        <v>104</v>
      </c>
      <c r="G468" s="10"/>
      <c r="H468" s="9" t="s">
        <v>7085</v>
      </c>
      <c r="I468" s="11" t="s">
        <v>7256</v>
      </c>
      <c r="J468" s="20">
        <v>2350</v>
      </c>
      <c r="K468" s="4" t="s">
        <v>7257</v>
      </c>
      <c r="L468" s="13" t="s">
        <v>46</v>
      </c>
      <c r="M468" s="13"/>
      <c r="N468" s="13"/>
      <c r="O468" s="13" t="s">
        <v>47</v>
      </c>
      <c r="P468" s="15" t="s">
        <v>48</v>
      </c>
      <c r="Q468" s="15" t="s">
        <v>49</v>
      </c>
      <c r="R468" s="15" t="s">
        <v>50</v>
      </c>
      <c r="S468" s="13" t="s">
        <v>51</v>
      </c>
      <c r="T468" s="13" t="s">
        <v>52</v>
      </c>
      <c r="U468" s="24" t="s">
        <v>234</v>
      </c>
      <c r="V468" s="15" t="s">
        <v>7073</v>
      </c>
      <c r="W468" s="15" t="s">
        <v>55</v>
      </c>
      <c r="X468" s="15"/>
      <c r="Y468" s="15" t="s">
        <v>56</v>
      </c>
      <c r="Z468" s="15"/>
      <c r="AA468" s="15" t="s">
        <v>7074</v>
      </c>
      <c r="AB468" s="15" t="s">
        <v>7075</v>
      </c>
      <c r="AC468" s="15"/>
      <c r="AD468" s="15" t="s">
        <v>7076</v>
      </c>
      <c r="AE468" s="15" t="s">
        <v>7077</v>
      </c>
      <c r="AF468" s="15"/>
      <c r="AG468" s="19">
        <v>14</v>
      </c>
      <c r="AH468" s="15" t="s">
        <v>7078</v>
      </c>
      <c r="AI468" s="19">
        <v>110</v>
      </c>
      <c r="AJ468" s="15" t="s">
        <v>7128</v>
      </c>
      <c r="AK468" s="19">
        <v>2500</v>
      </c>
      <c r="AL468" s="15" t="s">
        <v>2205</v>
      </c>
    </row>
    <row r="469" spans="1:38" ht="15.75" customHeight="1">
      <c r="A469" s="4" t="s">
        <v>38</v>
      </c>
      <c r="B469" s="5" t="s">
        <v>11181</v>
      </c>
      <c r="C469" s="6" t="s">
        <v>7985</v>
      </c>
      <c r="D469" s="7" t="s">
        <v>40</v>
      </c>
      <c r="E469" s="8" t="s">
        <v>41</v>
      </c>
      <c r="F469" s="9" t="s">
        <v>66</v>
      </c>
      <c r="G469" s="10"/>
      <c r="H469" s="9" t="s">
        <v>7085</v>
      </c>
      <c r="I469" s="11" t="s">
        <v>7986</v>
      </c>
      <c r="J469" s="20">
        <v>1350</v>
      </c>
      <c r="K469" s="4" t="s">
        <v>7987</v>
      </c>
      <c r="L469" s="13" t="s">
        <v>46</v>
      </c>
      <c r="M469" s="13"/>
      <c r="N469" s="13"/>
      <c r="O469" s="13" t="s">
        <v>47</v>
      </c>
      <c r="P469" s="15" t="s">
        <v>48</v>
      </c>
      <c r="Q469" s="15" t="s">
        <v>49</v>
      </c>
      <c r="R469" s="15" t="s">
        <v>50</v>
      </c>
      <c r="S469" s="13" t="s">
        <v>51</v>
      </c>
      <c r="T469" s="13" t="s">
        <v>52</v>
      </c>
      <c r="U469" s="24" t="s">
        <v>234</v>
      </c>
      <c r="V469" s="15" t="s">
        <v>7073</v>
      </c>
      <c r="W469" s="15" t="s">
        <v>55</v>
      </c>
      <c r="X469" s="15"/>
      <c r="Y469" s="15" t="s">
        <v>1041</v>
      </c>
      <c r="Z469" s="15"/>
      <c r="AA469" s="15" t="s">
        <v>7074</v>
      </c>
      <c r="AB469" s="15" t="s">
        <v>7075</v>
      </c>
      <c r="AC469" s="15"/>
      <c r="AD469" s="15" t="s">
        <v>7076</v>
      </c>
      <c r="AE469" s="15" t="s">
        <v>7077</v>
      </c>
      <c r="AF469" s="15"/>
      <c r="AG469" s="19">
        <v>14</v>
      </c>
      <c r="AH469" s="15" t="s">
        <v>7078</v>
      </c>
      <c r="AI469" s="19">
        <v>110</v>
      </c>
      <c r="AJ469" s="15" t="s">
        <v>7128</v>
      </c>
      <c r="AK469" s="19">
        <v>3500</v>
      </c>
      <c r="AL469" s="15" t="s">
        <v>2215</v>
      </c>
    </row>
    <row r="470" spans="1:38" ht="15.75" customHeight="1">
      <c r="A470" s="4" t="s">
        <v>38</v>
      </c>
      <c r="B470" s="5" t="s">
        <v>11182</v>
      </c>
      <c r="C470" s="6" t="s">
        <v>8201</v>
      </c>
      <c r="D470" s="7" t="s">
        <v>40</v>
      </c>
      <c r="E470" s="8" t="s">
        <v>41</v>
      </c>
      <c r="F470" s="9" t="s">
        <v>71</v>
      </c>
      <c r="G470" s="10"/>
      <c r="H470" s="9" t="s">
        <v>7101</v>
      </c>
      <c r="I470" s="11" t="s">
        <v>7113</v>
      </c>
      <c r="J470" s="12">
        <v>600.6</v>
      </c>
      <c r="K470" s="4" t="s">
        <v>8202</v>
      </c>
      <c r="L470" s="13" t="s">
        <v>46</v>
      </c>
      <c r="M470" s="13"/>
      <c r="N470" s="13"/>
      <c r="O470" s="13" t="s">
        <v>47</v>
      </c>
      <c r="P470" s="15" t="s">
        <v>48</v>
      </c>
      <c r="Q470" s="15" t="s">
        <v>49</v>
      </c>
      <c r="R470" s="15" t="s">
        <v>50</v>
      </c>
      <c r="S470" s="13" t="s">
        <v>51</v>
      </c>
      <c r="T470" s="13" t="s">
        <v>52</v>
      </c>
      <c r="U470" s="24" t="s">
        <v>53</v>
      </c>
      <c r="V470" s="15" t="s">
        <v>7073</v>
      </c>
      <c r="W470" s="15" t="s">
        <v>55</v>
      </c>
      <c r="X470" s="15"/>
      <c r="Y470" s="15" t="s">
        <v>1528</v>
      </c>
      <c r="Z470" s="15"/>
      <c r="AA470" s="15" t="s">
        <v>7074</v>
      </c>
      <c r="AB470" s="15" t="s">
        <v>7075</v>
      </c>
      <c r="AC470" s="15"/>
      <c r="AD470" s="15" t="s">
        <v>7076</v>
      </c>
      <c r="AE470" s="15" t="s">
        <v>7077</v>
      </c>
      <c r="AF470" s="15"/>
      <c r="AG470" s="19">
        <v>14</v>
      </c>
      <c r="AH470" s="15" t="s">
        <v>7078</v>
      </c>
      <c r="AI470" s="19">
        <v>110</v>
      </c>
      <c r="AJ470" s="15" t="s">
        <v>7128</v>
      </c>
      <c r="AK470" s="19">
        <v>6000</v>
      </c>
      <c r="AL470" s="15" t="s">
        <v>2236</v>
      </c>
    </row>
    <row r="471" spans="1:38" ht="15.75" customHeight="1">
      <c r="A471" s="4" t="s">
        <v>38</v>
      </c>
      <c r="B471" s="5" t="s">
        <v>11187</v>
      </c>
      <c r="C471" s="6" t="s">
        <v>8120</v>
      </c>
      <c r="D471" s="7" t="s">
        <v>40</v>
      </c>
      <c r="E471" s="8" t="s">
        <v>41</v>
      </c>
      <c r="F471" s="21" t="s">
        <v>71</v>
      </c>
      <c r="G471" s="10"/>
      <c r="H471" s="9" t="s">
        <v>7085</v>
      </c>
      <c r="I471" s="11" t="s">
        <v>8121</v>
      </c>
      <c r="J471" s="12">
        <v>210.00000000000003</v>
      </c>
      <c r="K471" s="4" t="s">
        <v>8122</v>
      </c>
      <c r="L471" s="13" t="s">
        <v>46</v>
      </c>
      <c r="M471" s="13"/>
      <c r="N471" s="13"/>
      <c r="O471" s="13" t="s">
        <v>47</v>
      </c>
      <c r="P471" s="15" t="s">
        <v>48</v>
      </c>
      <c r="Q471" s="15" t="s">
        <v>49</v>
      </c>
      <c r="R471" s="15" t="s">
        <v>50</v>
      </c>
      <c r="S471" s="13" t="s">
        <v>51</v>
      </c>
      <c r="T471" s="13" t="s">
        <v>52</v>
      </c>
      <c r="U471" s="24" t="s">
        <v>397</v>
      </c>
      <c r="V471" s="15" t="s">
        <v>7073</v>
      </c>
      <c r="W471" s="15" t="s">
        <v>55</v>
      </c>
      <c r="X471" s="15"/>
      <c r="Y471" s="15" t="s">
        <v>1041</v>
      </c>
      <c r="Z471" s="15"/>
      <c r="AA471" s="15" t="s">
        <v>7074</v>
      </c>
      <c r="AB471" s="15" t="s">
        <v>7075</v>
      </c>
      <c r="AC471" s="15"/>
      <c r="AD471" s="15" t="s">
        <v>7076</v>
      </c>
      <c r="AE471" s="15" t="s">
        <v>7077</v>
      </c>
      <c r="AF471" s="15"/>
      <c r="AG471" s="19">
        <v>14</v>
      </c>
      <c r="AH471" s="15" t="s">
        <v>7078</v>
      </c>
      <c r="AI471" s="19">
        <v>140</v>
      </c>
      <c r="AJ471" s="15" t="s">
        <v>2240</v>
      </c>
      <c r="AK471" s="19">
        <v>2000</v>
      </c>
      <c r="AL471" s="15" t="s">
        <v>2200</v>
      </c>
    </row>
    <row r="472" spans="1:38" ht="15.75" customHeight="1">
      <c r="A472" s="4" t="s">
        <v>38</v>
      </c>
      <c r="B472" s="5" t="s">
        <v>11191</v>
      </c>
      <c r="C472" s="6" t="s">
        <v>8030</v>
      </c>
      <c r="D472" s="7" t="s">
        <v>40</v>
      </c>
      <c r="E472" s="8" t="s">
        <v>41</v>
      </c>
      <c r="F472" s="21" t="s">
        <v>71</v>
      </c>
      <c r="G472" s="10"/>
      <c r="H472" s="9" t="s">
        <v>7085</v>
      </c>
      <c r="I472" s="11" t="s">
        <v>8031</v>
      </c>
      <c r="J472" s="20">
        <v>1500</v>
      </c>
      <c r="K472" s="4" t="s">
        <v>8032</v>
      </c>
      <c r="L472" s="13" t="s">
        <v>46</v>
      </c>
      <c r="M472" s="13"/>
      <c r="N472" s="13"/>
      <c r="O472" s="13" t="s">
        <v>47</v>
      </c>
      <c r="P472" s="15" t="s">
        <v>48</v>
      </c>
      <c r="Q472" s="15" t="s">
        <v>49</v>
      </c>
      <c r="R472" s="15" t="s">
        <v>50</v>
      </c>
      <c r="S472" s="13" t="s">
        <v>51</v>
      </c>
      <c r="T472" s="13" t="s">
        <v>52</v>
      </c>
      <c r="U472" s="24" t="s">
        <v>234</v>
      </c>
      <c r="V472" s="15" t="s">
        <v>7073</v>
      </c>
      <c r="W472" s="15" t="s">
        <v>55</v>
      </c>
      <c r="X472" s="15"/>
      <c r="Y472" s="15" t="s">
        <v>1041</v>
      </c>
      <c r="Z472" s="15"/>
      <c r="AA472" s="15" t="s">
        <v>7074</v>
      </c>
      <c r="AB472" s="15" t="s">
        <v>7075</v>
      </c>
      <c r="AC472" s="15"/>
      <c r="AD472" s="15" t="s">
        <v>7076</v>
      </c>
      <c r="AE472" s="15" t="s">
        <v>7077</v>
      </c>
      <c r="AF472" s="15"/>
      <c r="AG472" s="19">
        <v>14</v>
      </c>
      <c r="AH472" s="15" t="s">
        <v>7078</v>
      </c>
      <c r="AI472" s="19">
        <v>145</v>
      </c>
      <c r="AJ472" s="15" t="s">
        <v>12269</v>
      </c>
      <c r="AK472" s="19">
        <v>2000</v>
      </c>
      <c r="AL472" s="15" t="s">
        <v>2200</v>
      </c>
    </row>
    <row r="473" spans="1:38" ht="15.75" customHeight="1">
      <c r="A473" s="4" t="s">
        <v>38</v>
      </c>
      <c r="B473" s="5" t="s">
        <v>11192</v>
      </c>
      <c r="C473" s="6" t="s">
        <v>8393</v>
      </c>
      <c r="D473" s="7" t="s">
        <v>40</v>
      </c>
      <c r="E473" s="8" t="s">
        <v>41</v>
      </c>
      <c r="F473" s="21" t="s">
        <v>61</v>
      </c>
      <c r="G473" s="10"/>
      <c r="H473" s="9" t="s">
        <v>7081</v>
      </c>
      <c r="I473" s="11" t="s">
        <v>7449</v>
      </c>
      <c r="J473" s="12">
        <v>324</v>
      </c>
      <c r="K473" s="4" t="s">
        <v>8394</v>
      </c>
      <c r="L473" s="13" t="s">
        <v>46</v>
      </c>
      <c r="M473" s="13"/>
      <c r="N473" s="13"/>
      <c r="O473" s="13" t="s">
        <v>47</v>
      </c>
      <c r="P473" s="15" t="s">
        <v>48</v>
      </c>
      <c r="Q473" s="15" t="s">
        <v>49</v>
      </c>
      <c r="R473" s="15" t="s">
        <v>50</v>
      </c>
      <c r="S473" s="13" t="s">
        <v>51</v>
      </c>
      <c r="T473" s="13" t="s">
        <v>52</v>
      </c>
      <c r="U473" s="24" t="s">
        <v>53</v>
      </c>
      <c r="V473" s="15" t="s">
        <v>7073</v>
      </c>
      <c r="W473" s="15" t="s">
        <v>55</v>
      </c>
      <c r="X473" s="15"/>
      <c r="Y473" s="15" t="s">
        <v>1868</v>
      </c>
      <c r="Z473" s="15"/>
      <c r="AA473" s="15" t="s">
        <v>7074</v>
      </c>
      <c r="AB473" s="15" t="s">
        <v>7075</v>
      </c>
      <c r="AC473" s="15"/>
      <c r="AD473" s="15" t="s">
        <v>7076</v>
      </c>
      <c r="AE473" s="15" t="s">
        <v>7077</v>
      </c>
      <c r="AF473" s="15"/>
      <c r="AG473" s="19">
        <v>14</v>
      </c>
      <c r="AH473" s="15" t="s">
        <v>7078</v>
      </c>
      <c r="AI473" s="19">
        <v>90</v>
      </c>
      <c r="AJ473" s="15" t="s">
        <v>7079</v>
      </c>
      <c r="AK473" s="19">
        <v>6000</v>
      </c>
      <c r="AL473" s="15" t="s">
        <v>2236</v>
      </c>
    </row>
    <row r="474" spans="1:38" ht="15.75" customHeight="1">
      <c r="A474" s="4" t="s">
        <v>38</v>
      </c>
      <c r="B474" s="5" t="s">
        <v>11197</v>
      </c>
      <c r="C474" s="6" t="s">
        <v>8377</v>
      </c>
      <c r="D474" s="7" t="s">
        <v>40</v>
      </c>
      <c r="E474" s="8" t="s">
        <v>41</v>
      </c>
      <c r="F474" s="9" t="s">
        <v>104</v>
      </c>
      <c r="G474" s="17"/>
      <c r="H474" s="9" t="s">
        <v>7112</v>
      </c>
      <c r="I474" s="11" t="s">
        <v>7414</v>
      </c>
      <c r="J474" s="12">
        <v>137.75</v>
      </c>
      <c r="K474" s="4" t="s">
        <v>8378</v>
      </c>
      <c r="L474" s="13" t="s">
        <v>46</v>
      </c>
      <c r="M474" s="13"/>
      <c r="N474" s="13"/>
      <c r="O474" s="13" t="s">
        <v>47</v>
      </c>
      <c r="P474" s="15" t="s">
        <v>48</v>
      </c>
      <c r="Q474" s="15" t="s">
        <v>49</v>
      </c>
      <c r="R474" s="15" t="s">
        <v>50</v>
      </c>
      <c r="S474" s="13" t="s">
        <v>51</v>
      </c>
      <c r="T474" s="13" t="s">
        <v>52</v>
      </c>
      <c r="U474" s="24" t="s">
        <v>397</v>
      </c>
      <c r="V474" s="15" t="s">
        <v>7073</v>
      </c>
      <c r="W474" s="15" t="s">
        <v>55</v>
      </c>
      <c r="X474" s="15"/>
      <c r="Y474" s="15" t="s">
        <v>1528</v>
      </c>
      <c r="Z474" s="15"/>
      <c r="AA474" s="15" t="s">
        <v>7074</v>
      </c>
      <c r="AB474" s="15" t="s">
        <v>7075</v>
      </c>
      <c r="AC474" s="15"/>
      <c r="AD474" s="15" t="s">
        <v>7076</v>
      </c>
      <c r="AE474" s="15" t="s">
        <v>7077</v>
      </c>
      <c r="AF474" s="15"/>
      <c r="AG474" s="19">
        <v>14</v>
      </c>
      <c r="AH474" s="15" t="s">
        <v>7078</v>
      </c>
      <c r="AI474" s="19">
        <v>145</v>
      </c>
      <c r="AJ474" s="15" t="s">
        <v>12269</v>
      </c>
      <c r="AK474" s="19">
        <v>3500</v>
      </c>
      <c r="AL474" s="15" t="s">
        <v>2215</v>
      </c>
    </row>
    <row r="475" spans="1:38" ht="15.75" customHeight="1">
      <c r="A475" s="4" t="s">
        <v>38</v>
      </c>
      <c r="B475" s="5" t="s">
        <v>11201</v>
      </c>
      <c r="C475" s="6" t="s">
        <v>8421</v>
      </c>
      <c r="D475" s="7" t="s">
        <v>40</v>
      </c>
      <c r="E475" s="8" t="s">
        <v>41</v>
      </c>
      <c r="F475" s="21" t="s">
        <v>42</v>
      </c>
      <c r="G475" s="17"/>
      <c r="H475" s="9" t="s">
        <v>7081</v>
      </c>
      <c r="I475" s="11" t="s">
        <v>7496</v>
      </c>
      <c r="J475" s="12">
        <v>180</v>
      </c>
      <c r="K475" s="4" t="s">
        <v>8422</v>
      </c>
      <c r="L475" s="13" t="s">
        <v>46</v>
      </c>
      <c r="M475" s="13"/>
      <c r="N475" s="13"/>
      <c r="O475" s="13" t="s">
        <v>47</v>
      </c>
      <c r="P475" s="15" t="s">
        <v>48</v>
      </c>
      <c r="Q475" s="15" t="s">
        <v>49</v>
      </c>
      <c r="R475" s="15" t="s">
        <v>50</v>
      </c>
      <c r="S475" s="13" t="s">
        <v>51</v>
      </c>
      <c r="T475" s="13" t="s">
        <v>52</v>
      </c>
      <c r="U475" s="24" t="s">
        <v>53</v>
      </c>
      <c r="V475" s="15" t="s">
        <v>7073</v>
      </c>
      <c r="W475" s="15" t="s">
        <v>55</v>
      </c>
      <c r="X475" s="15"/>
      <c r="Y475" s="15" t="s">
        <v>1868</v>
      </c>
      <c r="Z475" s="15"/>
      <c r="AA475" s="15" t="s">
        <v>7074</v>
      </c>
      <c r="AB475" s="15" t="s">
        <v>7075</v>
      </c>
      <c r="AC475" s="15"/>
      <c r="AD475" s="15" t="s">
        <v>7076</v>
      </c>
      <c r="AE475" s="15" t="s">
        <v>7077</v>
      </c>
      <c r="AF475" s="15"/>
      <c r="AG475" s="19">
        <v>14</v>
      </c>
      <c r="AH475" s="15" t="s">
        <v>7078</v>
      </c>
      <c r="AI475" s="19">
        <v>120</v>
      </c>
      <c r="AJ475" s="15" t="s">
        <v>2199</v>
      </c>
      <c r="AK475" s="19">
        <v>2500</v>
      </c>
      <c r="AL475" s="15" t="s">
        <v>2205</v>
      </c>
    </row>
    <row r="476" spans="1:38" ht="15.75" customHeight="1">
      <c r="A476" s="4" t="s">
        <v>38</v>
      </c>
      <c r="B476" s="5" t="s">
        <v>11206</v>
      </c>
      <c r="C476" s="6" t="s">
        <v>7144</v>
      </c>
      <c r="D476" s="7" t="s">
        <v>40</v>
      </c>
      <c r="E476" s="8" t="s">
        <v>41</v>
      </c>
      <c r="F476" s="21" t="s">
        <v>104</v>
      </c>
      <c r="G476" s="10"/>
      <c r="H476" s="9" t="s">
        <v>7085</v>
      </c>
      <c r="I476" s="11" t="s">
        <v>7145</v>
      </c>
      <c r="J476" s="12">
        <v>1551</v>
      </c>
      <c r="K476" s="4" t="s">
        <v>7146</v>
      </c>
      <c r="L476" s="13" t="s">
        <v>46</v>
      </c>
      <c r="M476" s="13"/>
      <c r="N476" s="13"/>
      <c r="O476" s="13" t="s">
        <v>47</v>
      </c>
      <c r="P476" s="15" t="s">
        <v>48</v>
      </c>
      <c r="Q476" s="15" t="s">
        <v>49</v>
      </c>
      <c r="R476" s="15" t="s">
        <v>50</v>
      </c>
      <c r="S476" s="13" t="s">
        <v>51</v>
      </c>
      <c r="T476" s="13" t="s">
        <v>52</v>
      </c>
      <c r="U476" s="24" t="s">
        <v>53</v>
      </c>
      <c r="V476" s="15" t="s">
        <v>7073</v>
      </c>
      <c r="W476" s="15" t="s">
        <v>55</v>
      </c>
      <c r="X476" s="15"/>
      <c r="Y476" s="15" t="s">
        <v>56</v>
      </c>
      <c r="Z476" s="15"/>
      <c r="AA476" s="15" t="s">
        <v>7074</v>
      </c>
      <c r="AB476" s="15" t="s">
        <v>7075</v>
      </c>
      <c r="AC476" s="15"/>
      <c r="AD476" s="15" t="s">
        <v>7076</v>
      </c>
      <c r="AE476" s="15" t="s">
        <v>7077</v>
      </c>
      <c r="AF476" s="15"/>
      <c r="AG476" s="19">
        <v>14</v>
      </c>
      <c r="AH476" s="15" t="s">
        <v>7078</v>
      </c>
      <c r="AI476" s="19">
        <v>110</v>
      </c>
      <c r="AJ476" s="15" t="s">
        <v>7128</v>
      </c>
      <c r="AK476" s="19">
        <v>6000</v>
      </c>
      <c r="AL476" s="15" t="s">
        <v>2236</v>
      </c>
    </row>
    <row r="477" spans="1:38" ht="15.75" customHeight="1">
      <c r="A477" s="4" t="s">
        <v>38</v>
      </c>
      <c r="B477" s="5" t="s">
        <v>11213</v>
      </c>
      <c r="C477" s="6" t="s">
        <v>7343</v>
      </c>
      <c r="D477" s="7" t="s">
        <v>40</v>
      </c>
      <c r="E477" s="8" t="s">
        <v>41</v>
      </c>
      <c r="F477" s="21" t="s">
        <v>71</v>
      </c>
      <c r="G477" s="10"/>
      <c r="H477" s="9" t="s">
        <v>7119</v>
      </c>
      <c r="I477" s="11" t="s">
        <v>7344</v>
      </c>
      <c r="J477" s="12">
        <v>171</v>
      </c>
      <c r="K477" s="4" t="s">
        <v>7345</v>
      </c>
      <c r="L477" s="13" t="s">
        <v>46</v>
      </c>
      <c r="M477" s="13"/>
      <c r="N477" s="13"/>
      <c r="O477" s="13" t="s">
        <v>47</v>
      </c>
      <c r="P477" s="15" t="s">
        <v>48</v>
      </c>
      <c r="Q477" s="15" t="s">
        <v>49</v>
      </c>
      <c r="R477" s="15" t="s">
        <v>50</v>
      </c>
      <c r="S477" s="13" t="s">
        <v>51</v>
      </c>
      <c r="T477" s="13" t="s">
        <v>52</v>
      </c>
      <c r="U477" s="24" t="s">
        <v>397</v>
      </c>
      <c r="V477" s="15" t="s">
        <v>7073</v>
      </c>
      <c r="W477" s="15" t="s">
        <v>55</v>
      </c>
      <c r="X477" s="15"/>
      <c r="Y477" s="15" t="s">
        <v>56</v>
      </c>
      <c r="Z477" s="15"/>
      <c r="AA477" s="15" t="s">
        <v>7074</v>
      </c>
      <c r="AB477" s="15" t="s">
        <v>7075</v>
      </c>
      <c r="AC477" s="15"/>
      <c r="AD477" s="15" t="s">
        <v>7076</v>
      </c>
      <c r="AE477" s="15" t="s">
        <v>7077</v>
      </c>
      <c r="AF477" s="15"/>
      <c r="AG477" s="19">
        <v>14</v>
      </c>
      <c r="AH477" s="15" t="s">
        <v>7078</v>
      </c>
      <c r="AI477" s="19">
        <v>90</v>
      </c>
      <c r="AJ477" s="15" t="s">
        <v>7079</v>
      </c>
      <c r="AK477" s="19">
        <v>3500</v>
      </c>
      <c r="AL477" s="15" t="s">
        <v>2215</v>
      </c>
    </row>
    <row r="478" spans="1:38" ht="15.75" customHeight="1">
      <c r="A478" s="4" t="s">
        <v>38</v>
      </c>
      <c r="B478" s="5" t="s">
        <v>11214</v>
      </c>
      <c r="C478" s="6" t="s">
        <v>8066</v>
      </c>
      <c r="D478" s="7" t="s">
        <v>40</v>
      </c>
      <c r="E478" s="8" t="s">
        <v>41</v>
      </c>
      <c r="F478" s="9" t="s">
        <v>42</v>
      </c>
      <c r="G478" s="10"/>
      <c r="H478" s="9" t="s">
        <v>7085</v>
      </c>
      <c r="I478" s="11" t="s">
        <v>8067</v>
      </c>
      <c r="J478" s="12">
        <v>105.60000000000001</v>
      </c>
      <c r="K478" s="4" t="s">
        <v>8068</v>
      </c>
      <c r="L478" s="13" t="s">
        <v>46</v>
      </c>
      <c r="M478" s="13"/>
      <c r="N478" s="13"/>
      <c r="O478" s="13" t="s">
        <v>47</v>
      </c>
      <c r="P478" s="15" t="s">
        <v>48</v>
      </c>
      <c r="Q478" s="15" t="s">
        <v>49</v>
      </c>
      <c r="R478" s="15" t="s">
        <v>50</v>
      </c>
      <c r="S478" s="13" t="s">
        <v>51</v>
      </c>
      <c r="T478" s="13" t="s">
        <v>52</v>
      </c>
      <c r="U478" s="24" t="s">
        <v>397</v>
      </c>
      <c r="V478" s="15" t="s">
        <v>7073</v>
      </c>
      <c r="W478" s="15" t="s">
        <v>55</v>
      </c>
      <c r="X478" s="15"/>
      <c r="Y478" s="15" t="s">
        <v>1041</v>
      </c>
      <c r="Z478" s="15"/>
      <c r="AA478" s="15" t="s">
        <v>7074</v>
      </c>
      <c r="AB478" s="15" t="s">
        <v>7075</v>
      </c>
      <c r="AC478" s="15"/>
      <c r="AD478" s="15" t="s">
        <v>7076</v>
      </c>
      <c r="AE478" s="15" t="s">
        <v>7077</v>
      </c>
      <c r="AF478" s="15"/>
      <c r="AG478" s="19">
        <v>14</v>
      </c>
      <c r="AH478" s="15" t="s">
        <v>7078</v>
      </c>
      <c r="AI478" s="19">
        <v>96</v>
      </c>
      <c r="AJ478" s="15" t="s">
        <v>7104</v>
      </c>
      <c r="AK478" s="19">
        <v>2000</v>
      </c>
      <c r="AL478" s="15" t="s">
        <v>2200</v>
      </c>
    </row>
    <row r="479" spans="1:38" ht="15.75" customHeight="1">
      <c r="A479" s="4" t="s">
        <v>38</v>
      </c>
      <c r="B479" s="5" t="s">
        <v>11223</v>
      </c>
      <c r="C479" s="6" t="s">
        <v>7604</v>
      </c>
      <c r="D479" s="7" t="s">
        <v>40</v>
      </c>
      <c r="E479" s="8" t="s">
        <v>41</v>
      </c>
      <c r="F479" s="9" t="s">
        <v>61</v>
      </c>
      <c r="G479" s="17"/>
      <c r="H479" s="9" t="s">
        <v>7085</v>
      </c>
      <c r="I479" s="11" t="s">
        <v>7605</v>
      </c>
      <c r="J479" s="20">
        <v>1600</v>
      </c>
      <c r="K479" s="4" t="s">
        <v>7606</v>
      </c>
      <c r="L479" s="13" t="s">
        <v>46</v>
      </c>
      <c r="M479" s="13"/>
      <c r="N479" s="13"/>
      <c r="O479" s="13" t="s">
        <v>47</v>
      </c>
      <c r="P479" s="15" t="s">
        <v>48</v>
      </c>
      <c r="Q479" s="15" t="s">
        <v>49</v>
      </c>
      <c r="R479" s="15" t="s">
        <v>50</v>
      </c>
      <c r="S479" s="13" t="s">
        <v>51</v>
      </c>
      <c r="T479" s="13" t="s">
        <v>52</v>
      </c>
      <c r="U479" s="24" t="s">
        <v>234</v>
      </c>
      <c r="V479" s="15" t="s">
        <v>7073</v>
      </c>
      <c r="W479" s="15" t="s">
        <v>55</v>
      </c>
      <c r="X479" s="15"/>
      <c r="Y479" s="15" t="s">
        <v>560</v>
      </c>
      <c r="Z479" s="15"/>
      <c r="AA479" s="15" t="s">
        <v>7074</v>
      </c>
      <c r="AB479" s="15" t="s">
        <v>7075</v>
      </c>
      <c r="AC479" s="15"/>
      <c r="AD479" s="15" t="s">
        <v>7076</v>
      </c>
      <c r="AE479" s="15" t="s">
        <v>7077</v>
      </c>
      <c r="AF479" s="15"/>
      <c r="AG479" s="19">
        <v>14</v>
      </c>
      <c r="AH479" s="15" t="s">
        <v>7078</v>
      </c>
      <c r="AI479" s="19">
        <v>90</v>
      </c>
      <c r="AJ479" s="15" t="s">
        <v>7079</v>
      </c>
      <c r="AK479" s="19">
        <v>6000</v>
      </c>
      <c r="AL479" s="15" t="s">
        <v>2236</v>
      </c>
    </row>
    <row r="480" spans="1:38" ht="15.75" customHeight="1">
      <c r="A480" s="4" t="s">
        <v>38</v>
      </c>
      <c r="B480" s="5" t="s">
        <v>11224</v>
      </c>
      <c r="C480" s="6" t="s">
        <v>8197</v>
      </c>
      <c r="D480" s="7" t="s">
        <v>40</v>
      </c>
      <c r="E480" s="8" t="s">
        <v>41</v>
      </c>
      <c r="F480" s="9" t="s">
        <v>71</v>
      </c>
      <c r="G480" s="10"/>
      <c r="H480" s="9" t="s">
        <v>7101</v>
      </c>
      <c r="I480" s="11" t="s">
        <v>7095</v>
      </c>
      <c r="J480" s="12">
        <v>350.34999999999997</v>
      </c>
      <c r="K480" s="4" t="s">
        <v>8198</v>
      </c>
      <c r="L480" s="13" t="s">
        <v>46</v>
      </c>
      <c r="M480" s="13"/>
      <c r="N480" s="13"/>
      <c r="O480" s="13" t="s">
        <v>47</v>
      </c>
      <c r="P480" s="15" t="s">
        <v>48</v>
      </c>
      <c r="Q480" s="15" t="s">
        <v>49</v>
      </c>
      <c r="R480" s="15" t="s">
        <v>50</v>
      </c>
      <c r="S480" s="13" t="s">
        <v>51</v>
      </c>
      <c r="T480" s="13" t="s">
        <v>52</v>
      </c>
      <c r="U480" s="24" t="s">
        <v>53</v>
      </c>
      <c r="V480" s="15" t="s">
        <v>7073</v>
      </c>
      <c r="W480" s="15" t="s">
        <v>55</v>
      </c>
      <c r="X480" s="15"/>
      <c r="Y480" s="15" t="s">
        <v>1528</v>
      </c>
      <c r="Z480" s="15"/>
      <c r="AA480" s="15" t="s">
        <v>7074</v>
      </c>
      <c r="AB480" s="15" t="s">
        <v>7075</v>
      </c>
      <c r="AC480" s="15"/>
      <c r="AD480" s="15" t="s">
        <v>7076</v>
      </c>
      <c r="AE480" s="15" t="s">
        <v>7077</v>
      </c>
      <c r="AF480" s="15"/>
      <c r="AG480" s="19">
        <v>14</v>
      </c>
      <c r="AH480" s="15" t="s">
        <v>7078</v>
      </c>
      <c r="AI480" s="19">
        <v>110</v>
      </c>
      <c r="AJ480" s="15" t="s">
        <v>7128</v>
      </c>
      <c r="AK480" s="19">
        <v>3500</v>
      </c>
      <c r="AL480" s="15" t="s">
        <v>2215</v>
      </c>
    </row>
    <row r="481" spans="1:38" ht="15.75" customHeight="1">
      <c r="A481" s="4" t="s">
        <v>38</v>
      </c>
      <c r="B481" s="5" t="s">
        <v>11235</v>
      </c>
      <c r="C481" s="6" t="s">
        <v>8027</v>
      </c>
      <c r="D481" s="7" t="s">
        <v>40</v>
      </c>
      <c r="E481" s="8" t="s">
        <v>41</v>
      </c>
      <c r="F481" s="9" t="s">
        <v>42</v>
      </c>
      <c r="G481" s="17"/>
      <c r="H481" s="9" t="s">
        <v>7070</v>
      </c>
      <c r="I481" s="11" t="s">
        <v>8028</v>
      </c>
      <c r="J481" s="20">
        <v>1500</v>
      </c>
      <c r="K481" s="4" t="s">
        <v>8029</v>
      </c>
      <c r="L481" s="13" t="s">
        <v>46</v>
      </c>
      <c r="M481" s="13"/>
      <c r="N481" s="13"/>
      <c r="O481" s="13" t="s">
        <v>47</v>
      </c>
      <c r="P481" s="15" t="s">
        <v>48</v>
      </c>
      <c r="Q481" s="15" t="s">
        <v>49</v>
      </c>
      <c r="R481" s="15" t="s">
        <v>50</v>
      </c>
      <c r="S481" s="13" t="s">
        <v>51</v>
      </c>
      <c r="T481" s="13" t="s">
        <v>52</v>
      </c>
      <c r="U481" s="24" t="s">
        <v>234</v>
      </c>
      <c r="V481" s="15" t="s">
        <v>7073</v>
      </c>
      <c r="W481" s="15" t="s">
        <v>55</v>
      </c>
      <c r="X481" s="15"/>
      <c r="Y481" s="15" t="s">
        <v>1041</v>
      </c>
      <c r="Z481" s="15"/>
      <c r="AA481" s="15" t="s">
        <v>7074</v>
      </c>
      <c r="AB481" s="15" t="s">
        <v>7075</v>
      </c>
      <c r="AC481" s="15"/>
      <c r="AD481" s="15" t="s">
        <v>7076</v>
      </c>
      <c r="AE481" s="15" t="s">
        <v>7077</v>
      </c>
      <c r="AF481" s="15"/>
      <c r="AG481" s="19">
        <v>14</v>
      </c>
      <c r="AH481" s="15" t="s">
        <v>7078</v>
      </c>
      <c r="AI481" s="19">
        <v>140</v>
      </c>
      <c r="AJ481" s="15" t="s">
        <v>2240</v>
      </c>
      <c r="AK481" s="19">
        <v>6000</v>
      </c>
      <c r="AL481" s="15" t="s">
        <v>2236</v>
      </c>
    </row>
    <row r="482" spans="1:38" ht="15.75" customHeight="1">
      <c r="A482" s="4" t="s">
        <v>38</v>
      </c>
      <c r="B482" s="5" t="s">
        <v>11237</v>
      </c>
      <c r="C482" s="6" t="s">
        <v>7751</v>
      </c>
      <c r="D482" s="7" t="s">
        <v>40</v>
      </c>
      <c r="E482" s="8" t="s">
        <v>41</v>
      </c>
      <c r="F482" s="9" t="s">
        <v>61</v>
      </c>
      <c r="G482" s="10"/>
      <c r="H482" s="9" t="s">
        <v>7119</v>
      </c>
      <c r="I482" s="11" t="s">
        <v>7752</v>
      </c>
      <c r="J482" s="12">
        <v>153.60000000000002</v>
      </c>
      <c r="K482" s="4" t="s">
        <v>7753</v>
      </c>
      <c r="L482" s="13" t="s">
        <v>46</v>
      </c>
      <c r="M482" s="13"/>
      <c r="N482" s="13"/>
      <c r="O482" s="13" t="s">
        <v>47</v>
      </c>
      <c r="P482" s="15" t="s">
        <v>48</v>
      </c>
      <c r="Q482" s="15" t="s">
        <v>49</v>
      </c>
      <c r="R482" s="15" t="s">
        <v>50</v>
      </c>
      <c r="S482" s="13" t="s">
        <v>51</v>
      </c>
      <c r="T482" s="13" t="s">
        <v>52</v>
      </c>
      <c r="U482" s="24" t="s">
        <v>397</v>
      </c>
      <c r="V482" s="15" t="s">
        <v>7073</v>
      </c>
      <c r="W482" s="15" t="s">
        <v>55</v>
      </c>
      <c r="X482" s="15"/>
      <c r="Y482" s="15" t="s">
        <v>560</v>
      </c>
      <c r="Z482" s="15"/>
      <c r="AA482" s="15" t="s">
        <v>7074</v>
      </c>
      <c r="AB482" s="15" t="s">
        <v>7075</v>
      </c>
      <c r="AC482" s="15"/>
      <c r="AD482" s="15" t="s">
        <v>7076</v>
      </c>
      <c r="AE482" s="15" t="s">
        <v>7077</v>
      </c>
      <c r="AF482" s="15"/>
      <c r="AG482" s="19">
        <v>14</v>
      </c>
      <c r="AH482" s="15" t="s">
        <v>7078</v>
      </c>
      <c r="AI482" s="19">
        <v>96</v>
      </c>
      <c r="AJ482" s="15" t="s">
        <v>7104</v>
      </c>
      <c r="AK482" s="19">
        <v>6000</v>
      </c>
      <c r="AL482" s="15" t="s">
        <v>2236</v>
      </c>
    </row>
    <row r="483" spans="1:38" ht="15.75" customHeight="1">
      <c r="A483" s="4" t="s">
        <v>38</v>
      </c>
      <c r="B483" s="5" t="s">
        <v>11247</v>
      </c>
      <c r="C483" s="6" t="s">
        <v>8417</v>
      </c>
      <c r="D483" s="7" t="s">
        <v>40</v>
      </c>
      <c r="E483" s="8" t="s">
        <v>41</v>
      </c>
      <c r="F483" s="9" t="s">
        <v>71</v>
      </c>
      <c r="G483" s="10"/>
      <c r="H483" s="9" t="s">
        <v>7085</v>
      </c>
      <c r="I483" s="11" t="s">
        <v>7491</v>
      </c>
      <c r="J483" s="12">
        <v>396</v>
      </c>
      <c r="K483" s="4" t="s">
        <v>8418</v>
      </c>
      <c r="L483" s="13" t="s">
        <v>46</v>
      </c>
      <c r="M483" s="13"/>
      <c r="N483" s="13"/>
      <c r="O483" s="13" t="s">
        <v>47</v>
      </c>
      <c r="P483" s="15" t="s">
        <v>48</v>
      </c>
      <c r="Q483" s="15" t="s">
        <v>49</v>
      </c>
      <c r="R483" s="15" t="s">
        <v>50</v>
      </c>
      <c r="S483" s="13" t="s">
        <v>51</v>
      </c>
      <c r="T483" s="13" t="s">
        <v>52</v>
      </c>
      <c r="U483" s="24" t="s">
        <v>53</v>
      </c>
      <c r="V483" s="15" t="s">
        <v>7073</v>
      </c>
      <c r="W483" s="15" t="s">
        <v>55</v>
      </c>
      <c r="X483" s="15"/>
      <c r="Y483" s="15" t="s">
        <v>1868</v>
      </c>
      <c r="Z483" s="15"/>
      <c r="AA483" s="15" t="s">
        <v>7074</v>
      </c>
      <c r="AB483" s="15" t="s">
        <v>7075</v>
      </c>
      <c r="AC483" s="15"/>
      <c r="AD483" s="15" t="s">
        <v>7076</v>
      </c>
      <c r="AE483" s="15" t="s">
        <v>7077</v>
      </c>
      <c r="AF483" s="15"/>
      <c r="AG483" s="19">
        <v>14</v>
      </c>
      <c r="AH483" s="15" t="s">
        <v>7078</v>
      </c>
      <c r="AI483" s="19">
        <v>110</v>
      </c>
      <c r="AJ483" s="15" t="s">
        <v>7128</v>
      </c>
      <c r="AK483" s="19">
        <v>6000</v>
      </c>
      <c r="AL483" s="15" t="s">
        <v>2236</v>
      </c>
    </row>
    <row r="484" spans="1:38" ht="15.75" customHeight="1">
      <c r="A484" s="4" t="s">
        <v>38</v>
      </c>
      <c r="B484" s="5" t="s">
        <v>11250</v>
      </c>
      <c r="C484" s="6" t="s">
        <v>7718</v>
      </c>
      <c r="D484" s="7" t="s">
        <v>40</v>
      </c>
      <c r="E484" s="8" t="s">
        <v>41</v>
      </c>
      <c r="F484" s="9" t="s">
        <v>61</v>
      </c>
      <c r="G484" s="10"/>
      <c r="H484" s="9" t="s">
        <v>7081</v>
      </c>
      <c r="I484" s="11" t="s">
        <v>7719</v>
      </c>
      <c r="J484" s="12">
        <v>144</v>
      </c>
      <c r="K484" s="4" t="s">
        <v>7720</v>
      </c>
      <c r="L484" s="13" t="s">
        <v>46</v>
      </c>
      <c r="M484" s="13"/>
      <c r="N484" s="13"/>
      <c r="O484" s="13" t="s">
        <v>47</v>
      </c>
      <c r="P484" s="15" t="s">
        <v>48</v>
      </c>
      <c r="Q484" s="15" t="s">
        <v>49</v>
      </c>
      <c r="R484" s="15" t="s">
        <v>50</v>
      </c>
      <c r="S484" s="13" t="s">
        <v>51</v>
      </c>
      <c r="T484" s="13" t="s">
        <v>52</v>
      </c>
      <c r="U484" s="24" t="s">
        <v>397</v>
      </c>
      <c r="V484" s="15" t="s">
        <v>7073</v>
      </c>
      <c r="W484" s="15" t="s">
        <v>55</v>
      </c>
      <c r="X484" s="15"/>
      <c r="Y484" s="15" t="s">
        <v>560</v>
      </c>
      <c r="Z484" s="15"/>
      <c r="AA484" s="15" t="s">
        <v>7074</v>
      </c>
      <c r="AB484" s="15" t="s">
        <v>7075</v>
      </c>
      <c r="AC484" s="15"/>
      <c r="AD484" s="15" t="s">
        <v>7076</v>
      </c>
      <c r="AE484" s="15" t="s">
        <v>7077</v>
      </c>
      <c r="AF484" s="15"/>
      <c r="AG484" s="19">
        <v>14</v>
      </c>
      <c r="AH484" s="15" t="s">
        <v>7078</v>
      </c>
      <c r="AI484" s="19">
        <v>90</v>
      </c>
      <c r="AJ484" s="15" t="s">
        <v>7079</v>
      </c>
      <c r="AK484" s="19">
        <v>3000</v>
      </c>
      <c r="AL484" s="15" t="s">
        <v>2210</v>
      </c>
    </row>
    <row r="485" spans="1:38" ht="15.75" customHeight="1">
      <c r="A485" s="4" t="s">
        <v>38</v>
      </c>
      <c r="B485" s="5" t="s">
        <v>11254</v>
      </c>
      <c r="C485" s="6" t="s">
        <v>7586</v>
      </c>
      <c r="D485" s="7" t="s">
        <v>40</v>
      </c>
      <c r="E485" s="8" t="s">
        <v>41</v>
      </c>
      <c r="F485" s="9" t="s">
        <v>42</v>
      </c>
      <c r="G485" s="10"/>
      <c r="H485" s="9" t="s">
        <v>7081</v>
      </c>
      <c r="I485" s="11" t="s">
        <v>7587</v>
      </c>
      <c r="J485" s="20">
        <v>1600</v>
      </c>
      <c r="K485" s="4" t="s">
        <v>7588</v>
      </c>
      <c r="L485" s="13" t="s">
        <v>46</v>
      </c>
      <c r="M485" s="13"/>
      <c r="N485" s="13"/>
      <c r="O485" s="13" t="s">
        <v>47</v>
      </c>
      <c r="P485" s="15" t="s">
        <v>48</v>
      </c>
      <c r="Q485" s="15" t="s">
        <v>49</v>
      </c>
      <c r="R485" s="15" t="s">
        <v>50</v>
      </c>
      <c r="S485" s="13" t="s">
        <v>51</v>
      </c>
      <c r="T485" s="13" t="s">
        <v>52</v>
      </c>
      <c r="U485" s="24" t="s">
        <v>234</v>
      </c>
      <c r="V485" s="15" t="s">
        <v>7073</v>
      </c>
      <c r="W485" s="15" t="s">
        <v>55</v>
      </c>
      <c r="X485" s="15"/>
      <c r="Y485" s="15" t="s">
        <v>560</v>
      </c>
      <c r="Z485" s="15"/>
      <c r="AA485" s="15" t="s">
        <v>7074</v>
      </c>
      <c r="AB485" s="15" t="s">
        <v>7075</v>
      </c>
      <c r="AC485" s="15"/>
      <c r="AD485" s="15" t="s">
        <v>7076</v>
      </c>
      <c r="AE485" s="15" t="s">
        <v>7077</v>
      </c>
      <c r="AF485" s="15"/>
      <c r="AG485" s="19">
        <v>14</v>
      </c>
      <c r="AH485" s="15" t="s">
        <v>7078</v>
      </c>
      <c r="AI485" s="19">
        <v>90</v>
      </c>
      <c r="AJ485" s="15" t="s">
        <v>7079</v>
      </c>
      <c r="AK485" s="19">
        <v>2000</v>
      </c>
      <c r="AL485" s="15" t="s">
        <v>2200</v>
      </c>
    </row>
    <row r="486" spans="1:38" ht="15.75" customHeight="1">
      <c r="A486" s="4" t="s">
        <v>38</v>
      </c>
      <c r="B486" s="5" t="s">
        <v>11260</v>
      </c>
      <c r="C486" s="6" t="s">
        <v>8317</v>
      </c>
      <c r="D486" s="7" t="s">
        <v>40</v>
      </c>
      <c r="E486" s="8" t="s">
        <v>41</v>
      </c>
      <c r="F486" s="9" t="s">
        <v>42</v>
      </c>
      <c r="G486" s="10"/>
      <c r="H486" s="9" t="s">
        <v>7081</v>
      </c>
      <c r="I486" s="11" t="s">
        <v>7311</v>
      </c>
      <c r="J486" s="12">
        <v>81</v>
      </c>
      <c r="K486" s="4" t="s">
        <v>8318</v>
      </c>
      <c r="L486" s="13" t="s">
        <v>46</v>
      </c>
      <c r="M486" s="13"/>
      <c r="N486" s="13"/>
      <c r="O486" s="13" t="s">
        <v>47</v>
      </c>
      <c r="P486" s="15" t="s">
        <v>48</v>
      </c>
      <c r="Q486" s="15" t="s">
        <v>49</v>
      </c>
      <c r="R486" s="15" t="s">
        <v>50</v>
      </c>
      <c r="S486" s="13" t="s">
        <v>51</v>
      </c>
      <c r="T486" s="13" t="s">
        <v>52</v>
      </c>
      <c r="U486" s="24" t="s">
        <v>397</v>
      </c>
      <c r="V486" s="15" t="s">
        <v>7073</v>
      </c>
      <c r="W486" s="15" t="s">
        <v>55</v>
      </c>
      <c r="X486" s="15"/>
      <c r="Y486" s="15" t="s">
        <v>1528</v>
      </c>
      <c r="Z486" s="15"/>
      <c r="AA486" s="15" t="s">
        <v>7074</v>
      </c>
      <c r="AB486" s="15" t="s">
        <v>7075</v>
      </c>
      <c r="AC486" s="15"/>
      <c r="AD486" s="15" t="s">
        <v>7076</v>
      </c>
      <c r="AE486" s="15" t="s">
        <v>7077</v>
      </c>
      <c r="AF486" s="15"/>
      <c r="AG486" s="19">
        <v>14</v>
      </c>
      <c r="AH486" s="15" t="s">
        <v>7078</v>
      </c>
      <c r="AI486" s="19">
        <v>90</v>
      </c>
      <c r="AJ486" s="15" t="s">
        <v>7079</v>
      </c>
      <c r="AK486" s="19">
        <v>3500</v>
      </c>
      <c r="AL486" s="15" t="s">
        <v>2215</v>
      </c>
    </row>
    <row r="487" spans="1:38" ht="15.75" customHeight="1">
      <c r="A487" s="4" t="s">
        <v>38</v>
      </c>
      <c r="B487" s="5" t="s">
        <v>11267</v>
      </c>
      <c r="C487" s="6" t="s">
        <v>8199</v>
      </c>
      <c r="D487" s="7" t="s">
        <v>40</v>
      </c>
      <c r="E487" s="8" t="s">
        <v>41</v>
      </c>
      <c r="F487" s="9" t="s">
        <v>104</v>
      </c>
      <c r="G487" s="10"/>
      <c r="H487" s="9" t="s">
        <v>7112</v>
      </c>
      <c r="I487" s="11" t="s">
        <v>7098</v>
      </c>
      <c r="J487" s="12">
        <v>400.4</v>
      </c>
      <c r="K487" s="4" t="s">
        <v>8200</v>
      </c>
      <c r="L487" s="13" t="s">
        <v>46</v>
      </c>
      <c r="M487" s="13"/>
      <c r="N487" s="13"/>
      <c r="O487" s="13" t="s">
        <v>47</v>
      </c>
      <c r="P487" s="15" t="s">
        <v>48</v>
      </c>
      <c r="Q487" s="15" t="s">
        <v>49</v>
      </c>
      <c r="R487" s="15" t="s">
        <v>50</v>
      </c>
      <c r="S487" s="13" t="s">
        <v>51</v>
      </c>
      <c r="T487" s="13" t="s">
        <v>52</v>
      </c>
      <c r="U487" s="24" t="s">
        <v>53</v>
      </c>
      <c r="V487" s="15" t="s">
        <v>7073</v>
      </c>
      <c r="W487" s="15" t="s">
        <v>55</v>
      </c>
      <c r="X487" s="15"/>
      <c r="Y487" s="15" t="s">
        <v>1528</v>
      </c>
      <c r="Z487" s="15"/>
      <c r="AA487" s="15" t="s">
        <v>7074</v>
      </c>
      <c r="AB487" s="15" t="s">
        <v>7075</v>
      </c>
      <c r="AC487" s="15"/>
      <c r="AD487" s="15" t="s">
        <v>7076</v>
      </c>
      <c r="AE487" s="15" t="s">
        <v>7077</v>
      </c>
      <c r="AF487" s="15"/>
      <c r="AG487" s="19">
        <v>14</v>
      </c>
      <c r="AH487" s="15" t="s">
        <v>7078</v>
      </c>
      <c r="AI487" s="19">
        <v>110</v>
      </c>
      <c r="AJ487" s="15" t="s">
        <v>7128</v>
      </c>
      <c r="AK487" s="19">
        <v>4000</v>
      </c>
      <c r="AL487" s="15" t="s">
        <v>2219</v>
      </c>
    </row>
    <row r="488" spans="1:38" ht="15.75" customHeight="1">
      <c r="A488" s="4" t="s">
        <v>38</v>
      </c>
      <c r="B488" s="5" t="s">
        <v>11272</v>
      </c>
      <c r="C488" s="6" t="s">
        <v>8237</v>
      </c>
      <c r="D488" s="7" t="s">
        <v>40</v>
      </c>
      <c r="E488" s="8" t="s">
        <v>41</v>
      </c>
      <c r="F488" s="9" t="s">
        <v>71</v>
      </c>
      <c r="G488" s="17"/>
      <c r="H488" s="9" t="s">
        <v>7085</v>
      </c>
      <c r="I488" s="11" t="s">
        <v>7178</v>
      </c>
      <c r="J488" s="12">
        <v>826.5</v>
      </c>
      <c r="K488" s="4" t="s">
        <v>8238</v>
      </c>
      <c r="L488" s="13" t="s">
        <v>46</v>
      </c>
      <c r="M488" s="13"/>
      <c r="N488" s="13"/>
      <c r="O488" s="13" t="s">
        <v>47</v>
      </c>
      <c r="P488" s="15" t="s">
        <v>48</v>
      </c>
      <c r="Q488" s="15" t="s">
        <v>49</v>
      </c>
      <c r="R488" s="15" t="s">
        <v>50</v>
      </c>
      <c r="S488" s="13" t="s">
        <v>51</v>
      </c>
      <c r="T488" s="13" t="s">
        <v>52</v>
      </c>
      <c r="U488" s="24" t="s">
        <v>53</v>
      </c>
      <c r="V488" s="15" t="s">
        <v>7073</v>
      </c>
      <c r="W488" s="15" t="s">
        <v>55</v>
      </c>
      <c r="X488" s="15"/>
      <c r="Y488" s="15" t="s">
        <v>1528</v>
      </c>
      <c r="Z488" s="15"/>
      <c r="AA488" s="15" t="s">
        <v>7074</v>
      </c>
      <c r="AB488" s="15" t="s">
        <v>7075</v>
      </c>
      <c r="AC488" s="15"/>
      <c r="AD488" s="15" t="s">
        <v>7076</v>
      </c>
      <c r="AE488" s="15" t="s">
        <v>7077</v>
      </c>
      <c r="AF488" s="15"/>
      <c r="AG488" s="19">
        <v>14</v>
      </c>
      <c r="AH488" s="15" t="s">
        <v>7078</v>
      </c>
      <c r="AI488" s="19">
        <v>145</v>
      </c>
      <c r="AJ488" s="15" t="s">
        <v>12269</v>
      </c>
      <c r="AK488" s="19">
        <v>6000</v>
      </c>
      <c r="AL488" s="15" t="s">
        <v>2236</v>
      </c>
    </row>
    <row r="489" spans="1:38" ht="15.75" customHeight="1">
      <c r="A489" s="4" t="s">
        <v>38</v>
      </c>
      <c r="B489" s="5" t="s">
        <v>11276</v>
      </c>
      <c r="C489" s="6" t="s">
        <v>8523</v>
      </c>
      <c r="D489" s="7" t="s">
        <v>40</v>
      </c>
      <c r="E489" s="8" t="s">
        <v>41</v>
      </c>
      <c r="F489" s="9" t="s">
        <v>71</v>
      </c>
      <c r="G489" s="17"/>
      <c r="H489" s="9" t="s">
        <v>7097</v>
      </c>
      <c r="I489" s="11" t="s">
        <v>7668</v>
      </c>
      <c r="J489" s="20">
        <v>600</v>
      </c>
      <c r="K489" s="4" t="s">
        <v>8524</v>
      </c>
      <c r="L489" s="13" t="s">
        <v>46</v>
      </c>
      <c r="M489" s="13"/>
      <c r="N489" s="13"/>
      <c r="O489" s="13" t="s">
        <v>47</v>
      </c>
      <c r="P489" s="15" t="s">
        <v>48</v>
      </c>
      <c r="Q489" s="15" t="s">
        <v>49</v>
      </c>
      <c r="R489" s="15" t="s">
        <v>50</v>
      </c>
      <c r="S489" s="13" t="s">
        <v>51</v>
      </c>
      <c r="T489" s="13" t="s">
        <v>52</v>
      </c>
      <c r="U489" s="24" t="s">
        <v>234</v>
      </c>
      <c r="V489" s="15" t="s">
        <v>7073</v>
      </c>
      <c r="W489" s="15" t="s">
        <v>55</v>
      </c>
      <c r="X489" s="15"/>
      <c r="Y489" s="15" t="s">
        <v>1868</v>
      </c>
      <c r="Z489" s="15"/>
      <c r="AA489" s="15" t="s">
        <v>7074</v>
      </c>
      <c r="AB489" s="15" t="s">
        <v>7075</v>
      </c>
      <c r="AC489" s="15"/>
      <c r="AD489" s="15" t="s">
        <v>7076</v>
      </c>
      <c r="AE489" s="15" t="s">
        <v>7077</v>
      </c>
      <c r="AF489" s="15"/>
      <c r="AG489" s="19">
        <v>14</v>
      </c>
      <c r="AH489" s="15" t="s">
        <v>7078</v>
      </c>
      <c r="AI489" s="19">
        <v>145</v>
      </c>
      <c r="AJ489" s="15" t="s">
        <v>12269</v>
      </c>
      <c r="AK489" s="19">
        <v>4000</v>
      </c>
      <c r="AL489" s="15" t="s">
        <v>2219</v>
      </c>
    </row>
    <row r="490" spans="1:38" ht="15.75" customHeight="1">
      <c r="A490" s="4" t="s">
        <v>38</v>
      </c>
      <c r="B490" s="5" t="s">
        <v>11282</v>
      </c>
      <c r="C490" s="6" t="s">
        <v>8271</v>
      </c>
      <c r="D490" s="7" t="s">
        <v>40</v>
      </c>
      <c r="E490" s="8" t="s">
        <v>41</v>
      </c>
      <c r="F490" s="9" t="s">
        <v>104</v>
      </c>
      <c r="G490" s="10"/>
      <c r="H490" s="9" t="s">
        <v>7119</v>
      </c>
      <c r="I490" s="11" t="s">
        <v>7229</v>
      </c>
      <c r="J490" s="20">
        <v>910</v>
      </c>
      <c r="K490" s="4" t="s">
        <v>8272</v>
      </c>
      <c r="L490" s="13" t="s">
        <v>46</v>
      </c>
      <c r="M490" s="13"/>
      <c r="N490" s="13"/>
      <c r="O490" s="13" t="s">
        <v>47</v>
      </c>
      <c r="P490" s="15" t="s">
        <v>48</v>
      </c>
      <c r="Q490" s="15" t="s">
        <v>49</v>
      </c>
      <c r="R490" s="15" t="s">
        <v>50</v>
      </c>
      <c r="S490" s="13" t="s">
        <v>51</v>
      </c>
      <c r="T490" s="13" t="s">
        <v>52</v>
      </c>
      <c r="U490" s="24" t="s">
        <v>234</v>
      </c>
      <c r="V490" s="15" t="s">
        <v>7073</v>
      </c>
      <c r="W490" s="15" t="s">
        <v>55</v>
      </c>
      <c r="X490" s="15"/>
      <c r="Y490" s="15" t="s">
        <v>1528</v>
      </c>
      <c r="Z490" s="15"/>
      <c r="AA490" s="15" t="s">
        <v>7074</v>
      </c>
      <c r="AB490" s="15" t="s">
        <v>7075</v>
      </c>
      <c r="AC490" s="15"/>
      <c r="AD490" s="15" t="s">
        <v>7076</v>
      </c>
      <c r="AE490" s="15" t="s">
        <v>7077</v>
      </c>
      <c r="AF490" s="15"/>
      <c r="AG490" s="19">
        <v>14</v>
      </c>
      <c r="AH490" s="15" t="s">
        <v>7078</v>
      </c>
      <c r="AI490" s="19">
        <v>110</v>
      </c>
      <c r="AJ490" s="15" t="s">
        <v>7128</v>
      </c>
      <c r="AK490" s="19">
        <v>4000</v>
      </c>
      <c r="AL490" s="15" t="s">
        <v>2219</v>
      </c>
    </row>
    <row r="491" spans="1:38" ht="15.75" customHeight="1">
      <c r="A491" s="4" t="s">
        <v>38</v>
      </c>
      <c r="B491" s="5" t="s">
        <v>11286</v>
      </c>
      <c r="C491" s="6" t="s">
        <v>8469</v>
      </c>
      <c r="D491" s="7" t="s">
        <v>40</v>
      </c>
      <c r="E491" s="8" t="s">
        <v>41</v>
      </c>
      <c r="F491" s="21" t="s">
        <v>66</v>
      </c>
      <c r="G491" s="10"/>
      <c r="H491" s="9" t="s">
        <v>7097</v>
      </c>
      <c r="I491" s="11" t="s">
        <v>7580</v>
      </c>
      <c r="J491" s="20">
        <v>600</v>
      </c>
      <c r="K491" s="4" t="s">
        <v>8470</v>
      </c>
      <c r="L491" s="13" t="s">
        <v>46</v>
      </c>
      <c r="M491" s="13"/>
      <c r="N491" s="13"/>
      <c r="O491" s="13" t="s">
        <v>47</v>
      </c>
      <c r="P491" s="15" t="s">
        <v>48</v>
      </c>
      <c r="Q491" s="15" t="s">
        <v>49</v>
      </c>
      <c r="R491" s="15" t="s">
        <v>50</v>
      </c>
      <c r="S491" s="13" t="s">
        <v>51</v>
      </c>
      <c r="T491" s="13" t="s">
        <v>52</v>
      </c>
      <c r="U491" s="24" t="s">
        <v>234</v>
      </c>
      <c r="V491" s="15" t="s">
        <v>7073</v>
      </c>
      <c r="W491" s="15" t="s">
        <v>55</v>
      </c>
      <c r="X491" s="15"/>
      <c r="Y491" s="15" t="s">
        <v>1868</v>
      </c>
      <c r="Z491" s="15"/>
      <c r="AA491" s="15" t="s">
        <v>7074</v>
      </c>
      <c r="AB491" s="15" t="s">
        <v>7075</v>
      </c>
      <c r="AC491" s="15"/>
      <c r="AD491" s="15" t="s">
        <v>7076</v>
      </c>
      <c r="AE491" s="15" t="s">
        <v>7077</v>
      </c>
      <c r="AF491" s="15"/>
      <c r="AG491" s="19">
        <v>14</v>
      </c>
      <c r="AH491" s="15" t="s">
        <v>7078</v>
      </c>
      <c r="AI491" s="19">
        <v>96</v>
      </c>
      <c r="AJ491" s="15" t="s">
        <v>7104</v>
      </c>
      <c r="AK491" s="19">
        <v>2500</v>
      </c>
      <c r="AL491" s="15" t="s">
        <v>2205</v>
      </c>
    </row>
    <row r="492" spans="1:38" ht="15.75" customHeight="1">
      <c r="A492" s="4" t="s">
        <v>38</v>
      </c>
      <c r="B492" s="5" t="s">
        <v>11290</v>
      </c>
      <c r="C492" s="6" t="s">
        <v>7556</v>
      </c>
      <c r="D492" s="7" t="s">
        <v>40</v>
      </c>
      <c r="E492" s="8" t="s">
        <v>41</v>
      </c>
      <c r="F492" s="9" t="s">
        <v>42</v>
      </c>
      <c r="G492" s="17"/>
      <c r="H492" s="9" t="s">
        <v>7119</v>
      </c>
      <c r="I492" s="11" t="s">
        <v>7557</v>
      </c>
      <c r="J492" s="12">
        <v>1232</v>
      </c>
      <c r="K492" s="4" t="s">
        <v>7558</v>
      </c>
      <c r="L492" s="13" t="s">
        <v>46</v>
      </c>
      <c r="M492" s="13"/>
      <c r="N492" s="13"/>
      <c r="O492" s="13" t="s">
        <v>47</v>
      </c>
      <c r="P492" s="15" t="s">
        <v>48</v>
      </c>
      <c r="Q492" s="15" t="s">
        <v>49</v>
      </c>
      <c r="R492" s="15" t="s">
        <v>50</v>
      </c>
      <c r="S492" s="13" t="s">
        <v>51</v>
      </c>
      <c r="T492" s="13" t="s">
        <v>52</v>
      </c>
      <c r="U492" s="24" t="s">
        <v>53</v>
      </c>
      <c r="V492" s="15" t="s">
        <v>7073</v>
      </c>
      <c r="W492" s="15" t="s">
        <v>55</v>
      </c>
      <c r="X492" s="15"/>
      <c r="Y492" s="15" t="s">
        <v>560</v>
      </c>
      <c r="Z492" s="15"/>
      <c r="AA492" s="15" t="s">
        <v>7074</v>
      </c>
      <c r="AB492" s="15" t="s">
        <v>7075</v>
      </c>
      <c r="AC492" s="15"/>
      <c r="AD492" s="15" t="s">
        <v>7076</v>
      </c>
      <c r="AE492" s="15" t="s">
        <v>7077</v>
      </c>
      <c r="AF492" s="15"/>
      <c r="AG492" s="19">
        <v>14</v>
      </c>
      <c r="AH492" s="15" t="s">
        <v>7078</v>
      </c>
      <c r="AI492" s="19">
        <v>140</v>
      </c>
      <c r="AJ492" s="15" t="s">
        <v>2240</v>
      </c>
      <c r="AK492" s="19">
        <v>4000</v>
      </c>
      <c r="AL492" s="15" t="s">
        <v>2219</v>
      </c>
    </row>
    <row r="493" spans="1:38" ht="15.75" customHeight="1">
      <c r="A493" s="4" t="s">
        <v>38</v>
      </c>
      <c r="B493" s="5" t="s">
        <v>11292</v>
      </c>
      <c r="C493" s="6" t="s">
        <v>7571</v>
      </c>
      <c r="D493" s="7" t="s">
        <v>40</v>
      </c>
      <c r="E493" s="8" t="s">
        <v>41</v>
      </c>
      <c r="F493" s="21" t="s">
        <v>42</v>
      </c>
      <c r="G493" s="10"/>
      <c r="H493" s="9" t="s">
        <v>7085</v>
      </c>
      <c r="I493" s="11" t="s">
        <v>7572</v>
      </c>
      <c r="J493" s="12">
        <v>957</v>
      </c>
      <c r="K493" s="4" t="s">
        <v>7573</v>
      </c>
      <c r="L493" s="13" t="s">
        <v>46</v>
      </c>
      <c r="M493" s="13"/>
      <c r="N493" s="13"/>
      <c r="O493" s="13" t="s">
        <v>47</v>
      </c>
      <c r="P493" s="15" t="s">
        <v>48</v>
      </c>
      <c r="Q493" s="15" t="s">
        <v>49</v>
      </c>
      <c r="R493" s="15" t="s">
        <v>50</v>
      </c>
      <c r="S493" s="13" t="s">
        <v>51</v>
      </c>
      <c r="T493" s="13" t="s">
        <v>52</v>
      </c>
      <c r="U493" s="24" t="s">
        <v>53</v>
      </c>
      <c r="V493" s="15" t="s">
        <v>7073</v>
      </c>
      <c r="W493" s="15" t="s">
        <v>55</v>
      </c>
      <c r="X493" s="15"/>
      <c r="Y493" s="15" t="s">
        <v>560</v>
      </c>
      <c r="Z493" s="15"/>
      <c r="AA493" s="15" t="s">
        <v>7074</v>
      </c>
      <c r="AB493" s="15" t="s">
        <v>7075</v>
      </c>
      <c r="AC493" s="15"/>
      <c r="AD493" s="15" t="s">
        <v>7076</v>
      </c>
      <c r="AE493" s="15" t="s">
        <v>7077</v>
      </c>
      <c r="AF493" s="15"/>
      <c r="AG493" s="19">
        <v>14</v>
      </c>
      <c r="AH493" s="15" t="s">
        <v>7078</v>
      </c>
      <c r="AI493" s="19">
        <v>145</v>
      </c>
      <c r="AJ493" s="15" t="s">
        <v>12269</v>
      </c>
      <c r="AK493" s="19">
        <v>3000</v>
      </c>
      <c r="AL493" s="15" t="s">
        <v>2210</v>
      </c>
    </row>
    <row r="494" spans="1:38" ht="15.75" customHeight="1">
      <c r="A494" s="4" t="s">
        <v>38</v>
      </c>
      <c r="B494" s="5" t="s">
        <v>11300</v>
      </c>
      <c r="C494" s="6" t="s">
        <v>8315</v>
      </c>
      <c r="D494" s="7" t="s">
        <v>40</v>
      </c>
      <c r="E494" s="8" t="s">
        <v>41</v>
      </c>
      <c r="F494" s="9" t="s">
        <v>61</v>
      </c>
      <c r="G494" s="10"/>
      <c r="H494" s="9" t="s">
        <v>7085</v>
      </c>
      <c r="I494" s="11" t="s">
        <v>7310</v>
      </c>
      <c r="J494" s="12">
        <v>81</v>
      </c>
      <c r="K494" s="4" t="s">
        <v>8316</v>
      </c>
      <c r="L494" s="13" t="s">
        <v>46</v>
      </c>
      <c r="M494" s="13"/>
      <c r="N494" s="13"/>
      <c r="O494" s="13" t="s">
        <v>47</v>
      </c>
      <c r="P494" s="15" t="s">
        <v>48</v>
      </c>
      <c r="Q494" s="15" t="s">
        <v>49</v>
      </c>
      <c r="R494" s="15" t="s">
        <v>50</v>
      </c>
      <c r="S494" s="13" t="s">
        <v>51</v>
      </c>
      <c r="T494" s="13" t="s">
        <v>52</v>
      </c>
      <c r="U494" s="24" t="s">
        <v>397</v>
      </c>
      <c r="V494" s="15" t="s">
        <v>7073</v>
      </c>
      <c r="W494" s="15" t="s">
        <v>55</v>
      </c>
      <c r="X494" s="15"/>
      <c r="Y494" s="15" t="s">
        <v>1528</v>
      </c>
      <c r="Z494" s="15"/>
      <c r="AA494" s="15" t="s">
        <v>7074</v>
      </c>
      <c r="AB494" s="15" t="s">
        <v>7075</v>
      </c>
      <c r="AC494" s="15"/>
      <c r="AD494" s="15" t="s">
        <v>7076</v>
      </c>
      <c r="AE494" s="15" t="s">
        <v>7077</v>
      </c>
      <c r="AF494" s="15"/>
      <c r="AG494" s="19">
        <v>14</v>
      </c>
      <c r="AH494" s="15" t="s">
        <v>7078</v>
      </c>
      <c r="AI494" s="19">
        <v>90</v>
      </c>
      <c r="AJ494" s="15" t="s">
        <v>7079</v>
      </c>
      <c r="AK494" s="19">
        <v>3000</v>
      </c>
      <c r="AL494" s="15" t="s">
        <v>2210</v>
      </c>
    </row>
    <row r="495" spans="1:38" ht="15.75" customHeight="1">
      <c r="A495" s="4" t="s">
        <v>38</v>
      </c>
      <c r="B495" s="5" t="s">
        <v>11307</v>
      </c>
      <c r="C495" s="6" t="s">
        <v>7331</v>
      </c>
      <c r="D495" s="7" t="s">
        <v>40</v>
      </c>
      <c r="E495" s="8" t="s">
        <v>41</v>
      </c>
      <c r="F495" s="21" t="s">
        <v>42</v>
      </c>
      <c r="G495" s="17"/>
      <c r="H495" s="9" t="s">
        <v>7085</v>
      </c>
      <c r="I495" s="11" t="s">
        <v>7332</v>
      </c>
      <c r="J495" s="20">
        <v>2600</v>
      </c>
      <c r="K495" s="4" t="s">
        <v>7333</v>
      </c>
      <c r="L495" s="13" t="s">
        <v>46</v>
      </c>
      <c r="M495" s="13"/>
      <c r="N495" s="13"/>
      <c r="O495" s="13" t="s">
        <v>47</v>
      </c>
      <c r="P495" s="15" t="s">
        <v>48</v>
      </c>
      <c r="Q495" s="15" t="s">
        <v>49</v>
      </c>
      <c r="R495" s="15" t="s">
        <v>50</v>
      </c>
      <c r="S495" s="13" t="s">
        <v>51</v>
      </c>
      <c r="T495" s="13" t="s">
        <v>52</v>
      </c>
      <c r="U495" s="24" t="s">
        <v>234</v>
      </c>
      <c r="V495" s="15" t="s">
        <v>7073</v>
      </c>
      <c r="W495" s="15" t="s">
        <v>55</v>
      </c>
      <c r="X495" s="15"/>
      <c r="Y495" s="15" t="s">
        <v>56</v>
      </c>
      <c r="Z495" s="15"/>
      <c r="AA495" s="15" t="s">
        <v>7074</v>
      </c>
      <c r="AB495" s="15" t="s">
        <v>7075</v>
      </c>
      <c r="AC495" s="15"/>
      <c r="AD495" s="15" t="s">
        <v>7076</v>
      </c>
      <c r="AE495" s="15" t="s">
        <v>7077</v>
      </c>
      <c r="AF495" s="15"/>
      <c r="AG495" s="19">
        <v>14</v>
      </c>
      <c r="AH495" s="15" t="s">
        <v>7078</v>
      </c>
      <c r="AI495" s="19">
        <v>145</v>
      </c>
      <c r="AJ495" s="15" t="s">
        <v>12269</v>
      </c>
      <c r="AK495" s="19">
        <v>6000</v>
      </c>
      <c r="AL495" s="15" t="s">
        <v>2236</v>
      </c>
    </row>
    <row r="496" spans="1:38" ht="15.75" customHeight="1">
      <c r="A496" s="4" t="s">
        <v>38</v>
      </c>
      <c r="B496" s="5" t="s">
        <v>11308</v>
      </c>
      <c r="C496" s="6" t="s">
        <v>8349</v>
      </c>
      <c r="D496" s="7" t="s">
        <v>40</v>
      </c>
      <c r="E496" s="8" t="s">
        <v>41</v>
      </c>
      <c r="F496" s="9" t="s">
        <v>71</v>
      </c>
      <c r="G496" s="10"/>
      <c r="H496" s="9" t="s">
        <v>7112</v>
      </c>
      <c r="I496" s="11" t="s">
        <v>7370</v>
      </c>
      <c r="J496" s="12">
        <v>109.19999999999999</v>
      </c>
      <c r="K496" s="4" t="s">
        <v>8350</v>
      </c>
      <c r="L496" s="13" t="s">
        <v>46</v>
      </c>
      <c r="M496" s="13"/>
      <c r="N496" s="13"/>
      <c r="O496" s="13" t="s">
        <v>47</v>
      </c>
      <c r="P496" s="15" t="s">
        <v>48</v>
      </c>
      <c r="Q496" s="15" t="s">
        <v>49</v>
      </c>
      <c r="R496" s="15" t="s">
        <v>50</v>
      </c>
      <c r="S496" s="13" t="s">
        <v>51</v>
      </c>
      <c r="T496" s="13" t="s">
        <v>52</v>
      </c>
      <c r="U496" s="24" t="s">
        <v>397</v>
      </c>
      <c r="V496" s="15" t="s">
        <v>7073</v>
      </c>
      <c r="W496" s="15" t="s">
        <v>55</v>
      </c>
      <c r="X496" s="15"/>
      <c r="Y496" s="15" t="s">
        <v>1528</v>
      </c>
      <c r="Z496" s="15"/>
      <c r="AA496" s="15" t="s">
        <v>7074</v>
      </c>
      <c r="AB496" s="15" t="s">
        <v>7075</v>
      </c>
      <c r="AC496" s="15"/>
      <c r="AD496" s="15" t="s">
        <v>7076</v>
      </c>
      <c r="AE496" s="15" t="s">
        <v>7077</v>
      </c>
      <c r="AF496" s="15"/>
      <c r="AG496" s="19">
        <v>14</v>
      </c>
      <c r="AH496" s="15" t="s">
        <v>7078</v>
      </c>
      <c r="AI496" s="19">
        <v>120</v>
      </c>
      <c r="AJ496" s="15" t="s">
        <v>2199</v>
      </c>
      <c r="AK496" s="19">
        <v>2500</v>
      </c>
      <c r="AL496" s="15" t="s">
        <v>2205</v>
      </c>
    </row>
    <row r="497" spans="1:38" ht="15.75" customHeight="1">
      <c r="A497" s="4" t="s">
        <v>38</v>
      </c>
      <c r="B497" s="5" t="s">
        <v>11317</v>
      </c>
      <c r="C497" s="6" t="s">
        <v>8339</v>
      </c>
      <c r="D497" s="7" t="s">
        <v>40</v>
      </c>
      <c r="E497" s="8" t="s">
        <v>41</v>
      </c>
      <c r="F497" s="9" t="s">
        <v>104</v>
      </c>
      <c r="G497" s="10"/>
      <c r="H497" s="9" t="s">
        <v>7081</v>
      </c>
      <c r="I497" s="11" t="s">
        <v>7350</v>
      </c>
      <c r="J497" s="12">
        <v>100.10000000000001</v>
      </c>
      <c r="K497" s="4" t="s">
        <v>8340</v>
      </c>
      <c r="L497" s="13" t="s">
        <v>46</v>
      </c>
      <c r="M497" s="13"/>
      <c r="N497" s="13"/>
      <c r="O497" s="13" t="s">
        <v>47</v>
      </c>
      <c r="P497" s="15" t="s">
        <v>48</v>
      </c>
      <c r="Q497" s="15" t="s">
        <v>49</v>
      </c>
      <c r="R497" s="15" t="s">
        <v>50</v>
      </c>
      <c r="S497" s="13" t="s">
        <v>51</v>
      </c>
      <c r="T497" s="13" t="s">
        <v>52</v>
      </c>
      <c r="U497" s="24" t="s">
        <v>397</v>
      </c>
      <c r="V497" s="15" t="s">
        <v>7073</v>
      </c>
      <c r="W497" s="15" t="s">
        <v>55</v>
      </c>
      <c r="X497" s="15"/>
      <c r="Y497" s="15" t="s">
        <v>1528</v>
      </c>
      <c r="Z497" s="15"/>
      <c r="AA497" s="15" t="s">
        <v>7074</v>
      </c>
      <c r="AB497" s="15" t="s">
        <v>7075</v>
      </c>
      <c r="AC497" s="15"/>
      <c r="AD497" s="15" t="s">
        <v>7076</v>
      </c>
      <c r="AE497" s="15" t="s">
        <v>7077</v>
      </c>
      <c r="AF497" s="15"/>
      <c r="AG497" s="19">
        <v>14</v>
      </c>
      <c r="AH497" s="15" t="s">
        <v>7078</v>
      </c>
      <c r="AI497" s="19">
        <v>110</v>
      </c>
      <c r="AJ497" s="15" t="s">
        <v>7128</v>
      </c>
      <c r="AK497" s="19">
        <v>3000</v>
      </c>
      <c r="AL497" s="15" t="s">
        <v>2210</v>
      </c>
    </row>
    <row r="498" spans="1:38" ht="15.75" customHeight="1">
      <c r="A498" s="4" t="s">
        <v>38</v>
      </c>
      <c r="B498" s="5" t="s">
        <v>11324</v>
      </c>
      <c r="C498" s="6" t="s">
        <v>7285</v>
      </c>
      <c r="D498" s="7" t="s">
        <v>40</v>
      </c>
      <c r="E498" s="8" t="s">
        <v>41</v>
      </c>
      <c r="F498" s="9" t="s">
        <v>66</v>
      </c>
      <c r="G498" s="10"/>
      <c r="H498" s="9" t="s">
        <v>7070</v>
      </c>
      <c r="I498" s="11" t="s">
        <v>7286</v>
      </c>
      <c r="J498" s="20">
        <v>2350</v>
      </c>
      <c r="K498" s="4" t="s">
        <v>7287</v>
      </c>
      <c r="L498" s="13" t="s">
        <v>46</v>
      </c>
      <c r="M498" s="13"/>
      <c r="N498" s="13"/>
      <c r="O498" s="13" t="s">
        <v>47</v>
      </c>
      <c r="P498" s="15" t="s">
        <v>48</v>
      </c>
      <c r="Q498" s="15" t="s">
        <v>49</v>
      </c>
      <c r="R498" s="15" t="s">
        <v>50</v>
      </c>
      <c r="S498" s="13" t="s">
        <v>51</v>
      </c>
      <c r="T498" s="13" t="s">
        <v>52</v>
      </c>
      <c r="U498" s="24" t="s">
        <v>234</v>
      </c>
      <c r="V498" s="15" t="s">
        <v>7073</v>
      </c>
      <c r="W498" s="15" t="s">
        <v>55</v>
      </c>
      <c r="X498" s="15"/>
      <c r="Y498" s="15" t="s">
        <v>56</v>
      </c>
      <c r="Z498" s="15"/>
      <c r="AA498" s="15" t="s">
        <v>7074</v>
      </c>
      <c r="AB498" s="15" t="s">
        <v>7075</v>
      </c>
      <c r="AC498" s="15"/>
      <c r="AD498" s="15" t="s">
        <v>7076</v>
      </c>
      <c r="AE498" s="15" t="s">
        <v>7077</v>
      </c>
      <c r="AF498" s="15"/>
      <c r="AG498" s="19">
        <v>14</v>
      </c>
      <c r="AH498" s="15" t="s">
        <v>7078</v>
      </c>
      <c r="AI498" s="19">
        <v>120</v>
      </c>
      <c r="AJ498" s="15" t="s">
        <v>2199</v>
      </c>
      <c r="AK498" s="19">
        <v>4000</v>
      </c>
      <c r="AL498" s="15" t="s">
        <v>2219</v>
      </c>
    </row>
    <row r="499" spans="1:38" ht="15.75" customHeight="1">
      <c r="A499" s="4" t="s">
        <v>38</v>
      </c>
      <c r="B499" s="5" t="s">
        <v>11331</v>
      </c>
      <c r="C499" s="6" t="s">
        <v>8285</v>
      </c>
      <c r="D499" s="7" t="s">
        <v>40</v>
      </c>
      <c r="E499" s="8" t="s">
        <v>41</v>
      </c>
      <c r="F499" s="9" t="s">
        <v>66</v>
      </c>
      <c r="G499" s="10"/>
      <c r="H499" s="9" t="s">
        <v>7101</v>
      </c>
      <c r="I499" s="11" t="s">
        <v>7262</v>
      </c>
      <c r="J499" s="20">
        <v>950</v>
      </c>
      <c r="K499" s="4" t="s">
        <v>8286</v>
      </c>
      <c r="L499" s="13" t="s">
        <v>46</v>
      </c>
      <c r="M499" s="13"/>
      <c r="N499" s="13"/>
      <c r="O499" s="13" t="s">
        <v>47</v>
      </c>
      <c r="P499" s="15" t="s">
        <v>48</v>
      </c>
      <c r="Q499" s="15" t="s">
        <v>49</v>
      </c>
      <c r="R499" s="15" t="s">
        <v>50</v>
      </c>
      <c r="S499" s="13" t="s">
        <v>51</v>
      </c>
      <c r="T499" s="13" t="s">
        <v>52</v>
      </c>
      <c r="U499" s="24" t="s">
        <v>234</v>
      </c>
      <c r="V499" s="15" t="s">
        <v>7073</v>
      </c>
      <c r="W499" s="15" t="s">
        <v>55</v>
      </c>
      <c r="X499" s="15"/>
      <c r="Y499" s="15" t="s">
        <v>1528</v>
      </c>
      <c r="Z499" s="15"/>
      <c r="AA499" s="15" t="s">
        <v>7074</v>
      </c>
      <c r="AB499" s="15" t="s">
        <v>7075</v>
      </c>
      <c r="AC499" s="15"/>
      <c r="AD499" s="15" t="s">
        <v>7076</v>
      </c>
      <c r="AE499" s="15" t="s">
        <v>7077</v>
      </c>
      <c r="AF499" s="15"/>
      <c r="AG499" s="19">
        <v>14</v>
      </c>
      <c r="AH499" s="15" t="s">
        <v>7078</v>
      </c>
      <c r="AI499" s="19">
        <v>120</v>
      </c>
      <c r="AJ499" s="15" t="s">
        <v>2199</v>
      </c>
      <c r="AK499" s="19">
        <v>6000</v>
      </c>
      <c r="AL499" s="15" t="s">
        <v>2236</v>
      </c>
    </row>
    <row r="500" spans="1:38" ht="15.75" customHeight="1">
      <c r="A500" s="4" t="s">
        <v>38</v>
      </c>
      <c r="B500" s="5" t="s">
        <v>11335</v>
      </c>
      <c r="C500" s="6" t="s">
        <v>8353</v>
      </c>
      <c r="D500" s="7" t="s">
        <v>40</v>
      </c>
      <c r="E500" s="8" t="s">
        <v>41</v>
      </c>
      <c r="F500" s="9" t="s">
        <v>104</v>
      </c>
      <c r="G500" s="10"/>
      <c r="H500" s="9" t="s">
        <v>7097</v>
      </c>
      <c r="I500" s="11" t="s">
        <v>7372</v>
      </c>
      <c r="J500" s="12">
        <v>109.19999999999999</v>
      </c>
      <c r="K500" s="4" t="s">
        <v>8354</v>
      </c>
      <c r="L500" s="13" t="s">
        <v>46</v>
      </c>
      <c r="M500" s="13"/>
      <c r="N500" s="13"/>
      <c r="O500" s="13" t="s">
        <v>47</v>
      </c>
      <c r="P500" s="15" t="s">
        <v>48</v>
      </c>
      <c r="Q500" s="15" t="s">
        <v>49</v>
      </c>
      <c r="R500" s="15" t="s">
        <v>50</v>
      </c>
      <c r="S500" s="13" t="s">
        <v>51</v>
      </c>
      <c r="T500" s="13" t="s">
        <v>52</v>
      </c>
      <c r="U500" s="24" t="s">
        <v>397</v>
      </c>
      <c r="V500" s="15" t="s">
        <v>7073</v>
      </c>
      <c r="W500" s="15" t="s">
        <v>55</v>
      </c>
      <c r="X500" s="15"/>
      <c r="Y500" s="15" t="s">
        <v>1528</v>
      </c>
      <c r="Z500" s="15"/>
      <c r="AA500" s="15" t="s">
        <v>7074</v>
      </c>
      <c r="AB500" s="15" t="s">
        <v>7075</v>
      </c>
      <c r="AC500" s="15"/>
      <c r="AD500" s="15" t="s">
        <v>7076</v>
      </c>
      <c r="AE500" s="15" t="s">
        <v>7077</v>
      </c>
      <c r="AF500" s="15"/>
      <c r="AG500" s="19">
        <v>14</v>
      </c>
      <c r="AH500" s="15" t="s">
        <v>7078</v>
      </c>
      <c r="AI500" s="19">
        <v>120</v>
      </c>
      <c r="AJ500" s="15" t="s">
        <v>2199</v>
      </c>
      <c r="AK500" s="19">
        <v>3500</v>
      </c>
      <c r="AL500" s="15" t="s">
        <v>2215</v>
      </c>
    </row>
    <row r="501" spans="1:38" ht="15.75" customHeight="1">
      <c r="A501" s="4" t="s">
        <v>38</v>
      </c>
      <c r="B501" s="5" t="s">
        <v>11336</v>
      </c>
      <c r="C501" s="6" t="s">
        <v>7249</v>
      </c>
      <c r="D501" s="7" t="s">
        <v>40</v>
      </c>
      <c r="E501" s="8" t="s">
        <v>41</v>
      </c>
      <c r="F501" s="9" t="s">
        <v>42</v>
      </c>
      <c r="G501" s="17"/>
      <c r="H501" s="9" t="s">
        <v>7112</v>
      </c>
      <c r="I501" s="11" t="s">
        <v>7250</v>
      </c>
      <c r="J501" s="20">
        <v>1900</v>
      </c>
      <c r="K501" s="4" t="s">
        <v>7251</v>
      </c>
      <c r="L501" s="13" t="s">
        <v>46</v>
      </c>
      <c r="M501" s="13"/>
      <c r="N501" s="13"/>
      <c r="O501" s="13" t="s">
        <v>47</v>
      </c>
      <c r="P501" s="15" t="s">
        <v>48</v>
      </c>
      <c r="Q501" s="15" t="s">
        <v>49</v>
      </c>
      <c r="R501" s="15" t="s">
        <v>50</v>
      </c>
      <c r="S501" s="13" t="s">
        <v>51</v>
      </c>
      <c r="T501" s="13" t="s">
        <v>52</v>
      </c>
      <c r="U501" s="24" t="s">
        <v>234</v>
      </c>
      <c r="V501" s="15" t="s">
        <v>7073</v>
      </c>
      <c r="W501" s="15" t="s">
        <v>55</v>
      </c>
      <c r="X501" s="15"/>
      <c r="Y501" s="15" t="s">
        <v>56</v>
      </c>
      <c r="Z501" s="15"/>
      <c r="AA501" s="15" t="s">
        <v>7074</v>
      </c>
      <c r="AB501" s="15" t="s">
        <v>7075</v>
      </c>
      <c r="AC501" s="15"/>
      <c r="AD501" s="15" t="s">
        <v>7076</v>
      </c>
      <c r="AE501" s="15" t="s">
        <v>7077</v>
      </c>
      <c r="AF501" s="15"/>
      <c r="AG501" s="19">
        <v>14</v>
      </c>
      <c r="AH501" s="15" t="s">
        <v>7078</v>
      </c>
      <c r="AI501" s="19">
        <v>96</v>
      </c>
      <c r="AJ501" s="15" t="s">
        <v>7104</v>
      </c>
      <c r="AK501" s="19">
        <v>6000</v>
      </c>
      <c r="AL501" s="15" t="s">
        <v>2236</v>
      </c>
    </row>
    <row r="502" spans="1:38" ht="15.75" customHeight="1">
      <c r="A502" s="4" t="s">
        <v>38</v>
      </c>
      <c r="B502" s="5" t="s">
        <v>11345</v>
      </c>
      <c r="C502" s="6" t="s">
        <v>8595</v>
      </c>
      <c r="D502" s="7" t="s">
        <v>40</v>
      </c>
      <c r="E502" s="8" t="s">
        <v>41</v>
      </c>
      <c r="F502" s="9" t="s">
        <v>104</v>
      </c>
      <c r="G502" s="17"/>
      <c r="H502" s="9" t="s">
        <v>7112</v>
      </c>
      <c r="I502" s="11" t="s">
        <v>7794</v>
      </c>
      <c r="J502" s="12">
        <v>87</v>
      </c>
      <c r="K502" s="4" t="s">
        <v>8596</v>
      </c>
      <c r="L502" s="13" t="s">
        <v>46</v>
      </c>
      <c r="M502" s="13"/>
      <c r="N502" s="13"/>
      <c r="O502" s="13" t="s">
        <v>47</v>
      </c>
      <c r="P502" s="15" t="s">
        <v>48</v>
      </c>
      <c r="Q502" s="15" t="s">
        <v>49</v>
      </c>
      <c r="R502" s="15" t="s">
        <v>50</v>
      </c>
      <c r="S502" s="13" t="s">
        <v>51</v>
      </c>
      <c r="T502" s="13" t="s">
        <v>52</v>
      </c>
      <c r="U502" s="24" t="s">
        <v>397</v>
      </c>
      <c r="V502" s="15" t="s">
        <v>7073</v>
      </c>
      <c r="W502" s="15" t="s">
        <v>55</v>
      </c>
      <c r="X502" s="15"/>
      <c r="Y502" s="15" t="s">
        <v>1868</v>
      </c>
      <c r="Z502" s="15"/>
      <c r="AA502" s="15" t="s">
        <v>7074</v>
      </c>
      <c r="AB502" s="15" t="s">
        <v>7075</v>
      </c>
      <c r="AC502" s="15"/>
      <c r="AD502" s="15" t="s">
        <v>7076</v>
      </c>
      <c r="AE502" s="15" t="s">
        <v>7077</v>
      </c>
      <c r="AF502" s="15"/>
      <c r="AG502" s="19">
        <v>14</v>
      </c>
      <c r="AH502" s="15" t="s">
        <v>7078</v>
      </c>
      <c r="AI502" s="19">
        <v>145</v>
      </c>
      <c r="AJ502" s="15" t="s">
        <v>12269</v>
      </c>
      <c r="AK502" s="19">
        <v>4000</v>
      </c>
      <c r="AL502" s="15" t="s">
        <v>2219</v>
      </c>
    </row>
    <row r="503" spans="1:38" ht="15.75" customHeight="1">
      <c r="A503" s="4" t="s">
        <v>38</v>
      </c>
      <c r="B503" s="5" t="s">
        <v>11357</v>
      </c>
      <c r="C503" s="6" t="s">
        <v>7913</v>
      </c>
      <c r="D503" s="7" t="s">
        <v>40</v>
      </c>
      <c r="E503" s="8" t="s">
        <v>41</v>
      </c>
      <c r="F503" s="9" t="s">
        <v>71</v>
      </c>
      <c r="G503" s="10"/>
      <c r="H503" s="9" t="s">
        <v>7097</v>
      </c>
      <c r="I503" s="11" t="s">
        <v>7914</v>
      </c>
      <c r="J503" s="12">
        <v>735</v>
      </c>
      <c r="K503" s="4" t="s">
        <v>7915</v>
      </c>
      <c r="L503" s="13" t="s">
        <v>46</v>
      </c>
      <c r="M503" s="13"/>
      <c r="N503" s="13"/>
      <c r="O503" s="13" t="s">
        <v>47</v>
      </c>
      <c r="P503" s="15" t="s">
        <v>48</v>
      </c>
      <c r="Q503" s="15" t="s">
        <v>49</v>
      </c>
      <c r="R503" s="15" t="s">
        <v>50</v>
      </c>
      <c r="S503" s="13" t="s">
        <v>51</v>
      </c>
      <c r="T503" s="13" t="s">
        <v>52</v>
      </c>
      <c r="U503" s="24" t="s">
        <v>53</v>
      </c>
      <c r="V503" s="15" t="s">
        <v>7073</v>
      </c>
      <c r="W503" s="15" t="s">
        <v>55</v>
      </c>
      <c r="X503" s="15"/>
      <c r="Y503" s="15" t="s">
        <v>1041</v>
      </c>
      <c r="Z503" s="15"/>
      <c r="AA503" s="15" t="s">
        <v>7074</v>
      </c>
      <c r="AB503" s="15" t="s">
        <v>7075</v>
      </c>
      <c r="AC503" s="15"/>
      <c r="AD503" s="15" t="s">
        <v>7076</v>
      </c>
      <c r="AE503" s="15" t="s">
        <v>7077</v>
      </c>
      <c r="AF503" s="15"/>
      <c r="AG503" s="19">
        <v>14</v>
      </c>
      <c r="AH503" s="15" t="s">
        <v>7078</v>
      </c>
      <c r="AI503" s="19">
        <v>140</v>
      </c>
      <c r="AJ503" s="15" t="s">
        <v>2240</v>
      </c>
      <c r="AK503" s="19">
        <v>3500</v>
      </c>
      <c r="AL503" s="15" t="s">
        <v>2215</v>
      </c>
    </row>
    <row r="504" spans="1:38" ht="15.75" customHeight="1">
      <c r="A504" s="4" t="s">
        <v>38</v>
      </c>
      <c r="B504" s="5" t="s">
        <v>11366</v>
      </c>
      <c r="C504" s="6" t="s">
        <v>8335</v>
      </c>
      <c r="D504" s="7" t="s">
        <v>40</v>
      </c>
      <c r="E504" s="8" t="s">
        <v>41</v>
      </c>
      <c r="F504" s="9" t="s">
        <v>61</v>
      </c>
      <c r="G504" s="10"/>
      <c r="H504" s="9" t="s">
        <v>7085</v>
      </c>
      <c r="I504" s="11" t="s">
        <v>7347</v>
      </c>
      <c r="J504" s="12">
        <v>100.10000000000001</v>
      </c>
      <c r="K504" s="4" t="s">
        <v>8336</v>
      </c>
      <c r="L504" s="13" t="s">
        <v>46</v>
      </c>
      <c r="M504" s="13"/>
      <c r="N504" s="13"/>
      <c r="O504" s="13" t="s">
        <v>47</v>
      </c>
      <c r="P504" s="15" t="s">
        <v>48</v>
      </c>
      <c r="Q504" s="15" t="s">
        <v>49</v>
      </c>
      <c r="R504" s="15" t="s">
        <v>50</v>
      </c>
      <c r="S504" s="13" t="s">
        <v>51</v>
      </c>
      <c r="T504" s="13" t="s">
        <v>52</v>
      </c>
      <c r="U504" s="24" t="s">
        <v>397</v>
      </c>
      <c r="V504" s="15" t="s">
        <v>7073</v>
      </c>
      <c r="W504" s="15" t="s">
        <v>55</v>
      </c>
      <c r="X504" s="15"/>
      <c r="Y504" s="15" t="s">
        <v>1528</v>
      </c>
      <c r="Z504" s="15"/>
      <c r="AA504" s="15" t="s">
        <v>7074</v>
      </c>
      <c r="AB504" s="15" t="s">
        <v>7075</v>
      </c>
      <c r="AC504" s="15"/>
      <c r="AD504" s="15" t="s">
        <v>7076</v>
      </c>
      <c r="AE504" s="15" t="s">
        <v>7077</v>
      </c>
      <c r="AF504" s="15"/>
      <c r="AG504" s="19">
        <v>14</v>
      </c>
      <c r="AH504" s="15" t="s">
        <v>7078</v>
      </c>
      <c r="AI504" s="19">
        <v>110</v>
      </c>
      <c r="AJ504" s="15" t="s">
        <v>7128</v>
      </c>
      <c r="AK504" s="19">
        <v>2000</v>
      </c>
      <c r="AL504" s="15" t="s">
        <v>2200</v>
      </c>
    </row>
    <row r="505" spans="1:38" ht="15.75" customHeight="1">
      <c r="A505" s="4" t="s">
        <v>38</v>
      </c>
      <c r="B505" s="5" t="s">
        <v>11367</v>
      </c>
      <c r="C505" s="6" t="s">
        <v>7442</v>
      </c>
      <c r="D505" s="7" t="s">
        <v>40</v>
      </c>
      <c r="E505" s="8" t="s">
        <v>41</v>
      </c>
      <c r="F505" s="21" t="s">
        <v>42</v>
      </c>
      <c r="G505" s="10"/>
      <c r="H505" s="9" t="s">
        <v>7119</v>
      </c>
      <c r="I505" s="11" t="s">
        <v>7443</v>
      </c>
      <c r="J505" s="12">
        <v>377</v>
      </c>
      <c r="K505" s="4" t="s">
        <v>7444</v>
      </c>
      <c r="L505" s="13" t="s">
        <v>46</v>
      </c>
      <c r="M505" s="13"/>
      <c r="N505" s="13"/>
      <c r="O505" s="13" t="s">
        <v>47</v>
      </c>
      <c r="P505" s="15" t="s">
        <v>48</v>
      </c>
      <c r="Q505" s="15" t="s">
        <v>49</v>
      </c>
      <c r="R505" s="15" t="s">
        <v>50</v>
      </c>
      <c r="S505" s="13" t="s">
        <v>51</v>
      </c>
      <c r="T505" s="13" t="s">
        <v>52</v>
      </c>
      <c r="U505" s="24" t="s">
        <v>397</v>
      </c>
      <c r="V505" s="15" t="s">
        <v>7073</v>
      </c>
      <c r="W505" s="15" t="s">
        <v>55</v>
      </c>
      <c r="X505" s="15"/>
      <c r="Y505" s="15" t="s">
        <v>56</v>
      </c>
      <c r="Z505" s="15"/>
      <c r="AA505" s="15" t="s">
        <v>7074</v>
      </c>
      <c r="AB505" s="15" t="s">
        <v>7075</v>
      </c>
      <c r="AC505" s="15"/>
      <c r="AD505" s="15" t="s">
        <v>7076</v>
      </c>
      <c r="AE505" s="15" t="s">
        <v>7077</v>
      </c>
      <c r="AF505" s="15"/>
      <c r="AG505" s="19">
        <v>14</v>
      </c>
      <c r="AH505" s="15" t="s">
        <v>7078</v>
      </c>
      <c r="AI505" s="19">
        <v>145</v>
      </c>
      <c r="AJ505" s="15" t="s">
        <v>12269</v>
      </c>
      <c r="AK505" s="19">
        <v>2500</v>
      </c>
      <c r="AL505" s="15" t="s">
        <v>2205</v>
      </c>
    </row>
    <row r="506" spans="1:38" ht="15.75" customHeight="1">
      <c r="A506" s="4" t="s">
        <v>38</v>
      </c>
      <c r="B506" s="5" t="s">
        <v>11374</v>
      </c>
      <c r="C506" s="6" t="s">
        <v>8219</v>
      </c>
      <c r="D506" s="7" t="s">
        <v>40</v>
      </c>
      <c r="E506" s="8" t="s">
        <v>41</v>
      </c>
      <c r="F506" s="9" t="s">
        <v>66</v>
      </c>
      <c r="G506" s="10"/>
      <c r="H506" s="9" t="s">
        <v>7070</v>
      </c>
      <c r="I506" s="11" t="s">
        <v>7142</v>
      </c>
      <c r="J506" s="12">
        <v>399</v>
      </c>
      <c r="K506" s="4" t="s">
        <v>8220</v>
      </c>
      <c r="L506" s="13" t="s">
        <v>46</v>
      </c>
      <c r="M506" s="13"/>
      <c r="N506" s="13"/>
      <c r="O506" s="13" t="s">
        <v>47</v>
      </c>
      <c r="P506" s="15" t="s">
        <v>48</v>
      </c>
      <c r="Q506" s="15" t="s">
        <v>49</v>
      </c>
      <c r="R506" s="15" t="s">
        <v>50</v>
      </c>
      <c r="S506" s="13" t="s">
        <v>51</v>
      </c>
      <c r="T506" s="13" t="s">
        <v>52</v>
      </c>
      <c r="U506" s="24" t="s">
        <v>53</v>
      </c>
      <c r="V506" s="15" t="s">
        <v>7073</v>
      </c>
      <c r="W506" s="15" t="s">
        <v>55</v>
      </c>
      <c r="X506" s="15"/>
      <c r="Y506" s="15" t="s">
        <v>1528</v>
      </c>
      <c r="Z506" s="15"/>
      <c r="AA506" s="15" t="s">
        <v>7074</v>
      </c>
      <c r="AB506" s="15" t="s">
        <v>7075</v>
      </c>
      <c r="AC506" s="15"/>
      <c r="AD506" s="15" t="s">
        <v>7076</v>
      </c>
      <c r="AE506" s="15" t="s">
        <v>7077</v>
      </c>
      <c r="AF506" s="15"/>
      <c r="AG506" s="19">
        <v>14</v>
      </c>
      <c r="AH506" s="15" t="s">
        <v>7078</v>
      </c>
      <c r="AI506" s="19">
        <v>140</v>
      </c>
      <c r="AJ506" s="15" t="s">
        <v>2240</v>
      </c>
      <c r="AK506" s="19">
        <v>3000</v>
      </c>
      <c r="AL506" s="15" t="s">
        <v>2210</v>
      </c>
    </row>
    <row r="507" spans="1:38" ht="15.75" customHeight="1">
      <c r="A507" s="4" t="s">
        <v>38</v>
      </c>
      <c r="B507" s="5" t="s">
        <v>11376</v>
      </c>
      <c r="C507" s="6" t="s">
        <v>7787</v>
      </c>
      <c r="D507" s="7" t="s">
        <v>40</v>
      </c>
      <c r="E507" s="8" t="s">
        <v>41</v>
      </c>
      <c r="F507" s="21" t="s">
        <v>71</v>
      </c>
      <c r="G507" s="10"/>
      <c r="H507" s="9" t="s">
        <v>7085</v>
      </c>
      <c r="I507" s="11" t="s">
        <v>7788</v>
      </c>
      <c r="J507" s="12">
        <v>239.99999999999997</v>
      </c>
      <c r="K507" s="4" t="s">
        <v>7789</v>
      </c>
      <c r="L507" s="13" t="s">
        <v>46</v>
      </c>
      <c r="M507" s="13"/>
      <c r="N507" s="13"/>
      <c r="O507" s="13" t="s">
        <v>47</v>
      </c>
      <c r="P507" s="15" t="s">
        <v>48</v>
      </c>
      <c r="Q507" s="15" t="s">
        <v>49</v>
      </c>
      <c r="R507" s="15" t="s">
        <v>50</v>
      </c>
      <c r="S507" s="13" t="s">
        <v>51</v>
      </c>
      <c r="T507" s="13" t="s">
        <v>52</v>
      </c>
      <c r="U507" s="24" t="s">
        <v>397</v>
      </c>
      <c r="V507" s="15" t="s">
        <v>7073</v>
      </c>
      <c r="W507" s="15" t="s">
        <v>55</v>
      </c>
      <c r="X507" s="15"/>
      <c r="Y507" s="15" t="s">
        <v>560</v>
      </c>
      <c r="Z507" s="15"/>
      <c r="AA507" s="15" t="s">
        <v>7074</v>
      </c>
      <c r="AB507" s="15" t="s">
        <v>7075</v>
      </c>
      <c r="AC507" s="15"/>
      <c r="AD507" s="15" t="s">
        <v>7076</v>
      </c>
      <c r="AE507" s="15" t="s">
        <v>7077</v>
      </c>
      <c r="AF507" s="15"/>
      <c r="AG507" s="19">
        <v>14</v>
      </c>
      <c r="AH507" s="15" t="s">
        <v>7078</v>
      </c>
      <c r="AI507" s="19">
        <v>120</v>
      </c>
      <c r="AJ507" s="15" t="s">
        <v>2199</v>
      </c>
      <c r="AK507" s="19">
        <v>4000</v>
      </c>
      <c r="AL507" s="15" t="s">
        <v>2219</v>
      </c>
    </row>
    <row r="508" spans="1:38" ht="15.75" customHeight="1">
      <c r="A508" s="4" t="s">
        <v>38</v>
      </c>
      <c r="B508" s="5" t="s">
        <v>11385</v>
      </c>
      <c r="C508" s="6" t="s">
        <v>8309</v>
      </c>
      <c r="D508" s="7" t="s">
        <v>40</v>
      </c>
      <c r="E508" s="8" t="s">
        <v>41</v>
      </c>
      <c r="F508" s="9" t="s">
        <v>61</v>
      </c>
      <c r="G508" s="10"/>
      <c r="H508" s="9" t="s">
        <v>7081</v>
      </c>
      <c r="I508" s="11" t="s">
        <v>7304</v>
      </c>
      <c r="J508" s="20">
        <v>950</v>
      </c>
      <c r="K508" s="4" t="s">
        <v>8310</v>
      </c>
      <c r="L508" s="13" t="s">
        <v>46</v>
      </c>
      <c r="M508" s="13"/>
      <c r="N508" s="13"/>
      <c r="O508" s="13" t="s">
        <v>47</v>
      </c>
      <c r="P508" s="15" t="s">
        <v>48</v>
      </c>
      <c r="Q508" s="15" t="s">
        <v>49</v>
      </c>
      <c r="R508" s="15" t="s">
        <v>50</v>
      </c>
      <c r="S508" s="13" t="s">
        <v>51</v>
      </c>
      <c r="T508" s="13" t="s">
        <v>52</v>
      </c>
      <c r="U508" s="24" t="s">
        <v>234</v>
      </c>
      <c r="V508" s="15" t="s">
        <v>7073</v>
      </c>
      <c r="W508" s="15" t="s">
        <v>55</v>
      </c>
      <c r="X508" s="15"/>
      <c r="Y508" s="15" t="s">
        <v>1528</v>
      </c>
      <c r="Z508" s="15"/>
      <c r="AA508" s="15" t="s">
        <v>7074</v>
      </c>
      <c r="AB508" s="15" t="s">
        <v>7075</v>
      </c>
      <c r="AC508" s="15"/>
      <c r="AD508" s="15" t="s">
        <v>7076</v>
      </c>
      <c r="AE508" s="15" t="s">
        <v>7077</v>
      </c>
      <c r="AF508" s="15"/>
      <c r="AG508" s="19">
        <v>14</v>
      </c>
      <c r="AH508" s="15" t="s">
        <v>7078</v>
      </c>
      <c r="AI508" s="19">
        <v>145</v>
      </c>
      <c r="AJ508" s="15" t="s">
        <v>12269</v>
      </c>
      <c r="AK508" s="19">
        <v>6000</v>
      </c>
      <c r="AL508" s="15" t="s">
        <v>2236</v>
      </c>
    </row>
    <row r="509" spans="1:38" ht="15.75" customHeight="1">
      <c r="A509" s="4" t="s">
        <v>38</v>
      </c>
      <c r="B509" s="5" t="s">
        <v>11386</v>
      </c>
      <c r="C509" s="6" t="s">
        <v>8287</v>
      </c>
      <c r="D509" s="7" t="s">
        <v>40</v>
      </c>
      <c r="E509" s="8" t="s">
        <v>41</v>
      </c>
      <c r="F509" s="9" t="s">
        <v>104</v>
      </c>
      <c r="G509" s="10"/>
      <c r="H509" s="9" t="s">
        <v>7085</v>
      </c>
      <c r="I509" s="11" t="s">
        <v>7265</v>
      </c>
      <c r="J509" s="20">
        <v>950</v>
      </c>
      <c r="K509" s="4" t="s">
        <v>8288</v>
      </c>
      <c r="L509" s="13" t="s">
        <v>46</v>
      </c>
      <c r="M509" s="13"/>
      <c r="N509" s="13"/>
      <c r="O509" s="13" t="s">
        <v>47</v>
      </c>
      <c r="P509" s="15" t="s">
        <v>48</v>
      </c>
      <c r="Q509" s="15" t="s">
        <v>49</v>
      </c>
      <c r="R509" s="15" t="s">
        <v>50</v>
      </c>
      <c r="S509" s="13" t="s">
        <v>51</v>
      </c>
      <c r="T509" s="13" t="s">
        <v>52</v>
      </c>
      <c r="U509" s="24" t="s">
        <v>234</v>
      </c>
      <c r="V509" s="15" t="s">
        <v>7073</v>
      </c>
      <c r="W509" s="15" t="s">
        <v>55</v>
      </c>
      <c r="X509" s="15"/>
      <c r="Y509" s="15" t="s">
        <v>1528</v>
      </c>
      <c r="Z509" s="15"/>
      <c r="AA509" s="15" t="s">
        <v>7074</v>
      </c>
      <c r="AB509" s="15" t="s">
        <v>7075</v>
      </c>
      <c r="AC509" s="15"/>
      <c r="AD509" s="15" t="s">
        <v>7076</v>
      </c>
      <c r="AE509" s="15" t="s">
        <v>7077</v>
      </c>
      <c r="AF509" s="15"/>
      <c r="AG509" s="19">
        <v>14</v>
      </c>
      <c r="AH509" s="15" t="s">
        <v>7078</v>
      </c>
      <c r="AI509" s="19">
        <v>140</v>
      </c>
      <c r="AJ509" s="15" t="s">
        <v>2240</v>
      </c>
      <c r="AK509" s="19">
        <v>2000</v>
      </c>
      <c r="AL509" s="15" t="s">
        <v>2200</v>
      </c>
    </row>
    <row r="510" spans="1:38" ht="15.75" customHeight="1">
      <c r="A510" s="4" t="s">
        <v>38</v>
      </c>
      <c r="B510" s="5" t="s">
        <v>11388</v>
      </c>
      <c r="C510" s="6" t="s">
        <v>7400</v>
      </c>
      <c r="D510" s="7" t="s">
        <v>40</v>
      </c>
      <c r="E510" s="8" t="s">
        <v>41</v>
      </c>
      <c r="F510" s="21" t="s">
        <v>42</v>
      </c>
      <c r="G510" s="10"/>
      <c r="H510" s="9" t="s">
        <v>7097</v>
      </c>
      <c r="I510" s="11" t="s">
        <v>7401</v>
      </c>
      <c r="J510" s="12">
        <v>282</v>
      </c>
      <c r="K510" s="4" t="s">
        <v>7402</v>
      </c>
      <c r="L510" s="13" t="s">
        <v>46</v>
      </c>
      <c r="M510" s="13"/>
      <c r="N510" s="13"/>
      <c r="O510" s="13" t="s">
        <v>47</v>
      </c>
      <c r="P510" s="15" t="s">
        <v>48</v>
      </c>
      <c r="Q510" s="15" t="s">
        <v>49</v>
      </c>
      <c r="R510" s="15" t="s">
        <v>50</v>
      </c>
      <c r="S510" s="13" t="s">
        <v>51</v>
      </c>
      <c r="T510" s="13" t="s">
        <v>52</v>
      </c>
      <c r="U510" s="24" t="s">
        <v>397</v>
      </c>
      <c r="V510" s="15" t="s">
        <v>7073</v>
      </c>
      <c r="W510" s="15" t="s">
        <v>55</v>
      </c>
      <c r="X510" s="15"/>
      <c r="Y510" s="15" t="s">
        <v>56</v>
      </c>
      <c r="Z510" s="15"/>
      <c r="AA510" s="15" t="s">
        <v>7074</v>
      </c>
      <c r="AB510" s="15" t="s">
        <v>7075</v>
      </c>
      <c r="AC510" s="15"/>
      <c r="AD510" s="15" t="s">
        <v>7076</v>
      </c>
      <c r="AE510" s="15" t="s">
        <v>7077</v>
      </c>
      <c r="AF510" s="15"/>
      <c r="AG510" s="19">
        <v>14</v>
      </c>
      <c r="AH510" s="15" t="s">
        <v>7078</v>
      </c>
      <c r="AI510" s="19">
        <v>120</v>
      </c>
      <c r="AJ510" s="15" t="s">
        <v>2199</v>
      </c>
      <c r="AK510" s="19">
        <v>2500</v>
      </c>
      <c r="AL510" s="15" t="s">
        <v>2205</v>
      </c>
    </row>
    <row r="511" spans="1:38" ht="15.75" customHeight="1">
      <c r="A511" s="4" t="s">
        <v>38</v>
      </c>
      <c r="B511" s="5" t="s">
        <v>11389</v>
      </c>
      <c r="C511" s="6" t="s">
        <v>7868</v>
      </c>
      <c r="D511" s="7" t="s">
        <v>40</v>
      </c>
      <c r="E511" s="8" t="s">
        <v>41</v>
      </c>
      <c r="F511" s="21" t="s">
        <v>66</v>
      </c>
      <c r="G511" s="17"/>
      <c r="H511" s="9" t="s">
        <v>7119</v>
      </c>
      <c r="I511" s="11" t="s">
        <v>7869</v>
      </c>
      <c r="J511" s="12">
        <v>297</v>
      </c>
      <c r="K511" s="4" t="s">
        <v>7870</v>
      </c>
      <c r="L511" s="13" t="s">
        <v>46</v>
      </c>
      <c r="M511" s="13"/>
      <c r="N511" s="13"/>
      <c r="O511" s="13" t="s">
        <v>47</v>
      </c>
      <c r="P511" s="15" t="s">
        <v>48</v>
      </c>
      <c r="Q511" s="15" t="s">
        <v>49</v>
      </c>
      <c r="R511" s="15" t="s">
        <v>50</v>
      </c>
      <c r="S511" s="13" t="s">
        <v>51</v>
      </c>
      <c r="T511" s="13" t="s">
        <v>52</v>
      </c>
      <c r="U511" s="24" t="s">
        <v>53</v>
      </c>
      <c r="V511" s="15" t="s">
        <v>7073</v>
      </c>
      <c r="W511" s="15" t="s">
        <v>55</v>
      </c>
      <c r="X511" s="15"/>
      <c r="Y511" s="15" t="s">
        <v>1041</v>
      </c>
      <c r="Z511" s="15"/>
      <c r="AA511" s="15" t="s">
        <v>7074</v>
      </c>
      <c r="AB511" s="15" t="s">
        <v>7075</v>
      </c>
      <c r="AC511" s="15"/>
      <c r="AD511" s="15" t="s">
        <v>7076</v>
      </c>
      <c r="AE511" s="15" t="s">
        <v>7077</v>
      </c>
      <c r="AF511" s="15"/>
      <c r="AG511" s="19">
        <v>14</v>
      </c>
      <c r="AH511" s="15" t="s">
        <v>7078</v>
      </c>
      <c r="AI511" s="19">
        <v>110</v>
      </c>
      <c r="AJ511" s="15" t="s">
        <v>7128</v>
      </c>
      <c r="AK511" s="19">
        <v>2000</v>
      </c>
      <c r="AL511" s="15" t="s">
        <v>2200</v>
      </c>
    </row>
    <row r="512" spans="1:38" ht="15.75" customHeight="1">
      <c r="A512" s="4" t="s">
        <v>38</v>
      </c>
      <c r="B512" s="5" t="s">
        <v>11407</v>
      </c>
      <c r="C512" s="6" t="s">
        <v>7613</v>
      </c>
      <c r="D512" s="7" t="s">
        <v>40</v>
      </c>
      <c r="E512" s="8" t="s">
        <v>41</v>
      </c>
      <c r="F512" s="9" t="s">
        <v>42</v>
      </c>
      <c r="G512" s="17"/>
      <c r="H512" s="9" t="s">
        <v>7112</v>
      </c>
      <c r="I512" s="11" t="s">
        <v>7614</v>
      </c>
      <c r="J512" s="20">
        <v>1600</v>
      </c>
      <c r="K512" s="4" t="s">
        <v>7615</v>
      </c>
      <c r="L512" s="13" t="s">
        <v>46</v>
      </c>
      <c r="M512" s="13"/>
      <c r="N512" s="13"/>
      <c r="O512" s="13" t="s">
        <v>47</v>
      </c>
      <c r="P512" s="15" t="s">
        <v>48</v>
      </c>
      <c r="Q512" s="15" t="s">
        <v>49</v>
      </c>
      <c r="R512" s="15" t="s">
        <v>50</v>
      </c>
      <c r="S512" s="13" t="s">
        <v>51</v>
      </c>
      <c r="T512" s="13" t="s">
        <v>52</v>
      </c>
      <c r="U512" s="24" t="s">
        <v>234</v>
      </c>
      <c r="V512" s="15" t="s">
        <v>7073</v>
      </c>
      <c r="W512" s="15" t="s">
        <v>55</v>
      </c>
      <c r="X512" s="15"/>
      <c r="Y512" s="15" t="s">
        <v>560</v>
      </c>
      <c r="Z512" s="15"/>
      <c r="AA512" s="15" t="s">
        <v>7074</v>
      </c>
      <c r="AB512" s="15" t="s">
        <v>7075</v>
      </c>
      <c r="AC512" s="15"/>
      <c r="AD512" s="15" t="s">
        <v>7076</v>
      </c>
      <c r="AE512" s="15" t="s">
        <v>7077</v>
      </c>
      <c r="AF512" s="15"/>
      <c r="AG512" s="19">
        <v>14</v>
      </c>
      <c r="AH512" s="15" t="s">
        <v>7078</v>
      </c>
      <c r="AI512" s="19">
        <v>96</v>
      </c>
      <c r="AJ512" s="15" t="s">
        <v>7104</v>
      </c>
      <c r="AK512" s="19">
        <v>3000</v>
      </c>
      <c r="AL512" s="15" t="s">
        <v>2210</v>
      </c>
    </row>
    <row r="513" spans="1:38" ht="15.75" customHeight="1">
      <c r="A513" s="4" t="s">
        <v>38</v>
      </c>
      <c r="B513" s="5" t="s">
        <v>11410</v>
      </c>
      <c r="C513" s="6" t="s">
        <v>8183</v>
      </c>
      <c r="D513" s="7" t="s">
        <v>40</v>
      </c>
      <c r="E513" s="8" t="s">
        <v>41</v>
      </c>
      <c r="F513" s="9" t="s">
        <v>104</v>
      </c>
      <c r="G513" s="10"/>
      <c r="H513" s="9" t="s">
        <v>7112</v>
      </c>
      <c r="I513" s="11" t="s">
        <v>8184</v>
      </c>
      <c r="J513" s="12">
        <v>302.39999999999998</v>
      </c>
      <c r="K513" s="4" t="s">
        <v>8185</v>
      </c>
      <c r="L513" s="13" t="s">
        <v>46</v>
      </c>
      <c r="M513" s="13"/>
      <c r="N513" s="13"/>
      <c r="O513" s="13" t="s">
        <v>47</v>
      </c>
      <c r="P513" s="15" t="s">
        <v>48</v>
      </c>
      <c r="Q513" s="15" t="s">
        <v>49</v>
      </c>
      <c r="R513" s="15" t="s">
        <v>50</v>
      </c>
      <c r="S513" s="13" t="s">
        <v>51</v>
      </c>
      <c r="T513" s="13" t="s">
        <v>52</v>
      </c>
      <c r="U513" s="24" t="s">
        <v>53</v>
      </c>
      <c r="V513" s="15" t="s">
        <v>7073</v>
      </c>
      <c r="W513" s="15" t="s">
        <v>55</v>
      </c>
      <c r="X513" s="15"/>
      <c r="Y513" s="15" t="s">
        <v>1528</v>
      </c>
      <c r="Z513" s="15"/>
      <c r="AA513" s="15" t="s">
        <v>7074</v>
      </c>
      <c r="AB513" s="15" t="s">
        <v>7075</v>
      </c>
      <c r="AC513" s="15"/>
      <c r="AD513" s="15" t="s">
        <v>7076</v>
      </c>
      <c r="AE513" s="15" t="s">
        <v>7077</v>
      </c>
      <c r="AF513" s="15"/>
      <c r="AG513" s="19">
        <v>14</v>
      </c>
      <c r="AH513" s="15" t="s">
        <v>7078</v>
      </c>
      <c r="AI513" s="19">
        <v>96</v>
      </c>
      <c r="AJ513" s="15" t="s">
        <v>7104</v>
      </c>
      <c r="AK513" s="19">
        <v>3500</v>
      </c>
      <c r="AL513" s="15" t="s">
        <v>2215</v>
      </c>
    </row>
    <row r="514" spans="1:38" ht="15.75" customHeight="1">
      <c r="A514" s="4" t="s">
        <v>38</v>
      </c>
      <c r="B514" s="5" t="s">
        <v>11411</v>
      </c>
      <c r="C514" s="6" t="s">
        <v>7340</v>
      </c>
      <c r="D514" s="7" t="s">
        <v>40</v>
      </c>
      <c r="E514" s="8" t="s">
        <v>41</v>
      </c>
      <c r="F514" s="21" t="s">
        <v>42</v>
      </c>
      <c r="G514" s="17"/>
      <c r="H514" s="9" t="s">
        <v>7081</v>
      </c>
      <c r="I514" s="11" t="s">
        <v>7341</v>
      </c>
      <c r="J514" s="12">
        <v>171</v>
      </c>
      <c r="K514" s="4" t="s">
        <v>7342</v>
      </c>
      <c r="L514" s="13" t="s">
        <v>46</v>
      </c>
      <c r="M514" s="13"/>
      <c r="N514" s="13"/>
      <c r="O514" s="13" t="s">
        <v>47</v>
      </c>
      <c r="P514" s="15" t="s">
        <v>48</v>
      </c>
      <c r="Q514" s="15" t="s">
        <v>49</v>
      </c>
      <c r="R514" s="15" t="s">
        <v>50</v>
      </c>
      <c r="S514" s="13" t="s">
        <v>51</v>
      </c>
      <c r="T514" s="13" t="s">
        <v>52</v>
      </c>
      <c r="U514" s="24" t="s">
        <v>397</v>
      </c>
      <c r="V514" s="15" t="s">
        <v>7073</v>
      </c>
      <c r="W514" s="15" t="s">
        <v>55</v>
      </c>
      <c r="X514" s="15"/>
      <c r="Y514" s="15" t="s">
        <v>56</v>
      </c>
      <c r="Z514" s="15"/>
      <c r="AA514" s="15" t="s">
        <v>7074</v>
      </c>
      <c r="AB514" s="15" t="s">
        <v>7075</v>
      </c>
      <c r="AC514" s="15"/>
      <c r="AD514" s="15" t="s">
        <v>7076</v>
      </c>
      <c r="AE514" s="15" t="s">
        <v>7077</v>
      </c>
      <c r="AF514" s="15"/>
      <c r="AG514" s="19">
        <v>14</v>
      </c>
      <c r="AH514" s="15" t="s">
        <v>7078</v>
      </c>
      <c r="AI514" s="19">
        <v>90</v>
      </c>
      <c r="AJ514" s="15" t="s">
        <v>7079</v>
      </c>
      <c r="AK514" s="19">
        <v>3000</v>
      </c>
      <c r="AL514" s="15" t="s">
        <v>2210</v>
      </c>
    </row>
    <row r="515" spans="1:38" ht="15.75" customHeight="1">
      <c r="A515" s="4" t="s">
        <v>38</v>
      </c>
      <c r="B515" s="5" t="s">
        <v>11423</v>
      </c>
      <c r="C515" s="6" t="s">
        <v>8407</v>
      </c>
      <c r="D515" s="7" t="s">
        <v>40</v>
      </c>
      <c r="E515" s="8" t="s">
        <v>41</v>
      </c>
      <c r="F515" s="9" t="s">
        <v>61</v>
      </c>
      <c r="G515" s="10"/>
      <c r="H515" s="9" t="s">
        <v>7097</v>
      </c>
      <c r="I515" s="11" t="s">
        <v>7473</v>
      </c>
      <c r="J515" s="12">
        <v>132</v>
      </c>
      <c r="K515" s="4" t="s">
        <v>8408</v>
      </c>
      <c r="L515" s="13" t="s">
        <v>46</v>
      </c>
      <c r="M515" s="13"/>
      <c r="N515" s="13"/>
      <c r="O515" s="13" t="s">
        <v>47</v>
      </c>
      <c r="P515" s="15" t="s">
        <v>48</v>
      </c>
      <c r="Q515" s="15" t="s">
        <v>49</v>
      </c>
      <c r="R515" s="15" t="s">
        <v>50</v>
      </c>
      <c r="S515" s="13" t="s">
        <v>51</v>
      </c>
      <c r="T515" s="13" t="s">
        <v>52</v>
      </c>
      <c r="U515" s="24" t="s">
        <v>53</v>
      </c>
      <c r="V515" s="15" t="s">
        <v>7073</v>
      </c>
      <c r="W515" s="15" t="s">
        <v>55</v>
      </c>
      <c r="X515" s="15"/>
      <c r="Y515" s="15" t="s">
        <v>1868</v>
      </c>
      <c r="Z515" s="15"/>
      <c r="AA515" s="15" t="s">
        <v>7074</v>
      </c>
      <c r="AB515" s="15" t="s">
        <v>7075</v>
      </c>
      <c r="AC515" s="15"/>
      <c r="AD515" s="15" t="s">
        <v>7076</v>
      </c>
      <c r="AE515" s="15" t="s">
        <v>7077</v>
      </c>
      <c r="AF515" s="15"/>
      <c r="AG515" s="19">
        <v>14</v>
      </c>
      <c r="AH515" s="15" t="s">
        <v>7078</v>
      </c>
      <c r="AI515" s="19">
        <v>110</v>
      </c>
      <c r="AJ515" s="15" t="s">
        <v>7128</v>
      </c>
      <c r="AK515" s="19">
        <v>2000</v>
      </c>
      <c r="AL515" s="15" t="s">
        <v>2200</v>
      </c>
    </row>
    <row r="516" spans="1:38" ht="15.75" customHeight="1">
      <c r="A516" s="4" t="s">
        <v>38</v>
      </c>
      <c r="B516" s="5" t="s">
        <v>11426</v>
      </c>
      <c r="C516" s="6" t="s">
        <v>7847</v>
      </c>
      <c r="D516" s="7" t="s">
        <v>40</v>
      </c>
      <c r="E516" s="8" t="s">
        <v>41</v>
      </c>
      <c r="F516" s="9" t="s">
        <v>66</v>
      </c>
      <c r="G516" s="10"/>
      <c r="H516" s="9" t="s">
        <v>7112</v>
      </c>
      <c r="I516" s="11" t="s">
        <v>7848</v>
      </c>
      <c r="J516" s="12">
        <v>594</v>
      </c>
      <c r="K516" s="4" t="s">
        <v>7849</v>
      </c>
      <c r="L516" s="13" t="s">
        <v>46</v>
      </c>
      <c r="M516" s="13"/>
      <c r="N516" s="13"/>
      <c r="O516" s="13" t="s">
        <v>47</v>
      </c>
      <c r="P516" s="15" t="s">
        <v>48</v>
      </c>
      <c r="Q516" s="15" t="s">
        <v>49</v>
      </c>
      <c r="R516" s="15" t="s">
        <v>50</v>
      </c>
      <c r="S516" s="13" t="s">
        <v>51</v>
      </c>
      <c r="T516" s="13" t="s">
        <v>52</v>
      </c>
      <c r="U516" s="24" t="s">
        <v>53</v>
      </c>
      <c r="V516" s="15" t="s">
        <v>7073</v>
      </c>
      <c r="W516" s="15" t="s">
        <v>55</v>
      </c>
      <c r="X516" s="15"/>
      <c r="Y516" s="15" t="s">
        <v>1041</v>
      </c>
      <c r="Z516" s="15"/>
      <c r="AA516" s="15" t="s">
        <v>7074</v>
      </c>
      <c r="AB516" s="15" t="s">
        <v>7075</v>
      </c>
      <c r="AC516" s="15"/>
      <c r="AD516" s="15" t="s">
        <v>7076</v>
      </c>
      <c r="AE516" s="15" t="s">
        <v>7077</v>
      </c>
      <c r="AF516" s="15"/>
      <c r="AG516" s="19">
        <v>14</v>
      </c>
      <c r="AH516" s="15" t="s">
        <v>7078</v>
      </c>
      <c r="AI516" s="19">
        <v>90</v>
      </c>
      <c r="AJ516" s="15" t="s">
        <v>7079</v>
      </c>
      <c r="AK516" s="19">
        <v>6000</v>
      </c>
      <c r="AL516" s="15" t="s">
        <v>2236</v>
      </c>
    </row>
    <row r="517" spans="1:38" ht="15.75" customHeight="1">
      <c r="A517" s="4" t="s">
        <v>38</v>
      </c>
      <c r="B517" s="5" t="s">
        <v>11439</v>
      </c>
      <c r="C517" s="6" t="s">
        <v>8177</v>
      </c>
      <c r="D517" s="7" t="s">
        <v>40</v>
      </c>
      <c r="E517" s="8" t="s">
        <v>41</v>
      </c>
      <c r="F517" s="9" t="s">
        <v>66</v>
      </c>
      <c r="G517" s="10"/>
      <c r="H517" s="9" t="s">
        <v>7112</v>
      </c>
      <c r="I517" s="11" t="s">
        <v>8178</v>
      </c>
      <c r="J517" s="12">
        <v>216</v>
      </c>
      <c r="K517" s="4" t="s">
        <v>8179</v>
      </c>
      <c r="L517" s="13" t="s">
        <v>46</v>
      </c>
      <c r="M517" s="13"/>
      <c r="N517" s="13"/>
      <c r="O517" s="13" t="s">
        <v>47</v>
      </c>
      <c r="P517" s="15" t="s">
        <v>48</v>
      </c>
      <c r="Q517" s="15" t="s">
        <v>49</v>
      </c>
      <c r="R517" s="15" t="s">
        <v>50</v>
      </c>
      <c r="S517" s="13" t="s">
        <v>51</v>
      </c>
      <c r="T517" s="13" t="s">
        <v>52</v>
      </c>
      <c r="U517" s="24" t="s">
        <v>53</v>
      </c>
      <c r="V517" s="15" t="s">
        <v>7073</v>
      </c>
      <c r="W517" s="15" t="s">
        <v>55</v>
      </c>
      <c r="X517" s="15"/>
      <c r="Y517" s="15" t="s">
        <v>1528</v>
      </c>
      <c r="Z517" s="15"/>
      <c r="AA517" s="15" t="s">
        <v>7074</v>
      </c>
      <c r="AB517" s="15" t="s">
        <v>7075</v>
      </c>
      <c r="AC517" s="15"/>
      <c r="AD517" s="15" t="s">
        <v>7076</v>
      </c>
      <c r="AE517" s="15" t="s">
        <v>7077</v>
      </c>
      <c r="AF517" s="15"/>
      <c r="AG517" s="19">
        <v>14</v>
      </c>
      <c r="AH517" s="15" t="s">
        <v>7078</v>
      </c>
      <c r="AI517" s="19">
        <v>96</v>
      </c>
      <c r="AJ517" s="15" t="s">
        <v>7104</v>
      </c>
      <c r="AK517" s="19">
        <v>2500</v>
      </c>
      <c r="AL517" s="15" t="s">
        <v>2205</v>
      </c>
    </row>
    <row r="518" spans="1:38" ht="15.75" customHeight="1">
      <c r="A518" s="4" t="s">
        <v>38</v>
      </c>
      <c r="B518" s="5" t="s">
        <v>11442</v>
      </c>
      <c r="C518" s="6" t="s">
        <v>8517</v>
      </c>
      <c r="D518" s="7" t="s">
        <v>40</v>
      </c>
      <c r="E518" s="8" t="s">
        <v>41</v>
      </c>
      <c r="F518" s="9" t="s">
        <v>42</v>
      </c>
      <c r="G518" s="17"/>
      <c r="H518" s="9" t="s">
        <v>7119</v>
      </c>
      <c r="I518" s="11" t="s">
        <v>7664</v>
      </c>
      <c r="J518" s="20">
        <v>600</v>
      </c>
      <c r="K518" s="4" t="s">
        <v>8518</v>
      </c>
      <c r="L518" s="13" t="s">
        <v>46</v>
      </c>
      <c r="M518" s="13"/>
      <c r="N518" s="13"/>
      <c r="O518" s="13" t="s">
        <v>47</v>
      </c>
      <c r="P518" s="15" t="s">
        <v>48</v>
      </c>
      <c r="Q518" s="15" t="s">
        <v>49</v>
      </c>
      <c r="R518" s="15" t="s">
        <v>50</v>
      </c>
      <c r="S518" s="13" t="s">
        <v>51</v>
      </c>
      <c r="T518" s="13" t="s">
        <v>52</v>
      </c>
      <c r="U518" s="24" t="s">
        <v>234</v>
      </c>
      <c r="V518" s="15" t="s">
        <v>7073</v>
      </c>
      <c r="W518" s="15" t="s">
        <v>55</v>
      </c>
      <c r="X518" s="15"/>
      <c r="Y518" s="15" t="s">
        <v>1868</v>
      </c>
      <c r="Z518" s="15"/>
      <c r="AA518" s="15" t="s">
        <v>7074</v>
      </c>
      <c r="AB518" s="15" t="s">
        <v>7075</v>
      </c>
      <c r="AC518" s="15"/>
      <c r="AD518" s="15" t="s">
        <v>7076</v>
      </c>
      <c r="AE518" s="15" t="s">
        <v>7077</v>
      </c>
      <c r="AF518" s="15"/>
      <c r="AG518" s="19">
        <v>14</v>
      </c>
      <c r="AH518" s="15" t="s">
        <v>7078</v>
      </c>
      <c r="AI518" s="19">
        <v>145</v>
      </c>
      <c r="AJ518" s="15" t="s">
        <v>12269</v>
      </c>
      <c r="AK518" s="19">
        <v>2500</v>
      </c>
      <c r="AL518" s="15" t="s">
        <v>2205</v>
      </c>
    </row>
    <row r="519" spans="1:38" ht="15.75" customHeight="1">
      <c r="A519" s="4" t="s">
        <v>38</v>
      </c>
      <c r="B519" s="5" t="s">
        <v>11445</v>
      </c>
      <c r="C519" s="6" t="s">
        <v>8247</v>
      </c>
      <c r="D519" s="7" t="s">
        <v>40</v>
      </c>
      <c r="E519" s="8" t="s">
        <v>41</v>
      </c>
      <c r="F519" s="9" t="s">
        <v>61</v>
      </c>
      <c r="G519" s="10"/>
      <c r="H519" s="9" t="s">
        <v>7112</v>
      </c>
      <c r="I519" s="11" t="s">
        <v>7187</v>
      </c>
      <c r="J519" s="20">
        <v>900</v>
      </c>
      <c r="K519" s="4" t="s">
        <v>8248</v>
      </c>
      <c r="L519" s="13" t="s">
        <v>46</v>
      </c>
      <c r="M519" s="13"/>
      <c r="N519" s="13"/>
      <c r="O519" s="13" t="s">
        <v>47</v>
      </c>
      <c r="P519" s="15" t="s">
        <v>48</v>
      </c>
      <c r="Q519" s="15" t="s">
        <v>49</v>
      </c>
      <c r="R519" s="15" t="s">
        <v>50</v>
      </c>
      <c r="S519" s="13" t="s">
        <v>51</v>
      </c>
      <c r="T519" s="13" t="s">
        <v>52</v>
      </c>
      <c r="U519" s="24" t="s">
        <v>234</v>
      </c>
      <c r="V519" s="15" t="s">
        <v>7073</v>
      </c>
      <c r="W519" s="15" t="s">
        <v>55</v>
      </c>
      <c r="X519" s="15"/>
      <c r="Y519" s="15" t="s">
        <v>1528</v>
      </c>
      <c r="Z519" s="15"/>
      <c r="AA519" s="15" t="s">
        <v>7074</v>
      </c>
      <c r="AB519" s="15" t="s">
        <v>7075</v>
      </c>
      <c r="AC519" s="15"/>
      <c r="AD519" s="15" t="s">
        <v>7076</v>
      </c>
      <c r="AE519" s="15" t="s">
        <v>7077</v>
      </c>
      <c r="AF519" s="15"/>
      <c r="AG519" s="19">
        <v>14</v>
      </c>
      <c r="AH519" s="15" t="s">
        <v>7078</v>
      </c>
      <c r="AI519" s="19">
        <v>90</v>
      </c>
      <c r="AJ519" s="15" t="s">
        <v>7079</v>
      </c>
      <c r="AK519" s="19">
        <v>4000</v>
      </c>
      <c r="AL519" s="15" t="s">
        <v>2219</v>
      </c>
    </row>
    <row r="520" spans="1:38" ht="15.75" customHeight="1">
      <c r="A520" s="4" t="s">
        <v>38</v>
      </c>
      <c r="B520" s="5" t="s">
        <v>11457</v>
      </c>
      <c r="C520" s="6" t="s">
        <v>8451</v>
      </c>
      <c r="D520" s="7" t="s">
        <v>40</v>
      </c>
      <c r="E520" s="8" t="s">
        <v>41</v>
      </c>
      <c r="F520" s="9" t="s">
        <v>61</v>
      </c>
      <c r="G520" s="10"/>
      <c r="H520" s="9" t="s">
        <v>7085</v>
      </c>
      <c r="I520" s="11" t="s">
        <v>7542</v>
      </c>
      <c r="J520" s="12">
        <v>348</v>
      </c>
      <c r="K520" s="4" t="s">
        <v>8452</v>
      </c>
      <c r="L520" s="13" t="s">
        <v>46</v>
      </c>
      <c r="M520" s="13"/>
      <c r="N520" s="13"/>
      <c r="O520" s="13" t="s">
        <v>47</v>
      </c>
      <c r="P520" s="15" t="s">
        <v>48</v>
      </c>
      <c r="Q520" s="15" t="s">
        <v>49</v>
      </c>
      <c r="R520" s="15" t="s">
        <v>50</v>
      </c>
      <c r="S520" s="13" t="s">
        <v>51</v>
      </c>
      <c r="T520" s="13" t="s">
        <v>52</v>
      </c>
      <c r="U520" s="24" t="s">
        <v>53</v>
      </c>
      <c r="V520" s="15" t="s">
        <v>7073</v>
      </c>
      <c r="W520" s="15" t="s">
        <v>55</v>
      </c>
      <c r="X520" s="15"/>
      <c r="Y520" s="15" t="s">
        <v>1868</v>
      </c>
      <c r="Z520" s="15"/>
      <c r="AA520" s="15" t="s">
        <v>7074</v>
      </c>
      <c r="AB520" s="15" t="s">
        <v>7075</v>
      </c>
      <c r="AC520" s="15"/>
      <c r="AD520" s="15" t="s">
        <v>7076</v>
      </c>
      <c r="AE520" s="15" t="s">
        <v>7077</v>
      </c>
      <c r="AF520" s="15"/>
      <c r="AG520" s="19">
        <v>14</v>
      </c>
      <c r="AH520" s="15" t="s">
        <v>7078</v>
      </c>
      <c r="AI520" s="19">
        <v>145</v>
      </c>
      <c r="AJ520" s="15" t="s">
        <v>12269</v>
      </c>
      <c r="AK520" s="19">
        <v>4000</v>
      </c>
      <c r="AL520" s="15" t="s">
        <v>2219</v>
      </c>
    </row>
    <row r="521" spans="1:38" ht="15.75" customHeight="1">
      <c r="A521" s="4" t="s">
        <v>38</v>
      </c>
      <c r="B521" s="5" t="s">
        <v>11460</v>
      </c>
      <c r="C521" s="6" t="s">
        <v>8279</v>
      </c>
      <c r="D521" s="7" t="s">
        <v>40</v>
      </c>
      <c r="E521" s="8" t="s">
        <v>41</v>
      </c>
      <c r="F521" s="9" t="s">
        <v>71</v>
      </c>
      <c r="G521" s="10"/>
      <c r="H521" s="9" t="s">
        <v>7097</v>
      </c>
      <c r="I521" s="11" t="s">
        <v>7247</v>
      </c>
      <c r="J521" s="20">
        <v>910</v>
      </c>
      <c r="K521" s="4" t="s">
        <v>8280</v>
      </c>
      <c r="L521" s="13" t="s">
        <v>46</v>
      </c>
      <c r="M521" s="13"/>
      <c r="N521" s="13"/>
      <c r="O521" s="13" t="s">
        <v>47</v>
      </c>
      <c r="P521" s="15" t="s">
        <v>48</v>
      </c>
      <c r="Q521" s="15" t="s">
        <v>49</v>
      </c>
      <c r="R521" s="15" t="s">
        <v>50</v>
      </c>
      <c r="S521" s="13" t="s">
        <v>51</v>
      </c>
      <c r="T521" s="13" t="s">
        <v>52</v>
      </c>
      <c r="U521" s="24" t="s">
        <v>234</v>
      </c>
      <c r="V521" s="15" t="s">
        <v>7073</v>
      </c>
      <c r="W521" s="15" t="s">
        <v>55</v>
      </c>
      <c r="X521" s="15"/>
      <c r="Y521" s="15" t="s">
        <v>1528</v>
      </c>
      <c r="Z521" s="15"/>
      <c r="AA521" s="15" t="s">
        <v>7074</v>
      </c>
      <c r="AB521" s="15" t="s">
        <v>7075</v>
      </c>
      <c r="AC521" s="15"/>
      <c r="AD521" s="15" t="s">
        <v>7076</v>
      </c>
      <c r="AE521" s="15" t="s">
        <v>7077</v>
      </c>
      <c r="AF521" s="15"/>
      <c r="AG521" s="19">
        <v>14</v>
      </c>
      <c r="AH521" s="15" t="s">
        <v>7078</v>
      </c>
      <c r="AI521" s="19">
        <v>120</v>
      </c>
      <c r="AJ521" s="15" t="s">
        <v>2199</v>
      </c>
      <c r="AK521" s="19">
        <v>3000</v>
      </c>
      <c r="AL521" s="15" t="s">
        <v>2210</v>
      </c>
    </row>
    <row r="522" spans="1:38" ht="15.75" customHeight="1">
      <c r="A522" s="4" t="s">
        <v>38</v>
      </c>
      <c r="B522" s="5" t="s">
        <v>11463</v>
      </c>
      <c r="C522" s="6" t="s">
        <v>7100</v>
      </c>
      <c r="D522" s="7" t="s">
        <v>40</v>
      </c>
      <c r="E522" s="8" t="s">
        <v>41</v>
      </c>
      <c r="F522" s="9" t="s">
        <v>42</v>
      </c>
      <c r="G522" s="17"/>
      <c r="H522" s="9" t="s">
        <v>7101</v>
      </c>
      <c r="I522" s="11" t="s">
        <v>7102</v>
      </c>
      <c r="J522" s="12">
        <v>364.8</v>
      </c>
      <c r="K522" s="4" t="s">
        <v>7103</v>
      </c>
      <c r="L522" s="13" t="s">
        <v>46</v>
      </c>
      <c r="M522" s="13"/>
      <c r="N522" s="13"/>
      <c r="O522" s="13" t="s">
        <v>47</v>
      </c>
      <c r="P522" s="15" t="s">
        <v>48</v>
      </c>
      <c r="Q522" s="15" t="s">
        <v>49</v>
      </c>
      <c r="R522" s="15" t="s">
        <v>50</v>
      </c>
      <c r="S522" s="13" t="s">
        <v>51</v>
      </c>
      <c r="T522" s="13" t="s">
        <v>52</v>
      </c>
      <c r="U522" s="24" t="s">
        <v>53</v>
      </c>
      <c r="V522" s="15" t="s">
        <v>7073</v>
      </c>
      <c r="W522" s="15" t="s">
        <v>55</v>
      </c>
      <c r="X522" s="15"/>
      <c r="Y522" s="15" t="s">
        <v>56</v>
      </c>
      <c r="Z522" s="15"/>
      <c r="AA522" s="15" t="s">
        <v>7074</v>
      </c>
      <c r="AB522" s="15" t="s">
        <v>7075</v>
      </c>
      <c r="AC522" s="15"/>
      <c r="AD522" s="15" t="s">
        <v>7076</v>
      </c>
      <c r="AE522" s="15" t="s">
        <v>7077</v>
      </c>
      <c r="AF522" s="15"/>
      <c r="AG522" s="19">
        <v>14</v>
      </c>
      <c r="AH522" s="15" t="s">
        <v>7078</v>
      </c>
      <c r="AI522" s="19">
        <v>96</v>
      </c>
      <c r="AJ522" s="15" t="s">
        <v>7104</v>
      </c>
      <c r="AK522" s="19">
        <v>2000</v>
      </c>
      <c r="AL522" s="15" t="s">
        <v>2200</v>
      </c>
    </row>
    <row r="523" spans="1:38" ht="15.75" customHeight="1">
      <c r="A523" s="4" t="s">
        <v>38</v>
      </c>
      <c r="B523" s="5" t="s">
        <v>11465</v>
      </c>
      <c r="C523" s="6" t="s">
        <v>8485</v>
      </c>
      <c r="D523" s="7" t="s">
        <v>40</v>
      </c>
      <c r="E523" s="8" t="s">
        <v>41</v>
      </c>
      <c r="F523" s="21" t="s">
        <v>71</v>
      </c>
      <c r="G523" s="10"/>
      <c r="H523" s="9" t="s">
        <v>7085</v>
      </c>
      <c r="I523" s="11" t="s">
        <v>7603</v>
      </c>
      <c r="J523" s="20">
        <v>600</v>
      </c>
      <c r="K523" s="4" t="s">
        <v>8486</v>
      </c>
      <c r="L523" s="13" t="s">
        <v>46</v>
      </c>
      <c r="M523" s="13"/>
      <c r="N523" s="13"/>
      <c r="O523" s="13" t="s">
        <v>47</v>
      </c>
      <c r="P523" s="15" t="s">
        <v>48</v>
      </c>
      <c r="Q523" s="15" t="s">
        <v>49</v>
      </c>
      <c r="R523" s="15" t="s">
        <v>50</v>
      </c>
      <c r="S523" s="13" t="s">
        <v>51</v>
      </c>
      <c r="T523" s="13" t="s">
        <v>52</v>
      </c>
      <c r="U523" s="24" t="s">
        <v>234</v>
      </c>
      <c r="V523" s="15" t="s">
        <v>7073</v>
      </c>
      <c r="W523" s="15" t="s">
        <v>55</v>
      </c>
      <c r="X523" s="15"/>
      <c r="Y523" s="15" t="s">
        <v>1868</v>
      </c>
      <c r="Z523" s="15"/>
      <c r="AA523" s="15" t="s">
        <v>7074</v>
      </c>
      <c r="AB523" s="15" t="s">
        <v>7075</v>
      </c>
      <c r="AC523" s="15"/>
      <c r="AD523" s="15" t="s">
        <v>7076</v>
      </c>
      <c r="AE523" s="15" t="s">
        <v>7077</v>
      </c>
      <c r="AF523" s="15"/>
      <c r="AG523" s="19">
        <v>14</v>
      </c>
      <c r="AH523" s="15" t="s">
        <v>7078</v>
      </c>
      <c r="AI523" s="19">
        <v>110</v>
      </c>
      <c r="AJ523" s="15" t="s">
        <v>7128</v>
      </c>
      <c r="AK523" s="19">
        <v>3500</v>
      </c>
      <c r="AL523" s="15" t="s">
        <v>2215</v>
      </c>
    </row>
    <row r="524" spans="1:38" ht="15.75" customHeight="1">
      <c r="A524" s="4" t="s">
        <v>38</v>
      </c>
      <c r="B524" s="5" t="s">
        <v>11473</v>
      </c>
      <c r="C524" s="6" t="s">
        <v>8493</v>
      </c>
      <c r="D524" s="7" t="s">
        <v>40</v>
      </c>
      <c r="E524" s="8" t="s">
        <v>41</v>
      </c>
      <c r="F524" s="9" t="s">
        <v>61</v>
      </c>
      <c r="G524" s="17"/>
      <c r="H524" s="9" t="s">
        <v>7081</v>
      </c>
      <c r="I524" s="11" t="s">
        <v>7622</v>
      </c>
      <c r="J524" s="20">
        <v>600</v>
      </c>
      <c r="K524" s="4" t="s">
        <v>8494</v>
      </c>
      <c r="L524" s="13" t="s">
        <v>46</v>
      </c>
      <c r="M524" s="13"/>
      <c r="N524" s="13"/>
      <c r="O524" s="13" t="s">
        <v>47</v>
      </c>
      <c r="P524" s="15" t="s">
        <v>48</v>
      </c>
      <c r="Q524" s="15" t="s">
        <v>49</v>
      </c>
      <c r="R524" s="15" t="s">
        <v>50</v>
      </c>
      <c r="S524" s="13" t="s">
        <v>51</v>
      </c>
      <c r="T524" s="13" t="s">
        <v>52</v>
      </c>
      <c r="U524" s="24" t="s">
        <v>234</v>
      </c>
      <c r="V524" s="15" t="s">
        <v>7073</v>
      </c>
      <c r="W524" s="15" t="s">
        <v>55</v>
      </c>
      <c r="X524" s="15"/>
      <c r="Y524" s="15" t="s">
        <v>1868</v>
      </c>
      <c r="Z524" s="15"/>
      <c r="AA524" s="15" t="s">
        <v>7074</v>
      </c>
      <c r="AB524" s="15" t="s">
        <v>7075</v>
      </c>
      <c r="AC524" s="15"/>
      <c r="AD524" s="15" t="s">
        <v>7076</v>
      </c>
      <c r="AE524" s="15" t="s">
        <v>7077</v>
      </c>
      <c r="AF524" s="15"/>
      <c r="AG524" s="19">
        <v>14</v>
      </c>
      <c r="AH524" s="15" t="s">
        <v>7078</v>
      </c>
      <c r="AI524" s="19">
        <v>120</v>
      </c>
      <c r="AJ524" s="15" t="s">
        <v>2199</v>
      </c>
      <c r="AK524" s="19">
        <v>2500</v>
      </c>
      <c r="AL524" s="15" t="s">
        <v>2205</v>
      </c>
    </row>
    <row r="525" spans="1:38" ht="15.75" customHeight="1">
      <c r="A525" s="4" t="s">
        <v>38</v>
      </c>
      <c r="B525" s="5" t="s">
        <v>11478</v>
      </c>
      <c r="C525" s="6" t="s">
        <v>8078</v>
      </c>
      <c r="D525" s="7" t="s">
        <v>40</v>
      </c>
      <c r="E525" s="8" t="s">
        <v>41</v>
      </c>
      <c r="F525" s="9" t="s">
        <v>104</v>
      </c>
      <c r="G525" s="10"/>
      <c r="H525" s="9" t="s">
        <v>7085</v>
      </c>
      <c r="I525" s="11" t="s">
        <v>8079</v>
      </c>
      <c r="J525" s="12">
        <v>105.60000000000001</v>
      </c>
      <c r="K525" s="4" t="s">
        <v>8080</v>
      </c>
      <c r="L525" s="13" t="s">
        <v>46</v>
      </c>
      <c r="M525" s="13"/>
      <c r="N525" s="13"/>
      <c r="O525" s="13" t="s">
        <v>47</v>
      </c>
      <c r="P525" s="15" t="s">
        <v>48</v>
      </c>
      <c r="Q525" s="15" t="s">
        <v>49</v>
      </c>
      <c r="R525" s="15" t="s">
        <v>50</v>
      </c>
      <c r="S525" s="13" t="s">
        <v>51</v>
      </c>
      <c r="T525" s="13" t="s">
        <v>52</v>
      </c>
      <c r="U525" s="24" t="s">
        <v>397</v>
      </c>
      <c r="V525" s="15" t="s">
        <v>7073</v>
      </c>
      <c r="W525" s="15" t="s">
        <v>55</v>
      </c>
      <c r="X525" s="15"/>
      <c r="Y525" s="15" t="s">
        <v>1041</v>
      </c>
      <c r="Z525" s="15"/>
      <c r="AA525" s="15" t="s">
        <v>7074</v>
      </c>
      <c r="AB525" s="15" t="s">
        <v>7075</v>
      </c>
      <c r="AC525" s="15"/>
      <c r="AD525" s="15" t="s">
        <v>7076</v>
      </c>
      <c r="AE525" s="15" t="s">
        <v>7077</v>
      </c>
      <c r="AF525" s="15"/>
      <c r="AG525" s="19">
        <v>14</v>
      </c>
      <c r="AH525" s="15" t="s">
        <v>7078</v>
      </c>
      <c r="AI525" s="19">
        <v>96</v>
      </c>
      <c r="AJ525" s="15" t="s">
        <v>7104</v>
      </c>
      <c r="AK525" s="19">
        <v>4000</v>
      </c>
      <c r="AL525" s="15" t="s">
        <v>2219</v>
      </c>
    </row>
    <row r="526" spans="1:38" ht="15.75" customHeight="1">
      <c r="A526" s="4" t="s">
        <v>38</v>
      </c>
      <c r="B526" s="5" t="s">
        <v>11483</v>
      </c>
      <c r="C526" s="6" t="s">
        <v>7258</v>
      </c>
      <c r="D526" s="7" t="s">
        <v>40</v>
      </c>
      <c r="E526" s="8" t="s">
        <v>41</v>
      </c>
      <c r="F526" s="21" t="s">
        <v>66</v>
      </c>
      <c r="G526" s="10"/>
      <c r="H526" s="9" t="s">
        <v>7101</v>
      </c>
      <c r="I526" s="11" t="s">
        <v>7259</v>
      </c>
      <c r="J526" s="20">
        <v>2350</v>
      </c>
      <c r="K526" s="4" t="s">
        <v>7260</v>
      </c>
      <c r="L526" s="13" t="s">
        <v>46</v>
      </c>
      <c r="M526" s="13"/>
      <c r="N526" s="13"/>
      <c r="O526" s="13" t="s">
        <v>47</v>
      </c>
      <c r="P526" s="15" t="s">
        <v>48</v>
      </c>
      <c r="Q526" s="15" t="s">
        <v>49</v>
      </c>
      <c r="R526" s="15" t="s">
        <v>50</v>
      </c>
      <c r="S526" s="13" t="s">
        <v>51</v>
      </c>
      <c r="T526" s="13" t="s">
        <v>52</v>
      </c>
      <c r="U526" s="24" t="s">
        <v>234</v>
      </c>
      <c r="V526" s="15" t="s">
        <v>7073</v>
      </c>
      <c r="W526" s="15" t="s">
        <v>55</v>
      </c>
      <c r="X526" s="15"/>
      <c r="Y526" s="15" t="s">
        <v>56</v>
      </c>
      <c r="Z526" s="15"/>
      <c r="AA526" s="15" t="s">
        <v>7074</v>
      </c>
      <c r="AB526" s="15" t="s">
        <v>7075</v>
      </c>
      <c r="AC526" s="15"/>
      <c r="AD526" s="15" t="s">
        <v>7076</v>
      </c>
      <c r="AE526" s="15" t="s">
        <v>7077</v>
      </c>
      <c r="AF526" s="15"/>
      <c r="AG526" s="19">
        <v>14</v>
      </c>
      <c r="AH526" s="15" t="s">
        <v>7078</v>
      </c>
      <c r="AI526" s="19">
        <v>110</v>
      </c>
      <c r="AJ526" s="15" t="s">
        <v>7128</v>
      </c>
      <c r="AK526" s="19">
        <v>3000</v>
      </c>
      <c r="AL526" s="15" t="s">
        <v>2210</v>
      </c>
    </row>
    <row r="527" spans="1:38" ht="15.75" customHeight="1">
      <c r="A527" s="4" t="s">
        <v>38</v>
      </c>
      <c r="B527" s="5" t="s">
        <v>11488</v>
      </c>
      <c r="C527" s="6" t="s">
        <v>8054</v>
      </c>
      <c r="D527" s="7" t="s">
        <v>40</v>
      </c>
      <c r="E527" s="8" t="s">
        <v>41</v>
      </c>
      <c r="F527" s="21" t="s">
        <v>104</v>
      </c>
      <c r="G527" s="17"/>
      <c r="H527" s="9" t="s">
        <v>7119</v>
      </c>
      <c r="I527" s="11" t="s">
        <v>8055</v>
      </c>
      <c r="J527" s="12">
        <v>99</v>
      </c>
      <c r="K527" s="4" t="s">
        <v>8056</v>
      </c>
      <c r="L527" s="13" t="s">
        <v>46</v>
      </c>
      <c r="M527" s="13"/>
      <c r="N527" s="13"/>
      <c r="O527" s="13" t="s">
        <v>47</v>
      </c>
      <c r="P527" s="15" t="s">
        <v>48</v>
      </c>
      <c r="Q527" s="15" t="s">
        <v>49</v>
      </c>
      <c r="R527" s="15" t="s">
        <v>50</v>
      </c>
      <c r="S527" s="13" t="s">
        <v>51</v>
      </c>
      <c r="T527" s="13" t="s">
        <v>52</v>
      </c>
      <c r="U527" s="24" t="s">
        <v>397</v>
      </c>
      <c r="V527" s="15" t="s">
        <v>7073</v>
      </c>
      <c r="W527" s="15" t="s">
        <v>55</v>
      </c>
      <c r="X527" s="15"/>
      <c r="Y527" s="15" t="s">
        <v>1041</v>
      </c>
      <c r="Z527" s="15"/>
      <c r="AA527" s="15" t="s">
        <v>7074</v>
      </c>
      <c r="AB527" s="15" t="s">
        <v>7075</v>
      </c>
      <c r="AC527" s="15"/>
      <c r="AD527" s="15" t="s">
        <v>7076</v>
      </c>
      <c r="AE527" s="15" t="s">
        <v>7077</v>
      </c>
      <c r="AF527" s="15"/>
      <c r="AG527" s="19">
        <v>14</v>
      </c>
      <c r="AH527" s="15" t="s">
        <v>7078</v>
      </c>
      <c r="AI527" s="19">
        <v>90</v>
      </c>
      <c r="AJ527" s="15" t="s">
        <v>7079</v>
      </c>
      <c r="AK527" s="19">
        <v>3000</v>
      </c>
      <c r="AL527" s="15" t="s">
        <v>2210</v>
      </c>
    </row>
    <row r="528" spans="1:38" ht="15.75" customHeight="1">
      <c r="A528" s="4" t="s">
        <v>38</v>
      </c>
      <c r="B528" s="5" t="s">
        <v>11494</v>
      </c>
      <c r="C528" s="6" t="s">
        <v>8419</v>
      </c>
      <c r="D528" s="7" t="s">
        <v>40</v>
      </c>
      <c r="E528" s="8" t="s">
        <v>41</v>
      </c>
      <c r="F528" s="9" t="s">
        <v>104</v>
      </c>
      <c r="G528" s="17"/>
      <c r="H528" s="9" t="s">
        <v>7097</v>
      </c>
      <c r="I528" s="11" t="s">
        <v>7494</v>
      </c>
      <c r="J528" s="12">
        <v>144</v>
      </c>
      <c r="K528" s="4" t="s">
        <v>8420</v>
      </c>
      <c r="L528" s="13" t="s">
        <v>46</v>
      </c>
      <c r="M528" s="13"/>
      <c r="N528" s="13"/>
      <c r="O528" s="13" t="s">
        <v>47</v>
      </c>
      <c r="P528" s="15" t="s">
        <v>48</v>
      </c>
      <c r="Q528" s="15" t="s">
        <v>49</v>
      </c>
      <c r="R528" s="15" t="s">
        <v>50</v>
      </c>
      <c r="S528" s="13" t="s">
        <v>51</v>
      </c>
      <c r="T528" s="13" t="s">
        <v>52</v>
      </c>
      <c r="U528" s="24" t="s">
        <v>53</v>
      </c>
      <c r="V528" s="15" t="s">
        <v>7073</v>
      </c>
      <c r="W528" s="15" t="s">
        <v>55</v>
      </c>
      <c r="X528" s="15"/>
      <c r="Y528" s="15" t="s">
        <v>1868</v>
      </c>
      <c r="Z528" s="15"/>
      <c r="AA528" s="15" t="s">
        <v>7074</v>
      </c>
      <c r="AB528" s="15" t="s">
        <v>7075</v>
      </c>
      <c r="AC528" s="15"/>
      <c r="AD528" s="15" t="s">
        <v>7076</v>
      </c>
      <c r="AE528" s="15" t="s">
        <v>7077</v>
      </c>
      <c r="AF528" s="15"/>
      <c r="AG528" s="19">
        <v>14</v>
      </c>
      <c r="AH528" s="15" t="s">
        <v>7078</v>
      </c>
      <c r="AI528" s="19">
        <v>120</v>
      </c>
      <c r="AJ528" s="15" t="s">
        <v>2199</v>
      </c>
      <c r="AK528" s="19">
        <v>2000</v>
      </c>
      <c r="AL528" s="15" t="s">
        <v>2200</v>
      </c>
    </row>
    <row r="529" spans="1:69" ht="15.75" customHeight="1">
      <c r="A529" s="4" t="s">
        <v>38</v>
      </c>
      <c r="B529" s="5" t="s">
        <v>11506</v>
      </c>
      <c r="C529" s="6" t="s">
        <v>8441</v>
      </c>
      <c r="D529" s="7" t="s">
        <v>40</v>
      </c>
      <c r="E529" s="8" t="s">
        <v>41</v>
      </c>
      <c r="F529" s="9" t="s">
        <v>71</v>
      </c>
      <c r="G529" s="10"/>
      <c r="H529" s="9" t="s">
        <v>7119</v>
      </c>
      <c r="I529" s="11" t="s">
        <v>7533</v>
      </c>
      <c r="J529" s="12">
        <v>504</v>
      </c>
      <c r="K529" s="4" t="s">
        <v>8442</v>
      </c>
      <c r="L529" s="13" t="s">
        <v>46</v>
      </c>
      <c r="M529" s="13"/>
      <c r="N529" s="13"/>
      <c r="O529" s="13" t="s">
        <v>47</v>
      </c>
      <c r="P529" s="15" t="s">
        <v>48</v>
      </c>
      <c r="Q529" s="15" t="s">
        <v>49</v>
      </c>
      <c r="R529" s="15" t="s">
        <v>50</v>
      </c>
      <c r="S529" s="13" t="s">
        <v>51</v>
      </c>
      <c r="T529" s="13" t="s">
        <v>52</v>
      </c>
      <c r="U529" s="24" t="s">
        <v>53</v>
      </c>
      <c r="V529" s="15" t="s">
        <v>7073</v>
      </c>
      <c r="W529" s="15" t="s">
        <v>55</v>
      </c>
      <c r="X529" s="15"/>
      <c r="Y529" s="15" t="s">
        <v>1868</v>
      </c>
      <c r="Z529" s="15"/>
      <c r="AA529" s="15" t="s">
        <v>7074</v>
      </c>
      <c r="AB529" s="15" t="s">
        <v>7075</v>
      </c>
      <c r="AC529" s="15"/>
      <c r="AD529" s="15" t="s">
        <v>7076</v>
      </c>
      <c r="AE529" s="15" t="s">
        <v>7077</v>
      </c>
      <c r="AF529" s="15"/>
      <c r="AG529" s="19">
        <v>14</v>
      </c>
      <c r="AH529" s="15" t="s">
        <v>7078</v>
      </c>
      <c r="AI529" s="19">
        <v>140</v>
      </c>
      <c r="AJ529" s="15" t="s">
        <v>2240</v>
      </c>
      <c r="AK529" s="19">
        <v>6000</v>
      </c>
      <c r="AL529" s="15" t="s">
        <v>2236</v>
      </c>
    </row>
    <row r="530" spans="1:69" ht="15.75" customHeight="1">
      <c r="A530" s="4" t="s">
        <v>38</v>
      </c>
      <c r="B530" s="5" t="s">
        <v>11512</v>
      </c>
      <c r="C530" s="6" t="s">
        <v>8333</v>
      </c>
      <c r="D530" s="7" t="s">
        <v>40</v>
      </c>
      <c r="E530" s="8" t="s">
        <v>41</v>
      </c>
      <c r="F530" s="9" t="s">
        <v>66</v>
      </c>
      <c r="G530" s="17"/>
      <c r="H530" s="9" t="s">
        <v>7085</v>
      </c>
      <c r="I530" s="11" t="s">
        <v>7344</v>
      </c>
      <c r="J530" s="12">
        <v>86.4</v>
      </c>
      <c r="K530" s="4" t="s">
        <v>8334</v>
      </c>
      <c r="L530" s="13" t="s">
        <v>46</v>
      </c>
      <c r="M530" s="13"/>
      <c r="N530" s="13"/>
      <c r="O530" s="13" t="s">
        <v>47</v>
      </c>
      <c r="P530" s="15" t="s">
        <v>48</v>
      </c>
      <c r="Q530" s="15" t="s">
        <v>49</v>
      </c>
      <c r="R530" s="15" t="s">
        <v>50</v>
      </c>
      <c r="S530" s="13" t="s">
        <v>51</v>
      </c>
      <c r="T530" s="13" t="s">
        <v>52</v>
      </c>
      <c r="U530" s="24" t="s">
        <v>397</v>
      </c>
      <c r="V530" s="15" t="s">
        <v>7073</v>
      </c>
      <c r="W530" s="15" t="s">
        <v>55</v>
      </c>
      <c r="X530" s="15"/>
      <c r="Y530" s="15" t="s">
        <v>1528</v>
      </c>
      <c r="Z530" s="15"/>
      <c r="AA530" s="15" t="s">
        <v>7074</v>
      </c>
      <c r="AB530" s="15" t="s">
        <v>7075</v>
      </c>
      <c r="AC530" s="15"/>
      <c r="AD530" s="15" t="s">
        <v>7076</v>
      </c>
      <c r="AE530" s="15" t="s">
        <v>7077</v>
      </c>
      <c r="AF530" s="15"/>
      <c r="AG530" s="19">
        <v>14</v>
      </c>
      <c r="AH530" s="15" t="s">
        <v>7078</v>
      </c>
      <c r="AI530" s="19">
        <v>96</v>
      </c>
      <c r="AJ530" s="15" t="s">
        <v>7104</v>
      </c>
      <c r="AK530" s="19">
        <v>6000</v>
      </c>
      <c r="AL530" s="15" t="s">
        <v>2236</v>
      </c>
    </row>
    <row r="531" spans="1:69" ht="15.75" customHeight="1">
      <c r="A531" s="4" t="s">
        <v>38</v>
      </c>
      <c r="B531" s="5" t="s">
        <v>11514</v>
      </c>
      <c r="C531" s="6" t="s">
        <v>8515</v>
      </c>
      <c r="D531" s="7" t="s">
        <v>40</v>
      </c>
      <c r="E531" s="8" t="s">
        <v>41</v>
      </c>
      <c r="F531" s="9" t="s">
        <v>104</v>
      </c>
      <c r="G531" s="10"/>
      <c r="H531" s="9" t="s">
        <v>7085</v>
      </c>
      <c r="I531" s="11" t="s">
        <v>7662</v>
      </c>
      <c r="J531" s="20">
        <v>600</v>
      </c>
      <c r="K531" s="4" t="s">
        <v>8516</v>
      </c>
      <c r="L531" s="13" t="s">
        <v>46</v>
      </c>
      <c r="M531" s="13"/>
      <c r="N531" s="13"/>
      <c r="O531" s="13" t="s">
        <v>47</v>
      </c>
      <c r="P531" s="15" t="s">
        <v>48</v>
      </c>
      <c r="Q531" s="15" t="s">
        <v>49</v>
      </c>
      <c r="R531" s="15" t="s">
        <v>50</v>
      </c>
      <c r="S531" s="13" t="s">
        <v>51</v>
      </c>
      <c r="T531" s="13" t="s">
        <v>52</v>
      </c>
      <c r="U531" s="24" t="s">
        <v>234</v>
      </c>
      <c r="V531" s="15" t="s">
        <v>7073</v>
      </c>
      <c r="W531" s="15" t="s">
        <v>55</v>
      </c>
      <c r="X531" s="15"/>
      <c r="Y531" s="15" t="s">
        <v>1868</v>
      </c>
      <c r="Z531" s="15"/>
      <c r="AA531" s="15" t="s">
        <v>7074</v>
      </c>
      <c r="AB531" s="15" t="s">
        <v>7075</v>
      </c>
      <c r="AC531" s="15"/>
      <c r="AD531" s="15" t="s">
        <v>7076</v>
      </c>
      <c r="AE531" s="15" t="s">
        <v>7077</v>
      </c>
      <c r="AF531" s="15"/>
      <c r="AG531" s="19">
        <v>14</v>
      </c>
      <c r="AH531" s="15" t="s">
        <v>7078</v>
      </c>
      <c r="AI531" s="19">
        <v>145</v>
      </c>
      <c r="AJ531" s="15" t="s">
        <v>12269</v>
      </c>
      <c r="AK531" s="19">
        <v>2000</v>
      </c>
      <c r="AL531" s="15" t="s">
        <v>2200</v>
      </c>
    </row>
    <row r="532" spans="1:69" ht="15.75" customHeight="1">
      <c r="A532" s="4" t="s">
        <v>38</v>
      </c>
      <c r="B532" s="5" t="s">
        <v>11517</v>
      </c>
      <c r="C532" s="6" t="s">
        <v>7125</v>
      </c>
      <c r="D532" s="7" t="s">
        <v>40</v>
      </c>
      <c r="E532" s="8" t="s">
        <v>41</v>
      </c>
      <c r="F532" s="9" t="s">
        <v>61</v>
      </c>
      <c r="G532" s="17"/>
      <c r="H532" s="9" t="s">
        <v>7112</v>
      </c>
      <c r="I532" s="11" t="s">
        <v>7126</v>
      </c>
      <c r="J532" s="12">
        <v>517</v>
      </c>
      <c r="K532" s="4" t="s">
        <v>7127</v>
      </c>
      <c r="L532" s="13" t="s">
        <v>46</v>
      </c>
      <c r="M532" s="13"/>
      <c r="N532" s="13"/>
      <c r="O532" s="13" t="s">
        <v>47</v>
      </c>
      <c r="P532" s="15" t="s">
        <v>48</v>
      </c>
      <c r="Q532" s="15" t="s">
        <v>49</v>
      </c>
      <c r="R532" s="15" t="s">
        <v>50</v>
      </c>
      <c r="S532" s="13" t="s">
        <v>51</v>
      </c>
      <c r="T532" s="13" t="s">
        <v>52</v>
      </c>
      <c r="U532" s="24" t="s">
        <v>53</v>
      </c>
      <c r="V532" s="15" t="s">
        <v>7073</v>
      </c>
      <c r="W532" s="15" t="s">
        <v>55</v>
      </c>
      <c r="X532" s="15"/>
      <c r="Y532" s="15" t="s">
        <v>56</v>
      </c>
      <c r="Z532" s="15"/>
      <c r="AA532" s="15" t="s">
        <v>7074</v>
      </c>
      <c r="AB532" s="15" t="s">
        <v>7075</v>
      </c>
      <c r="AC532" s="15"/>
      <c r="AD532" s="15" t="s">
        <v>7076</v>
      </c>
      <c r="AE532" s="15" t="s">
        <v>7077</v>
      </c>
      <c r="AF532" s="15"/>
      <c r="AG532" s="19">
        <v>14</v>
      </c>
      <c r="AH532" s="15" t="s">
        <v>7078</v>
      </c>
      <c r="AI532" s="19">
        <v>110</v>
      </c>
      <c r="AJ532" s="15" t="s">
        <v>7128</v>
      </c>
      <c r="AK532" s="19">
        <v>2000</v>
      </c>
      <c r="AL532" s="15" t="s">
        <v>2200</v>
      </c>
    </row>
    <row r="533" spans="1:69" ht="15.75" customHeight="1">
      <c r="A533" s="4" t="s">
        <v>38</v>
      </c>
      <c r="B533" s="5" t="s">
        <v>11525</v>
      </c>
      <c r="C533" s="6" t="s">
        <v>7291</v>
      </c>
      <c r="D533" s="7" t="s">
        <v>40</v>
      </c>
      <c r="E533" s="8" t="s">
        <v>41</v>
      </c>
      <c r="F533" s="9" t="s">
        <v>42</v>
      </c>
      <c r="G533" s="17"/>
      <c r="H533" s="9" t="s">
        <v>7112</v>
      </c>
      <c r="I533" s="11" t="s">
        <v>7292</v>
      </c>
      <c r="J533" s="20">
        <v>2350</v>
      </c>
      <c r="K533" s="4" t="s">
        <v>7293</v>
      </c>
      <c r="L533" s="13" t="s">
        <v>46</v>
      </c>
      <c r="M533" s="13"/>
      <c r="N533" s="13"/>
      <c r="O533" s="13" t="s">
        <v>47</v>
      </c>
      <c r="P533" s="15" t="s">
        <v>48</v>
      </c>
      <c r="Q533" s="15" t="s">
        <v>49</v>
      </c>
      <c r="R533" s="15" t="s">
        <v>50</v>
      </c>
      <c r="S533" s="13" t="s">
        <v>51</v>
      </c>
      <c r="T533" s="13" t="s">
        <v>52</v>
      </c>
      <c r="U533" s="24" t="s">
        <v>234</v>
      </c>
      <c r="V533" s="15" t="s">
        <v>7073</v>
      </c>
      <c r="W533" s="15" t="s">
        <v>55</v>
      </c>
      <c r="X533" s="15"/>
      <c r="Y533" s="15" t="s">
        <v>56</v>
      </c>
      <c r="Z533" s="15"/>
      <c r="AA533" s="15" t="s">
        <v>7074</v>
      </c>
      <c r="AB533" s="15" t="s">
        <v>7075</v>
      </c>
      <c r="AC533" s="15"/>
      <c r="AD533" s="15" t="s">
        <v>7076</v>
      </c>
      <c r="AE533" s="15" t="s">
        <v>7077</v>
      </c>
      <c r="AF533" s="15"/>
      <c r="AG533" s="19">
        <v>14</v>
      </c>
      <c r="AH533" s="15" t="s">
        <v>7078</v>
      </c>
      <c r="AI533" s="19">
        <v>120</v>
      </c>
      <c r="AJ533" s="15" t="s">
        <v>2199</v>
      </c>
      <c r="AK533" s="19">
        <v>6000</v>
      </c>
      <c r="AL533" s="15" t="s">
        <v>2236</v>
      </c>
    </row>
    <row r="534" spans="1:69" ht="15.75" customHeight="1">
      <c r="A534" s="4" t="s">
        <v>38</v>
      </c>
      <c r="B534" s="5" t="s">
        <v>11531</v>
      </c>
      <c r="C534" s="6" t="s">
        <v>8135</v>
      </c>
      <c r="D534" s="7" t="s">
        <v>40</v>
      </c>
      <c r="E534" s="8" t="s">
        <v>41</v>
      </c>
      <c r="F534" s="9" t="s">
        <v>66</v>
      </c>
      <c r="G534" s="10"/>
      <c r="H534" s="9" t="s">
        <v>7085</v>
      </c>
      <c r="I534" s="11" t="s">
        <v>8136</v>
      </c>
      <c r="J534" s="12">
        <v>210.00000000000003</v>
      </c>
      <c r="K534" s="4" t="s">
        <v>8137</v>
      </c>
      <c r="L534" s="13" t="s">
        <v>46</v>
      </c>
      <c r="M534" s="13"/>
      <c r="N534" s="13"/>
      <c r="O534" s="13" t="s">
        <v>47</v>
      </c>
      <c r="P534" s="15" t="s">
        <v>48</v>
      </c>
      <c r="Q534" s="15" t="s">
        <v>49</v>
      </c>
      <c r="R534" s="15" t="s">
        <v>50</v>
      </c>
      <c r="S534" s="13" t="s">
        <v>51</v>
      </c>
      <c r="T534" s="13" t="s">
        <v>52</v>
      </c>
      <c r="U534" s="24" t="s">
        <v>397</v>
      </c>
      <c r="V534" s="15" t="s">
        <v>7073</v>
      </c>
      <c r="W534" s="15" t="s">
        <v>55</v>
      </c>
      <c r="X534" s="15"/>
      <c r="Y534" s="15" t="s">
        <v>1041</v>
      </c>
      <c r="Z534" s="15"/>
      <c r="AA534" s="15" t="s">
        <v>7074</v>
      </c>
      <c r="AB534" s="15" t="s">
        <v>7075</v>
      </c>
      <c r="AC534" s="15"/>
      <c r="AD534" s="15" t="s">
        <v>7076</v>
      </c>
      <c r="AE534" s="15" t="s">
        <v>7077</v>
      </c>
      <c r="AF534" s="15"/>
      <c r="AG534" s="19">
        <v>14</v>
      </c>
      <c r="AH534" s="15" t="s">
        <v>7078</v>
      </c>
      <c r="AI534" s="19">
        <v>140</v>
      </c>
      <c r="AJ534" s="15" t="s">
        <v>2240</v>
      </c>
      <c r="AK534" s="19">
        <v>6000</v>
      </c>
      <c r="AL534" s="15" t="s">
        <v>2236</v>
      </c>
    </row>
    <row r="535" spans="1:69" ht="15.75" customHeight="1">
      <c r="A535" s="4" t="s">
        <v>38</v>
      </c>
      <c r="B535" s="5" t="s">
        <v>11537</v>
      </c>
      <c r="C535" s="6" t="s">
        <v>7922</v>
      </c>
      <c r="D535" s="7" t="s">
        <v>40</v>
      </c>
      <c r="E535" s="8" t="s">
        <v>41</v>
      </c>
      <c r="F535" s="9" t="s">
        <v>61</v>
      </c>
      <c r="G535" s="10"/>
      <c r="H535" s="9" t="s">
        <v>7070</v>
      </c>
      <c r="I535" s="11" t="s">
        <v>7923</v>
      </c>
      <c r="J535" s="12">
        <v>435</v>
      </c>
      <c r="K535" s="4" t="s">
        <v>7924</v>
      </c>
      <c r="L535" s="13" t="s">
        <v>46</v>
      </c>
      <c r="M535" s="13"/>
      <c r="N535" s="13"/>
      <c r="O535" s="13" t="s">
        <v>47</v>
      </c>
      <c r="P535" s="15" t="s">
        <v>48</v>
      </c>
      <c r="Q535" s="15" t="s">
        <v>49</v>
      </c>
      <c r="R535" s="15" t="s">
        <v>50</v>
      </c>
      <c r="S535" s="13" t="s">
        <v>51</v>
      </c>
      <c r="T535" s="13" t="s">
        <v>52</v>
      </c>
      <c r="U535" s="24" t="s">
        <v>53</v>
      </c>
      <c r="V535" s="15" t="s">
        <v>7073</v>
      </c>
      <c r="W535" s="15" t="s">
        <v>55</v>
      </c>
      <c r="X535" s="15"/>
      <c r="Y535" s="15" t="s">
        <v>1041</v>
      </c>
      <c r="Z535" s="15"/>
      <c r="AA535" s="15" t="s">
        <v>7074</v>
      </c>
      <c r="AB535" s="15" t="s">
        <v>7075</v>
      </c>
      <c r="AC535" s="15"/>
      <c r="AD535" s="15" t="s">
        <v>7076</v>
      </c>
      <c r="AE535" s="15" t="s">
        <v>7077</v>
      </c>
      <c r="AF535" s="15"/>
      <c r="AG535" s="19">
        <v>14</v>
      </c>
      <c r="AH535" s="15" t="s">
        <v>7078</v>
      </c>
      <c r="AI535" s="19">
        <v>145</v>
      </c>
      <c r="AJ535" s="15" t="s">
        <v>12269</v>
      </c>
      <c r="AK535" s="19">
        <v>2000</v>
      </c>
      <c r="AL535" s="15" t="s">
        <v>2200</v>
      </c>
    </row>
    <row r="536" spans="1:69" ht="15.75" customHeight="1">
      <c r="A536" s="4" t="s">
        <v>38</v>
      </c>
      <c r="B536" s="5" t="s">
        <v>11539</v>
      </c>
      <c r="C536" s="6" t="s">
        <v>7264</v>
      </c>
      <c r="D536" s="7" t="s">
        <v>40</v>
      </c>
      <c r="E536" s="8" t="s">
        <v>41</v>
      </c>
      <c r="F536" s="9" t="s">
        <v>104</v>
      </c>
      <c r="G536" s="10"/>
      <c r="H536" s="9" t="s">
        <v>7085</v>
      </c>
      <c r="I536" s="11" t="s">
        <v>7265</v>
      </c>
      <c r="J536" s="20">
        <v>2350</v>
      </c>
      <c r="K536" s="4" t="s">
        <v>7266</v>
      </c>
      <c r="L536" s="13" t="s">
        <v>46</v>
      </c>
      <c r="M536" s="13"/>
      <c r="N536" s="13"/>
      <c r="O536" s="13" t="s">
        <v>47</v>
      </c>
      <c r="P536" s="15" t="s">
        <v>48</v>
      </c>
      <c r="Q536" s="15" t="s">
        <v>49</v>
      </c>
      <c r="R536" s="15" t="s">
        <v>50</v>
      </c>
      <c r="S536" s="13" t="s">
        <v>51</v>
      </c>
      <c r="T536" s="13" t="s">
        <v>52</v>
      </c>
      <c r="U536" s="24" t="s">
        <v>234</v>
      </c>
      <c r="V536" s="15" t="s">
        <v>7073</v>
      </c>
      <c r="W536" s="15" t="s">
        <v>55</v>
      </c>
      <c r="X536" s="15"/>
      <c r="Y536" s="15" t="s">
        <v>56</v>
      </c>
      <c r="Z536" s="15"/>
      <c r="AA536" s="15" t="s">
        <v>7074</v>
      </c>
      <c r="AB536" s="15" t="s">
        <v>7075</v>
      </c>
      <c r="AC536" s="15"/>
      <c r="AD536" s="15" t="s">
        <v>7076</v>
      </c>
      <c r="AE536" s="15" t="s">
        <v>7077</v>
      </c>
      <c r="AF536" s="15"/>
      <c r="AG536" s="19">
        <v>14</v>
      </c>
      <c r="AH536" s="15" t="s">
        <v>7078</v>
      </c>
      <c r="AI536" s="19">
        <v>110</v>
      </c>
      <c r="AJ536" s="15" t="s">
        <v>7128</v>
      </c>
      <c r="AK536" s="19">
        <v>4000</v>
      </c>
      <c r="AL536" s="15" t="s">
        <v>2219</v>
      </c>
    </row>
    <row r="537" spans="1:69" ht="15.75" customHeight="1">
      <c r="A537" s="4" t="s">
        <v>38</v>
      </c>
      <c r="B537" s="5" t="s">
        <v>11551</v>
      </c>
      <c r="C537" s="6" t="s">
        <v>8483</v>
      </c>
      <c r="D537" s="7" t="s">
        <v>40</v>
      </c>
      <c r="E537" s="8" t="s">
        <v>41</v>
      </c>
      <c r="F537" s="9" t="s">
        <v>66</v>
      </c>
      <c r="G537" s="10"/>
      <c r="H537" s="9" t="s">
        <v>7097</v>
      </c>
      <c r="I537" s="11" t="s">
        <v>7602</v>
      </c>
      <c r="J537" s="20">
        <v>600</v>
      </c>
      <c r="K537" s="4" t="s">
        <v>8484</v>
      </c>
      <c r="L537" s="13" t="s">
        <v>46</v>
      </c>
      <c r="M537" s="13"/>
      <c r="N537" s="13"/>
      <c r="O537" s="13" t="s">
        <v>47</v>
      </c>
      <c r="P537" s="15" t="s">
        <v>48</v>
      </c>
      <c r="Q537" s="15" t="s">
        <v>49</v>
      </c>
      <c r="R537" s="15" t="s">
        <v>50</v>
      </c>
      <c r="S537" s="13" t="s">
        <v>51</v>
      </c>
      <c r="T537" s="13" t="s">
        <v>52</v>
      </c>
      <c r="U537" s="24" t="s">
        <v>234</v>
      </c>
      <c r="V537" s="15" t="s">
        <v>7073</v>
      </c>
      <c r="W537" s="15" t="s">
        <v>55</v>
      </c>
      <c r="X537" s="15"/>
      <c r="Y537" s="15" t="s">
        <v>1868</v>
      </c>
      <c r="Z537" s="15"/>
      <c r="AA537" s="15" t="s">
        <v>7074</v>
      </c>
      <c r="AB537" s="15" t="s">
        <v>7075</v>
      </c>
      <c r="AC537" s="15"/>
      <c r="AD537" s="15" t="s">
        <v>7076</v>
      </c>
      <c r="AE537" s="15" t="s">
        <v>7077</v>
      </c>
      <c r="AF537" s="15"/>
      <c r="AG537" s="19">
        <v>14</v>
      </c>
      <c r="AH537" s="15" t="s">
        <v>7078</v>
      </c>
      <c r="AI537" s="19">
        <v>110</v>
      </c>
      <c r="AJ537" s="15" t="s">
        <v>7128</v>
      </c>
      <c r="AK537" s="19">
        <v>3000</v>
      </c>
      <c r="AL537" s="15" t="s">
        <v>2210</v>
      </c>
    </row>
    <row r="538" spans="1:69" ht="15.75" customHeight="1">
      <c r="A538" s="4" t="s">
        <v>38</v>
      </c>
      <c r="B538" s="5" t="s">
        <v>11554</v>
      </c>
      <c r="C538" s="6" t="s">
        <v>7676</v>
      </c>
      <c r="D538" s="7" t="s">
        <v>40</v>
      </c>
      <c r="E538" s="8" t="s">
        <v>41</v>
      </c>
      <c r="F538" s="21" t="s">
        <v>61</v>
      </c>
      <c r="G538" s="10"/>
      <c r="H538" s="9" t="s">
        <v>7085</v>
      </c>
      <c r="I538" s="11" t="s">
        <v>7677</v>
      </c>
      <c r="J538" s="20">
        <v>2200</v>
      </c>
      <c r="K538" s="4" t="s">
        <v>7678</v>
      </c>
      <c r="L538" s="13" t="s">
        <v>46</v>
      </c>
      <c r="M538" s="13"/>
      <c r="N538" s="13"/>
      <c r="O538" s="13" t="s">
        <v>47</v>
      </c>
      <c r="P538" s="15" t="s">
        <v>48</v>
      </c>
      <c r="Q538" s="15" t="s">
        <v>49</v>
      </c>
      <c r="R538" s="15" t="s">
        <v>50</v>
      </c>
      <c r="S538" s="13" t="s">
        <v>51</v>
      </c>
      <c r="T538" s="13" t="s">
        <v>52</v>
      </c>
      <c r="U538" s="24" t="s">
        <v>234</v>
      </c>
      <c r="V538" s="15" t="s">
        <v>7073</v>
      </c>
      <c r="W538" s="15" t="s">
        <v>55</v>
      </c>
      <c r="X538" s="15"/>
      <c r="Y538" s="15" t="s">
        <v>560</v>
      </c>
      <c r="Z538" s="15"/>
      <c r="AA538" s="15" t="s">
        <v>7074</v>
      </c>
      <c r="AB538" s="15" t="s">
        <v>7075</v>
      </c>
      <c r="AC538" s="15"/>
      <c r="AD538" s="15" t="s">
        <v>7076</v>
      </c>
      <c r="AE538" s="15" t="s">
        <v>7077</v>
      </c>
      <c r="AF538" s="15"/>
      <c r="AG538" s="19">
        <v>14</v>
      </c>
      <c r="AH538" s="15" t="s">
        <v>7078</v>
      </c>
      <c r="AI538" s="19">
        <v>140</v>
      </c>
      <c r="AJ538" s="15" t="s">
        <v>2240</v>
      </c>
      <c r="AK538" s="19">
        <v>3000</v>
      </c>
      <c r="AL538" s="15" t="s">
        <v>2210</v>
      </c>
    </row>
    <row r="539" spans="1:69" ht="15.75" customHeight="1">
      <c r="A539" s="4" t="s">
        <v>38</v>
      </c>
      <c r="B539" s="5" t="s">
        <v>11557</v>
      </c>
      <c r="C539" s="6" t="s">
        <v>7276</v>
      </c>
      <c r="D539" s="7" t="s">
        <v>40</v>
      </c>
      <c r="E539" s="8" t="s">
        <v>41</v>
      </c>
      <c r="F539" s="9" t="s">
        <v>61</v>
      </c>
      <c r="G539" s="10"/>
      <c r="H539" s="9" t="s">
        <v>7085</v>
      </c>
      <c r="I539" s="11" t="s">
        <v>7277</v>
      </c>
      <c r="J539" s="20">
        <v>2350</v>
      </c>
      <c r="K539" s="4" t="s">
        <v>7278</v>
      </c>
      <c r="L539" s="13" t="s">
        <v>46</v>
      </c>
      <c r="M539" s="13"/>
      <c r="N539" s="13"/>
      <c r="O539" s="13" t="s">
        <v>47</v>
      </c>
      <c r="P539" s="15" t="s">
        <v>48</v>
      </c>
      <c r="Q539" s="15" t="s">
        <v>49</v>
      </c>
      <c r="R539" s="15" t="s">
        <v>50</v>
      </c>
      <c r="S539" s="13" t="s">
        <v>51</v>
      </c>
      <c r="T539" s="13" t="s">
        <v>52</v>
      </c>
      <c r="U539" s="24" t="s">
        <v>234</v>
      </c>
      <c r="V539" s="15" t="s">
        <v>7073</v>
      </c>
      <c r="W539" s="15" t="s">
        <v>55</v>
      </c>
      <c r="X539" s="15"/>
      <c r="Y539" s="15" t="s">
        <v>56</v>
      </c>
      <c r="Z539" s="15"/>
      <c r="AA539" s="15" t="s">
        <v>7074</v>
      </c>
      <c r="AB539" s="15" t="s">
        <v>7075</v>
      </c>
      <c r="AC539" s="15"/>
      <c r="AD539" s="15" t="s">
        <v>7076</v>
      </c>
      <c r="AE539" s="15" t="s">
        <v>7077</v>
      </c>
      <c r="AF539" s="15"/>
      <c r="AG539" s="19">
        <v>14</v>
      </c>
      <c r="AH539" s="15" t="s">
        <v>7078</v>
      </c>
      <c r="AI539" s="19">
        <v>120</v>
      </c>
      <c r="AJ539" s="15" t="s">
        <v>2199</v>
      </c>
      <c r="AK539" s="19">
        <v>2500</v>
      </c>
      <c r="AL539" s="15" t="s">
        <v>2205</v>
      </c>
    </row>
    <row r="540" spans="1:69" ht="15.75" customHeight="1">
      <c r="A540" s="4" t="s">
        <v>38</v>
      </c>
      <c r="B540" s="5" t="s">
        <v>11558</v>
      </c>
      <c r="C540" s="6" t="s">
        <v>8381</v>
      </c>
      <c r="D540" s="7" t="s">
        <v>40</v>
      </c>
      <c r="E540" s="8" t="s">
        <v>41</v>
      </c>
      <c r="F540" s="9" t="s">
        <v>104</v>
      </c>
      <c r="G540" s="10"/>
      <c r="H540" s="9" t="s">
        <v>7085</v>
      </c>
      <c r="I540" s="11" t="s">
        <v>7428</v>
      </c>
      <c r="J540" s="12">
        <v>137.75</v>
      </c>
      <c r="K540" s="4" t="s">
        <v>8382</v>
      </c>
      <c r="L540" s="13" t="s">
        <v>46</v>
      </c>
      <c r="M540" s="13"/>
      <c r="N540" s="13"/>
      <c r="O540" s="13" t="s">
        <v>47</v>
      </c>
      <c r="P540" s="15" t="s">
        <v>48</v>
      </c>
      <c r="Q540" s="15" t="s">
        <v>49</v>
      </c>
      <c r="R540" s="15" t="s">
        <v>50</v>
      </c>
      <c r="S540" s="13" t="s">
        <v>51</v>
      </c>
      <c r="T540" s="13" t="s">
        <v>52</v>
      </c>
      <c r="U540" s="24" t="s">
        <v>397</v>
      </c>
      <c r="V540" s="15" t="s">
        <v>7073</v>
      </c>
      <c r="W540" s="15" t="s">
        <v>55</v>
      </c>
      <c r="X540" s="15"/>
      <c r="Y540" s="15" t="s">
        <v>1528</v>
      </c>
      <c r="Z540" s="15"/>
      <c r="AA540" s="15" t="s">
        <v>7074</v>
      </c>
      <c r="AB540" s="15" t="s">
        <v>7075</v>
      </c>
      <c r="AC540" s="15"/>
      <c r="AD540" s="15" t="s">
        <v>7076</v>
      </c>
      <c r="AE540" s="15" t="s">
        <v>7077</v>
      </c>
      <c r="AF540" s="15"/>
      <c r="AG540" s="19">
        <v>14</v>
      </c>
      <c r="AH540" s="15" t="s">
        <v>7078</v>
      </c>
      <c r="AI540" s="19">
        <v>145</v>
      </c>
      <c r="AJ540" s="15" t="s">
        <v>12269</v>
      </c>
      <c r="AK540" s="19">
        <v>6000</v>
      </c>
      <c r="AL540" s="15" t="s">
        <v>2236</v>
      </c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</row>
    <row r="541" spans="1:69" ht="15.75" customHeight="1">
      <c r="A541" s="4" t="s">
        <v>38</v>
      </c>
      <c r="B541" s="5" t="s">
        <v>11566</v>
      </c>
      <c r="C541" s="6" t="s">
        <v>8429</v>
      </c>
      <c r="D541" s="7" t="s">
        <v>40</v>
      </c>
      <c r="E541" s="8" t="s">
        <v>41</v>
      </c>
      <c r="F541" s="9" t="s">
        <v>61</v>
      </c>
      <c r="G541" s="10"/>
      <c r="H541" s="9" t="s">
        <v>7085</v>
      </c>
      <c r="I541" s="11" t="s">
        <v>7512</v>
      </c>
      <c r="J541" s="12">
        <v>432</v>
      </c>
      <c r="K541" s="4" t="s">
        <v>8430</v>
      </c>
      <c r="L541" s="13" t="s">
        <v>46</v>
      </c>
      <c r="M541" s="13"/>
      <c r="N541" s="13"/>
      <c r="O541" s="13" t="s">
        <v>47</v>
      </c>
      <c r="P541" s="15" t="s">
        <v>48</v>
      </c>
      <c r="Q541" s="15" t="s">
        <v>49</v>
      </c>
      <c r="R541" s="15" t="s">
        <v>50</v>
      </c>
      <c r="S541" s="13" t="s">
        <v>51</v>
      </c>
      <c r="T541" s="13" t="s">
        <v>52</v>
      </c>
      <c r="U541" s="24" t="s">
        <v>53</v>
      </c>
      <c r="V541" s="15" t="s">
        <v>7073</v>
      </c>
      <c r="W541" s="15" t="s">
        <v>55</v>
      </c>
      <c r="X541" s="15"/>
      <c r="Y541" s="15" t="s">
        <v>1868</v>
      </c>
      <c r="Z541" s="15"/>
      <c r="AA541" s="15" t="s">
        <v>7074</v>
      </c>
      <c r="AB541" s="15" t="s">
        <v>7075</v>
      </c>
      <c r="AC541" s="15"/>
      <c r="AD541" s="15" t="s">
        <v>7076</v>
      </c>
      <c r="AE541" s="15" t="s">
        <v>7077</v>
      </c>
      <c r="AF541" s="15"/>
      <c r="AG541" s="19">
        <v>14</v>
      </c>
      <c r="AH541" s="15" t="s">
        <v>7078</v>
      </c>
      <c r="AI541" s="19">
        <v>120</v>
      </c>
      <c r="AJ541" s="15" t="s">
        <v>2199</v>
      </c>
      <c r="AK541" s="19">
        <v>6000</v>
      </c>
      <c r="AL541" s="15" t="s">
        <v>2236</v>
      </c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</row>
    <row r="542" spans="1:69" ht="15.75" customHeight="1">
      <c r="A542" s="4" t="s">
        <v>38</v>
      </c>
      <c r="B542" s="5" t="s">
        <v>8637</v>
      </c>
      <c r="C542" s="6" t="s">
        <v>6662</v>
      </c>
      <c r="D542" s="7" t="s">
        <v>40</v>
      </c>
      <c r="E542" s="8" t="s">
        <v>41</v>
      </c>
      <c r="F542" s="21" t="s">
        <v>66</v>
      </c>
      <c r="G542" s="17"/>
      <c r="H542" s="9" t="s">
        <v>4395</v>
      </c>
      <c r="I542" s="11" t="s">
        <v>5566</v>
      </c>
      <c r="J542" s="22">
        <v>75</v>
      </c>
      <c r="K542" s="4" t="s">
        <v>6663</v>
      </c>
      <c r="L542" s="13" t="s">
        <v>46</v>
      </c>
      <c r="M542" s="13"/>
      <c r="N542" s="13"/>
      <c r="O542" s="13" t="s">
        <v>47</v>
      </c>
      <c r="P542" s="15" t="s">
        <v>48</v>
      </c>
      <c r="Q542" s="15" t="s">
        <v>49</v>
      </c>
      <c r="R542" s="15" t="s">
        <v>50</v>
      </c>
      <c r="S542" s="13" t="s">
        <v>51</v>
      </c>
      <c r="T542" s="13" t="s">
        <v>52</v>
      </c>
      <c r="U542" s="24" t="s">
        <v>53</v>
      </c>
      <c r="V542" s="15" t="s">
        <v>2195</v>
      </c>
      <c r="W542" s="15" t="s">
        <v>55</v>
      </c>
      <c r="X542" s="15" t="s">
        <v>2196</v>
      </c>
      <c r="Y542" s="15" t="s">
        <v>1868</v>
      </c>
      <c r="Z542" s="15" t="s">
        <v>57</v>
      </c>
      <c r="AA542" s="15" t="s">
        <v>58</v>
      </c>
      <c r="AB542" s="15" t="s">
        <v>4336</v>
      </c>
      <c r="AC542" s="15"/>
      <c r="AD542" s="15"/>
      <c r="AE542" s="15"/>
      <c r="AF542" s="15" t="s">
        <v>47</v>
      </c>
      <c r="AG542" s="19">
        <v>18</v>
      </c>
      <c r="AH542" s="15" t="s">
        <v>4337</v>
      </c>
      <c r="AI542" s="19">
        <v>125</v>
      </c>
      <c r="AJ542" s="15" t="s">
        <v>4378</v>
      </c>
      <c r="AK542" s="15">
        <v>1000</v>
      </c>
      <c r="AL542" s="15" t="s">
        <v>4353</v>
      </c>
    </row>
    <row r="543" spans="1:69" ht="15.75" customHeight="1">
      <c r="A543" s="4" t="s">
        <v>38</v>
      </c>
      <c r="B543" s="5" t="s">
        <v>8665</v>
      </c>
      <c r="C543" s="6" t="s">
        <v>5391</v>
      </c>
      <c r="D543" s="7" t="s">
        <v>40</v>
      </c>
      <c r="E543" s="8" t="s">
        <v>41</v>
      </c>
      <c r="F543" s="21" t="s">
        <v>104</v>
      </c>
      <c r="G543" s="10"/>
      <c r="H543" s="9" t="s">
        <v>4333</v>
      </c>
      <c r="I543" s="11" t="s">
        <v>5392</v>
      </c>
      <c r="J543" s="22">
        <v>333.7</v>
      </c>
      <c r="K543" s="4" t="s">
        <v>5393</v>
      </c>
      <c r="L543" s="13" t="s">
        <v>46</v>
      </c>
      <c r="M543" s="13"/>
      <c r="N543" s="13"/>
      <c r="O543" s="13" t="s">
        <v>47</v>
      </c>
      <c r="P543" s="15" t="s">
        <v>48</v>
      </c>
      <c r="Q543" s="15" t="s">
        <v>49</v>
      </c>
      <c r="R543" s="15" t="s">
        <v>50</v>
      </c>
      <c r="S543" s="13" t="s">
        <v>51</v>
      </c>
      <c r="T543" s="13" t="s">
        <v>52</v>
      </c>
      <c r="U543" s="18" t="s">
        <v>53</v>
      </c>
      <c r="V543" s="15" t="s">
        <v>2195</v>
      </c>
      <c r="W543" s="15" t="s">
        <v>55</v>
      </c>
      <c r="X543" s="15" t="s">
        <v>2196</v>
      </c>
      <c r="Y543" s="15" t="s">
        <v>560</v>
      </c>
      <c r="Z543" s="15" t="s">
        <v>57</v>
      </c>
      <c r="AA543" s="13" t="s">
        <v>58</v>
      </c>
      <c r="AB543" s="13" t="s">
        <v>4336</v>
      </c>
      <c r="AC543" s="15"/>
      <c r="AD543" s="15"/>
      <c r="AE543" s="15"/>
      <c r="AF543" s="15" t="s">
        <v>47</v>
      </c>
      <c r="AG543" s="15">
        <v>20</v>
      </c>
      <c r="AH543" s="15" t="s">
        <v>4628</v>
      </c>
      <c r="AI543" s="19">
        <v>142</v>
      </c>
      <c r="AJ543" s="15" t="s">
        <v>4463</v>
      </c>
      <c r="AK543" s="15">
        <v>1000</v>
      </c>
      <c r="AL543" s="15" t="s">
        <v>4353</v>
      </c>
    </row>
    <row r="544" spans="1:69" ht="15.75" customHeight="1">
      <c r="A544" s="4" t="s">
        <v>38</v>
      </c>
      <c r="B544" s="5" t="s">
        <v>8734</v>
      </c>
      <c r="C544" s="6" t="s">
        <v>5796</v>
      </c>
      <c r="D544" s="7" t="s">
        <v>40</v>
      </c>
      <c r="E544" s="8" t="s">
        <v>41</v>
      </c>
      <c r="F544" s="21" t="s">
        <v>71</v>
      </c>
      <c r="G544" s="10"/>
      <c r="H544" s="9" t="s">
        <v>4395</v>
      </c>
      <c r="I544" s="11" t="s">
        <v>5797</v>
      </c>
      <c r="J544" s="22">
        <v>238</v>
      </c>
      <c r="K544" s="4" t="s">
        <v>5798</v>
      </c>
      <c r="L544" s="13" t="s">
        <v>46</v>
      </c>
      <c r="M544" s="13"/>
      <c r="N544" s="13"/>
      <c r="O544" s="13" t="s">
        <v>47</v>
      </c>
      <c r="P544" s="15" t="s">
        <v>48</v>
      </c>
      <c r="Q544" s="15" t="s">
        <v>49</v>
      </c>
      <c r="R544" s="15" t="s">
        <v>50</v>
      </c>
      <c r="S544" s="13" t="s">
        <v>51</v>
      </c>
      <c r="T544" s="13" t="s">
        <v>52</v>
      </c>
      <c r="U544" s="18" t="s">
        <v>53</v>
      </c>
      <c r="V544" s="15" t="s">
        <v>2195</v>
      </c>
      <c r="W544" s="15" t="s">
        <v>55</v>
      </c>
      <c r="X544" s="15" t="s">
        <v>2196</v>
      </c>
      <c r="Y544" s="15" t="s">
        <v>1041</v>
      </c>
      <c r="Z544" s="15" t="s">
        <v>57</v>
      </c>
      <c r="AA544" s="13" t="s">
        <v>58</v>
      </c>
      <c r="AB544" s="13" t="s">
        <v>4336</v>
      </c>
      <c r="AC544" s="15"/>
      <c r="AD544" s="15"/>
      <c r="AE544" s="15"/>
      <c r="AF544" s="15" t="s">
        <v>47</v>
      </c>
      <c r="AG544" s="15">
        <v>18</v>
      </c>
      <c r="AH544" s="15" t="s">
        <v>4337</v>
      </c>
      <c r="AI544" s="19">
        <v>140</v>
      </c>
      <c r="AJ544" s="15" t="s">
        <v>2240</v>
      </c>
      <c r="AK544" s="15">
        <v>1000</v>
      </c>
      <c r="AL544" s="15" t="s">
        <v>4353</v>
      </c>
    </row>
    <row r="545" spans="1:38" ht="15.75" customHeight="1">
      <c r="A545" s="4" t="s">
        <v>38</v>
      </c>
      <c r="B545" s="5" t="s">
        <v>8784</v>
      </c>
      <c r="C545" s="6" t="s">
        <v>5661</v>
      </c>
      <c r="D545" s="7" t="s">
        <v>40</v>
      </c>
      <c r="E545" s="8" t="s">
        <v>41</v>
      </c>
      <c r="F545" s="9" t="s">
        <v>66</v>
      </c>
      <c r="G545" s="17"/>
      <c r="H545" s="9" t="s">
        <v>4355</v>
      </c>
      <c r="I545" s="11" t="s">
        <v>5662</v>
      </c>
      <c r="J545" s="22">
        <v>2350</v>
      </c>
      <c r="K545" s="4" t="s">
        <v>5663</v>
      </c>
      <c r="L545" s="13" t="s">
        <v>46</v>
      </c>
      <c r="M545" s="13"/>
      <c r="N545" s="13"/>
      <c r="O545" s="13" t="s">
        <v>47</v>
      </c>
      <c r="P545" s="15" t="s">
        <v>48</v>
      </c>
      <c r="Q545" s="15" t="s">
        <v>49</v>
      </c>
      <c r="R545" s="15" t="s">
        <v>50</v>
      </c>
      <c r="S545" s="13" t="s">
        <v>51</v>
      </c>
      <c r="T545" s="13" t="s">
        <v>52</v>
      </c>
      <c r="U545" s="18" t="s">
        <v>234</v>
      </c>
      <c r="V545" s="15" t="s">
        <v>2195</v>
      </c>
      <c r="W545" s="15" t="s">
        <v>55</v>
      </c>
      <c r="X545" s="15" t="s">
        <v>2196</v>
      </c>
      <c r="Y545" s="15" t="s">
        <v>560</v>
      </c>
      <c r="Z545" s="15" t="s">
        <v>57</v>
      </c>
      <c r="AA545" s="13" t="s">
        <v>58</v>
      </c>
      <c r="AB545" s="13" t="s">
        <v>4336</v>
      </c>
      <c r="AC545" s="15"/>
      <c r="AD545" s="15"/>
      <c r="AE545" s="15"/>
      <c r="AF545" s="15" t="s">
        <v>47</v>
      </c>
      <c r="AG545" s="15">
        <v>20</v>
      </c>
      <c r="AH545" s="15" t="s">
        <v>4628</v>
      </c>
      <c r="AI545" s="19">
        <v>125</v>
      </c>
      <c r="AJ545" s="15" t="s">
        <v>4378</v>
      </c>
      <c r="AK545" s="15">
        <v>1000</v>
      </c>
      <c r="AL545" s="15" t="s">
        <v>4353</v>
      </c>
    </row>
    <row r="546" spans="1:38" ht="15.75" customHeight="1">
      <c r="A546" s="4" t="s">
        <v>38</v>
      </c>
      <c r="B546" s="5" t="s">
        <v>8800</v>
      </c>
      <c r="C546" s="6" t="s">
        <v>6949</v>
      </c>
      <c r="D546" s="7" t="s">
        <v>40</v>
      </c>
      <c r="E546" s="8" t="s">
        <v>41</v>
      </c>
      <c r="F546" s="21" t="s">
        <v>61</v>
      </c>
      <c r="G546" s="17"/>
      <c r="H546" s="9" t="s">
        <v>4360</v>
      </c>
      <c r="I546" s="11" t="s">
        <v>4496</v>
      </c>
      <c r="J546" s="22">
        <v>650</v>
      </c>
      <c r="K546" s="4" t="s">
        <v>6950</v>
      </c>
      <c r="L546" s="13" t="s">
        <v>46</v>
      </c>
      <c r="M546" s="13"/>
      <c r="N546" s="13"/>
      <c r="O546" s="13" t="s">
        <v>47</v>
      </c>
      <c r="P546" s="15" t="s">
        <v>48</v>
      </c>
      <c r="Q546" s="15" t="s">
        <v>49</v>
      </c>
      <c r="R546" s="15" t="s">
        <v>50</v>
      </c>
      <c r="S546" s="13" t="s">
        <v>51</v>
      </c>
      <c r="T546" s="13" t="s">
        <v>52</v>
      </c>
      <c r="U546" s="24" t="s">
        <v>234</v>
      </c>
      <c r="V546" s="15" t="s">
        <v>2195</v>
      </c>
      <c r="W546" s="15" t="s">
        <v>55</v>
      </c>
      <c r="X546" s="15" t="s">
        <v>2196</v>
      </c>
      <c r="Y546" s="15" t="s">
        <v>1868</v>
      </c>
      <c r="Z546" s="15" t="s">
        <v>57</v>
      </c>
      <c r="AA546" s="15" t="s">
        <v>58</v>
      </c>
      <c r="AB546" s="15" t="s">
        <v>4336</v>
      </c>
      <c r="AC546" s="15"/>
      <c r="AD546" s="15"/>
      <c r="AE546" s="15"/>
      <c r="AF546" s="15" t="s">
        <v>47</v>
      </c>
      <c r="AG546" s="19">
        <v>19</v>
      </c>
      <c r="AH546" s="15" t="s">
        <v>4491</v>
      </c>
      <c r="AI546" s="19">
        <v>125</v>
      </c>
      <c r="AJ546" s="15" t="s">
        <v>4378</v>
      </c>
      <c r="AK546" s="15">
        <v>1000</v>
      </c>
      <c r="AL546" s="15" t="s">
        <v>4353</v>
      </c>
    </row>
    <row r="547" spans="1:38" ht="15.75" customHeight="1">
      <c r="A547" s="4" t="s">
        <v>38</v>
      </c>
      <c r="B547" s="5" t="s">
        <v>8806</v>
      </c>
      <c r="C547" s="6" t="s">
        <v>6104</v>
      </c>
      <c r="D547" s="7" t="s">
        <v>40</v>
      </c>
      <c r="E547" s="8" t="s">
        <v>41</v>
      </c>
      <c r="F547" s="21" t="s">
        <v>61</v>
      </c>
      <c r="G547" s="10"/>
      <c r="H547" s="9" t="s">
        <v>4333</v>
      </c>
      <c r="I547" s="11" t="s">
        <v>4729</v>
      </c>
      <c r="J547" s="22">
        <v>1750</v>
      </c>
      <c r="K547" s="4" t="s">
        <v>6105</v>
      </c>
      <c r="L547" s="13" t="s">
        <v>46</v>
      </c>
      <c r="M547" s="13"/>
      <c r="N547" s="13"/>
      <c r="O547" s="13" t="s">
        <v>47</v>
      </c>
      <c r="P547" s="15" t="s">
        <v>48</v>
      </c>
      <c r="Q547" s="15" t="s">
        <v>49</v>
      </c>
      <c r="R547" s="15" t="s">
        <v>50</v>
      </c>
      <c r="S547" s="13" t="s">
        <v>51</v>
      </c>
      <c r="T547" s="13" t="s">
        <v>52</v>
      </c>
      <c r="U547" s="18" t="s">
        <v>234</v>
      </c>
      <c r="V547" s="15" t="s">
        <v>2195</v>
      </c>
      <c r="W547" s="15" t="s">
        <v>55</v>
      </c>
      <c r="X547" s="15" t="s">
        <v>2196</v>
      </c>
      <c r="Y547" s="15" t="s">
        <v>1041</v>
      </c>
      <c r="Z547" s="15" t="s">
        <v>57</v>
      </c>
      <c r="AA547" s="13" t="s">
        <v>58</v>
      </c>
      <c r="AB547" s="13" t="s">
        <v>4336</v>
      </c>
      <c r="AC547" s="15"/>
      <c r="AD547" s="15"/>
      <c r="AE547" s="15"/>
      <c r="AF547" s="15" t="s">
        <v>47</v>
      </c>
      <c r="AG547" s="15">
        <v>19</v>
      </c>
      <c r="AH547" s="15" t="s">
        <v>4491</v>
      </c>
      <c r="AI547" s="19">
        <v>140</v>
      </c>
      <c r="AJ547" s="15" t="s">
        <v>2240</v>
      </c>
      <c r="AK547" s="15">
        <v>1000</v>
      </c>
      <c r="AL547" s="15" t="s">
        <v>4353</v>
      </c>
    </row>
    <row r="548" spans="1:38" ht="15.75" customHeight="1">
      <c r="A548" s="4" t="s">
        <v>38</v>
      </c>
      <c r="B548" s="5" t="s">
        <v>8851</v>
      </c>
      <c r="C548" s="6" t="s">
        <v>5715</v>
      </c>
      <c r="D548" s="7" t="s">
        <v>40</v>
      </c>
      <c r="E548" s="8" t="s">
        <v>41</v>
      </c>
      <c r="F548" s="9" t="s">
        <v>104</v>
      </c>
      <c r="G548" s="17"/>
      <c r="H548" s="9" t="s">
        <v>4350</v>
      </c>
      <c r="I548" s="11" t="s">
        <v>5716</v>
      </c>
      <c r="J548" s="22">
        <v>2350</v>
      </c>
      <c r="K548" s="4" t="s">
        <v>5717</v>
      </c>
      <c r="L548" s="13" t="s">
        <v>46</v>
      </c>
      <c r="M548" s="13"/>
      <c r="N548" s="13"/>
      <c r="O548" s="13" t="s">
        <v>47</v>
      </c>
      <c r="P548" s="15" t="s">
        <v>48</v>
      </c>
      <c r="Q548" s="15" t="s">
        <v>49</v>
      </c>
      <c r="R548" s="15" t="s">
        <v>50</v>
      </c>
      <c r="S548" s="13" t="s">
        <v>51</v>
      </c>
      <c r="T548" s="13" t="s">
        <v>52</v>
      </c>
      <c r="U548" s="18" t="s">
        <v>234</v>
      </c>
      <c r="V548" s="15" t="s">
        <v>2195</v>
      </c>
      <c r="W548" s="15" t="s">
        <v>55</v>
      </c>
      <c r="X548" s="15" t="s">
        <v>2196</v>
      </c>
      <c r="Y548" s="15" t="s">
        <v>560</v>
      </c>
      <c r="Z548" s="15" t="s">
        <v>57</v>
      </c>
      <c r="AA548" s="13" t="s">
        <v>58</v>
      </c>
      <c r="AB548" s="13" t="s">
        <v>4336</v>
      </c>
      <c r="AC548" s="15"/>
      <c r="AD548" s="15"/>
      <c r="AE548" s="15"/>
      <c r="AF548" s="15" t="s">
        <v>47</v>
      </c>
      <c r="AG548" s="15">
        <v>20</v>
      </c>
      <c r="AH548" s="15" t="s">
        <v>4628</v>
      </c>
      <c r="AI548" s="19">
        <v>142</v>
      </c>
      <c r="AJ548" s="15" t="s">
        <v>4463</v>
      </c>
      <c r="AK548" s="15">
        <v>1000</v>
      </c>
      <c r="AL548" s="15" t="s">
        <v>4353</v>
      </c>
    </row>
    <row r="549" spans="1:38" ht="15.75" customHeight="1">
      <c r="A549" s="4" t="s">
        <v>38</v>
      </c>
      <c r="B549" s="5" t="s">
        <v>8908</v>
      </c>
      <c r="C549" s="6" t="s">
        <v>5040</v>
      </c>
      <c r="D549" s="7" t="s">
        <v>40</v>
      </c>
      <c r="E549" s="8" t="s">
        <v>41</v>
      </c>
      <c r="F549" s="9" t="s">
        <v>71</v>
      </c>
      <c r="G549" s="17"/>
      <c r="H549" s="9" t="s">
        <v>4355</v>
      </c>
      <c r="I549" s="11" t="s">
        <v>5041</v>
      </c>
      <c r="J549" s="22">
        <v>2700</v>
      </c>
      <c r="K549" s="4" t="s">
        <v>5042</v>
      </c>
      <c r="L549" s="13" t="s">
        <v>46</v>
      </c>
      <c r="M549" s="13"/>
      <c r="N549" s="13"/>
      <c r="O549" s="13" t="s">
        <v>47</v>
      </c>
      <c r="P549" s="15" t="s">
        <v>48</v>
      </c>
      <c r="Q549" s="15" t="s">
        <v>49</v>
      </c>
      <c r="R549" s="15" t="s">
        <v>50</v>
      </c>
      <c r="S549" s="13" t="s">
        <v>51</v>
      </c>
      <c r="T549" s="13" t="s">
        <v>52</v>
      </c>
      <c r="U549" s="18" t="s">
        <v>234</v>
      </c>
      <c r="V549" s="15" t="s">
        <v>2195</v>
      </c>
      <c r="W549" s="15" t="s">
        <v>55</v>
      </c>
      <c r="X549" s="15" t="s">
        <v>2196</v>
      </c>
      <c r="Y549" s="15" t="s">
        <v>56</v>
      </c>
      <c r="Z549" s="15" t="s">
        <v>57</v>
      </c>
      <c r="AA549" s="13" t="s">
        <v>58</v>
      </c>
      <c r="AB549" s="13" t="s">
        <v>4336</v>
      </c>
      <c r="AC549" s="15"/>
      <c r="AD549" s="15"/>
      <c r="AE549" s="15"/>
      <c r="AF549" s="15" t="s">
        <v>47</v>
      </c>
      <c r="AG549" s="15">
        <v>20</v>
      </c>
      <c r="AH549" s="15" t="s">
        <v>4628</v>
      </c>
      <c r="AI549" s="19">
        <v>140</v>
      </c>
      <c r="AJ549" s="15" t="s">
        <v>2240</v>
      </c>
      <c r="AK549" s="15">
        <v>1000</v>
      </c>
      <c r="AL549" s="15" t="s">
        <v>4353</v>
      </c>
    </row>
    <row r="550" spans="1:38" ht="15.75" customHeight="1">
      <c r="A550" s="4" t="s">
        <v>38</v>
      </c>
      <c r="B550" s="5" t="s">
        <v>8953</v>
      </c>
      <c r="C550" s="6" t="s">
        <v>6284</v>
      </c>
      <c r="D550" s="7" t="s">
        <v>40</v>
      </c>
      <c r="E550" s="8" t="s">
        <v>41</v>
      </c>
      <c r="F550" s="21" t="s">
        <v>71</v>
      </c>
      <c r="G550" s="10"/>
      <c r="H550" s="9" t="s">
        <v>4395</v>
      </c>
      <c r="I550" s="11" t="s">
        <v>4999</v>
      </c>
      <c r="J550" s="22">
        <v>162</v>
      </c>
      <c r="K550" s="4" t="s">
        <v>6285</v>
      </c>
      <c r="L550" s="13" t="s">
        <v>46</v>
      </c>
      <c r="M550" s="13"/>
      <c r="N550" s="13"/>
      <c r="O550" s="13" t="s">
        <v>47</v>
      </c>
      <c r="P550" s="15" t="s">
        <v>48</v>
      </c>
      <c r="Q550" s="15" t="s">
        <v>49</v>
      </c>
      <c r="R550" s="15" t="s">
        <v>50</v>
      </c>
      <c r="S550" s="13" t="s">
        <v>51</v>
      </c>
      <c r="T550" s="13" t="s">
        <v>52</v>
      </c>
      <c r="U550" s="24" t="s">
        <v>53</v>
      </c>
      <c r="V550" s="15" t="s">
        <v>2195</v>
      </c>
      <c r="W550" s="15" t="s">
        <v>55</v>
      </c>
      <c r="X550" s="15" t="s">
        <v>2196</v>
      </c>
      <c r="Y550" s="15" t="s">
        <v>1528</v>
      </c>
      <c r="Z550" s="15" t="s">
        <v>57</v>
      </c>
      <c r="AA550" s="15" t="s">
        <v>58</v>
      </c>
      <c r="AB550" s="15" t="s">
        <v>4336</v>
      </c>
      <c r="AC550" s="15"/>
      <c r="AD550" s="15"/>
      <c r="AE550" s="15"/>
      <c r="AF550" s="15" t="s">
        <v>47</v>
      </c>
      <c r="AG550" s="19">
        <v>19</v>
      </c>
      <c r="AH550" s="15" t="s">
        <v>4491</v>
      </c>
      <c r="AI550" s="19">
        <v>120</v>
      </c>
      <c r="AJ550" s="15" t="s">
        <v>2199</v>
      </c>
      <c r="AK550" s="15">
        <v>1000</v>
      </c>
      <c r="AL550" s="15" t="s">
        <v>4353</v>
      </c>
    </row>
    <row r="551" spans="1:38" ht="15.75" customHeight="1">
      <c r="A551" s="4" t="s">
        <v>38</v>
      </c>
      <c r="B551" s="5" t="s">
        <v>8996</v>
      </c>
      <c r="C551" s="6" t="s">
        <v>5445</v>
      </c>
      <c r="D551" s="7" t="s">
        <v>40</v>
      </c>
      <c r="E551" s="8" t="s">
        <v>41</v>
      </c>
      <c r="F551" s="9" t="s">
        <v>104</v>
      </c>
      <c r="G551" s="17"/>
      <c r="H551" s="9" t="s">
        <v>4350</v>
      </c>
      <c r="I551" s="11" t="s">
        <v>5446</v>
      </c>
      <c r="J551" s="22">
        <v>2250</v>
      </c>
      <c r="K551" s="4" t="s">
        <v>5447</v>
      </c>
      <c r="L551" s="13" t="s">
        <v>46</v>
      </c>
      <c r="M551" s="13"/>
      <c r="N551" s="13"/>
      <c r="O551" s="13" t="s">
        <v>47</v>
      </c>
      <c r="P551" s="15" t="s">
        <v>48</v>
      </c>
      <c r="Q551" s="15" t="s">
        <v>49</v>
      </c>
      <c r="R551" s="15" t="s">
        <v>50</v>
      </c>
      <c r="S551" s="13" t="s">
        <v>51</v>
      </c>
      <c r="T551" s="13" t="s">
        <v>52</v>
      </c>
      <c r="U551" s="18" t="s">
        <v>234</v>
      </c>
      <c r="V551" s="15" t="s">
        <v>2195</v>
      </c>
      <c r="W551" s="15" t="s">
        <v>55</v>
      </c>
      <c r="X551" s="15" t="s">
        <v>2196</v>
      </c>
      <c r="Y551" s="15" t="s">
        <v>560</v>
      </c>
      <c r="Z551" s="15" t="s">
        <v>57</v>
      </c>
      <c r="AA551" s="13" t="s">
        <v>58</v>
      </c>
      <c r="AB551" s="13" t="s">
        <v>4336</v>
      </c>
      <c r="AC551" s="15"/>
      <c r="AD551" s="15"/>
      <c r="AE551" s="15"/>
      <c r="AF551" s="15" t="s">
        <v>47</v>
      </c>
      <c r="AG551" s="15">
        <v>18</v>
      </c>
      <c r="AH551" s="15" t="s">
        <v>4337</v>
      </c>
      <c r="AI551" s="19">
        <v>125</v>
      </c>
      <c r="AJ551" s="15" t="s">
        <v>4378</v>
      </c>
      <c r="AK551" s="15">
        <v>1000</v>
      </c>
      <c r="AL551" s="15" t="s">
        <v>4353</v>
      </c>
    </row>
    <row r="552" spans="1:38" ht="15.75" customHeight="1">
      <c r="A552" s="4" t="s">
        <v>38</v>
      </c>
      <c r="B552" s="5" t="s">
        <v>9013</v>
      </c>
      <c r="C552" s="6" t="s">
        <v>6895</v>
      </c>
      <c r="D552" s="7" t="s">
        <v>40</v>
      </c>
      <c r="E552" s="8" t="s">
        <v>41</v>
      </c>
      <c r="F552" s="9" t="s">
        <v>104</v>
      </c>
      <c r="G552" s="17"/>
      <c r="H552" s="9" t="s">
        <v>4360</v>
      </c>
      <c r="I552" s="11" t="s">
        <v>4412</v>
      </c>
      <c r="J552" s="22">
        <v>600</v>
      </c>
      <c r="K552" s="4" t="s">
        <v>6896</v>
      </c>
      <c r="L552" s="13" t="s">
        <v>46</v>
      </c>
      <c r="M552" s="13"/>
      <c r="N552" s="13"/>
      <c r="O552" s="13" t="s">
        <v>47</v>
      </c>
      <c r="P552" s="15" t="s">
        <v>48</v>
      </c>
      <c r="Q552" s="15" t="s">
        <v>49</v>
      </c>
      <c r="R552" s="15" t="s">
        <v>50</v>
      </c>
      <c r="S552" s="13" t="s">
        <v>51</v>
      </c>
      <c r="T552" s="13" t="s">
        <v>52</v>
      </c>
      <c r="U552" s="24" t="s">
        <v>234</v>
      </c>
      <c r="V552" s="15" t="s">
        <v>2195</v>
      </c>
      <c r="W552" s="15" t="s">
        <v>55</v>
      </c>
      <c r="X552" s="15" t="s">
        <v>2196</v>
      </c>
      <c r="Y552" s="15" t="s">
        <v>1868</v>
      </c>
      <c r="Z552" s="15" t="s">
        <v>57</v>
      </c>
      <c r="AA552" s="15" t="s">
        <v>58</v>
      </c>
      <c r="AB552" s="15" t="s">
        <v>4336</v>
      </c>
      <c r="AC552" s="15"/>
      <c r="AD552" s="15"/>
      <c r="AE552" s="15"/>
      <c r="AF552" s="15" t="s">
        <v>47</v>
      </c>
      <c r="AG552" s="19">
        <v>18</v>
      </c>
      <c r="AH552" s="15" t="s">
        <v>4337</v>
      </c>
      <c r="AI552" s="19">
        <v>140</v>
      </c>
      <c r="AJ552" s="15" t="s">
        <v>2240</v>
      </c>
      <c r="AK552" s="15">
        <v>1000</v>
      </c>
      <c r="AL552" s="15" t="s">
        <v>4353</v>
      </c>
    </row>
    <row r="553" spans="1:38" ht="15.75" customHeight="1">
      <c r="A553" s="4" t="s">
        <v>38</v>
      </c>
      <c r="B553" s="5" t="s">
        <v>9036</v>
      </c>
      <c r="C553" s="6" t="s">
        <v>5553</v>
      </c>
      <c r="D553" s="7" t="s">
        <v>40</v>
      </c>
      <c r="E553" s="8" t="s">
        <v>41</v>
      </c>
      <c r="F553" s="21" t="s">
        <v>104</v>
      </c>
      <c r="G553" s="17"/>
      <c r="H553" s="9" t="s">
        <v>4340</v>
      </c>
      <c r="I553" s="11" t="s">
        <v>5554</v>
      </c>
      <c r="J553" s="22">
        <v>2300</v>
      </c>
      <c r="K553" s="4" t="s">
        <v>5555</v>
      </c>
      <c r="L553" s="13" t="s">
        <v>46</v>
      </c>
      <c r="M553" s="13"/>
      <c r="N553" s="13"/>
      <c r="O553" s="13" t="s">
        <v>47</v>
      </c>
      <c r="P553" s="15" t="s">
        <v>48</v>
      </c>
      <c r="Q553" s="15" t="s">
        <v>49</v>
      </c>
      <c r="R553" s="15" t="s">
        <v>50</v>
      </c>
      <c r="S553" s="13" t="s">
        <v>51</v>
      </c>
      <c r="T553" s="13" t="s">
        <v>52</v>
      </c>
      <c r="U553" s="18" t="s">
        <v>234</v>
      </c>
      <c r="V553" s="15" t="s">
        <v>2195</v>
      </c>
      <c r="W553" s="15" t="s">
        <v>55</v>
      </c>
      <c r="X553" s="15" t="s">
        <v>2196</v>
      </c>
      <c r="Y553" s="15" t="s">
        <v>560</v>
      </c>
      <c r="Z553" s="15" t="s">
        <v>57</v>
      </c>
      <c r="AA553" s="13" t="s">
        <v>58</v>
      </c>
      <c r="AB553" s="13" t="s">
        <v>4336</v>
      </c>
      <c r="AC553" s="15"/>
      <c r="AD553" s="15"/>
      <c r="AE553" s="15"/>
      <c r="AF553" s="15" t="s">
        <v>47</v>
      </c>
      <c r="AG553" s="15">
        <v>19</v>
      </c>
      <c r="AH553" s="15" t="s">
        <v>4491</v>
      </c>
      <c r="AI553" s="19">
        <v>125</v>
      </c>
      <c r="AJ553" s="15" t="s">
        <v>4378</v>
      </c>
      <c r="AK553" s="15">
        <v>1000</v>
      </c>
      <c r="AL553" s="15" t="s">
        <v>4353</v>
      </c>
    </row>
    <row r="554" spans="1:38" ht="15.75" customHeight="1">
      <c r="A554" s="4" t="s">
        <v>38</v>
      </c>
      <c r="B554" s="5" t="s">
        <v>9049</v>
      </c>
      <c r="C554" s="6" t="s">
        <v>6931</v>
      </c>
      <c r="D554" s="7" t="s">
        <v>40</v>
      </c>
      <c r="E554" s="8" t="s">
        <v>41</v>
      </c>
      <c r="F554" s="9" t="s">
        <v>42</v>
      </c>
      <c r="G554" s="17"/>
      <c r="H554" s="9" t="s">
        <v>4454</v>
      </c>
      <c r="I554" s="11" t="s">
        <v>4468</v>
      </c>
      <c r="J554" s="22">
        <v>650</v>
      </c>
      <c r="K554" s="4" t="s">
        <v>6932</v>
      </c>
      <c r="L554" s="13" t="s">
        <v>46</v>
      </c>
      <c r="M554" s="13"/>
      <c r="N554" s="13"/>
      <c r="O554" s="13" t="s">
        <v>47</v>
      </c>
      <c r="P554" s="15" t="s">
        <v>48</v>
      </c>
      <c r="Q554" s="15" t="s">
        <v>49</v>
      </c>
      <c r="R554" s="15" t="s">
        <v>50</v>
      </c>
      <c r="S554" s="13" t="s">
        <v>51</v>
      </c>
      <c r="T554" s="13" t="s">
        <v>52</v>
      </c>
      <c r="U554" s="24" t="s">
        <v>234</v>
      </c>
      <c r="V554" s="15" t="s">
        <v>2195</v>
      </c>
      <c r="W554" s="15" t="s">
        <v>55</v>
      </c>
      <c r="X554" s="15" t="s">
        <v>2196</v>
      </c>
      <c r="Y554" s="15" t="s">
        <v>1868</v>
      </c>
      <c r="Z554" s="15" t="s">
        <v>57</v>
      </c>
      <c r="AA554" s="15" t="s">
        <v>58</v>
      </c>
      <c r="AB554" s="15" t="s">
        <v>4336</v>
      </c>
      <c r="AC554" s="15"/>
      <c r="AD554" s="15"/>
      <c r="AE554" s="15"/>
      <c r="AF554" s="15" t="s">
        <v>47</v>
      </c>
      <c r="AG554" s="19">
        <v>19</v>
      </c>
      <c r="AH554" s="15" t="s">
        <v>4491</v>
      </c>
      <c r="AI554" s="19">
        <v>120</v>
      </c>
      <c r="AJ554" s="15" t="s">
        <v>2199</v>
      </c>
      <c r="AK554" s="15">
        <v>1000</v>
      </c>
      <c r="AL554" s="15" t="s">
        <v>4353</v>
      </c>
    </row>
    <row r="555" spans="1:38" ht="15.75" customHeight="1">
      <c r="A555" s="4" t="s">
        <v>38</v>
      </c>
      <c r="B555" s="5" t="s">
        <v>9156</v>
      </c>
      <c r="C555" s="6" t="s">
        <v>6446</v>
      </c>
      <c r="D555" s="7" t="s">
        <v>40</v>
      </c>
      <c r="E555" s="8" t="s">
        <v>41</v>
      </c>
      <c r="F555" s="9" t="s">
        <v>104</v>
      </c>
      <c r="G555" s="17"/>
      <c r="H555" s="9" t="s">
        <v>4360</v>
      </c>
      <c r="I555" s="11" t="s">
        <v>5242</v>
      </c>
      <c r="J555" s="22">
        <v>1300</v>
      </c>
      <c r="K555" s="4" t="s">
        <v>6447</v>
      </c>
      <c r="L555" s="13" t="s">
        <v>46</v>
      </c>
      <c r="M555" s="13"/>
      <c r="N555" s="13"/>
      <c r="O555" s="13" t="s">
        <v>47</v>
      </c>
      <c r="P555" s="15" t="s">
        <v>48</v>
      </c>
      <c r="Q555" s="15" t="s">
        <v>49</v>
      </c>
      <c r="R555" s="15" t="s">
        <v>50</v>
      </c>
      <c r="S555" s="13" t="s">
        <v>51</v>
      </c>
      <c r="T555" s="13" t="s">
        <v>52</v>
      </c>
      <c r="U555" s="24" t="s">
        <v>234</v>
      </c>
      <c r="V555" s="15" t="s">
        <v>2195</v>
      </c>
      <c r="W555" s="15" t="s">
        <v>55</v>
      </c>
      <c r="X555" s="15" t="s">
        <v>2196</v>
      </c>
      <c r="Y555" s="15" t="s">
        <v>1528</v>
      </c>
      <c r="Z555" s="15" t="s">
        <v>57</v>
      </c>
      <c r="AA555" s="15" t="s">
        <v>58</v>
      </c>
      <c r="AB555" s="15" t="s">
        <v>4336</v>
      </c>
      <c r="AC555" s="15"/>
      <c r="AD555" s="15"/>
      <c r="AE555" s="15"/>
      <c r="AF555" s="15" t="s">
        <v>47</v>
      </c>
      <c r="AG555" s="19">
        <v>18</v>
      </c>
      <c r="AH555" s="15" t="s">
        <v>4337</v>
      </c>
      <c r="AI555" s="19">
        <v>125</v>
      </c>
      <c r="AJ555" s="15" t="s">
        <v>4378</v>
      </c>
      <c r="AK555" s="15">
        <v>1000</v>
      </c>
      <c r="AL555" s="15" t="s">
        <v>4353</v>
      </c>
    </row>
    <row r="556" spans="1:38" ht="15.75" customHeight="1">
      <c r="A556" s="4" t="s">
        <v>38</v>
      </c>
      <c r="B556" s="5" t="s">
        <v>9161</v>
      </c>
      <c r="C556" s="6" t="s">
        <v>5906</v>
      </c>
      <c r="D556" s="7" t="s">
        <v>40</v>
      </c>
      <c r="E556" s="8" t="s">
        <v>41</v>
      </c>
      <c r="F556" s="9" t="s">
        <v>42</v>
      </c>
      <c r="G556" s="10"/>
      <c r="H556" s="9" t="s">
        <v>4333</v>
      </c>
      <c r="I556" s="11" t="s">
        <v>4427</v>
      </c>
      <c r="J556" s="22">
        <v>248.5</v>
      </c>
      <c r="K556" s="4" t="s">
        <v>5907</v>
      </c>
      <c r="L556" s="13" t="s">
        <v>46</v>
      </c>
      <c r="M556" s="13"/>
      <c r="N556" s="13"/>
      <c r="O556" s="13" t="s">
        <v>47</v>
      </c>
      <c r="P556" s="15" t="s">
        <v>48</v>
      </c>
      <c r="Q556" s="15" t="s">
        <v>49</v>
      </c>
      <c r="R556" s="15" t="s">
        <v>50</v>
      </c>
      <c r="S556" s="13" t="s">
        <v>51</v>
      </c>
      <c r="T556" s="13" t="s">
        <v>52</v>
      </c>
      <c r="U556" s="18" t="s">
        <v>53</v>
      </c>
      <c r="V556" s="15" t="s">
        <v>2195</v>
      </c>
      <c r="W556" s="15" t="s">
        <v>55</v>
      </c>
      <c r="X556" s="15" t="s">
        <v>2196</v>
      </c>
      <c r="Y556" s="15" t="s">
        <v>1041</v>
      </c>
      <c r="Z556" s="15" t="s">
        <v>57</v>
      </c>
      <c r="AA556" s="13" t="s">
        <v>58</v>
      </c>
      <c r="AB556" s="13" t="s">
        <v>4336</v>
      </c>
      <c r="AC556" s="15"/>
      <c r="AD556" s="15"/>
      <c r="AE556" s="15"/>
      <c r="AF556" s="15" t="s">
        <v>47</v>
      </c>
      <c r="AG556" s="15">
        <v>19</v>
      </c>
      <c r="AH556" s="15" t="s">
        <v>4491</v>
      </c>
      <c r="AI556" s="19">
        <v>142</v>
      </c>
      <c r="AJ556" s="15" t="s">
        <v>4463</v>
      </c>
      <c r="AK556" s="15">
        <v>1000</v>
      </c>
      <c r="AL556" s="15" t="s">
        <v>4353</v>
      </c>
    </row>
    <row r="557" spans="1:38" ht="15.75" customHeight="1">
      <c r="A557" s="4" t="s">
        <v>38</v>
      </c>
      <c r="B557" s="5" t="s">
        <v>9162</v>
      </c>
      <c r="C557" s="6" t="s">
        <v>5742</v>
      </c>
      <c r="D557" s="7" t="s">
        <v>40</v>
      </c>
      <c r="E557" s="8" t="s">
        <v>41</v>
      </c>
      <c r="F557" s="21" t="s">
        <v>104</v>
      </c>
      <c r="G557" s="10"/>
      <c r="H557" s="9" t="s">
        <v>4340</v>
      </c>
      <c r="I557" s="11" t="s">
        <v>5743</v>
      </c>
      <c r="J557" s="22">
        <v>204</v>
      </c>
      <c r="K557" s="4" t="s">
        <v>5744</v>
      </c>
      <c r="L557" s="13" t="s">
        <v>46</v>
      </c>
      <c r="M557" s="13"/>
      <c r="N557" s="13"/>
      <c r="O557" s="13" t="s">
        <v>47</v>
      </c>
      <c r="P557" s="15" t="s">
        <v>48</v>
      </c>
      <c r="Q557" s="15" t="s">
        <v>49</v>
      </c>
      <c r="R557" s="15" t="s">
        <v>50</v>
      </c>
      <c r="S557" s="13" t="s">
        <v>51</v>
      </c>
      <c r="T557" s="13" t="s">
        <v>52</v>
      </c>
      <c r="U557" s="18" t="s">
        <v>53</v>
      </c>
      <c r="V557" s="15" t="s">
        <v>2195</v>
      </c>
      <c r="W557" s="15" t="s">
        <v>55</v>
      </c>
      <c r="X557" s="15" t="s">
        <v>2196</v>
      </c>
      <c r="Y557" s="15" t="s">
        <v>1041</v>
      </c>
      <c r="Z557" s="15" t="s">
        <v>57</v>
      </c>
      <c r="AA557" s="13" t="s">
        <v>58</v>
      </c>
      <c r="AB557" s="13" t="s">
        <v>4336</v>
      </c>
      <c r="AC557" s="15"/>
      <c r="AD557" s="15"/>
      <c r="AE557" s="15"/>
      <c r="AF557" s="15" t="s">
        <v>47</v>
      </c>
      <c r="AG557" s="15">
        <v>18</v>
      </c>
      <c r="AH557" s="15" t="s">
        <v>4337</v>
      </c>
      <c r="AI557" s="19">
        <v>120</v>
      </c>
      <c r="AJ557" s="15" t="s">
        <v>2199</v>
      </c>
      <c r="AK557" s="15">
        <v>1000</v>
      </c>
      <c r="AL557" s="15" t="s">
        <v>4353</v>
      </c>
    </row>
    <row r="558" spans="1:38" ht="15.75" customHeight="1">
      <c r="A558" s="4" t="s">
        <v>38</v>
      </c>
      <c r="B558" s="5" t="s">
        <v>9196</v>
      </c>
      <c r="C558" s="6" t="s">
        <v>6428</v>
      </c>
      <c r="D558" s="7" t="s">
        <v>40</v>
      </c>
      <c r="E558" s="8" t="s">
        <v>41</v>
      </c>
      <c r="F558" s="9" t="s">
        <v>71</v>
      </c>
      <c r="G558" s="17"/>
      <c r="H558" s="9" t="s">
        <v>4350</v>
      </c>
      <c r="I558" s="11" t="s">
        <v>5215</v>
      </c>
      <c r="J558" s="22">
        <v>1300</v>
      </c>
      <c r="K558" s="4" t="s">
        <v>6429</v>
      </c>
      <c r="L558" s="13" t="s">
        <v>46</v>
      </c>
      <c r="M558" s="13"/>
      <c r="N558" s="13"/>
      <c r="O558" s="13" t="s">
        <v>47</v>
      </c>
      <c r="P558" s="15" t="s">
        <v>48</v>
      </c>
      <c r="Q558" s="15" t="s">
        <v>49</v>
      </c>
      <c r="R558" s="15" t="s">
        <v>50</v>
      </c>
      <c r="S558" s="13" t="s">
        <v>51</v>
      </c>
      <c r="T558" s="13" t="s">
        <v>52</v>
      </c>
      <c r="U558" s="24" t="s">
        <v>234</v>
      </c>
      <c r="V558" s="15" t="s">
        <v>2195</v>
      </c>
      <c r="W558" s="15" t="s">
        <v>55</v>
      </c>
      <c r="X558" s="15" t="s">
        <v>2196</v>
      </c>
      <c r="Y558" s="15" t="s">
        <v>1528</v>
      </c>
      <c r="Z558" s="15" t="s">
        <v>57</v>
      </c>
      <c r="AA558" s="15" t="s">
        <v>58</v>
      </c>
      <c r="AB558" s="15" t="s">
        <v>4336</v>
      </c>
      <c r="AC558" s="15"/>
      <c r="AD558" s="15"/>
      <c r="AE558" s="15"/>
      <c r="AF558" s="15" t="s">
        <v>47</v>
      </c>
      <c r="AG558" s="19">
        <v>18</v>
      </c>
      <c r="AH558" s="15" t="s">
        <v>4337</v>
      </c>
      <c r="AI558" s="19">
        <v>120</v>
      </c>
      <c r="AJ558" s="15" t="s">
        <v>2199</v>
      </c>
      <c r="AK558" s="15">
        <v>1000</v>
      </c>
      <c r="AL558" s="15" t="s">
        <v>4353</v>
      </c>
    </row>
    <row r="559" spans="1:38" ht="15.75" customHeight="1">
      <c r="A559" s="4" t="s">
        <v>38</v>
      </c>
      <c r="B559" s="5" t="s">
        <v>9255</v>
      </c>
      <c r="C559" s="6" t="s">
        <v>5256</v>
      </c>
      <c r="D559" s="7" t="s">
        <v>40</v>
      </c>
      <c r="E559" s="8" t="s">
        <v>41</v>
      </c>
      <c r="F559" s="9" t="s">
        <v>104</v>
      </c>
      <c r="G559" s="10"/>
      <c r="H559" s="9" t="s">
        <v>4350</v>
      </c>
      <c r="I559" s="11" t="s">
        <v>5257</v>
      </c>
      <c r="J559" s="22">
        <v>322</v>
      </c>
      <c r="K559" s="4" t="s">
        <v>5258</v>
      </c>
      <c r="L559" s="13" t="s">
        <v>46</v>
      </c>
      <c r="M559" s="13"/>
      <c r="N559" s="13"/>
      <c r="O559" s="13" t="s">
        <v>47</v>
      </c>
      <c r="P559" s="15" t="s">
        <v>48</v>
      </c>
      <c r="Q559" s="15" t="s">
        <v>49</v>
      </c>
      <c r="R559" s="15" t="s">
        <v>50</v>
      </c>
      <c r="S559" s="13" t="s">
        <v>51</v>
      </c>
      <c r="T559" s="13" t="s">
        <v>52</v>
      </c>
      <c r="U559" s="18" t="s">
        <v>53</v>
      </c>
      <c r="V559" s="15" t="s">
        <v>2195</v>
      </c>
      <c r="W559" s="15" t="s">
        <v>55</v>
      </c>
      <c r="X559" s="15" t="s">
        <v>2196</v>
      </c>
      <c r="Y559" s="15" t="s">
        <v>560</v>
      </c>
      <c r="Z559" s="15" t="s">
        <v>57</v>
      </c>
      <c r="AA559" s="13" t="s">
        <v>58</v>
      </c>
      <c r="AB559" s="13" t="s">
        <v>4336</v>
      </c>
      <c r="AC559" s="15"/>
      <c r="AD559" s="15"/>
      <c r="AE559" s="15"/>
      <c r="AF559" s="15" t="s">
        <v>47</v>
      </c>
      <c r="AG559" s="15">
        <v>19</v>
      </c>
      <c r="AH559" s="15" t="s">
        <v>4491</v>
      </c>
      <c r="AI559" s="19">
        <v>140</v>
      </c>
      <c r="AJ559" s="15" t="s">
        <v>2240</v>
      </c>
      <c r="AK559" s="15">
        <v>1000</v>
      </c>
      <c r="AL559" s="15" t="s">
        <v>4353</v>
      </c>
    </row>
    <row r="560" spans="1:38" ht="15.75" customHeight="1">
      <c r="A560" s="4" t="s">
        <v>38</v>
      </c>
      <c r="B560" s="5" t="s">
        <v>9279</v>
      </c>
      <c r="C560" s="6" t="s">
        <v>4932</v>
      </c>
      <c r="D560" s="7" t="s">
        <v>40</v>
      </c>
      <c r="E560" s="8" t="s">
        <v>41</v>
      </c>
      <c r="F560" s="9" t="s">
        <v>42</v>
      </c>
      <c r="G560" s="17"/>
      <c r="H560" s="9" t="s">
        <v>4395</v>
      </c>
      <c r="I560" s="11" t="s">
        <v>4933</v>
      </c>
      <c r="J560" s="22">
        <v>2650</v>
      </c>
      <c r="K560" s="4" t="s">
        <v>4934</v>
      </c>
      <c r="L560" s="13" t="s">
        <v>46</v>
      </c>
      <c r="M560" s="13"/>
      <c r="N560" s="13"/>
      <c r="O560" s="13" t="s">
        <v>47</v>
      </c>
      <c r="P560" s="15" t="s">
        <v>48</v>
      </c>
      <c r="Q560" s="15" t="s">
        <v>49</v>
      </c>
      <c r="R560" s="15" t="s">
        <v>50</v>
      </c>
      <c r="S560" s="13" t="s">
        <v>51</v>
      </c>
      <c r="T560" s="13" t="s">
        <v>52</v>
      </c>
      <c r="U560" s="18" t="s">
        <v>234</v>
      </c>
      <c r="V560" s="15" t="s">
        <v>2195</v>
      </c>
      <c r="W560" s="15" t="s">
        <v>55</v>
      </c>
      <c r="X560" s="15" t="s">
        <v>2196</v>
      </c>
      <c r="Y560" s="15" t="s">
        <v>56</v>
      </c>
      <c r="Z560" s="15" t="s">
        <v>57</v>
      </c>
      <c r="AA560" s="13" t="s">
        <v>58</v>
      </c>
      <c r="AB560" s="13" t="s">
        <v>4336</v>
      </c>
      <c r="AC560" s="15"/>
      <c r="AD560" s="15"/>
      <c r="AE560" s="15"/>
      <c r="AF560" s="15" t="s">
        <v>47</v>
      </c>
      <c r="AG560" s="15">
        <v>19</v>
      </c>
      <c r="AH560" s="15" t="s">
        <v>4491</v>
      </c>
      <c r="AI560" s="19">
        <v>140</v>
      </c>
      <c r="AJ560" s="15" t="s">
        <v>2240</v>
      </c>
      <c r="AK560" s="15">
        <v>1000</v>
      </c>
      <c r="AL560" s="15" t="s">
        <v>4353</v>
      </c>
    </row>
    <row r="561" spans="1:38" ht="15.75" customHeight="1">
      <c r="A561" s="4" t="s">
        <v>38</v>
      </c>
      <c r="B561" s="5" t="s">
        <v>9286</v>
      </c>
      <c r="C561" s="6" t="s">
        <v>6536</v>
      </c>
      <c r="D561" s="7" t="s">
        <v>40</v>
      </c>
      <c r="E561" s="8" t="s">
        <v>41</v>
      </c>
      <c r="F561" s="21" t="s">
        <v>71</v>
      </c>
      <c r="G561" s="17"/>
      <c r="H561" s="9" t="s">
        <v>4350</v>
      </c>
      <c r="I561" s="11" t="s">
        <v>5377</v>
      </c>
      <c r="J561" s="22">
        <v>1350</v>
      </c>
      <c r="K561" s="4" t="s">
        <v>6537</v>
      </c>
      <c r="L561" s="13" t="s">
        <v>46</v>
      </c>
      <c r="M561" s="13"/>
      <c r="N561" s="13"/>
      <c r="O561" s="13" t="s">
        <v>47</v>
      </c>
      <c r="P561" s="15" t="s">
        <v>48</v>
      </c>
      <c r="Q561" s="15" t="s">
        <v>49</v>
      </c>
      <c r="R561" s="15" t="s">
        <v>50</v>
      </c>
      <c r="S561" s="13" t="s">
        <v>51</v>
      </c>
      <c r="T561" s="13" t="s">
        <v>52</v>
      </c>
      <c r="U561" s="24" t="s">
        <v>234</v>
      </c>
      <c r="V561" s="15" t="s">
        <v>2195</v>
      </c>
      <c r="W561" s="15" t="s">
        <v>55</v>
      </c>
      <c r="X561" s="15" t="s">
        <v>2196</v>
      </c>
      <c r="Y561" s="15" t="s">
        <v>1528</v>
      </c>
      <c r="Z561" s="15" t="s">
        <v>57</v>
      </c>
      <c r="AA561" s="15" t="s">
        <v>58</v>
      </c>
      <c r="AB561" s="15" t="s">
        <v>4336</v>
      </c>
      <c r="AC561" s="15"/>
      <c r="AD561" s="15"/>
      <c r="AE561" s="15"/>
      <c r="AF561" s="15" t="s">
        <v>47</v>
      </c>
      <c r="AG561" s="19">
        <v>19</v>
      </c>
      <c r="AH561" s="15" t="s">
        <v>4491</v>
      </c>
      <c r="AI561" s="19">
        <v>140</v>
      </c>
      <c r="AJ561" s="15" t="s">
        <v>2240</v>
      </c>
      <c r="AK561" s="15">
        <v>1000</v>
      </c>
      <c r="AL561" s="15" t="s">
        <v>4353</v>
      </c>
    </row>
    <row r="562" spans="1:38" ht="15.75" customHeight="1">
      <c r="A562" s="4" t="s">
        <v>38</v>
      </c>
      <c r="B562" s="5" t="s">
        <v>9288</v>
      </c>
      <c r="C562" s="6" t="s">
        <v>6320</v>
      </c>
      <c r="D562" s="7" t="s">
        <v>40</v>
      </c>
      <c r="E562" s="8" t="s">
        <v>41</v>
      </c>
      <c r="F562" s="9" t="s">
        <v>61</v>
      </c>
      <c r="G562" s="10"/>
      <c r="H562" s="9" t="s">
        <v>4360</v>
      </c>
      <c r="I562" s="11" t="s">
        <v>5053</v>
      </c>
      <c r="J562" s="22">
        <v>189</v>
      </c>
      <c r="K562" s="4" t="s">
        <v>6321</v>
      </c>
      <c r="L562" s="13" t="s">
        <v>46</v>
      </c>
      <c r="M562" s="13"/>
      <c r="N562" s="13"/>
      <c r="O562" s="13" t="s">
        <v>47</v>
      </c>
      <c r="P562" s="15" t="s">
        <v>48</v>
      </c>
      <c r="Q562" s="15" t="s">
        <v>49</v>
      </c>
      <c r="R562" s="15" t="s">
        <v>50</v>
      </c>
      <c r="S562" s="13" t="s">
        <v>51</v>
      </c>
      <c r="T562" s="13" t="s">
        <v>52</v>
      </c>
      <c r="U562" s="24" t="s">
        <v>53</v>
      </c>
      <c r="V562" s="15" t="s">
        <v>2195</v>
      </c>
      <c r="W562" s="15" t="s">
        <v>55</v>
      </c>
      <c r="X562" s="15" t="s">
        <v>2196</v>
      </c>
      <c r="Y562" s="15" t="s">
        <v>1528</v>
      </c>
      <c r="Z562" s="15" t="s">
        <v>57</v>
      </c>
      <c r="AA562" s="15" t="s">
        <v>58</v>
      </c>
      <c r="AB562" s="15" t="s">
        <v>4336</v>
      </c>
      <c r="AC562" s="15"/>
      <c r="AD562" s="15"/>
      <c r="AE562" s="15"/>
      <c r="AF562" s="15" t="s">
        <v>47</v>
      </c>
      <c r="AG562" s="19">
        <v>19</v>
      </c>
      <c r="AH562" s="15" t="s">
        <v>4491</v>
      </c>
      <c r="AI562" s="19">
        <v>140</v>
      </c>
      <c r="AJ562" s="15" t="s">
        <v>2240</v>
      </c>
      <c r="AK562" s="15">
        <v>1000</v>
      </c>
      <c r="AL562" s="15" t="s">
        <v>4353</v>
      </c>
    </row>
    <row r="563" spans="1:38" ht="15.75" customHeight="1">
      <c r="A563" s="4" t="s">
        <v>38</v>
      </c>
      <c r="B563" s="5" t="s">
        <v>9304</v>
      </c>
      <c r="C563" s="6" t="s">
        <v>5229</v>
      </c>
      <c r="D563" s="7" t="s">
        <v>40</v>
      </c>
      <c r="E563" s="8" t="s">
        <v>41</v>
      </c>
      <c r="F563" s="9" t="s">
        <v>61</v>
      </c>
      <c r="G563" s="10"/>
      <c r="H563" s="9" t="s">
        <v>4350</v>
      </c>
      <c r="I563" s="11" t="s">
        <v>5230</v>
      </c>
      <c r="J563" s="22">
        <v>287.5</v>
      </c>
      <c r="K563" s="4" t="s">
        <v>5231</v>
      </c>
      <c r="L563" s="13" t="s">
        <v>46</v>
      </c>
      <c r="M563" s="13"/>
      <c r="N563" s="13"/>
      <c r="O563" s="13" t="s">
        <v>47</v>
      </c>
      <c r="P563" s="15" t="s">
        <v>48</v>
      </c>
      <c r="Q563" s="15" t="s">
        <v>49</v>
      </c>
      <c r="R563" s="15" t="s">
        <v>50</v>
      </c>
      <c r="S563" s="13" t="s">
        <v>51</v>
      </c>
      <c r="T563" s="13" t="s">
        <v>52</v>
      </c>
      <c r="U563" s="18" t="s">
        <v>53</v>
      </c>
      <c r="V563" s="15" t="s">
        <v>2195</v>
      </c>
      <c r="W563" s="15" t="s">
        <v>55</v>
      </c>
      <c r="X563" s="15" t="s">
        <v>2196</v>
      </c>
      <c r="Y563" s="15" t="s">
        <v>560</v>
      </c>
      <c r="Z563" s="15" t="s">
        <v>57</v>
      </c>
      <c r="AA563" s="13" t="s">
        <v>58</v>
      </c>
      <c r="AB563" s="13" t="s">
        <v>4336</v>
      </c>
      <c r="AC563" s="15"/>
      <c r="AD563" s="15"/>
      <c r="AE563" s="15"/>
      <c r="AF563" s="15" t="s">
        <v>47</v>
      </c>
      <c r="AG563" s="15">
        <v>19</v>
      </c>
      <c r="AH563" s="15" t="s">
        <v>4491</v>
      </c>
      <c r="AI563" s="19">
        <v>125</v>
      </c>
      <c r="AJ563" s="15" t="s">
        <v>4378</v>
      </c>
      <c r="AK563" s="15">
        <v>1000</v>
      </c>
      <c r="AL563" s="15" t="s">
        <v>4353</v>
      </c>
    </row>
    <row r="564" spans="1:38" ht="15.75" customHeight="1">
      <c r="A564" s="4" t="s">
        <v>38</v>
      </c>
      <c r="B564" s="5" t="s">
        <v>9325</v>
      </c>
      <c r="C564" s="6" t="s">
        <v>6787</v>
      </c>
      <c r="D564" s="7" t="s">
        <v>40</v>
      </c>
      <c r="E564" s="8" t="s">
        <v>41</v>
      </c>
      <c r="F564" s="9" t="s">
        <v>71</v>
      </c>
      <c r="G564" s="17"/>
      <c r="H564" s="9" t="s">
        <v>4360</v>
      </c>
      <c r="I564" s="11" t="s">
        <v>5755</v>
      </c>
      <c r="J564" s="22">
        <v>84</v>
      </c>
      <c r="K564" s="4" t="s">
        <v>6788</v>
      </c>
      <c r="L564" s="13" t="s">
        <v>46</v>
      </c>
      <c r="M564" s="13"/>
      <c r="N564" s="13"/>
      <c r="O564" s="13" t="s">
        <v>47</v>
      </c>
      <c r="P564" s="15" t="s">
        <v>48</v>
      </c>
      <c r="Q564" s="15" t="s">
        <v>49</v>
      </c>
      <c r="R564" s="15" t="s">
        <v>50</v>
      </c>
      <c r="S564" s="13" t="s">
        <v>51</v>
      </c>
      <c r="T564" s="13" t="s">
        <v>52</v>
      </c>
      <c r="U564" s="24" t="s">
        <v>53</v>
      </c>
      <c r="V564" s="15" t="s">
        <v>2195</v>
      </c>
      <c r="W564" s="15" t="s">
        <v>55</v>
      </c>
      <c r="X564" s="15" t="s">
        <v>2196</v>
      </c>
      <c r="Y564" s="15" t="s">
        <v>1868</v>
      </c>
      <c r="Z564" s="15" t="s">
        <v>57</v>
      </c>
      <c r="AA564" s="15" t="s">
        <v>58</v>
      </c>
      <c r="AB564" s="15" t="s">
        <v>4336</v>
      </c>
      <c r="AC564" s="15"/>
      <c r="AD564" s="15"/>
      <c r="AE564" s="15"/>
      <c r="AF564" s="15" t="s">
        <v>47</v>
      </c>
      <c r="AG564" s="19">
        <v>20</v>
      </c>
      <c r="AH564" s="15" t="s">
        <v>4628</v>
      </c>
      <c r="AI564" s="19">
        <v>120</v>
      </c>
      <c r="AJ564" s="15" t="s">
        <v>2199</v>
      </c>
      <c r="AK564" s="15">
        <v>1000</v>
      </c>
      <c r="AL564" s="15" t="s">
        <v>4353</v>
      </c>
    </row>
    <row r="565" spans="1:38" ht="15.75" customHeight="1">
      <c r="A565" s="4" t="s">
        <v>38</v>
      </c>
      <c r="B565" s="5" t="s">
        <v>9347</v>
      </c>
      <c r="C565" s="6" t="s">
        <v>6086</v>
      </c>
      <c r="D565" s="7" t="s">
        <v>40</v>
      </c>
      <c r="E565" s="8" t="s">
        <v>41</v>
      </c>
      <c r="F565" s="9" t="s">
        <v>42</v>
      </c>
      <c r="G565" s="10"/>
      <c r="H565" s="9" t="s">
        <v>4454</v>
      </c>
      <c r="I565" s="11" t="s">
        <v>4702</v>
      </c>
      <c r="J565" s="22">
        <v>1750</v>
      </c>
      <c r="K565" s="4" t="s">
        <v>6087</v>
      </c>
      <c r="L565" s="13" t="s">
        <v>46</v>
      </c>
      <c r="M565" s="13"/>
      <c r="N565" s="13"/>
      <c r="O565" s="13" t="s">
        <v>47</v>
      </c>
      <c r="P565" s="15" t="s">
        <v>48</v>
      </c>
      <c r="Q565" s="15" t="s">
        <v>49</v>
      </c>
      <c r="R565" s="15" t="s">
        <v>50</v>
      </c>
      <c r="S565" s="13" t="s">
        <v>51</v>
      </c>
      <c r="T565" s="13" t="s">
        <v>52</v>
      </c>
      <c r="U565" s="18" t="s">
        <v>234</v>
      </c>
      <c r="V565" s="15" t="s">
        <v>2195</v>
      </c>
      <c r="W565" s="15" t="s">
        <v>55</v>
      </c>
      <c r="X565" s="15" t="s">
        <v>2196</v>
      </c>
      <c r="Y565" s="15" t="s">
        <v>1041</v>
      </c>
      <c r="Z565" s="15" t="s">
        <v>57</v>
      </c>
      <c r="AA565" s="13" t="s">
        <v>58</v>
      </c>
      <c r="AB565" s="13" t="s">
        <v>4336</v>
      </c>
      <c r="AC565" s="15"/>
      <c r="AD565" s="15"/>
      <c r="AE565" s="15"/>
      <c r="AF565" s="15" t="s">
        <v>47</v>
      </c>
      <c r="AG565" s="15">
        <v>19</v>
      </c>
      <c r="AH565" s="15" t="s">
        <v>4491</v>
      </c>
      <c r="AI565" s="19">
        <v>125</v>
      </c>
      <c r="AJ565" s="15" t="s">
        <v>4378</v>
      </c>
      <c r="AK565" s="15">
        <v>1000</v>
      </c>
      <c r="AL565" s="15" t="s">
        <v>4353</v>
      </c>
    </row>
    <row r="566" spans="1:38" ht="15.75" customHeight="1">
      <c r="A566" s="4" t="s">
        <v>38</v>
      </c>
      <c r="B566" s="5" t="s">
        <v>9406</v>
      </c>
      <c r="C566" s="6" t="s">
        <v>6338</v>
      </c>
      <c r="D566" s="7" t="s">
        <v>40</v>
      </c>
      <c r="E566" s="8" t="s">
        <v>41</v>
      </c>
      <c r="F566" s="9" t="s">
        <v>61</v>
      </c>
      <c r="G566" s="10"/>
      <c r="H566" s="9" t="s">
        <v>4355</v>
      </c>
      <c r="I566" s="11" t="s">
        <v>5080</v>
      </c>
      <c r="J566" s="22">
        <v>191.7</v>
      </c>
      <c r="K566" s="4" t="s">
        <v>6339</v>
      </c>
      <c r="L566" s="13" t="s">
        <v>46</v>
      </c>
      <c r="M566" s="13"/>
      <c r="N566" s="13"/>
      <c r="O566" s="13" t="s">
        <v>47</v>
      </c>
      <c r="P566" s="15" t="s">
        <v>48</v>
      </c>
      <c r="Q566" s="15" t="s">
        <v>49</v>
      </c>
      <c r="R566" s="15" t="s">
        <v>50</v>
      </c>
      <c r="S566" s="13" t="s">
        <v>51</v>
      </c>
      <c r="T566" s="13" t="s">
        <v>52</v>
      </c>
      <c r="U566" s="24" t="s">
        <v>53</v>
      </c>
      <c r="V566" s="15" t="s">
        <v>2195</v>
      </c>
      <c r="W566" s="15" t="s">
        <v>55</v>
      </c>
      <c r="X566" s="15" t="s">
        <v>2196</v>
      </c>
      <c r="Y566" s="15" t="s">
        <v>1528</v>
      </c>
      <c r="Z566" s="15" t="s">
        <v>57</v>
      </c>
      <c r="AA566" s="15" t="s">
        <v>58</v>
      </c>
      <c r="AB566" s="15" t="s">
        <v>4336</v>
      </c>
      <c r="AC566" s="15"/>
      <c r="AD566" s="15"/>
      <c r="AE566" s="15"/>
      <c r="AF566" s="15" t="s">
        <v>47</v>
      </c>
      <c r="AG566" s="19">
        <v>19</v>
      </c>
      <c r="AH566" s="15" t="s">
        <v>4491</v>
      </c>
      <c r="AI566" s="19">
        <v>142</v>
      </c>
      <c r="AJ566" s="15" t="s">
        <v>4463</v>
      </c>
      <c r="AK566" s="15">
        <v>1000</v>
      </c>
      <c r="AL566" s="15" t="s">
        <v>4353</v>
      </c>
    </row>
    <row r="567" spans="1:38" ht="15.75" customHeight="1">
      <c r="A567" s="4" t="s">
        <v>38</v>
      </c>
      <c r="B567" s="5" t="s">
        <v>9414</v>
      </c>
      <c r="C567" s="6" t="s">
        <v>6410</v>
      </c>
      <c r="D567" s="7" t="s">
        <v>40</v>
      </c>
      <c r="E567" s="8" t="s">
        <v>41</v>
      </c>
      <c r="F567" s="9" t="s">
        <v>61</v>
      </c>
      <c r="G567" s="10"/>
      <c r="H567" s="9" t="s">
        <v>4360</v>
      </c>
      <c r="I567" s="11" t="s">
        <v>5188</v>
      </c>
      <c r="J567" s="22">
        <v>198.79999999999998</v>
      </c>
      <c r="K567" s="4" t="s">
        <v>6411</v>
      </c>
      <c r="L567" s="13" t="s">
        <v>46</v>
      </c>
      <c r="M567" s="13"/>
      <c r="N567" s="13"/>
      <c r="O567" s="13" t="s">
        <v>47</v>
      </c>
      <c r="P567" s="15" t="s">
        <v>48</v>
      </c>
      <c r="Q567" s="15" t="s">
        <v>49</v>
      </c>
      <c r="R567" s="15" t="s">
        <v>50</v>
      </c>
      <c r="S567" s="13" t="s">
        <v>51</v>
      </c>
      <c r="T567" s="13" t="s">
        <v>52</v>
      </c>
      <c r="U567" s="24" t="s">
        <v>53</v>
      </c>
      <c r="V567" s="15" t="s">
        <v>2195</v>
      </c>
      <c r="W567" s="15" t="s">
        <v>55</v>
      </c>
      <c r="X567" s="15" t="s">
        <v>2196</v>
      </c>
      <c r="Y567" s="15" t="s">
        <v>1528</v>
      </c>
      <c r="Z567" s="15" t="s">
        <v>57</v>
      </c>
      <c r="AA567" s="15" t="s">
        <v>58</v>
      </c>
      <c r="AB567" s="15" t="s">
        <v>4336</v>
      </c>
      <c r="AC567" s="15"/>
      <c r="AD567" s="15"/>
      <c r="AE567" s="15"/>
      <c r="AF567" s="15" t="s">
        <v>47</v>
      </c>
      <c r="AG567" s="19">
        <v>20</v>
      </c>
      <c r="AH567" s="15" t="s">
        <v>4628</v>
      </c>
      <c r="AI567" s="19">
        <v>142</v>
      </c>
      <c r="AJ567" s="15" t="s">
        <v>4463</v>
      </c>
      <c r="AK567" s="15">
        <v>1000</v>
      </c>
      <c r="AL567" s="15" t="s">
        <v>4353</v>
      </c>
    </row>
    <row r="568" spans="1:38" ht="15.75" customHeight="1">
      <c r="A568" s="4" t="s">
        <v>38</v>
      </c>
      <c r="B568" s="5" t="s">
        <v>9423</v>
      </c>
      <c r="C568" s="6" t="s">
        <v>4689</v>
      </c>
      <c r="D568" s="7" t="s">
        <v>40</v>
      </c>
      <c r="E568" s="8" t="s">
        <v>41</v>
      </c>
      <c r="F568" s="9" t="s">
        <v>42</v>
      </c>
      <c r="G568" s="17"/>
      <c r="H568" s="9" t="s">
        <v>4340</v>
      </c>
      <c r="I568" s="11" t="s">
        <v>4690</v>
      </c>
      <c r="J568" s="22">
        <v>364.5</v>
      </c>
      <c r="K568" s="4" t="s">
        <v>4691</v>
      </c>
      <c r="L568" s="13" t="s">
        <v>46</v>
      </c>
      <c r="M568" s="13"/>
      <c r="N568" s="13"/>
      <c r="O568" s="13" t="s">
        <v>47</v>
      </c>
      <c r="P568" s="15" t="s">
        <v>48</v>
      </c>
      <c r="Q568" s="15" t="s">
        <v>49</v>
      </c>
      <c r="R568" s="15" t="s">
        <v>50</v>
      </c>
      <c r="S568" s="13" t="s">
        <v>51</v>
      </c>
      <c r="T568" s="13" t="s">
        <v>52</v>
      </c>
      <c r="U568" s="18" t="s">
        <v>53</v>
      </c>
      <c r="V568" s="15" t="s">
        <v>2195</v>
      </c>
      <c r="W568" s="15" t="s">
        <v>55</v>
      </c>
      <c r="X568" s="15" t="s">
        <v>2196</v>
      </c>
      <c r="Y568" s="15" t="s">
        <v>56</v>
      </c>
      <c r="Z568" s="15" t="s">
        <v>57</v>
      </c>
      <c r="AA568" s="13" t="s">
        <v>58</v>
      </c>
      <c r="AB568" s="13" t="s">
        <v>4336</v>
      </c>
      <c r="AC568" s="15"/>
      <c r="AD568" s="15"/>
      <c r="AE568" s="15"/>
      <c r="AF568" s="15" t="s">
        <v>47</v>
      </c>
      <c r="AG568" s="15">
        <v>20</v>
      </c>
      <c r="AH568" s="15" t="s">
        <v>4628</v>
      </c>
      <c r="AI568" s="19">
        <v>135</v>
      </c>
      <c r="AJ568" s="15" t="s">
        <v>4407</v>
      </c>
      <c r="AK568" s="15">
        <v>1000</v>
      </c>
      <c r="AL568" s="15" t="s">
        <v>4353</v>
      </c>
    </row>
    <row r="569" spans="1:38" ht="15.75" customHeight="1">
      <c r="A569" s="4" t="s">
        <v>38</v>
      </c>
      <c r="B569" s="5" t="s">
        <v>9459</v>
      </c>
      <c r="C569" s="6" t="s">
        <v>6302</v>
      </c>
      <c r="D569" s="7" t="s">
        <v>40</v>
      </c>
      <c r="E569" s="8" t="s">
        <v>41</v>
      </c>
      <c r="F569" s="9" t="s">
        <v>61</v>
      </c>
      <c r="G569" s="10"/>
      <c r="H569" s="9" t="s">
        <v>4345</v>
      </c>
      <c r="I569" s="11" t="s">
        <v>5026</v>
      </c>
      <c r="J569" s="22">
        <v>168.75</v>
      </c>
      <c r="K569" s="4" t="s">
        <v>6303</v>
      </c>
      <c r="L569" s="13" t="s">
        <v>46</v>
      </c>
      <c r="M569" s="13"/>
      <c r="N569" s="13"/>
      <c r="O569" s="13" t="s">
        <v>47</v>
      </c>
      <c r="P569" s="15" t="s">
        <v>48</v>
      </c>
      <c r="Q569" s="15" t="s">
        <v>49</v>
      </c>
      <c r="R569" s="15" t="s">
        <v>50</v>
      </c>
      <c r="S569" s="13" t="s">
        <v>51</v>
      </c>
      <c r="T569" s="13" t="s">
        <v>52</v>
      </c>
      <c r="U569" s="24" t="s">
        <v>53</v>
      </c>
      <c r="V569" s="15" t="s">
        <v>2195</v>
      </c>
      <c r="W569" s="15" t="s">
        <v>55</v>
      </c>
      <c r="X569" s="15" t="s">
        <v>2196</v>
      </c>
      <c r="Y569" s="15" t="s">
        <v>1528</v>
      </c>
      <c r="Z569" s="15" t="s">
        <v>57</v>
      </c>
      <c r="AA569" s="15" t="s">
        <v>58</v>
      </c>
      <c r="AB569" s="15" t="s">
        <v>4336</v>
      </c>
      <c r="AC569" s="15"/>
      <c r="AD569" s="15"/>
      <c r="AE569" s="15"/>
      <c r="AF569" s="15" t="s">
        <v>47</v>
      </c>
      <c r="AG569" s="19">
        <v>19</v>
      </c>
      <c r="AH569" s="15" t="s">
        <v>4491</v>
      </c>
      <c r="AI569" s="19">
        <v>125</v>
      </c>
      <c r="AJ569" s="15" t="s">
        <v>4378</v>
      </c>
      <c r="AK569" s="15">
        <v>1000</v>
      </c>
      <c r="AL569" s="15" t="s">
        <v>4353</v>
      </c>
    </row>
    <row r="570" spans="1:38" ht="15.75" customHeight="1">
      <c r="A570" s="4" t="s">
        <v>38</v>
      </c>
      <c r="B570" s="5" t="s">
        <v>9460</v>
      </c>
      <c r="C570" s="6" t="s">
        <v>5499</v>
      </c>
      <c r="D570" s="7" t="s">
        <v>40</v>
      </c>
      <c r="E570" s="8" t="s">
        <v>41</v>
      </c>
      <c r="F570" s="9" t="s">
        <v>42</v>
      </c>
      <c r="G570" s="17"/>
      <c r="H570" s="9" t="s">
        <v>4454</v>
      </c>
      <c r="I570" s="11" t="s">
        <v>5500</v>
      </c>
      <c r="J570" s="22">
        <v>2250</v>
      </c>
      <c r="K570" s="4" t="s">
        <v>5501</v>
      </c>
      <c r="L570" s="13" t="s">
        <v>46</v>
      </c>
      <c r="M570" s="13"/>
      <c r="N570" s="13"/>
      <c r="O570" s="13" t="s">
        <v>47</v>
      </c>
      <c r="P570" s="15" t="s">
        <v>48</v>
      </c>
      <c r="Q570" s="15" t="s">
        <v>49</v>
      </c>
      <c r="R570" s="15" t="s">
        <v>50</v>
      </c>
      <c r="S570" s="13" t="s">
        <v>51</v>
      </c>
      <c r="T570" s="13" t="s">
        <v>52</v>
      </c>
      <c r="U570" s="18" t="s">
        <v>234</v>
      </c>
      <c r="V570" s="15" t="s">
        <v>2195</v>
      </c>
      <c r="W570" s="15" t="s">
        <v>55</v>
      </c>
      <c r="X570" s="15" t="s">
        <v>2196</v>
      </c>
      <c r="Y570" s="15" t="s">
        <v>560</v>
      </c>
      <c r="Z570" s="15" t="s">
        <v>57</v>
      </c>
      <c r="AA570" s="13" t="s">
        <v>58</v>
      </c>
      <c r="AB570" s="13" t="s">
        <v>4336</v>
      </c>
      <c r="AC570" s="15"/>
      <c r="AD570" s="15"/>
      <c r="AE570" s="15"/>
      <c r="AF570" s="15" t="s">
        <v>47</v>
      </c>
      <c r="AG570" s="15">
        <v>18</v>
      </c>
      <c r="AH570" s="15" t="s">
        <v>4337</v>
      </c>
      <c r="AI570" s="19">
        <v>142</v>
      </c>
      <c r="AJ570" s="15" t="s">
        <v>4463</v>
      </c>
      <c r="AK570" s="15">
        <v>1000</v>
      </c>
      <c r="AL570" s="15" t="s">
        <v>4353</v>
      </c>
    </row>
    <row r="571" spans="1:38" ht="15.75" customHeight="1">
      <c r="A571" s="4" t="s">
        <v>38</v>
      </c>
      <c r="B571" s="5" t="s">
        <v>9486</v>
      </c>
      <c r="C571" s="6" t="s">
        <v>6769</v>
      </c>
      <c r="D571" s="7" t="s">
        <v>40</v>
      </c>
      <c r="E571" s="8" t="s">
        <v>41</v>
      </c>
      <c r="F571" s="9" t="s">
        <v>66</v>
      </c>
      <c r="G571" s="17"/>
      <c r="H571" s="9" t="s">
        <v>4360</v>
      </c>
      <c r="I571" s="11" t="s">
        <v>5728</v>
      </c>
      <c r="J571" s="22">
        <v>92.3</v>
      </c>
      <c r="K571" s="4" t="s">
        <v>6770</v>
      </c>
      <c r="L571" s="13" t="s">
        <v>46</v>
      </c>
      <c r="M571" s="13"/>
      <c r="N571" s="13"/>
      <c r="O571" s="13" t="s">
        <v>47</v>
      </c>
      <c r="P571" s="15" t="s">
        <v>48</v>
      </c>
      <c r="Q571" s="15" t="s">
        <v>49</v>
      </c>
      <c r="R571" s="15" t="s">
        <v>50</v>
      </c>
      <c r="S571" s="13" t="s">
        <v>51</v>
      </c>
      <c r="T571" s="13" t="s">
        <v>52</v>
      </c>
      <c r="U571" s="24" t="s">
        <v>53</v>
      </c>
      <c r="V571" s="15" t="s">
        <v>2195</v>
      </c>
      <c r="W571" s="15" t="s">
        <v>55</v>
      </c>
      <c r="X571" s="15" t="s">
        <v>2196</v>
      </c>
      <c r="Y571" s="15" t="s">
        <v>1868</v>
      </c>
      <c r="Z571" s="15" t="s">
        <v>57</v>
      </c>
      <c r="AA571" s="15" t="s">
        <v>58</v>
      </c>
      <c r="AB571" s="15" t="s">
        <v>4336</v>
      </c>
      <c r="AC571" s="15"/>
      <c r="AD571" s="15"/>
      <c r="AE571" s="15"/>
      <c r="AF571" s="15" t="s">
        <v>47</v>
      </c>
      <c r="AG571" s="19">
        <v>19</v>
      </c>
      <c r="AH571" s="15" t="s">
        <v>4491</v>
      </c>
      <c r="AI571" s="19">
        <v>142</v>
      </c>
      <c r="AJ571" s="15" t="s">
        <v>4463</v>
      </c>
      <c r="AK571" s="15">
        <v>1000</v>
      </c>
      <c r="AL571" s="15" t="s">
        <v>4353</v>
      </c>
    </row>
    <row r="572" spans="1:38" ht="15.75" customHeight="1">
      <c r="A572" s="4" t="s">
        <v>38</v>
      </c>
      <c r="B572" s="5" t="s">
        <v>9499</v>
      </c>
      <c r="C572" s="6" t="s">
        <v>6985</v>
      </c>
      <c r="D572" s="7" t="s">
        <v>40</v>
      </c>
      <c r="E572" s="8" t="s">
        <v>41</v>
      </c>
      <c r="F572" s="21" t="s">
        <v>66</v>
      </c>
      <c r="G572" s="17"/>
      <c r="H572" s="9" t="s">
        <v>4355</v>
      </c>
      <c r="I572" s="11" t="s">
        <v>4551</v>
      </c>
      <c r="J572" s="22">
        <v>650</v>
      </c>
      <c r="K572" s="4" t="s">
        <v>6986</v>
      </c>
      <c r="L572" s="13" t="s">
        <v>46</v>
      </c>
      <c r="M572" s="13"/>
      <c r="N572" s="13"/>
      <c r="O572" s="13" t="s">
        <v>47</v>
      </c>
      <c r="P572" s="15" t="s">
        <v>48</v>
      </c>
      <c r="Q572" s="15" t="s">
        <v>49</v>
      </c>
      <c r="R572" s="15" t="s">
        <v>50</v>
      </c>
      <c r="S572" s="13" t="s">
        <v>51</v>
      </c>
      <c r="T572" s="13" t="s">
        <v>52</v>
      </c>
      <c r="U572" s="24" t="s">
        <v>234</v>
      </c>
      <c r="V572" s="15" t="s">
        <v>2195</v>
      </c>
      <c r="W572" s="15" t="s">
        <v>55</v>
      </c>
      <c r="X572" s="15" t="s">
        <v>2196</v>
      </c>
      <c r="Y572" s="15" t="s">
        <v>1868</v>
      </c>
      <c r="Z572" s="15" t="s">
        <v>57</v>
      </c>
      <c r="AA572" s="15" t="s">
        <v>58</v>
      </c>
      <c r="AB572" s="15" t="s">
        <v>4336</v>
      </c>
      <c r="AC572" s="15"/>
      <c r="AD572" s="15"/>
      <c r="AE572" s="15"/>
      <c r="AF572" s="15" t="s">
        <v>47</v>
      </c>
      <c r="AG572" s="19">
        <v>19</v>
      </c>
      <c r="AH572" s="15" t="s">
        <v>4491</v>
      </c>
      <c r="AI572" s="19">
        <v>142</v>
      </c>
      <c r="AJ572" s="15" t="s">
        <v>4463</v>
      </c>
      <c r="AK572" s="15">
        <v>1000</v>
      </c>
      <c r="AL572" s="15" t="s">
        <v>4353</v>
      </c>
    </row>
    <row r="573" spans="1:38" ht="15.75" customHeight="1">
      <c r="A573" s="4" t="s">
        <v>38</v>
      </c>
      <c r="B573" s="5" t="s">
        <v>9506</v>
      </c>
      <c r="C573" s="6" t="s">
        <v>5202</v>
      </c>
      <c r="D573" s="7" t="s">
        <v>40</v>
      </c>
      <c r="E573" s="8" t="s">
        <v>41</v>
      </c>
      <c r="F573" s="9" t="s">
        <v>66</v>
      </c>
      <c r="G573" s="10"/>
      <c r="H573" s="9" t="s">
        <v>4395</v>
      </c>
      <c r="I573" s="11" t="s">
        <v>5203</v>
      </c>
      <c r="J573" s="22">
        <v>276</v>
      </c>
      <c r="K573" s="4" t="s">
        <v>5204</v>
      </c>
      <c r="L573" s="13" t="s">
        <v>46</v>
      </c>
      <c r="M573" s="13"/>
      <c r="N573" s="13"/>
      <c r="O573" s="13" t="s">
        <v>47</v>
      </c>
      <c r="P573" s="15" t="s">
        <v>48</v>
      </c>
      <c r="Q573" s="15" t="s">
        <v>49</v>
      </c>
      <c r="R573" s="15" t="s">
        <v>50</v>
      </c>
      <c r="S573" s="13" t="s">
        <v>51</v>
      </c>
      <c r="T573" s="13" t="s">
        <v>52</v>
      </c>
      <c r="U573" s="18" t="s">
        <v>53</v>
      </c>
      <c r="V573" s="15" t="s">
        <v>2195</v>
      </c>
      <c r="W573" s="15" t="s">
        <v>55</v>
      </c>
      <c r="X573" s="15" t="s">
        <v>2196</v>
      </c>
      <c r="Y573" s="15" t="s">
        <v>560</v>
      </c>
      <c r="Z573" s="15" t="s">
        <v>57</v>
      </c>
      <c r="AA573" s="13" t="s">
        <v>58</v>
      </c>
      <c r="AB573" s="13" t="s">
        <v>4336</v>
      </c>
      <c r="AC573" s="15"/>
      <c r="AD573" s="15"/>
      <c r="AE573" s="15"/>
      <c r="AF573" s="15" t="s">
        <v>47</v>
      </c>
      <c r="AG573" s="15">
        <v>19</v>
      </c>
      <c r="AH573" s="15" t="s">
        <v>4491</v>
      </c>
      <c r="AI573" s="19">
        <v>120</v>
      </c>
      <c r="AJ573" s="15" t="s">
        <v>2199</v>
      </c>
      <c r="AK573" s="15">
        <v>1000</v>
      </c>
      <c r="AL573" s="15" t="s">
        <v>4353</v>
      </c>
    </row>
    <row r="574" spans="1:38" ht="15.75" customHeight="1">
      <c r="A574" s="4" t="s">
        <v>38</v>
      </c>
      <c r="B574" s="5" t="s">
        <v>9508</v>
      </c>
      <c r="C574" s="6" t="s">
        <v>4878</v>
      </c>
      <c r="D574" s="7" t="s">
        <v>40</v>
      </c>
      <c r="E574" s="8" t="s">
        <v>41</v>
      </c>
      <c r="F574" s="9" t="s">
        <v>71</v>
      </c>
      <c r="G574" s="17"/>
      <c r="H574" s="9" t="s">
        <v>4333</v>
      </c>
      <c r="I574" s="11" t="s">
        <v>4879</v>
      </c>
      <c r="J574" s="22">
        <v>2600</v>
      </c>
      <c r="K574" s="4" t="s">
        <v>4880</v>
      </c>
      <c r="L574" s="13" t="s">
        <v>46</v>
      </c>
      <c r="M574" s="13"/>
      <c r="N574" s="13"/>
      <c r="O574" s="13" t="s">
        <v>47</v>
      </c>
      <c r="P574" s="15" t="s">
        <v>48</v>
      </c>
      <c r="Q574" s="15" t="s">
        <v>49</v>
      </c>
      <c r="R574" s="15" t="s">
        <v>50</v>
      </c>
      <c r="S574" s="13" t="s">
        <v>51</v>
      </c>
      <c r="T574" s="13" t="s">
        <v>52</v>
      </c>
      <c r="U574" s="18" t="s">
        <v>234</v>
      </c>
      <c r="V574" s="15" t="s">
        <v>2195</v>
      </c>
      <c r="W574" s="15" t="s">
        <v>55</v>
      </c>
      <c r="X574" s="15" t="s">
        <v>2196</v>
      </c>
      <c r="Y574" s="15" t="s">
        <v>56</v>
      </c>
      <c r="Z574" s="15" t="s">
        <v>57</v>
      </c>
      <c r="AA574" s="13" t="s">
        <v>58</v>
      </c>
      <c r="AB574" s="13" t="s">
        <v>4336</v>
      </c>
      <c r="AC574" s="15"/>
      <c r="AD574" s="15"/>
      <c r="AE574" s="15"/>
      <c r="AF574" s="15" t="s">
        <v>47</v>
      </c>
      <c r="AG574" s="15">
        <v>19</v>
      </c>
      <c r="AH574" s="15" t="s">
        <v>4491</v>
      </c>
      <c r="AI574" s="19">
        <v>120</v>
      </c>
      <c r="AJ574" s="15" t="s">
        <v>2199</v>
      </c>
      <c r="AK574" s="15">
        <v>1000</v>
      </c>
      <c r="AL574" s="15" t="s">
        <v>4353</v>
      </c>
    </row>
    <row r="575" spans="1:38" ht="15.75" customHeight="1">
      <c r="A575" s="4" t="s">
        <v>38</v>
      </c>
      <c r="B575" s="5" t="s">
        <v>9542</v>
      </c>
      <c r="C575" s="6" t="s">
        <v>6464</v>
      </c>
      <c r="D575" s="7" t="s">
        <v>40</v>
      </c>
      <c r="E575" s="8" t="s">
        <v>41</v>
      </c>
      <c r="F575" s="21" t="s">
        <v>66</v>
      </c>
      <c r="G575" s="17"/>
      <c r="H575" s="9" t="s">
        <v>4355</v>
      </c>
      <c r="I575" s="11" t="s">
        <v>5269</v>
      </c>
      <c r="J575" s="22">
        <v>1300</v>
      </c>
      <c r="K575" s="4" t="s">
        <v>6465</v>
      </c>
      <c r="L575" s="13" t="s">
        <v>46</v>
      </c>
      <c r="M575" s="13"/>
      <c r="N575" s="13"/>
      <c r="O575" s="13" t="s">
        <v>47</v>
      </c>
      <c r="P575" s="15" t="s">
        <v>48</v>
      </c>
      <c r="Q575" s="15" t="s">
        <v>49</v>
      </c>
      <c r="R575" s="15" t="s">
        <v>50</v>
      </c>
      <c r="S575" s="13" t="s">
        <v>51</v>
      </c>
      <c r="T575" s="13" t="s">
        <v>52</v>
      </c>
      <c r="U575" s="24" t="s">
        <v>234</v>
      </c>
      <c r="V575" s="15" t="s">
        <v>2195</v>
      </c>
      <c r="W575" s="15" t="s">
        <v>55</v>
      </c>
      <c r="X575" s="15" t="s">
        <v>2196</v>
      </c>
      <c r="Y575" s="15" t="s">
        <v>1528</v>
      </c>
      <c r="Z575" s="15" t="s">
        <v>57</v>
      </c>
      <c r="AA575" s="15" t="s">
        <v>58</v>
      </c>
      <c r="AB575" s="15" t="s">
        <v>4336</v>
      </c>
      <c r="AC575" s="15"/>
      <c r="AD575" s="15"/>
      <c r="AE575" s="15"/>
      <c r="AF575" s="15" t="s">
        <v>47</v>
      </c>
      <c r="AG575" s="19">
        <v>18</v>
      </c>
      <c r="AH575" s="15" t="s">
        <v>4337</v>
      </c>
      <c r="AI575" s="19">
        <v>140</v>
      </c>
      <c r="AJ575" s="15" t="s">
        <v>2240</v>
      </c>
      <c r="AK575" s="15">
        <v>1000</v>
      </c>
      <c r="AL575" s="15" t="s">
        <v>4353</v>
      </c>
    </row>
    <row r="576" spans="1:38" ht="15.75" customHeight="1">
      <c r="A576" s="4" t="s">
        <v>38</v>
      </c>
      <c r="B576" s="5" t="s">
        <v>9565</v>
      </c>
      <c r="C576" s="6" t="s">
        <v>4824</v>
      </c>
      <c r="D576" s="7" t="s">
        <v>40</v>
      </c>
      <c r="E576" s="8" t="s">
        <v>41</v>
      </c>
      <c r="F576" s="9" t="s">
        <v>66</v>
      </c>
      <c r="G576" s="17"/>
      <c r="H576" s="9" t="s">
        <v>4345</v>
      </c>
      <c r="I576" s="11" t="s">
        <v>4825</v>
      </c>
      <c r="J576" s="22">
        <v>2600</v>
      </c>
      <c r="K576" s="4" t="s">
        <v>4826</v>
      </c>
      <c r="L576" s="13" t="s">
        <v>46</v>
      </c>
      <c r="M576" s="13"/>
      <c r="N576" s="13"/>
      <c r="O576" s="13" t="s">
        <v>47</v>
      </c>
      <c r="P576" s="15" t="s">
        <v>48</v>
      </c>
      <c r="Q576" s="15" t="s">
        <v>49</v>
      </c>
      <c r="R576" s="15" t="s">
        <v>50</v>
      </c>
      <c r="S576" s="13" t="s">
        <v>51</v>
      </c>
      <c r="T576" s="13" t="s">
        <v>52</v>
      </c>
      <c r="U576" s="18" t="s">
        <v>234</v>
      </c>
      <c r="V576" s="15" t="s">
        <v>2195</v>
      </c>
      <c r="W576" s="15" t="s">
        <v>55</v>
      </c>
      <c r="X576" s="15" t="s">
        <v>2196</v>
      </c>
      <c r="Y576" s="15" t="s">
        <v>56</v>
      </c>
      <c r="Z576" s="15" t="s">
        <v>57</v>
      </c>
      <c r="AA576" s="13" t="s">
        <v>58</v>
      </c>
      <c r="AB576" s="13" t="s">
        <v>4336</v>
      </c>
      <c r="AC576" s="15"/>
      <c r="AD576" s="15"/>
      <c r="AE576" s="15"/>
      <c r="AF576" s="15" t="s">
        <v>47</v>
      </c>
      <c r="AG576" s="15">
        <v>18</v>
      </c>
      <c r="AH576" s="15" t="s">
        <v>4337</v>
      </c>
      <c r="AI576" s="19">
        <v>140</v>
      </c>
      <c r="AJ576" s="15" t="s">
        <v>2240</v>
      </c>
      <c r="AK576" s="15">
        <v>1000</v>
      </c>
      <c r="AL576" s="15" t="s">
        <v>4353</v>
      </c>
    </row>
    <row r="577" spans="1:38" ht="15.75" customHeight="1">
      <c r="A577" s="4" t="s">
        <v>38</v>
      </c>
      <c r="B577" s="5" t="s">
        <v>9593</v>
      </c>
      <c r="C577" s="6" t="s">
        <v>6841</v>
      </c>
      <c r="D577" s="7" t="s">
        <v>40</v>
      </c>
      <c r="E577" s="8" t="s">
        <v>41</v>
      </c>
      <c r="F577" s="9" t="s">
        <v>104</v>
      </c>
      <c r="G577" s="17"/>
      <c r="H577" s="9" t="s">
        <v>4360</v>
      </c>
      <c r="I577" s="11" t="s">
        <v>5836</v>
      </c>
      <c r="J577" s="22">
        <v>99.399999999999991</v>
      </c>
      <c r="K577" s="4" t="s">
        <v>6842</v>
      </c>
      <c r="L577" s="13" t="s">
        <v>46</v>
      </c>
      <c r="M577" s="13"/>
      <c r="N577" s="13"/>
      <c r="O577" s="13" t="s">
        <v>47</v>
      </c>
      <c r="P577" s="15" t="s">
        <v>48</v>
      </c>
      <c r="Q577" s="15" t="s">
        <v>49</v>
      </c>
      <c r="R577" s="15" t="s">
        <v>50</v>
      </c>
      <c r="S577" s="13" t="s">
        <v>51</v>
      </c>
      <c r="T577" s="13" t="s">
        <v>52</v>
      </c>
      <c r="U577" s="24" t="s">
        <v>53</v>
      </c>
      <c r="V577" s="15" t="s">
        <v>2195</v>
      </c>
      <c r="W577" s="15" t="s">
        <v>55</v>
      </c>
      <c r="X577" s="15" t="s">
        <v>2196</v>
      </c>
      <c r="Y577" s="15" t="s">
        <v>1868</v>
      </c>
      <c r="Z577" s="15" t="s">
        <v>57</v>
      </c>
      <c r="AA577" s="15" t="s">
        <v>58</v>
      </c>
      <c r="AB577" s="15" t="s">
        <v>4336</v>
      </c>
      <c r="AC577" s="15"/>
      <c r="AD577" s="15"/>
      <c r="AE577" s="15"/>
      <c r="AF577" s="15" t="s">
        <v>47</v>
      </c>
      <c r="AG577" s="19">
        <v>20</v>
      </c>
      <c r="AH577" s="15" t="s">
        <v>4628</v>
      </c>
      <c r="AI577" s="19">
        <v>142</v>
      </c>
      <c r="AJ577" s="15" t="s">
        <v>4463</v>
      </c>
      <c r="AK577" s="15">
        <v>1000</v>
      </c>
      <c r="AL577" s="15" t="s">
        <v>4353</v>
      </c>
    </row>
    <row r="578" spans="1:38" ht="15.75" customHeight="1">
      <c r="A578" s="4" t="s">
        <v>38</v>
      </c>
      <c r="B578" s="5" t="s">
        <v>9600</v>
      </c>
      <c r="C578" s="6" t="s">
        <v>5978</v>
      </c>
      <c r="D578" s="7" t="s">
        <v>40</v>
      </c>
      <c r="E578" s="8" t="s">
        <v>41</v>
      </c>
      <c r="F578" s="21" t="s">
        <v>71</v>
      </c>
      <c r="G578" s="10"/>
      <c r="H578" s="9" t="s">
        <v>4350</v>
      </c>
      <c r="I578" s="11" t="s">
        <v>4539</v>
      </c>
      <c r="J578" s="22">
        <v>255.6</v>
      </c>
      <c r="K578" s="4" t="s">
        <v>5979</v>
      </c>
      <c r="L578" s="13" t="s">
        <v>46</v>
      </c>
      <c r="M578" s="13"/>
      <c r="N578" s="13"/>
      <c r="O578" s="13" t="s">
        <v>47</v>
      </c>
      <c r="P578" s="15" t="s">
        <v>48</v>
      </c>
      <c r="Q578" s="15" t="s">
        <v>49</v>
      </c>
      <c r="R578" s="15" t="s">
        <v>50</v>
      </c>
      <c r="S578" s="13" t="s">
        <v>51</v>
      </c>
      <c r="T578" s="13" t="s">
        <v>52</v>
      </c>
      <c r="U578" s="18" t="s">
        <v>53</v>
      </c>
      <c r="V578" s="15" t="s">
        <v>2195</v>
      </c>
      <c r="W578" s="15" t="s">
        <v>55</v>
      </c>
      <c r="X578" s="15" t="s">
        <v>2196</v>
      </c>
      <c r="Y578" s="15" t="s">
        <v>1041</v>
      </c>
      <c r="Z578" s="15" t="s">
        <v>57</v>
      </c>
      <c r="AA578" s="13" t="s">
        <v>58</v>
      </c>
      <c r="AB578" s="13" t="s">
        <v>4336</v>
      </c>
      <c r="AC578" s="15"/>
      <c r="AD578" s="15"/>
      <c r="AE578" s="15"/>
      <c r="AF578" s="15" t="s">
        <v>47</v>
      </c>
      <c r="AG578" s="15">
        <v>20</v>
      </c>
      <c r="AH578" s="15" t="s">
        <v>4628</v>
      </c>
      <c r="AI578" s="19">
        <v>142</v>
      </c>
      <c r="AJ578" s="15" t="s">
        <v>4463</v>
      </c>
      <c r="AK578" s="15">
        <v>1000</v>
      </c>
      <c r="AL578" s="15" t="s">
        <v>4353</v>
      </c>
    </row>
    <row r="579" spans="1:38" ht="15.75" customHeight="1">
      <c r="A579" s="4" t="s">
        <v>38</v>
      </c>
      <c r="B579" s="5" t="s">
        <v>9636</v>
      </c>
      <c r="C579" s="6" t="s">
        <v>4349</v>
      </c>
      <c r="D579" s="7" t="s">
        <v>40</v>
      </c>
      <c r="E579" s="8" t="s">
        <v>41</v>
      </c>
      <c r="F579" s="9" t="s">
        <v>42</v>
      </c>
      <c r="G579" s="17"/>
      <c r="H579" s="9" t="s">
        <v>4350</v>
      </c>
      <c r="I579" s="11" t="s">
        <v>4351</v>
      </c>
      <c r="J579" s="22">
        <v>312</v>
      </c>
      <c r="K579" s="4" t="s">
        <v>4352</v>
      </c>
      <c r="L579" s="13" t="s">
        <v>46</v>
      </c>
      <c r="M579" s="13"/>
      <c r="N579" s="13"/>
      <c r="O579" s="13" t="s">
        <v>47</v>
      </c>
      <c r="P579" s="15" t="s">
        <v>48</v>
      </c>
      <c r="Q579" s="15" t="s">
        <v>49</v>
      </c>
      <c r="R579" s="15" t="s">
        <v>50</v>
      </c>
      <c r="S579" s="13" t="s">
        <v>51</v>
      </c>
      <c r="T579" s="13" t="s">
        <v>52</v>
      </c>
      <c r="U579" s="18" t="s">
        <v>53</v>
      </c>
      <c r="V579" s="15" t="s">
        <v>2195</v>
      </c>
      <c r="W579" s="15" t="s">
        <v>55</v>
      </c>
      <c r="X579" s="15" t="s">
        <v>2196</v>
      </c>
      <c r="Y579" s="15" t="s">
        <v>56</v>
      </c>
      <c r="Z579" s="15" t="s">
        <v>57</v>
      </c>
      <c r="AA579" s="13" t="s">
        <v>58</v>
      </c>
      <c r="AB579" s="13" t="s">
        <v>4336</v>
      </c>
      <c r="AC579" s="15"/>
      <c r="AD579" s="15"/>
      <c r="AE579" s="15"/>
      <c r="AF579" s="15" t="s">
        <v>47</v>
      </c>
      <c r="AG579" s="15">
        <v>18</v>
      </c>
      <c r="AH579" s="15" t="s">
        <v>4337</v>
      </c>
      <c r="AI579" s="19">
        <v>120</v>
      </c>
      <c r="AJ579" s="15" t="s">
        <v>2199</v>
      </c>
      <c r="AK579" s="15">
        <v>1000</v>
      </c>
      <c r="AL579" s="15" t="s">
        <v>4353</v>
      </c>
    </row>
    <row r="580" spans="1:38" ht="15.75" customHeight="1">
      <c r="A580" s="4" t="s">
        <v>38</v>
      </c>
      <c r="B580" s="5" t="s">
        <v>9726</v>
      </c>
      <c r="C580" s="6" t="s">
        <v>4662</v>
      </c>
      <c r="D580" s="7" t="s">
        <v>40</v>
      </c>
      <c r="E580" s="8" t="s">
        <v>41</v>
      </c>
      <c r="F580" s="21" t="s">
        <v>42</v>
      </c>
      <c r="G580" s="17"/>
      <c r="H580" s="9" t="s">
        <v>4355</v>
      </c>
      <c r="I580" s="11" t="s">
        <v>4663</v>
      </c>
      <c r="J580" s="22">
        <v>337.5</v>
      </c>
      <c r="K580" s="4" t="s">
        <v>4664</v>
      </c>
      <c r="L580" s="13" t="s">
        <v>46</v>
      </c>
      <c r="M580" s="13"/>
      <c r="N580" s="13"/>
      <c r="O580" s="13" t="s">
        <v>47</v>
      </c>
      <c r="P580" s="15" t="s">
        <v>48</v>
      </c>
      <c r="Q580" s="15" t="s">
        <v>49</v>
      </c>
      <c r="R580" s="15" t="s">
        <v>50</v>
      </c>
      <c r="S580" s="13" t="s">
        <v>51</v>
      </c>
      <c r="T580" s="13" t="s">
        <v>52</v>
      </c>
      <c r="U580" s="18" t="s">
        <v>53</v>
      </c>
      <c r="V580" s="15" t="s">
        <v>2195</v>
      </c>
      <c r="W580" s="15" t="s">
        <v>55</v>
      </c>
      <c r="X580" s="15" t="s">
        <v>2196</v>
      </c>
      <c r="Y580" s="15" t="s">
        <v>56</v>
      </c>
      <c r="Z580" s="15" t="s">
        <v>57</v>
      </c>
      <c r="AA580" s="13" t="s">
        <v>58</v>
      </c>
      <c r="AB580" s="13" t="s">
        <v>4336</v>
      </c>
      <c r="AC580" s="15"/>
      <c r="AD580" s="15"/>
      <c r="AE580" s="15"/>
      <c r="AF580" s="15" t="s">
        <v>47</v>
      </c>
      <c r="AG580" s="15">
        <v>20</v>
      </c>
      <c r="AH580" s="15" t="s">
        <v>4628</v>
      </c>
      <c r="AI580" s="19">
        <v>125</v>
      </c>
      <c r="AJ580" s="15" t="s">
        <v>4378</v>
      </c>
      <c r="AK580" s="15">
        <v>1000</v>
      </c>
      <c r="AL580" s="15" t="s">
        <v>4353</v>
      </c>
    </row>
    <row r="581" spans="1:38" ht="15.75" customHeight="1">
      <c r="A581" s="4" t="s">
        <v>38</v>
      </c>
      <c r="B581" s="5" t="s">
        <v>9751</v>
      </c>
      <c r="C581" s="6" t="s">
        <v>5283</v>
      </c>
      <c r="D581" s="7" t="s">
        <v>40</v>
      </c>
      <c r="E581" s="8" t="s">
        <v>41</v>
      </c>
      <c r="F581" s="21" t="s">
        <v>42</v>
      </c>
      <c r="G581" s="10"/>
      <c r="H581" s="9" t="s">
        <v>4454</v>
      </c>
      <c r="I581" s="11" t="s">
        <v>5284</v>
      </c>
      <c r="J581" s="22">
        <v>326.59999999999997</v>
      </c>
      <c r="K581" s="4" t="s">
        <v>5285</v>
      </c>
      <c r="L581" s="13" t="s">
        <v>46</v>
      </c>
      <c r="M581" s="13"/>
      <c r="N581" s="13"/>
      <c r="O581" s="13" t="s">
        <v>47</v>
      </c>
      <c r="P581" s="15" t="s">
        <v>48</v>
      </c>
      <c r="Q581" s="15" t="s">
        <v>49</v>
      </c>
      <c r="R581" s="15" t="s">
        <v>50</v>
      </c>
      <c r="S581" s="13" t="s">
        <v>51</v>
      </c>
      <c r="T581" s="13" t="s">
        <v>52</v>
      </c>
      <c r="U581" s="18" t="s">
        <v>53</v>
      </c>
      <c r="V581" s="15" t="s">
        <v>2195</v>
      </c>
      <c r="W581" s="15" t="s">
        <v>55</v>
      </c>
      <c r="X581" s="15" t="s">
        <v>2196</v>
      </c>
      <c r="Y581" s="15" t="s">
        <v>560</v>
      </c>
      <c r="Z581" s="15" t="s">
        <v>57</v>
      </c>
      <c r="AA581" s="13" t="s">
        <v>58</v>
      </c>
      <c r="AB581" s="13" t="s">
        <v>4336</v>
      </c>
      <c r="AC581" s="15"/>
      <c r="AD581" s="15"/>
      <c r="AE581" s="15"/>
      <c r="AF581" s="15" t="s">
        <v>47</v>
      </c>
      <c r="AG581" s="15">
        <v>19</v>
      </c>
      <c r="AH581" s="15" t="s">
        <v>4491</v>
      </c>
      <c r="AI581" s="19">
        <v>142</v>
      </c>
      <c r="AJ581" s="15" t="s">
        <v>4463</v>
      </c>
      <c r="AK581" s="15">
        <v>1000</v>
      </c>
      <c r="AL581" s="15" t="s">
        <v>4353</v>
      </c>
    </row>
    <row r="582" spans="1:38" ht="15.75" customHeight="1">
      <c r="A582" s="4" t="s">
        <v>38</v>
      </c>
      <c r="B582" s="5" t="s">
        <v>9755</v>
      </c>
      <c r="C582" s="6" t="s">
        <v>5634</v>
      </c>
      <c r="D582" s="7" t="s">
        <v>40</v>
      </c>
      <c r="E582" s="8" t="s">
        <v>41</v>
      </c>
      <c r="F582" s="9" t="s">
        <v>61</v>
      </c>
      <c r="G582" s="17"/>
      <c r="H582" s="9" t="s">
        <v>4395</v>
      </c>
      <c r="I582" s="11" t="s">
        <v>5635</v>
      </c>
      <c r="J582" s="22">
        <v>2350</v>
      </c>
      <c r="K582" s="4" t="s">
        <v>5636</v>
      </c>
      <c r="L582" s="13" t="s">
        <v>46</v>
      </c>
      <c r="M582" s="13"/>
      <c r="N582" s="13"/>
      <c r="O582" s="13" t="s">
        <v>47</v>
      </c>
      <c r="P582" s="15" t="s">
        <v>48</v>
      </c>
      <c r="Q582" s="15" t="s">
        <v>49</v>
      </c>
      <c r="R582" s="15" t="s">
        <v>50</v>
      </c>
      <c r="S582" s="13" t="s">
        <v>51</v>
      </c>
      <c r="T582" s="13" t="s">
        <v>52</v>
      </c>
      <c r="U582" s="18" t="s">
        <v>234</v>
      </c>
      <c r="V582" s="15" t="s">
        <v>2195</v>
      </c>
      <c r="W582" s="15" t="s">
        <v>55</v>
      </c>
      <c r="X582" s="15" t="s">
        <v>2196</v>
      </c>
      <c r="Y582" s="15" t="s">
        <v>560</v>
      </c>
      <c r="Z582" s="15" t="s">
        <v>57</v>
      </c>
      <c r="AA582" s="13" t="s">
        <v>58</v>
      </c>
      <c r="AB582" s="13" t="s">
        <v>4336</v>
      </c>
      <c r="AC582" s="15"/>
      <c r="AD582" s="15"/>
      <c r="AE582" s="15"/>
      <c r="AF582" s="15" t="s">
        <v>47</v>
      </c>
      <c r="AG582" s="15">
        <v>20</v>
      </c>
      <c r="AH582" s="15" t="s">
        <v>4628</v>
      </c>
      <c r="AI582" s="19">
        <v>120</v>
      </c>
      <c r="AJ582" s="15" t="s">
        <v>2199</v>
      </c>
      <c r="AK582" s="15">
        <v>1000</v>
      </c>
      <c r="AL582" s="15" t="s">
        <v>4353</v>
      </c>
    </row>
    <row r="583" spans="1:38" ht="15.75" customHeight="1">
      <c r="A583" s="4" t="s">
        <v>38</v>
      </c>
      <c r="B583" s="5" t="s">
        <v>9760</v>
      </c>
      <c r="C583" s="6" t="s">
        <v>4470</v>
      </c>
      <c r="D583" s="7" t="s">
        <v>40</v>
      </c>
      <c r="E583" s="8" t="s">
        <v>41</v>
      </c>
      <c r="F583" s="21" t="s">
        <v>71</v>
      </c>
      <c r="G583" s="17"/>
      <c r="H583" s="9" t="s">
        <v>4355</v>
      </c>
      <c r="I583" s="11" t="s">
        <v>4471</v>
      </c>
      <c r="J583" s="22">
        <v>369.2</v>
      </c>
      <c r="K583" s="4" t="s">
        <v>4472</v>
      </c>
      <c r="L583" s="13" t="s">
        <v>46</v>
      </c>
      <c r="M583" s="13"/>
      <c r="N583" s="13"/>
      <c r="O583" s="13" t="s">
        <v>47</v>
      </c>
      <c r="P583" s="15" t="s">
        <v>48</v>
      </c>
      <c r="Q583" s="15" t="s">
        <v>49</v>
      </c>
      <c r="R583" s="15" t="s">
        <v>50</v>
      </c>
      <c r="S583" s="13" t="s">
        <v>51</v>
      </c>
      <c r="T583" s="13" t="s">
        <v>52</v>
      </c>
      <c r="U583" s="18" t="s">
        <v>53</v>
      </c>
      <c r="V583" s="15" t="s">
        <v>2195</v>
      </c>
      <c r="W583" s="15" t="s">
        <v>55</v>
      </c>
      <c r="X583" s="15" t="s">
        <v>2196</v>
      </c>
      <c r="Y583" s="15" t="s">
        <v>56</v>
      </c>
      <c r="Z583" s="15" t="s">
        <v>57</v>
      </c>
      <c r="AA583" s="13" t="s">
        <v>58</v>
      </c>
      <c r="AB583" s="13" t="s">
        <v>4336</v>
      </c>
      <c r="AC583" s="15"/>
      <c r="AD583" s="15"/>
      <c r="AE583" s="15"/>
      <c r="AF583" s="15" t="s">
        <v>47</v>
      </c>
      <c r="AG583" s="15">
        <v>18</v>
      </c>
      <c r="AH583" s="15" t="s">
        <v>4337</v>
      </c>
      <c r="AI583" s="19">
        <v>142</v>
      </c>
      <c r="AJ583" s="15" t="s">
        <v>4463</v>
      </c>
      <c r="AK583" s="15">
        <v>1000</v>
      </c>
      <c r="AL583" s="15" t="s">
        <v>4353</v>
      </c>
    </row>
    <row r="584" spans="1:38" ht="15.75" customHeight="1">
      <c r="A584" s="4" t="s">
        <v>38</v>
      </c>
      <c r="B584" s="5" t="s">
        <v>9815</v>
      </c>
      <c r="C584" s="6" t="s">
        <v>6122</v>
      </c>
      <c r="D584" s="7" t="s">
        <v>40</v>
      </c>
      <c r="E584" s="8" t="s">
        <v>41</v>
      </c>
      <c r="F584" s="9" t="s">
        <v>61</v>
      </c>
      <c r="G584" s="10"/>
      <c r="H584" s="9" t="s">
        <v>4454</v>
      </c>
      <c r="I584" s="11" t="s">
        <v>4756</v>
      </c>
      <c r="J584" s="22">
        <v>1750</v>
      </c>
      <c r="K584" s="4" t="s">
        <v>6123</v>
      </c>
      <c r="L584" s="13" t="s">
        <v>46</v>
      </c>
      <c r="M584" s="13"/>
      <c r="N584" s="13"/>
      <c r="O584" s="13" t="s">
        <v>47</v>
      </c>
      <c r="P584" s="15" t="s">
        <v>48</v>
      </c>
      <c r="Q584" s="15" t="s">
        <v>49</v>
      </c>
      <c r="R584" s="15" t="s">
        <v>50</v>
      </c>
      <c r="S584" s="13" t="s">
        <v>51</v>
      </c>
      <c r="T584" s="13" t="s">
        <v>52</v>
      </c>
      <c r="U584" s="18" t="s">
        <v>234</v>
      </c>
      <c r="V584" s="15" t="s">
        <v>2195</v>
      </c>
      <c r="W584" s="15" t="s">
        <v>55</v>
      </c>
      <c r="X584" s="15" t="s">
        <v>2196</v>
      </c>
      <c r="Y584" s="15" t="s">
        <v>1041</v>
      </c>
      <c r="Z584" s="15" t="s">
        <v>57</v>
      </c>
      <c r="AA584" s="13" t="s">
        <v>58</v>
      </c>
      <c r="AB584" s="13" t="s">
        <v>4336</v>
      </c>
      <c r="AC584" s="15"/>
      <c r="AD584" s="15"/>
      <c r="AE584" s="15"/>
      <c r="AF584" s="15" t="s">
        <v>47</v>
      </c>
      <c r="AG584" s="15">
        <v>19</v>
      </c>
      <c r="AH584" s="15" t="s">
        <v>4491</v>
      </c>
      <c r="AI584" s="19">
        <v>142</v>
      </c>
      <c r="AJ584" s="15" t="s">
        <v>4463</v>
      </c>
      <c r="AK584" s="15">
        <v>1000</v>
      </c>
      <c r="AL584" s="15" t="s">
        <v>4353</v>
      </c>
    </row>
    <row r="585" spans="1:38" ht="15.75" customHeight="1">
      <c r="A585" s="4" t="s">
        <v>38</v>
      </c>
      <c r="B585" s="5" t="s">
        <v>9829</v>
      </c>
      <c r="C585" s="6" t="s">
        <v>6679</v>
      </c>
      <c r="D585" s="7" t="s">
        <v>40</v>
      </c>
      <c r="E585" s="8" t="s">
        <v>41</v>
      </c>
      <c r="F585" s="9" t="s">
        <v>66</v>
      </c>
      <c r="G585" s="17"/>
      <c r="H585" s="9" t="s">
        <v>4340</v>
      </c>
      <c r="I585" s="11" t="s">
        <v>5593</v>
      </c>
      <c r="J585" s="22">
        <v>84</v>
      </c>
      <c r="K585" s="4" t="s">
        <v>6680</v>
      </c>
      <c r="L585" s="13" t="s">
        <v>46</v>
      </c>
      <c r="M585" s="13"/>
      <c r="N585" s="13"/>
      <c r="O585" s="13" t="s">
        <v>47</v>
      </c>
      <c r="P585" s="15" t="s">
        <v>48</v>
      </c>
      <c r="Q585" s="15" t="s">
        <v>49</v>
      </c>
      <c r="R585" s="15" t="s">
        <v>50</v>
      </c>
      <c r="S585" s="13" t="s">
        <v>51</v>
      </c>
      <c r="T585" s="13" t="s">
        <v>52</v>
      </c>
      <c r="U585" s="24" t="s">
        <v>53</v>
      </c>
      <c r="V585" s="15" t="s">
        <v>2195</v>
      </c>
      <c r="W585" s="15" t="s">
        <v>55</v>
      </c>
      <c r="X585" s="15" t="s">
        <v>2196</v>
      </c>
      <c r="Y585" s="15" t="s">
        <v>1868</v>
      </c>
      <c r="Z585" s="15" t="s">
        <v>57</v>
      </c>
      <c r="AA585" s="15" t="s">
        <v>58</v>
      </c>
      <c r="AB585" s="15" t="s">
        <v>4336</v>
      </c>
      <c r="AC585" s="15"/>
      <c r="AD585" s="15"/>
      <c r="AE585" s="15"/>
      <c r="AF585" s="15" t="s">
        <v>47</v>
      </c>
      <c r="AG585" s="19">
        <v>18</v>
      </c>
      <c r="AH585" s="15" t="s">
        <v>4337</v>
      </c>
      <c r="AI585" s="19">
        <v>140</v>
      </c>
      <c r="AJ585" s="15" t="s">
        <v>2240</v>
      </c>
      <c r="AK585" s="15">
        <v>1000</v>
      </c>
      <c r="AL585" s="15" t="s">
        <v>4353</v>
      </c>
    </row>
    <row r="586" spans="1:38" ht="15.75" customHeight="1">
      <c r="A586" s="4" t="s">
        <v>38</v>
      </c>
      <c r="B586" s="5" t="s">
        <v>9916</v>
      </c>
      <c r="C586" s="6" t="s">
        <v>5888</v>
      </c>
      <c r="D586" s="7" t="s">
        <v>40</v>
      </c>
      <c r="E586" s="8" t="s">
        <v>41</v>
      </c>
      <c r="F586" s="9" t="s">
        <v>66</v>
      </c>
      <c r="G586" s="10"/>
      <c r="H586" s="9" t="s">
        <v>4454</v>
      </c>
      <c r="I586" s="11" t="s">
        <v>4399</v>
      </c>
      <c r="J586" s="22">
        <v>245</v>
      </c>
      <c r="K586" s="4" t="s">
        <v>5889</v>
      </c>
      <c r="L586" s="13" t="s">
        <v>46</v>
      </c>
      <c r="M586" s="13"/>
      <c r="N586" s="13"/>
      <c r="O586" s="13" t="s">
        <v>47</v>
      </c>
      <c r="P586" s="15" t="s">
        <v>48</v>
      </c>
      <c r="Q586" s="15" t="s">
        <v>49</v>
      </c>
      <c r="R586" s="15" t="s">
        <v>50</v>
      </c>
      <c r="S586" s="13" t="s">
        <v>51</v>
      </c>
      <c r="T586" s="13" t="s">
        <v>52</v>
      </c>
      <c r="U586" s="18" t="s">
        <v>53</v>
      </c>
      <c r="V586" s="15" t="s">
        <v>2195</v>
      </c>
      <c r="W586" s="15" t="s">
        <v>55</v>
      </c>
      <c r="X586" s="15" t="s">
        <v>2196</v>
      </c>
      <c r="Y586" s="15" t="s">
        <v>1041</v>
      </c>
      <c r="Z586" s="15" t="s">
        <v>57</v>
      </c>
      <c r="AA586" s="13" t="s">
        <v>58</v>
      </c>
      <c r="AB586" s="13" t="s">
        <v>4336</v>
      </c>
      <c r="AC586" s="15"/>
      <c r="AD586" s="15"/>
      <c r="AE586" s="15"/>
      <c r="AF586" s="15" t="s">
        <v>47</v>
      </c>
      <c r="AG586" s="15">
        <v>19</v>
      </c>
      <c r="AH586" s="15" t="s">
        <v>4491</v>
      </c>
      <c r="AI586" s="19">
        <v>140</v>
      </c>
      <c r="AJ586" s="15" t="s">
        <v>2240</v>
      </c>
      <c r="AK586" s="15">
        <v>1000</v>
      </c>
      <c r="AL586" s="15" t="s">
        <v>4353</v>
      </c>
    </row>
    <row r="587" spans="1:38" ht="15.75" customHeight="1">
      <c r="A587" s="4" t="s">
        <v>38</v>
      </c>
      <c r="B587" s="5" t="s">
        <v>10014</v>
      </c>
      <c r="C587" s="6" t="s">
        <v>5850</v>
      </c>
      <c r="D587" s="7" t="s">
        <v>40</v>
      </c>
      <c r="E587" s="8" t="s">
        <v>41</v>
      </c>
      <c r="F587" s="9" t="s">
        <v>61</v>
      </c>
      <c r="G587" s="10"/>
      <c r="H587" s="9" t="s">
        <v>4345</v>
      </c>
      <c r="I587" s="11" t="s">
        <v>5851</v>
      </c>
      <c r="J587" s="22">
        <v>210</v>
      </c>
      <c r="K587" s="4" t="s">
        <v>5852</v>
      </c>
      <c r="L587" s="13" t="s">
        <v>46</v>
      </c>
      <c r="M587" s="13"/>
      <c r="N587" s="13"/>
      <c r="O587" s="13" t="s">
        <v>47</v>
      </c>
      <c r="P587" s="15" t="s">
        <v>48</v>
      </c>
      <c r="Q587" s="15" t="s">
        <v>49</v>
      </c>
      <c r="R587" s="15" t="s">
        <v>50</v>
      </c>
      <c r="S587" s="13" t="s">
        <v>51</v>
      </c>
      <c r="T587" s="13" t="s">
        <v>52</v>
      </c>
      <c r="U587" s="18" t="s">
        <v>53</v>
      </c>
      <c r="V587" s="15" t="s">
        <v>2195</v>
      </c>
      <c r="W587" s="15" t="s">
        <v>55</v>
      </c>
      <c r="X587" s="15" t="s">
        <v>2196</v>
      </c>
      <c r="Y587" s="15" t="s">
        <v>1041</v>
      </c>
      <c r="Z587" s="15" t="s">
        <v>57</v>
      </c>
      <c r="AA587" s="13" t="s">
        <v>58</v>
      </c>
      <c r="AB587" s="13" t="s">
        <v>4336</v>
      </c>
      <c r="AC587" s="15"/>
      <c r="AD587" s="15"/>
      <c r="AE587" s="15"/>
      <c r="AF587" s="15" t="s">
        <v>47</v>
      </c>
      <c r="AG587" s="15">
        <v>19</v>
      </c>
      <c r="AH587" s="15" t="s">
        <v>4491</v>
      </c>
      <c r="AI587" s="19">
        <v>120</v>
      </c>
      <c r="AJ587" s="15" t="s">
        <v>2199</v>
      </c>
      <c r="AK587" s="15">
        <v>1000</v>
      </c>
      <c r="AL587" s="15" t="s">
        <v>4353</v>
      </c>
    </row>
    <row r="588" spans="1:38" ht="15.75" customHeight="1">
      <c r="A588" s="4" t="s">
        <v>38</v>
      </c>
      <c r="B588" s="5" t="s">
        <v>10020</v>
      </c>
      <c r="C588" s="6" t="s">
        <v>6608</v>
      </c>
      <c r="D588" s="7" t="s">
        <v>40</v>
      </c>
      <c r="E588" s="8" t="s">
        <v>41</v>
      </c>
      <c r="F588" s="9" t="s">
        <v>71</v>
      </c>
      <c r="G588" s="17"/>
      <c r="H588" s="9" t="s">
        <v>4345</v>
      </c>
      <c r="I588" s="11" t="s">
        <v>5485</v>
      </c>
      <c r="J588" s="22">
        <v>1400</v>
      </c>
      <c r="K588" s="4" t="s">
        <v>6609</v>
      </c>
      <c r="L588" s="13" t="s">
        <v>46</v>
      </c>
      <c r="M588" s="13"/>
      <c r="N588" s="13"/>
      <c r="O588" s="13" t="s">
        <v>47</v>
      </c>
      <c r="P588" s="15" t="s">
        <v>48</v>
      </c>
      <c r="Q588" s="15" t="s">
        <v>49</v>
      </c>
      <c r="R588" s="15" t="s">
        <v>50</v>
      </c>
      <c r="S588" s="13" t="s">
        <v>51</v>
      </c>
      <c r="T588" s="13" t="s">
        <v>52</v>
      </c>
      <c r="U588" s="24" t="s">
        <v>234</v>
      </c>
      <c r="V588" s="15" t="s">
        <v>2195</v>
      </c>
      <c r="W588" s="15" t="s">
        <v>55</v>
      </c>
      <c r="X588" s="15" t="s">
        <v>2196</v>
      </c>
      <c r="Y588" s="15" t="s">
        <v>1528</v>
      </c>
      <c r="Z588" s="15" t="s">
        <v>57</v>
      </c>
      <c r="AA588" s="15" t="s">
        <v>58</v>
      </c>
      <c r="AB588" s="15" t="s">
        <v>4336</v>
      </c>
      <c r="AC588" s="15"/>
      <c r="AD588" s="15"/>
      <c r="AE588" s="15"/>
      <c r="AF588" s="15" t="s">
        <v>47</v>
      </c>
      <c r="AG588" s="19">
        <v>20</v>
      </c>
      <c r="AH588" s="15" t="s">
        <v>4628</v>
      </c>
      <c r="AI588" s="19">
        <v>140</v>
      </c>
      <c r="AJ588" s="15" t="s">
        <v>2240</v>
      </c>
      <c r="AK588" s="15">
        <v>1000</v>
      </c>
      <c r="AL588" s="15" t="s">
        <v>4353</v>
      </c>
    </row>
    <row r="589" spans="1:38" ht="15.75" customHeight="1">
      <c r="A589" s="4" t="s">
        <v>38</v>
      </c>
      <c r="B589" s="5" t="s">
        <v>10035</v>
      </c>
      <c r="C589" s="6" t="s">
        <v>5148</v>
      </c>
      <c r="D589" s="7" t="s">
        <v>40</v>
      </c>
      <c r="E589" s="8" t="s">
        <v>41</v>
      </c>
      <c r="F589" s="9" t="s">
        <v>66</v>
      </c>
      <c r="G589" s="10"/>
      <c r="H589" s="9" t="s">
        <v>4340</v>
      </c>
      <c r="I589" s="11" t="s">
        <v>5149</v>
      </c>
      <c r="J589" s="22">
        <v>315</v>
      </c>
      <c r="K589" s="4" t="s">
        <v>5150</v>
      </c>
      <c r="L589" s="13" t="s">
        <v>46</v>
      </c>
      <c r="M589" s="13"/>
      <c r="N589" s="13"/>
      <c r="O589" s="13" t="s">
        <v>47</v>
      </c>
      <c r="P589" s="15" t="s">
        <v>48</v>
      </c>
      <c r="Q589" s="15" t="s">
        <v>49</v>
      </c>
      <c r="R589" s="15" t="s">
        <v>50</v>
      </c>
      <c r="S589" s="13" t="s">
        <v>51</v>
      </c>
      <c r="T589" s="13" t="s">
        <v>52</v>
      </c>
      <c r="U589" s="18" t="s">
        <v>53</v>
      </c>
      <c r="V589" s="15" t="s">
        <v>2195</v>
      </c>
      <c r="W589" s="15" t="s">
        <v>55</v>
      </c>
      <c r="X589" s="15" t="s">
        <v>2196</v>
      </c>
      <c r="Y589" s="15" t="s">
        <v>560</v>
      </c>
      <c r="Z589" s="15" t="s">
        <v>57</v>
      </c>
      <c r="AA589" s="13" t="s">
        <v>58</v>
      </c>
      <c r="AB589" s="13" t="s">
        <v>4336</v>
      </c>
      <c r="AC589" s="15"/>
      <c r="AD589" s="15"/>
      <c r="AE589" s="15"/>
      <c r="AF589" s="15" t="s">
        <v>47</v>
      </c>
      <c r="AG589" s="15">
        <v>18</v>
      </c>
      <c r="AH589" s="15" t="s">
        <v>4337</v>
      </c>
      <c r="AI589" s="19">
        <v>140</v>
      </c>
      <c r="AJ589" s="15" t="s">
        <v>2240</v>
      </c>
      <c r="AK589" s="15">
        <v>1000</v>
      </c>
      <c r="AL589" s="15" t="s">
        <v>4353</v>
      </c>
    </row>
    <row r="590" spans="1:38" ht="15.75" customHeight="1">
      <c r="A590" s="4" t="s">
        <v>38</v>
      </c>
      <c r="B590" s="5" t="s">
        <v>10041</v>
      </c>
      <c r="C590" s="6" t="s">
        <v>7021</v>
      </c>
      <c r="D590" s="7" t="s">
        <v>40</v>
      </c>
      <c r="E590" s="8" t="s">
        <v>41</v>
      </c>
      <c r="F590" s="9" t="s">
        <v>104</v>
      </c>
      <c r="G590" s="17"/>
      <c r="H590" s="9" t="s">
        <v>4350</v>
      </c>
      <c r="I590" s="11" t="s">
        <v>4605</v>
      </c>
      <c r="J590" s="22">
        <v>700</v>
      </c>
      <c r="K590" s="4" t="s">
        <v>7022</v>
      </c>
      <c r="L590" s="13" t="s">
        <v>46</v>
      </c>
      <c r="M590" s="13"/>
      <c r="N590" s="13"/>
      <c r="O590" s="13" t="s">
        <v>47</v>
      </c>
      <c r="P590" s="15" t="s">
        <v>48</v>
      </c>
      <c r="Q590" s="15" t="s">
        <v>49</v>
      </c>
      <c r="R590" s="15" t="s">
        <v>50</v>
      </c>
      <c r="S590" s="13" t="s">
        <v>51</v>
      </c>
      <c r="T590" s="13" t="s">
        <v>52</v>
      </c>
      <c r="U590" s="24" t="s">
        <v>234</v>
      </c>
      <c r="V590" s="15" t="s">
        <v>2195</v>
      </c>
      <c r="W590" s="15" t="s">
        <v>55</v>
      </c>
      <c r="X590" s="15" t="s">
        <v>2196</v>
      </c>
      <c r="Y590" s="15" t="s">
        <v>1868</v>
      </c>
      <c r="Z590" s="15" t="s">
        <v>57</v>
      </c>
      <c r="AA590" s="15" t="s">
        <v>58</v>
      </c>
      <c r="AB590" s="15" t="s">
        <v>4336</v>
      </c>
      <c r="AC590" s="15"/>
      <c r="AD590" s="15"/>
      <c r="AE590" s="15"/>
      <c r="AF590" s="15" t="s">
        <v>47</v>
      </c>
      <c r="AG590" s="19">
        <v>20</v>
      </c>
      <c r="AH590" s="15" t="s">
        <v>4628</v>
      </c>
      <c r="AI590" s="19">
        <v>125</v>
      </c>
      <c r="AJ590" s="15" t="s">
        <v>4378</v>
      </c>
      <c r="AK590" s="15">
        <v>1000</v>
      </c>
      <c r="AL590" s="15" t="s">
        <v>4353</v>
      </c>
    </row>
    <row r="591" spans="1:38" ht="15.75" customHeight="1">
      <c r="A591" s="4" t="s">
        <v>38</v>
      </c>
      <c r="B591" s="5" t="s">
        <v>10084</v>
      </c>
      <c r="C591" s="6" t="s">
        <v>5769</v>
      </c>
      <c r="D591" s="7" t="s">
        <v>40</v>
      </c>
      <c r="E591" s="8" t="s">
        <v>41</v>
      </c>
      <c r="F591" s="9" t="s">
        <v>42</v>
      </c>
      <c r="G591" s="10"/>
      <c r="H591" s="9" t="s">
        <v>4395</v>
      </c>
      <c r="I591" s="11" t="s">
        <v>5770</v>
      </c>
      <c r="J591" s="22">
        <v>212.5</v>
      </c>
      <c r="K591" s="4" t="s">
        <v>5771</v>
      </c>
      <c r="L591" s="13" t="s">
        <v>46</v>
      </c>
      <c r="M591" s="13"/>
      <c r="N591" s="13"/>
      <c r="O591" s="13" t="s">
        <v>47</v>
      </c>
      <c r="P591" s="15" t="s">
        <v>48</v>
      </c>
      <c r="Q591" s="15" t="s">
        <v>49</v>
      </c>
      <c r="R591" s="15" t="s">
        <v>50</v>
      </c>
      <c r="S591" s="13" t="s">
        <v>51</v>
      </c>
      <c r="T591" s="13" t="s">
        <v>52</v>
      </c>
      <c r="U591" s="18" t="s">
        <v>53</v>
      </c>
      <c r="V591" s="15" t="s">
        <v>2195</v>
      </c>
      <c r="W591" s="15" t="s">
        <v>55</v>
      </c>
      <c r="X591" s="15" t="s">
        <v>2196</v>
      </c>
      <c r="Y591" s="15" t="s">
        <v>1041</v>
      </c>
      <c r="Z591" s="15" t="s">
        <v>57</v>
      </c>
      <c r="AA591" s="13" t="s">
        <v>58</v>
      </c>
      <c r="AB591" s="13" t="s">
        <v>4336</v>
      </c>
      <c r="AC591" s="15"/>
      <c r="AD591" s="15"/>
      <c r="AE591" s="15"/>
      <c r="AF591" s="15" t="s">
        <v>47</v>
      </c>
      <c r="AG591" s="15">
        <v>18</v>
      </c>
      <c r="AH591" s="15" t="s">
        <v>4337</v>
      </c>
      <c r="AI591" s="19">
        <v>125</v>
      </c>
      <c r="AJ591" s="15" t="s">
        <v>4378</v>
      </c>
      <c r="AK591" s="15">
        <v>1000</v>
      </c>
      <c r="AL591" s="15" t="s">
        <v>4353</v>
      </c>
    </row>
    <row r="592" spans="1:38" ht="15.75" customHeight="1">
      <c r="A592" s="4" t="s">
        <v>38</v>
      </c>
      <c r="B592" s="5" t="s">
        <v>10113</v>
      </c>
      <c r="C592" s="6" t="s">
        <v>6158</v>
      </c>
      <c r="D592" s="7" t="s">
        <v>40</v>
      </c>
      <c r="E592" s="8" t="s">
        <v>41</v>
      </c>
      <c r="F592" s="9" t="s">
        <v>42</v>
      </c>
      <c r="G592" s="10"/>
      <c r="H592" s="9" t="s">
        <v>4454</v>
      </c>
      <c r="I592" s="11" t="s">
        <v>4810</v>
      </c>
      <c r="J592" s="22">
        <v>1800</v>
      </c>
      <c r="K592" s="4" t="s">
        <v>6159</v>
      </c>
      <c r="L592" s="13" t="s">
        <v>46</v>
      </c>
      <c r="M592" s="13"/>
      <c r="N592" s="13"/>
      <c r="O592" s="13" t="s">
        <v>47</v>
      </c>
      <c r="P592" s="15" t="s">
        <v>48</v>
      </c>
      <c r="Q592" s="15" t="s">
        <v>49</v>
      </c>
      <c r="R592" s="15" t="s">
        <v>50</v>
      </c>
      <c r="S592" s="13" t="s">
        <v>51</v>
      </c>
      <c r="T592" s="13" t="s">
        <v>52</v>
      </c>
      <c r="U592" s="18" t="s">
        <v>234</v>
      </c>
      <c r="V592" s="15" t="s">
        <v>2195</v>
      </c>
      <c r="W592" s="15" t="s">
        <v>55</v>
      </c>
      <c r="X592" s="15" t="s">
        <v>2196</v>
      </c>
      <c r="Y592" s="15" t="s">
        <v>1041</v>
      </c>
      <c r="Z592" s="15" t="s">
        <v>57</v>
      </c>
      <c r="AA592" s="13" t="s">
        <v>58</v>
      </c>
      <c r="AB592" s="13" t="s">
        <v>4336</v>
      </c>
      <c r="AC592" s="15"/>
      <c r="AD592" s="15"/>
      <c r="AE592" s="15"/>
      <c r="AF592" s="15" t="s">
        <v>47</v>
      </c>
      <c r="AG592" s="15">
        <v>20</v>
      </c>
      <c r="AH592" s="15" t="s">
        <v>4628</v>
      </c>
      <c r="AI592" s="19">
        <v>125</v>
      </c>
      <c r="AJ592" s="15" t="s">
        <v>4378</v>
      </c>
      <c r="AK592" s="15">
        <v>1000</v>
      </c>
      <c r="AL592" s="15" t="s">
        <v>4353</v>
      </c>
    </row>
    <row r="593" spans="1:38" ht="15.75" customHeight="1">
      <c r="A593" s="4" t="s">
        <v>38</v>
      </c>
      <c r="B593" s="5" t="s">
        <v>10115</v>
      </c>
      <c r="C593" s="6" t="s">
        <v>4743</v>
      </c>
      <c r="D593" s="7" t="s">
        <v>40</v>
      </c>
      <c r="E593" s="8" t="s">
        <v>41</v>
      </c>
      <c r="F593" s="9" t="s">
        <v>66</v>
      </c>
      <c r="G593" s="17"/>
      <c r="H593" s="9" t="s">
        <v>4340</v>
      </c>
      <c r="I593" s="11" t="s">
        <v>4744</v>
      </c>
      <c r="J593" s="22">
        <v>383.4</v>
      </c>
      <c r="K593" s="4" t="s">
        <v>4745</v>
      </c>
      <c r="L593" s="13" t="s">
        <v>46</v>
      </c>
      <c r="M593" s="13"/>
      <c r="N593" s="13"/>
      <c r="O593" s="13" t="s">
        <v>47</v>
      </c>
      <c r="P593" s="15" t="s">
        <v>48</v>
      </c>
      <c r="Q593" s="15" t="s">
        <v>49</v>
      </c>
      <c r="R593" s="15" t="s">
        <v>50</v>
      </c>
      <c r="S593" s="13" t="s">
        <v>51</v>
      </c>
      <c r="T593" s="13" t="s">
        <v>52</v>
      </c>
      <c r="U593" s="18" t="s">
        <v>53</v>
      </c>
      <c r="V593" s="15" t="s">
        <v>2195</v>
      </c>
      <c r="W593" s="15" t="s">
        <v>55</v>
      </c>
      <c r="X593" s="15" t="s">
        <v>2196</v>
      </c>
      <c r="Y593" s="15" t="s">
        <v>56</v>
      </c>
      <c r="Z593" s="15" t="s">
        <v>57</v>
      </c>
      <c r="AA593" s="13" t="s">
        <v>58</v>
      </c>
      <c r="AB593" s="13" t="s">
        <v>4336</v>
      </c>
      <c r="AC593" s="15"/>
      <c r="AD593" s="15"/>
      <c r="AE593" s="15"/>
      <c r="AF593" s="15" t="s">
        <v>47</v>
      </c>
      <c r="AG593" s="15">
        <v>20</v>
      </c>
      <c r="AH593" s="15" t="s">
        <v>4628</v>
      </c>
      <c r="AI593" s="19">
        <v>142</v>
      </c>
      <c r="AJ593" s="15" t="s">
        <v>4463</v>
      </c>
      <c r="AK593" s="15">
        <v>1000</v>
      </c>
      <c r="AL593" s="15" t="s">
        <v>4353</v>
      </c>
    </row>
    <row r="594" spans="1:38" ht="15.75" customHeight="1">
      <c r="A594" s="4" t="s">
        <v>38</v>
      </c>
      <c r="B594" s="5" t="s">
        <v>10161</v>
      </c>
      <c r="C594" s="6" t="s">
        <v>5960</v>
      </c>
      <c r="D594" s="7" t="s">
        <v>40</v>
      </c>
      <c r="E594" s="8" t="s">
        <v>41</v>
      </c>
      <c r="F594" s="9" t="s">
        <v>66</v>
      </c>
      <c r="G594" s="10"/>
      <c r="H594" s="9" t="s">
        <v>4340</v>
      </c>
      <c r="I594" s="11" t="s">
        <v>4511</v>
      </c>
      <c r="J594" s="22">
        <v>252</v>
      </c>
      <c r="K594" s="4" t="s">
        <v>5961</v>
      </c>
      <c r="L594" s="13" t="s">
        <v>46</v>
      </c>
      <c r="M594" s="13"/>
      <c r="N594" s="13"/>
      <c r="O594" s="13" t="s">
        <v>47</v>
      </c>
      <c r="P594" s="15" t="s">
        <v>48</v>
      </c>
      <c r="Q594" s="15" t="s">
        <v>49</v>
      </c>
      <c r="R594" s="15" t="s">
        <v>50</v>
      </c>
      <c r="S594" s="13" t="s">
        <v>51</v>
      </c>
      <c r="T594" s="13" t="s">
        <v>52</v>
      </c>
      <c r="U594" s="18" t="s">
        <v>53</v>
      </c>
      <c r="V594" s="15" t="s">
        <v>2195</v>
      </c>
      <c r="W594" s="15" t="s">
        <v>55</v>
      </c>
      <c r="X594" s="15" t="s">
        <v>2196</v>
      </c>
      <c r="Y594" s="15" t="s">
        <v>1041</v>
      </c>
      <c r="Z594" s="15" t="s">
        <v>57</v>
      </c>
      <c r="AA594" s="13" t="s">
        <v>58</v>
      </c>
      <c r="AB594" s="13" t="s">
        <v>4336</v>
      </c>
      <c r="AC594" s="15"/>
      <c r="AD594" s="15"/>
      <c r="AE594" s="15"/>
      <c r="AF594" s="15" t="s">
        <v>47</v>
      </c>
      <c r="AG594" s="15">
        <v>20</v>
      </c>
      <c r="AH594" s="15" t="s">
        <v>4628</v>
      </c>
      <c r="AI594" s="19">
        <v>140</v>
      </c>
      <c r="AJ594" s="15" t="s">
        <v>2240</v>
      </c>
      <c r="AK594" s="15">
        <v>1000</v>
      </c>
      <c r="AL594" s="15" t="s">
        <v>4353</v>
      </c>
    </row>
    <row r="595" spans="1:38" ht="15.75" customHeight="1">
      <c r="A595" s="4" t="s">
        <v>38</v>
      </c>
      <c r="B595" s="5" t="s">
        <v>10191</v>
      </c>
      <c r="C595" s="6" t="s">
        <v>4580</v>
      </c>
      <c r="D595" s="7" t="s">
        <v>40</v>
      </c>
      <c r="E595" s="8" t="s">
        <v>41</v>
      </c>
      <c r="F595" s="9" t="s">
        <v>66</v>
      </c>
      <c r="G595" s="17"/>
      <c r="H595" s="9" t="s">
        <v>4350</v>
      </c>
      <c r="I595" s="11" t="s">
        <v>4581</v>
      </c>
      <c r="J595" s="22">
        <v>371</v>
      </c>
      <c r="K595" s="4" t="s">
        <v>4582</v>
      </c>
      <c r="L595" s="13" t="s">
        <v>46</v>
      </c>
      <c r="M595" s="13"/>
      <c r="N595" s="13"/>
      <c r="O595" s="13" t="s">
        <v>47</v>
      </c>
      <c r="P595" s="15" t="s">
        <v>48</v>
      </c>
      <c r="Q595" s="15" t="s">
        <v>49</v>
      </c>
      <c r="R595" s="15" t="s">
        <v>50</v>
      </c>
      <c r="S595" s="13" t="s">
        <v>51</v>
      </c>
      <c r="T595" s="13" t="s">
        <v>52</v>
      </c>
      <c r="U595" s="18" t="s">
        <v>53</v>
      </c>
      <c r="V595" s="15" t="s">
        <v>2195</v>
      </c>
      <c r="W595" s="15" t="s">
        <v>55</v>
      </c>
      <c r="X595" s="15" t="s">
        <v>2196</v>
      </c>
      <c r="Y595" s="15" t="s">
        <v>56</v>
      </c>
      <c r="Z595" s="15" t="s">
        <v>57</v>
      </c>
      <c r="AA595" s="13" t="s">
        <v>58</v>
      </c>
      <c r="AB595" s="13" t="s">
        <v>4336</v>
      </c>
      <c r="AC595" s="15"/>
      <c r="AD595" s="15"/>
      <c r="AE595" s="15"/>
      <c r="AF595" s="15" t="s">
        <v>47</v>
      </c>
      <c r="AG595" s="15">
        <v>19</v>
      </c>
      <c r="AH595" s="15" t="s">
        <v>4491</v>
      </c>
      <c r="AI595" s="19">
        <v>140</v>
      </c>
      <c r="AJ595" s="15" t="s">
        <v>2240</v>
      </c>
      <c r="AK595" s="15">
        <v>1000</v>
      </c>
      <c r="AL595" s="15" t="s">
        <v>4353</v>
      </c>
    </row>
    <row r="596" spans="1:38" ht="15.75" customHeight="1">
      <c r="A596" s="4" t="s">
        <v>38</v>
      </c>
      <c r="B596" s="5" t="s">
        <v>10192</v>
      </c>
      <c r="C596" s="6" t="s">
        <v>6967</v>
      </c>
      <c r="D596" s="7" t="s">
        <v>40</v>
      </c>
      <c r="E596" s="8" t="s">
        <v>41</v>
      </c>
      <c r="F596" s="9" t="s">
        <v>104</v>
      </c>
      <c r="G596" s="17"/>
      <c r="H596" s="9" t="s">
        <v>4340</v>
      </c>
      <c r="I596" s="11" t="s">
        <v>4523</v>
      </c>
      <c r="J596" s="22">
        <v>650</v>
      </c>
      <c r="K596" s="4" t="s">
        <v>6968</v>
      </c>
      <c r="L596" s="13" t="s">
        <v>46</v>
      </c>
      <c r="M596" s="13"/>
      <c r="N596" s="13"/>
      <c r="O596" s="13" t="s">
        <v>47</v>
      </c>
      <c r="P596" s="15" t="s">
        <v>48</v>
      </c>
      <c r="Q596" s="15" t="s">
        <v>49</v>
      </c>
      <c r="R596" s="15" t="s">
        <v>50</v>
      </c>
      <c r="S596" s="13" t="s">
        <v>51</v>
      </c>
      <c r="T596" s="13" t="s">
        <v>52</v>
      </c>
      <c r="U596" s="24" t="s">
        <v>234</v>
      </c>
      <c r="V596" s="15" t="s">
        <v>2195</v>
      </c>
      <c r="W596" s="15" t="s">
        <v>55</v>
      </c>
      <c r="X596" s="15" t="s">
        <v>2196</v>
      </c>
      <c r="Y596" s="15" t="s">
        <v>1868</v>
      </c>
      <c r="Z596" s="15" t="s">
        <v>57</v>
      </c>
      <c r="AA596" s="15" t="s">
        <v>58</v>
      </c>
      <c r="AB596" s="15" t="s">
        <v>4336</v>
      </c>
      <c r="AC596" s="15"/>
      <c r="AD596" s="15"/>
      <c r="AE596" s="15"/>
      <c r="AF596" s="15" t="s">
        <v>47</v>
      </c>
      <c r="AG596" s="19">
        <v>19</v>
      </c>
      <c r="AH596" s="15" t="s">
        <v>4491</v>
      </c>
      <c r="AI596" s="19">
        <v>140</v>
      </c>
      <c r="AJ596" s="15" t="s">
        <v>2240</v>
      </c>
      <c r="AK596" s="15">
        <v>1000</v>
      </c>
      <c r="AL596" s="15" t="s">
        <v>4353</v>
      </c>
    </row>
    <row r="597" spans="1:38" ht="15.75" customHeight="1">
      <c r="A597" s="4" t="s">
        <v>38</v>
      </c>
      <c r="B597" s="5" t="s">
        <v>10198</v>
      </c>
      <c r="C597" s="6" t="s">
        <v>7039</v>
      </c>
      <c r="D597" s="7" t="s">
        <v>40</v>
      </c>
      <c r="E597" s="8" t="s">
        <v>41</v>
      </c>
      <c r="F597" s="9" t="s">
        <v>42</v>
      </c>
      <c r="G597" s="17"/>
      <c r="H597" s="9" t="s">
        <v>4345</v>
      </c>
      <c r="I597" s="11" t="s">
        <v>4633</v>
      </c>
      <c r="J597" s="22">
        <v>700</v>
      </c>
      <c r="K597" s="4" t="s">
        <v>7040</v>
      </c>
      <c r="L597" s="13" t="s">
        <v>46</v>
      </c>
      <c r="M597" s="13"/>
      <c r="N597" s="13"/>
      <c r="O597" s="13" t="s">
        <v>47</v>
      </c>
      <c r="P597" s="15" t="s">
        <v>48</v>
      </c>
      <c r="Q597" s="15" t="s">
        <v>49</v>
      </c>
      <c r="R597" s="15" t="s">
        <v>50</v>
      </c>
      <c r="S597" s="13" t="s">
        <v>51</v>
      </c>
      <c r="T597" s="13" t="s">
        <v>52</v>
      </c>
      <c r="U597" s="24" t="s">
        <v>234</v>
      </c>
      <c r="V597" s="15" t="s">
        <v>2195</v>
      </c>
      <c r="W597" s="15" t="s">
        <v>55</v>
      </c>
      <c r="X597" s="15" t="s">
        <v>2196</v>
      </c>
      <c r="Y597" s="15" t="s">
        <v>1868</v>
      </c>
      <c r="Z597" s="15" t="s">
        <v>57</v>
      </c>
      <c r="AA597" s="15" t="s">
        <v>58</v>
      </c>
      <c r="AB597" s="15" t="s">
        <v>4336</v>
      </c>
      <c r="AC597" s="15"/>
      <c r="AD597" s="15"/>
      <c r="AE597" s="15"/>
      <c r="AF597" s="15" t="s">
        <v>47</v>
      </c>
      <c r="AG597" s="19">
        <v>20</v>
      </c>
      <c r="AH597" s="15" t="s">
        <v>4628</v>
      </c>
      <c r="AI597" s="19">
        <v>140</v>
      </c>
      <c r="AJ597" s="15" t="s">
        <v>2240</v>
      </c>
      <c r="AK597" s="15">
        <v>1000</v>
      </c>
      <c r="AL597" s="15" t="s">
        <v>4353</v>
      </c>
    </row>
    <row r="598" spans="1:38" ht="15.75" customHeight="1">
      <c r="A598" s="4" t="s">
        <v>38</v>
      </c>
      <c r="B598" s="5" t="s">
        <v>10205</v>
      </c>
      <c r="C598" s="6" t="s">
        <v>4635</v>
      </c>
      <c r="D598" s="7" t="s">
        <v>40</v>
      </c>
      <c r="E598" s="8" t="s">
        <v>41</v>
      </c>
      <c r="F598" s="9" t="s">
        <v>42</v>
      </c>
      <c r="G598" s="17"/>
      <c r="H598" s="9" t="s">
        <v>4395</v>
      </c>
      <c r="I598" s="11" t="s">
        <v>4636</v>
      </c>
      <c r="J598" s="22">
        <v>324</v>
      </c>
      <c r="K598" s="4" t="s">
        <v>4637</v>
      </c>
      <c r="L598" s="13" t="s">
        <v>46</v>
      </c>
      <c r="M598" s="13"/>
      <c r="N598" s="13"/>
      <c r="O598" s="13" t="s">
        <v>47</v>
      </c>
      <c r="P598" s="15" t="s">
        <v>48</v>
      </c>
      <c r="Q598" s="15" t="s">
        <v>49</v>
      </c>
      <c r="R598" s="15" t="s">
        <v>50</v>
      </c>
      <c r="S598" s="13" t="s">
        <v>51</v>
      </c>
      <c r="T598" s="13" t="s">
        <v>52</v>
      </c>
      <c r="U598" s="18" t="s">
        <v>53</v>
      </c>
      <c r="V598" s="15" t="s">
        <v>2195</v>
      </c>
      <c r="W598" s="15" t="s">
        <v>55</v>
      </c>
      <c r="X598" s="15" t="s">
        <v>2196</v>
      </c>
      <c r="Y598" s="15" t="s">
        <v>56</v>
      </c>
      <c r="Z598" s="15" t="s">
        <v>57</v>
      </c>
      <c r="AA598" s="13" t="s">
        <v>58</v>
      </c>
      <c r="AB598" s="13" t="s">
        <v>4336</v>
      </c>
      <c r="AC598" s="15"/>
      <c r="AD598" s="15"/>
      <c r="AE598" s="15"/>
      <c r="AF598" s="15" t="s">
        <v>47</v>
      </c>
      <c r="AG598" s="15">
        <v>20</v>
      </c>
      <c r="AH598" s="15" t="s">
        <v>4628</v>
      </c>
      <c r="AI598" s="19">
        <v>120</v>
      </c>
      <c r="AJ598" s="15" t="s">
        <v>2199</v>
      </c>
      <c r="AK598" s="15">
        <v>1000</v>
      </c>
      <c r="AL598" s="15" t="s">
        <v>4353</v>
      </c>
    </row>
    <row r="599" spans="1:38" ht="15.75" customHeight="1">
      <c r="A599" s="4" t="s">
        <v>38</v>
      </c>
      <c r="B599" s="5" t="s">
        <v>10234</v>
      </c>
      <c r="C599" s="6" t="s">
        <v>5364</v>
      </c>
      <c r="D599" s="7" t="s">
        <v>40</v>
      </c>
      <c r="E599" s="8" t="s">
        <v>41</v>
      </c>
      <c r="F599" s="21" t="s">
        <v>61</v>
      </c>
      <c r="G599" s="10"/>
      <c r="H599" s="9" t="s">
        <v>4333</v>
      </c>
      <c r="I599" s="11" t="s">
        <v>5365</v>
      </c>
      <c r="J599" s="22">
        <v>329</v>
      </c>
      <c r="K599" s="4" t="s">
        <v>5366</v>
      </c>
      <c r="L599" s="13" t="s">
        <v>46</v>
      </c>
      <c r="M599" s="13"/>
      <c r="N599" s="13"/>
      <c r="O599" s="13" t="s">
        <v>47</v>
      </c>
      <c r="P599" s="15" t="s">
        <v>48</v>
      </c>
      <c r="Q599" s="15" t="s">
        <v>49</v>
      </c>
      <c r="R599" s="15" t="s">
        <v>50</v>
      </c>
      <c r="S599" s="13" t="s">
        <v>51</v>
      </c>
      <c r="T599" s="13" t="s">
        <v>52</v>
      </c>
      <c r="U599" s="18" t="s">
        <v>53</v>
      </c>
      <c r="V599" s="15" t="s">
        <v>2195</v>
      </c>
      <c r="W599" s="15" t="s">
        <v>55</v>
      </c>
      <c r="X599" s="15" t="s">
        <v>2196</v>
      </c>
      <c r="Y599" s="15" t="s">
        <v>560</v>
      </c>
      <c r="Z599" s="15" t="s">
        <v>57</v>
      </c>
      <c r="AA599" s="13" t="s">
        <v>58</v>
      </c>
      <c r="AB599" s="13" t="s">
        <v>4336</v>
      </c>
      <c r="AC599" s="15"/>
      <c r="AD599" s="15"/>
      <c r="AE599" s="15"/>
      <c r="AF599" s="15" t="s">
        <v>47</v>
      </c>
      <c r="AG599" s="15">
        <v>20</v>
      </c>
      <c r="AH599" s="15" t="s">
        <v>4628</v>
      </c>
      <c r="AI599" s="19">
        <v>140</v>
      </c>
      <c r="AJ599" s="15" t="s">
        <v>2240</v>
      </c>
      <c r="AK599" s="15">
        <v>1000</v>
      </c>
      <c r="AL599" s="15" t="s">
        <v>4353</v>
      </c>
    </row>
    <row r="600" spans="1:38" ht="15.75" customHeight="1">
      <c r="A600" s="4" t="s">
        <v>38</v>
      </c>
      <c r="B600" s="5" t="s">
        <v>10338</v>
      </c>
      <c r="C600" s="6" t="s">
        <v>7003</v>
      </c>
      <c r="D600" s="7" t="s">
        <v>40</v>
      </c>
      <c r="E600" s="8" t="s">
        <v>41</v>
      </c>
      <c r="F600" s="9" t="s">
        <v>42</v>
      </c>
      <c r="G600" s="17"/>
      <c r="H600" s="9" t="s">
        <v>4350</v>
      </c>
      <c r="I600" s="11" t="s">
        <v>4578</v>
      </c>
      <c r="J600" s="22">
        <v>700</v>
      </c>
      <c r="K600" s="4" t="s">
        <v>7004</v>
      </c>
      <c r="L600" s="13" t="s">
        <v>46</v>
      </c>
      <c r="M600" s="13"/>
      <c r="N600" s="13"/>
      <c r="O600" s="13" t="s">
        <v>47</v>
      </c>
      <c r="P600" s="15" t="s">
        <v>48</v>
      </c>
      <c r="Q600" s="15" t="s">
        <v>49</v>
      </c>
      <c r="R600" s="15" t="s">
        <v>50</v>
      </c>
      <c r="S600" s="13" t="s">
        <v>51</v>
      </c>
      <c r="T600" s="13" t="s">
        <v>52</v>
      </c>
      <c r="U600" s="24" t="s">
        <v>234</v>
      </c>
      <c r="V600" s="15" t="s">
        <v>2195</v>
      </c>
      <c r="W600" s="15" t="s">
        <v>55</v>
      </c>
      <c r="X600" s="15" t="s">
        <v>2196</v>
      </c>
      <c r="Y600" s="15" t="s">
        <v>1868</v>
      </c>
      <c r="Z600" s="15" t="s">
        <v>57</v>
      </c>
      <c r="AA600" s="15" t="s">
        <v>58</v>
      </c>
      <c r="AB600" s="15" t="s">
        <v>4336</v>
      </c>
      <c r="AC600" s="15"/>
      <c r="AD600" s="15"/>
      <c r="AE600" s="15"/>
      <c r="AF600" s="15" t="s">
        <v>47</v>
      </c>
      <c r="AG600" s="19">
        <v>20</v>
      </c>
      <c r="AH600" s="15" t="s">
        <v>4628</v>
      </c>
      <c r="AI600" s="19">
        <v>120</v>
      </c>
      <c r="AJ600" s="15" t="s">
        <v>2199</v>
      </c>
      <c r="AK600" s="15">
        <v>1000</v>
      </c>
      <c r="AL600" s="15" t="s">
        <v>4353</v>
      </c>
    </row>
    <row r="601" spans="1:38" ht="15.75" customHeight="1">
      <c r="A601" s="4" t="s">
        <v>38</v>
      </c>
      <c r="B601" s="5" t="s">
        <v>10350</v>
      </c>
      <c r="C601" s="6" t="s">
        <v>6212</v>
      </c>
      <c r="D601" s="7" t="s">
        <v>40</v>
      </c>
      <c r="E601" s="8" t="s">
        <v>41</v>
      </c>
      <c r="F601" s="9" t="s">
        <v>61</v>
      </c>
      <c r="G601" s="10"/>
      <c r="H601" s="9" t="s">
        <v>4333</v>
      </c>
      <c r="I601" s="11" t="s">
        <v>4891</v>
      </c>
      <c r="J601" s="22">
        <v>156</v>
      </c>
      <c r="K601" s="4" t="s">
        <v>6213</v>
      </c>
      <c r="L601" s="13" t="s">
        <v>46</v>
      </c>
      <c r="M601" s="13"/>
      <c r="N601" s="13"/>
      <c r="O601" s="13" t="s">
        <v>47</v>
      </c>
      <c r="P601" s="15" t="s">
        <v>48</v>
      </c>
      <c r="Q601" s="15" t="s">
        <v>49</v>
      </c>
      <c r="R601" s="15" t="s">
        <v>50</v>
      </c>
      <c r="S601" s="13" t="s">
        <v>51</v>
      </c>
      <c r="T601" s="13" t="s">
        <v>52</v>
      </c>
      <c r="U601" s="24" t="s">
        <v>53</v>
      </c>
      <c r="V601" s="15" t="s">
        <v>2195</v>
      </c>
      <c r="W601" s="15" t="s">
        <v>55</v>
      </c>
      <c r="X601" s="15" t="s">
        <v>2196</v>
      </c>
      <c r="Y601" s="15" t="s">
        <v>1528</v>
      </c>
      <c r="Z601" s="15" t="s">
        <v>57</v>
      </c>
      <c r="AA601" s="15" t="s">
        <v>58</v>
      </c>
      <c r="AB601" s="15" t="s">
        <v>4336</v>
      </c>
      <c r="AC601" s="15"/>
      <c r="AD601" s="15"/>
      <c r="AE601" s="15"/>
      <c r="AF601" s="15" t="s">
        <v>47</v>
      </c>
      <c r="AG601" s="19">
        <v>18</v>
      </c>
      <c r="AH601" s="15" t="s">
        <v>4337</v>
      </c>
      <c r="AI601" s="19">
        <v>120</v>
      </c>
      <c r="AJ601" s="15" t="s">
        <v>2199</v>
      </c>
      <c r="AK601" s="15">
        <v>1000</v>
      </c>
      <c r="AL601" s="15" t="s">
        <v>4353</v>
      </c>
    </row>
    <row r="602" spans="1:38" ht="15.75" customHeight="1">
      <c r="A602" s="4" t="s">
        <v>38</v>
      </c>
      <c r="B602" s="5" t="s">
        <v>10559</v>
      </c>
      <c r="C602" s="6" t="s">
        <v>6068</v>
      </c>
      <c r="D602" s="7" t="s">
        <v>40</v>
      </c>
      <c r="E602" s="8" t="s">
        <v>41</v>
      </c>
      <c r="F602" s="9" t="s">
        <v>42</v>
      </c>
      <c r="G602" s="10"/>
      <c r="H602" s="9" t="s">
        <v>4454</v>
      </c>
      <c r="I602" s="11" t="s">
        <v>4675</v>
      </c>
      <c r="J602" s="22">
        <v>1750</v>
      </c>
      <c r="K602" s="4" t="s">
        <v>6069</v>
      </c>
      <c r="L602" s="13" t="s">
        <v>46</v>
      </c>
      <c r="M602" s="13"/>
      <c r="N602" s="13"/>
      <c r="O602" s="13" t="s">
        <v>47</v>
      </c>
      <c r="P602" s="15" t="s">
        <v>48</v>
      </c>
      <c r="Q602" s="15" t="s">
        <v>49</v>
      </c>
      <c r="R602" s="15" t="s">
        <v>50</v>
      </c>
      <c r="S602" s="13" t="s">
        <v>51</v>
      </c>
      <c r="T602" s="13" t="s">
        <v>52</v>
      </c>
      <c r="U602" s="18" t="s">
        <v>234</v>
      </c>
      <c r="V602" s="15" t="s">
        <v>2195</v>
      </c>
      <c r="W602" s="15" t="s">
        <v>55</v>
      </c>
      <c r="X602" s="15" t="s">
        <v>2196</v>
      </c>
      <c r="Y602" s="15" t="s">
        <v>1041</v>
      </c>
      <c r="Z602" s="15" t="s">
        <v>57</v>
      </c>
      <c r="AA602" s="13" t="s">
        <v>58</v>
      </c>
      <c r="AB602" s="13" t="s">
        <v>4336</v>
      </c>
      <c r="AC602" s="15"/>
      <c r="AD602" s="15"/>
      <c r="AE602" s="15"/>
      <c r="AF602" s="15" t="s">
        <v>47</v>
      </c>
      <c r="AG602" s="15">
        <v>19</v>
      </c>
      <c r="AH602" s="15" t="s">
        <v>4491</v>
      </c>
      <c r="AI602" s="19">
        <v>120</v>
      </c>
      <c r="AJ602" s="15" t="s">
        <v>2199</v>
      </c>
      <c r="AK602" s="15">
        <v>1000</v>
      </c>
      <c r="AL602" s="15" t="s">
        <v>4353</v>
      </c>
    </row>
    <row r="603" spans="1:38" ht="15.75" customHeight="1">
      <c r="A603" s="4" t="s">
        <v>38</v>
      </c>
      <c r="B603" s="5" t="s">
        <v>10602</v>
      </c>
      <c r="C603" s="6" t="s">
        <v>6590</v>
      </c>
      <c r="D603" s="7" t="s">
        <v>40</v>
      </c>
      <c r="E603" s="8" t="s">
        <v>41</v>
      </c>
      <c r="F603" s="9" t="s">
        <v>61</v>
      </c>
      <c r="G603" s="17"/>
      <c r="H603" s="9" t="s">
        <v>4333</v>
      </c>
      <c r="I603" s="11" t="s">
        <v>5458</v>
      </c>
      <c r="J603" s="22">
        <v>1400</v>
      </c>
      <c r="K603" s="4" t="s">
        <v>6591</v>
      </c>
      <c r="L603" s="13" t="s">
        <v>46</v>
      </c>
      <c r="M603" s="13"/>
      <c r="N603" s="13"/>
      <c r="O603" s="13" t="s">
        <v>47</v>
      </c>
      <c r="P603" s="15" t="s">
        <v>48</v>
      </c>
      <c r="Q603" s="15" t="s">
        <v>49</v>
      </c>
      <c r="R603" s="15" t="s">
        <v>50</v>
      </c>
      <c r="S603" s="13" t="s">
        <v>51</v>
      </c>
      <c r="T603" s="13" t="s">
        <v>52</v>
      </c>
      <c r="U603" s="24" t="s">
        <v>234</v>
      </c>
      <c r="V603" s="15" t="s">
        <v>2195</v>
      </c>
      <c r="W603" s="15" t="s">
        <v>55</v>
      </c>
      <c r="X603" s="15" t="s">
        <v>2196</v>
      </c>
      <c r="Y603" s="15" t="s">
        <v>1528</v>
      </c>
      <c r="Z603" s="15" t="s">
        <v>57</v>
      </c>
      <c r="AA603" s="15" t="s">
        <v>58</v>
      </c>
      <c r="AB603" s="15" t="s">
        <v>4336</v>
      </c>
      <c r="AC603" s="15"/>
      <c r="AD603" s="15"/>
      <c r="AE603" s="15"/>
      <c r="AF603" s="15" t="s">
        <v>47</v>
      </c>
      <c r="AG603" s="19">
        <v>20</v>
      </c>
      <c r="AH603" s="15" t="s">
        <v>4628</v>
      </c>
      <c r="AI603" s="19">
        <v>125</v>
      </c>
      <c r="AJ603" s="15" t="s">
        <v>4378</v>
      </c>
      <c r="AK603" s="15">
        <v>1000</v>
      </c>
      <c r="AL603" s="15" t="s">
        <v>4353</v>
      </c>
    </row>
    <row r="604" spans="1:38" ht="15.75" customHeight="1">
      <c r="A604" s="4" t="s">
        <v>38</v>
      </c>
      <c r="B604" s="5" t="s">
        <v>10618</v>
      </c>
      <c r="C604" s="6" t="s">
        <v>6554</v>
      </c>
      <c r="D604" s="7" t="s">
        <v>40</v>
      </c>
      <c r="E604" s="8" t="s">
        <v>41</v>
      </c>
      <c r="F604" s="9" t="s">
        <v>42</v>
      </c>
      <c r="G604" s="17"/>
      <c r="H604" s="9" t="s">
        <v>4360</v>
      </c>
      <c r="I604" s="11" t="s">
        <v>5404</v>
      </c>
      <c r="J604" s="22">
        <v>1350</v>
      </c>
      <c r="K604" s="4" t="s">
        <v>6555</v>
      </c>
      <c r="L604" s="13" t="s">
        <v>46</v>
      </c>
      <c r="M604" s="13"/>
      <c r="N604" s="13"/>
      <c r="O604" s="13" t="s">
        <v>47</v>
      </c>
      <c r="P604" s="15" t="s">
        <v>48</v>
      </c>
      <c r="Q604" s="15" t="s">
        <v>49</v>
      </c>
      <c r="R604" s="15" t="s">
        <v>50</v>
      </c>
      <c r="S604" s="13" t="s">
        <v>51</v>
      </c>
      <c r="T604" s="13" t="s">
        <v>52</v>
      </c>
      <c r="U604" s="24" t="s">
        <v>234</v>
      </c>
      <c r="V604" s="15" t="s">
        <v>2195</v>
      </c>
      <c r="W604" s="15" t="s">
        <v>55</v>
      </c>
      <c r="X604" s="15" t="s">
        <v>2196</v>
      </c>
      <c r="Y604" s="15" t="s">
        <v>1528</v>
      </c>
      <c r="Z604" s="15" t="s">
        <v>57</v>
      </c>
      <c r="AA604" s="15" t="s">
        <v>58</v>
      </c>
      <c r="AB604" s="15" t="s">
        <v>4336</v>
      </c>
      <c r="AC604" s="15"/>
      <c r="AD604" s="15"/>
      <c r="AE604" s="15"/>
      <c r="AF604" s="15" t="s">
        <v>47</v>
      </c>
      <c r="AG604" s="19">
        <v>19</v>
      </c>
      <c r="AH604" s="15" t="s">
        <v>4491</v>
      </c>
      <c r="AI604" s="19">
        <v>142</v>
      </c>
      <c r="AJ604" s="15" t="s">
        <v>4463</v>
      </c>
      <c r="AK604" s="15">
        <v>1000</v>
      </c>
      <c r="AL604" s="15" t="s">
        <v>4353</v>
      </c>
    </row>
    <row r="605" spans="1:38" ht="15.75" customHeight="1">
      <c r="A605" s="4" t="s">
        <v>38</v>
      </c>
      <c r="B605" s="5" t="s">
        <v>10661</v>
      </c>
      <c r="C605" s="6" t="s">
        <v>6644</v>
      </c>
      <c r="D605" s="7" t="s">
        <v>40</v>
      </c>
      <c r="E605" s="8" t="s">
        <v>41</v>
      </c>
      <c r="F605" s="21" t="s">
        <v>42</v>
      </c>
      <c r="G605" s="17"/>
      <c r="H605" s="9" t="s">
        <v>4350</v>
      </c>
      <c r="I605" s="11" t="s">
        <v>5539</v>
      </c>
      <c r="J605" s="22">
        <v>72</v>
      </c>
      <c r="K605" s="4" t="s">
        <v>6645</v>
      </c>
      <c r="L605" s="13" t="s">
        <v>46</v>
      </c>
      <c r="M605" s="13"/>
      <c r="N605" s="13"/>
      <c r="O605" s="13" t="s">
        <v>47</v>
      </c>
      <c r="P605" s="15" t="s">
        <v>48</v>
      </c>
      <c r="Q605" s="15" t="s">
        <v>49</v>
      </c>
      <c r="R605" s="15" t="s">
        <v>50</v>
      </c>
      <c r="S605" s="13" t="s">
        <v>51</v>
      </c>
      <c r="T605" s="13" t="s">
        <v>52</v>
      </c>
      <c r="U605" s="24" t="s">
        <v>53</v>
      </c>
      <c r="V605" s="15" t="s">
        <v>2195</v>
      </c>
      <c r="W605" s="15" t="s">
        <v>55</v>
      </c>
      <c r="X605" s="15" t="s">
        <v>2196</v>
      </c>
      <c r="Y605" s="15" t="s">
        <v>1868</v>
      </c>
      <c r="Z605" s="15" t="s">
        <v>57</v>
      </c>
      <c r="AA605" s="15" t="s">
        <v>58</v>
      </c>
      <c r="AB605" s="15" t="s">
        <v>4336</v>
      </c>
      <c r="AC605" s="15"/>
      <c r="AD605" s="15"/>
      <c r="AE605" s="15"/>
      <c r="AF605" s="15" t="s">
        <v>47</v>
      </c>
      <c r="AG605" s="19">
        <v>18</v>
      </c>
      <c r="AH605" s="15" t="s">
        <v>4337</v>
      </c>
      <c r="AI605" s="19">
        <v>120</v>
      </c>
      <c r="AJ605" s="15" t="s">
        <v>2199</v>
      </c>
      <c r="AK605" s="15">
        <v>1000</v>
      </c>
      <c r="AL605" s="15" t="s">
        <v>4353</v>
      </c>
    </row>
    <row r="606" spans="1:38" ht="15.75" customHeight="1">
      <c r="A606" s="4" t="s">
        <v>38</v>
      </c>
      <c r="B606" s="5" t="s">
        <v>10692</v>
      </c>
      <c r="C606" s="6" t="s">
        <v>6014</v>
      </c>
      <c r="D606" s="7" t="s">
        <v>40</v>
      </c>
      <c r="E606" s="8" t="s">
        <v>41</v>
      </c>
      <c r="F606" s="9" t="s">
        <v>42</v>
      </c>
      <c r="G606" s="10"/>
      <c r="H606" s="9" t="s">
        <v>4360</v>
      </c>
      <c r="I606" s="11" t="s">
        <v>4593</v>
      </c>
      <c r="J606" s="22">
        <v>1700</v>
      </c>
      <c r="K606" s="4" t="s">
        <v>6015</v>
      </c>
      <c r="L606" s="13" t="s">
        <v>46</v>
      </c>
      <c r="M606" s="13"/>
      <c r="N606" s="13"/>
      <c r="O606" s="13" t="s">
        <v>47</v>
      </c>
      <c r="P606" s="15" t="s">
        <v>48</v>
      </c>
      <c r="Q606" s="15" t="s">
        <v>49</v>
      </c>
      <c r="R606" s="15" t="s">
        <v>50</v>
      </c>
      <c r="S606" s="13" t="s">
        <v>51</v>
      </c>
      <c r="T606" s="13" t="s">
        <v>52</v>
      </c>
      <c r="U606" s="18" t="s">
        <v>234</v>
      </c>
      <c r="V606" s="15" t="s">
        <v>2195</v>
      </c>
      <c r="W606" s="15" t="s">
        <v>55</v>
      </c>
      <c r="X606" s="15" t="s">
        <v>2196</v>
      </c>
      <c r="Y606" s="15" t="s">
        <v>1041</v>
      </c>
      <c r="Z606" s="15" t="s">
        <v>57</v>
      </c>
      <c r="AA606" s="13" t="s">
        <v>58</v>
      </c>
      <c r="AB606" s="13" t="s">
        <v>4336</v>
      </c>
      <c r="AC606" s="15"/>
      <c r="AD606" s="15"/>
      <c r="AE606" s="15"/>
      <c r="AF606" s="15" t="s">
        <v>47</v>
      </c>
      <c r="AG606" s="15">
        <v>18</v>
      </c>
      <c r="AH606" s="15" t="s">
        <v>4337</v>
      </c>
      <c r="AI606" s="19">
        <v>125</v>
      </c>
      <c r="AJ606" s="15" t="s">
        <v>4378</v>
      </c>
      <c r="AK606" s="15">
        <v>1000</v>
      </c>
      <c r="AL606" s="15" t="s">
        <v>4353</v>
      </c>
    </row>
    <row r="607" spans="1:38" ht="15.75" customHeight="1">
      <c r="A607" s="4" t="s">
        <v>38</v>
      </c>
      <c r="B607" s="5" t="s">
        <v>10710</v>
      </c>
      <c r="C607" s="6" t="s">
        <v>6032</v>
      </c>
      <c r="D607" s="7" t="s">
        <v>40</v>
      </c>
      <c r="E607" s="8" t="s">
        <v>41</v>
      </c>
      <c r="F607" s="9" t="s">
        <v>71</v>
      </c>
      <c r="G607" s="10"/>
      <c r="H607" s="9" t="s">
        <v>4355</v>
      </c>
      <c r="I607" s="11" t="s">
        <v>4620</v>
      </c>
      <c r="J607" s="22">
        <v>1700</v>
      </c>
      <c r="K607" s="4" t="s">
        <v>6033</v>
      </c>
      <c r="L607" s="13" t="s">
        <v>46</v>
      </c>
      <c r="M607" s="13"/>
      <c r="N607" s="13"/>
      <c r="O607" s="13" t="s">
        <v>47</v>
      </c>
      <c r="P607" s="15" t="s">
        <v>48</v>
      </c>
      <c r="Q607" s="15" t="s">
        <v>49</v>
      </c>
      <c r="R607" s="15" t="s">
        <v>50</v>
      </c>
      <c r="S607" s="13" t="s">
        <v>51</v>
      </c>
      <c r="T607" s="13" t="s">
        <v>52</v>
      </c>
      <c r="U607" s="18" t="s">
        <v>234</v>
      </c>
      <c r="V607" s="15" t="s">
        <v>2195</v>
      </c>
      <c r="W607" s="15" t="s">
        <v>55</v>
      </c>
      <c r="X607" s="15" t="s">
        <v>2196</v>
      </c>
      <c r="Y607" s="15" t="s">
        <v>1041</v>
      </c>
      <c r="Z607" s="15" t="s">
        <v>57</v>
      </c>
      <c r="AA607" s="13" t="s">
        <v>58</v>
      </c>
      <c r="AB607" s="13" t="s">
        <v>4336</v>
      </c>
      <c r="AC607" s="15"/>
      <c r="AD607" s="15"/>
      <c r="AE607" s="15"/>
      <c r="AF607" s="15" t="s">
        <v>47</v>
      </c>
      <c r="AG607" s="15">
        <v>18</v>
      </c>
      <c r="AH607" s="15" t="s">
        <v>4337</v>
      </c>
      <c r="AI607" s="19">
        <v>140</v>
      </c>
      <c r="AJ607" s="15" t="s">
        <v>2240</v>
      </c>
      <c r="AK607" s="15">
        <v>1000</v>
      </c>
      <c r="AL607" s="15" t="s">
        <v>4353</v>
      </c>
    </row>
    <row r="608" spans="1:38" ht="15.75" customHeight="1">
      <c r="A608" s="4" t="s">
        <v>38</v>
      </c>
      <c r="B608" s="5" t="s">
        <v>10863</v>
      </c>
      <c r="C608" s="6" t="s">
        <v>4498</v>
      </c>
      <c r="D608" s="7" t="s">
        <v>40</v>
      </c>
      <c r="E608" s="8" t="s">
        <v>41</v>
      </c>
      <c r="F608" s="9" t="s">
        <v>61</v>
      </c>
      <c r="G608" s="17"/>
      <c r="H608" s="9" t="s">
        <v>4340</v>
      </c>
      <c r="I608" s="11" t="s">
        <v>4499</v>
      </c>
      <c r="J608" s="22">
        <v>318</v>
      </c>
      <c r="K608" s="4" t="s">
        <v>4500</v>
      </c>
      <c r="L608" s="13" t="s">
        <v>46</v>
      </c>
      <c r="M608" s="13"/>
      <c r="N608" s="13"/>
      <c r="O608" s="13" t="s">
        <v>47</v>
      </c>
      <c r="P608" s="15" t="s">
        <v>48</v>
      </c>
      <c r="Q608" s="15" t="s">
        <v>49</v>
      </c>
      <c r="R608" s="15" t="s">
        <v>50</v>
      </c>
      <c r="S608" s="13" t="s">
        <v>51</v>
      </c>
      <c r="T608" s="13" t="s">
        <v>52</v>
      </c>
      <c r="U608" s="18" t="s">
        <v>53</v>
      </c>
      <c r="V608" s="15" t="s">
        <v>2195</v>
      </c>
      <c r="W608" s="15" t="s">
        <v>55</v>
      </c>
      <c r="X608" s="15" t="s">
        <v>2196</v>
      </c>
      <c r="Y608" s="15" t="s">
        <v>56</v>
      </c>
      <c r="Z608" s="15" t="s">
        <v>57</v>
      </c>
      <c r="AA608" s="13" t="s">
        <v>58</v>
      </c>
      <c r="AB608" s="13" t="s">
        <v>4336</v>
      </c>
      <c r="AC608" s="15"/>
      <c r="AD608" s="15"/>
      <c r="AE608" s="15"/>
      <c r="AF608" s="15" t="s">
        <v>47</v>
      </c>
      <c r="AG608" s="15">
        <v>19</v>
      </c>
      <c r="AH608" s="15" t="s">
        <v>4491</v>
      </c>
      <c r="AI608" s="19">
        <v>120</v>
      </c>
      <c r="AJ608" s="15" t="s">
        <v>2199</v>
      </c>
      <c r="AK608" s="15">
        <v>1000</v>
      </c>
      <c r="AL608" s="15" t="s">
        <v>4353</v>
      </c>
    </row>
    <row r="609" spans="1:38" ht="15.75" customHeight="1">
      <c r="A609" s="4" t="s">
        <v>38</v>
      </c>
      <c r="B609" s="5" t="s">
        <v>10895</v>
      </c>
      <c r="C609" s="6" t="s">
        <v>4525</v>
      </c>
      <c r="D609" s="7" t="s">
        <v>40</v>
      </c>
      <c r="E609" s="8" t="s">
        <v>41</v>
      </c>
      <c r="F609" s="9" t="s">
        <v>61</v>
      </c>
      <c r="G609" s="17"/>
      <c r="H609" s="9" t="s">
        <v>4333</v>
      </c>
      <c r="I609" s="11" t="s">
        <v>4526</v>
      </c>
      <c r="J609" s="22">
        <v>331.25</v>
      </c>
      <c r="K609" s="4" t="s">
        <v>4527</v>
      </c>
      <c r="L609" s="13" t="s">
        <v>46</v>
      </c>
      <c r="M609" s="13"/>
      <c r="N609" s="13"/>
      <c r="O609" s="13" t="s">
        <v>47</v>
      </c>
      <c r="P609" s="15" t="s">
        <v>48</v>
      </c>
      <c r="Q609" s="15" t="s">
        <v>49</v>
      </c>
      <c r="R609" s="15" t="s">
        <v>50</v>
      </c>
      <c r="S609" s="13" t="s">
        <v>51</v>
      </c>
      <c r="T609" s="13" t="s">
        <v>52</v>
      </c>
      <c r="U609" s="18" t="s">
        <v>53</v>
      </c>
      <c r="V609" s="15" t="s">
        <v>2195</v>
      </c>
      <c r="W609" s="15" t="s">
        <v>55</v>
      </c>
      <c r="X609" s="15" t="s">
        <v>2196</v>
      </c>
      <c r="Y609" s="15" t="s">
        <v>56</v>
      </c>
      <c r="Z609" s="15" t="s">
        <v>57</v>
      </c>
      <c r="AA609" s="13" t="s">
        <v>58</v>
      </c>
      <c r="AB609" s="13" t="s">
        <v>4336</v>
      </c>
      <c r="AC609" s="15"/>
      <c r="AD609" s="15"/>
      <c r="AE609" s="15"/>
      <c r="AF609" s="15" t="s">
        <v>47</v>
      </c>
      <c r="AG609" s="15">
        <v>19</v>
      </c>
      <c r="AH609" s="15" t="s">
        <v>4491</v>
      </c>
      <c r="AI609" s="19">
        <v>125</v>
      </c>
      <c r="AJ609" s="15" t="s">
        <v>4378</v>
      </c>
      <c r="AK609" s="15">
        <v>1000</v>
      </c>
      <c r="AL609" s="15" t="s">
        <v>4353</v>
      </c>
    </row>
    <row r="610" spans="1:38" ht="15.75" customHeight="1">
      <c r="A610" s="4" t="s">
        <v>38</v>
      </c>
      <c r="B610" s="5" t="s">
        <v>10908</v>
      </c>
      <c r="C610" s="6" t="s">
        <v>5924</v>
      </c>
      <c r="D610" s="7" t="s">
        <v>40</v>
      </c>
      <c r="E610" s="8" t="s">
        <v>41</v>
      </c>
      <c r="F610" s="21" t="s">
        <v>71</v>
      </c>
      <c r="G610" s="10"/>
      <c r="H610" s="9" t="s">
        <v>4350</v>
      </c>
      <c r="I610" s="11" t="s">
        <v>4455</v>
      </c>
      <c r="J610" s="22">
        <v>216</v>
      </c>
      <c r="K610" s="4" t="s">
        <v>5925</v>
      </c>
      <c r="L610" s="13" t="s">
        <v>46</v>
      </c>
      <c r="M610" s="13"/>
      <c r="N610" s="13"/>
      <c r="O610" s="13" t="s">
        <v>47</v>
      </c>
      <c r="P610" s="15" t="s">
        <v>48</v>
      </c>
      <c r="Q610" s="15" t="s">
        <v>49</v>
      </c>
      <c r="R610" s="15" t="s">
        <v>50</v>
      </c>
      <c r="S610" s="13" t="s">
        <v>51</v>
      </c>
      <c r="T610" s="13" t="s">
        <v>52</v>
      </c>
      <c r="U610" s="18" t="s">
        <v>53</v>
      </c>
      <c r="V610" s="15" t="s">
        <v>2195</v>
      </c>
      <c r="W610" s="15" t="s">
        <v>55</v>
      </c>
      <c r="X610" s="15" t="s">
        <v>2196</v>
      </c>
      <c r="Y610" s="15" t="s">
        <v>1041</v>
      </c>
      <c r="Z610" s="15" t="s">
        <v>57</v>
      </c>
      <c r="AA610" s="13" t="s">
        <v>58</v>
      </c>
      <c r="AB610" s="13" t="s">
        <v>4336</v>
      </c>
      <c r="AC610" s="15"/>
      <c r="AD610" s="15"/>
      <c r="AE610" s="15"/>
      <c r="AF610" s="15" t="s">
        <v>47</v>
      </c>
      <c r="AG610" s="15">
        <v>20</v>
      </c>
      <c r="AH610" s="15" t="s">
        <v>4628</v>
      </c>
      <c r="AI610" s="19">
        <v>120</v>
      </c>
      <c r="AJ610" s="15" t="s">
        <v>2199</v>
      </c>
      <c r="AK610" s="15">
        <v>1000</v>
      </c>
      <c r="AL610" s="15" t="s">
        <v>4353</v>
      </c>
    </row>
    <row r="611" spans="1:38" ht="15.75" customHeight="1">
      <c r="A611" s="4" t="s">
        <v>38</v>
      </c>
      <c r="B611" s="5" t="s">
        <v>10923</v>
      </c>
      <c r="C611" s="6" t="s">
        <v>5688</v>
      </c>
      <c r="D611" s="7" t="s">
        <v>40</v>
      </c>
      <c r="E611" s="8" t="s">
        <v>41</v>
      </c>
      <c r="F611" s="9" t="s">
        <v>42</v>
      </c>
      <c r="G611" s="17"/>
      <c r="H611" s="9" t="s">
        <v>4360</v>
      </c>
      <c r="I611" s="11" t="s">
        <v>5689</v>
      </c>
      <c r="J611" s="22">
        <v>2350</v>
      </c>
      <c r="K611" s="4" t="s">
        <v>5690</v>
      </c>
      <c r="L611" s="13" t="s">
        <v>46</v>
      </c>
      <c r="M611" s="13"/>
      <c r="N611" s="13"/>
      <c r="O611" s="13" t="s">
        <v>47</v>
      </c>
      <c r="P611" s="15" t="s">
        <v>48</v>
      </c>
      <c r="Q611" s="15" t="s">
        <v>49</v>
      </c>
      <c r="R611" s="15" t="s">
        <v>50</v>
      </c>
      <c r="S611" s="13" t="s">
        <v>51</v>
      </c>
      <c r="T611" s="13" t="s">
        <v>52</v>
      </c>
      <c r="U611" s="18" t="s">
        <v>234</v>
      </c>
      <c r="V611" s="15" t="s">
        <v>2195</v>
      </c>
      <c r="W611" s="15" t="s">
        <v>55</v>
      </c>
      <c r="X611" s="15" t="s">
        <v>2196</v>
      </c>
      <c r="Y611" s="15" t="s">
        <v>560</v>
      </c>
      <c r="Z611" s="15" t="s">
        <v>57</v>
      </c>
      <c r="AA611" s="13" t="s">
        <v>58</v>
      </c>
      <c r="AB611" s="13" t="s">
        <v>4336</v>
      </c>
      <c r="AC611" s="15"/>
      <c r="AD611" s="15"/>
      <c r="AE611" s="15"/>
      <c r="AF611" s="15" t="s">
        <v>47</v>
      </c>
      <c r="AG611" s="15">
        <v>20</v>
      </c>
      <c r="AH611" s="15" t="s">
        <v>4628</v>
      </c>
      <c r="AI611" s="19">
        <v>140</v>
      </c>
      <c r="AJ611" s="15" t="s">
        <v>2240</v>
      </c>
      <c r="AK611" s="15">
        <v>1000</v>
      </c>
      <c r="AL611" s="15" t="s">
        <v>4353</v>
      </c>
    </row>
    <row r="612" spans="1:38" ht="15.75" customHeight="1">
      <c r="A612" s="4" t="s">
        <v>38</v>
      </c>
      <c r="B612" s="5" t="s">
        <v>10942</v>
      </c>
      <c r="C612" s="6" t="s">
        <v>5580</v>
      </c>
      <c r="D612" s="7" t="s">
        <v>40</v>
      </c>
      <c r="E612" s="8" t="s">
        <v>41</v>
      </c>
      <c r="F612" s="9" t="s">
        <v>71</v>
      </c>
      <c r="G612" s="17"/>
      <c r="H612" s="9" t="s">
        <v>4345</v>
      </c>
      <c r="I612" s="11" t="s">
        <v>5581</v>
      </c>
      <c r="J612" s="22">
        <v>2300</v>
      </c>
      <c r="K612" s="4" t="s">
        <v>5582</v>
      </c>
      <c r="L612" s="13" t="s">
        <v>46</v>
      </c>
      <c r="M612" s="13"/>
      <c r="N612" s="13"/>
      <c r="O612" s="13" t="s">
        <v>47</v>
      </c>
      <c r="P612" s="15" t="s">
        <v>48</v>
      </c>
      <c r="Q612" s="15" t="s">
        <v>49</v>
      </c>
      <c r="R612" s="15" t="s">
        <v>50</v>
      </c>
      <c r="S612" s="13" t="s">
        <v>51</v>
      </c>
      <c r="T612" s="13" t="s">
        <v>52</v>
      </c>
      <c r="U612" s="18" t="s">
        <v>234</v>
      </c>
      <c r="V612" s="15" t="s">
        <v>2195</v>
      </c>
      <c r="W612" s="15" t="s">
        <v>55</v>
      </c>
      <c r="X612" s="15" t="s">
        <v>2196</v>
      </c>
      <c r="Y612" s="15" t="s">
        <v>560</v>
      </c>
      <c r="Z612" s="15" t="s">
        <v>57</v>
      </c>
      <c r="AA612" s="13" t="s">
        <v>58</v>
      </c>
      <c r="AB612" s="13" t="s">
        <v>4336</v>
      </c>
      <c r="AC612" s="15"/>
      <c r="AD612" s="15"/>
      <c r="AE612" s="15"/>
      <c r="AF612" s="15" t="s">
        <v>47</v>
      </c>
      <c r="AG612" s="15">
        <v>19</v>
      </c>
      <c r="AH612" s="15" t="s">
        <v>4491</v>
      </c>
      <c r="AI612" s="19">
        <v>140</v>
      </c>
      <c r="AJ612" s="15" t="s">
        <v>2240</v>
      </c>
      <c r="AK612" s="15">
        <v>1000</v>
      </c>
      <c r="AL612" s="15" t="s">
        <v>4353</v>
      </c>
    </row>
    <row r="613" spans="1:38" ht="15.75" customHeight="1">
      <c r="A613" s="4" t="s">
        <v>38</v>
      </c>
      <c r="B613" s="5" t="s">
        <v>10946</v>
      </c>
      <c r="C613" s="6" t="s">
        <v>6248</v>
      </c>
      <c r="D613" s="7" t="s">
        <v>40</v>
      </c>
      <c r="E613" s="8" t="s">
        <v>41</v>
      </c>
      <c r="F613" s="9" t="s">
        <v>104</v>
      </c>
      <c r="G613" s="10"/>
      <c r="H613" s="9" t="s">
        <v>4345</v>
      </c>
      <c r="I613" s="11" t="s">
        <v>4945</v>
      </c>
      <c r="J613" s="22">
        <v>182</v>
      </c>
      <c r="K613" s="4" t="s">
        <v>6249</v>
      </c>
      <c r="L613" s="13" t="s">
        <v>46</v>
      </c>
      <c r="M613" s="13"/>
      <c r="N613" s="13"/>
      <c r="O613" s="13" t="s">
        <v>47</v>
      </c>
      <c r="P613" s="15" t="s">
        <v>48</v>
      </c>
      <c r="Q613" s="15" t="s">
        <v>49</v>
      </c>
      <c r="R613" s="15" t="s">
        <v>50</v>
      </c>
      <c r="S613" s="13" t="s">
        <v>51</v>
      </c>
      <c r="T613" s="13" t="s">
        <v>52</v>
      </c>
      <c r="U613" s="24" t="s">
        <v>53</v>
      </c>
      <c r="V613" s="15" t="s">
        <v>2195</v>
      </c>
      <c r="W613" s="15" t="s">
        <v>55</v>
      </c>
      <c r="X613" s="15" t="s">
        <v>2196</v>
      </c>
      <c r="Y613" s="15" t="s">
        <v>1528</v>
      </c>
      <c r="Z613" s="15" t="s">
        <v>57</v>
      </c>
      <c r="AA613" s="15" t="s">
        <v>58</v>
      </c>
      <c r="AB613" s="15" t="s">
        <v>4336</v>
      </c>
      <c r="AC613" s="15"/>
      <c r="AD613" s="15"/>
      <c r="AE613" s="15"/>
      <c r="AF613" s="15" t="s">
        <v>47</v>
      </c>
      <c r="AG613" s="19">
        <v>18</v>
      </c>
      <c r="AH613" s="15" t="s">
        <v>4337</v>
      </c>
      <c r="AI613" s="19">
        <v>140</v>
      </c>
      <c r="AJ613" s="15" t="s">
        <v>2240</v>
      </c>
      <c r="AK613" s="15">
        <v>1000</v>
      </c>
      <c r="AL613" s="15" t="s">
        <v>4353</v>
      </c>
    </row>
    <row r="614" spans="1:38" ht="15.75" customHeight="1">
      <c r="A614" s="4" t="s">
        <v>38</v>
      </c>
      <c r="B614" s="5" t="s">
        <v>11041</v>
      </c>
      <c r="C614" s="6" t="s">
        <v>6050</v>
      </c>
      <c r="D614" s="7" t="s">
        <v>40</v>
      </c>
      <c r="E614" s="8" t="s">
        <v>41</v>
      </c>
      <c r="F614" s="9" t="s">
        <v>42</v>
      </c>
      <c r="G614" s="10"/>
      <c r="H614" s="9" t="s">
        <v>4350</v>
      </c>
      <c r="I614" s="11" t="s">
        <v>4648</v>
      </c>
      <c r="J614" s="22">
        <v>1700</v>
      </c>
      <c r="K614" s="4" t="s">
        <v>6051</v>
      </c>
      <c r="L614" s="13" t="s">
        <v>46</v>
      </c>
      <c r="M614" s="13"/>
      <c r="N614" s="13"/>
      <c r="O614" s="13" t="s">
        <v>47</v>
      </c>
      <c r="P614" s="15" t="s">
        <v>48</v>
      </c>
      <c r="Q614" s="15" t="s">
        <v>49</v>
      </c>
      <c r="R614" s="15" t="s">
        <v>50</v>
      </c>
      <c r="S614" s="13" t="s">
        <v>51</v>
      </c>
      <c r="T614" s="13" t="s">
        <v>52</v>
      </c>
      <c r="U614" s="18" t="s">
        <v>234</v>
      </c>
      <c r="V614" s="15" t="s">
        <v>2195</v>
      </c>
      <c r="W614" s="15" t="s">
        <v>55</v>
      </c>
      <c r="X614" s="15" t="s">
        <v>2196</v>
      </c>
      <c r="Y614" s="15" t="s">
        <v>1041</v>
      </c>
      <c r="Z614" s="15" t="s">
        <v>57</v>
      </c>
      <c r="AA614" s="13" t="s">
        <v>58</v>
      </c>
      <c r="AB614" s="13" t="s">
        <v>4336</v>
      </c>
      <c r="AC614" s="15"/>
      <c r="AD614" s="15"/>
      <c r="AE614" s="15"/>
      <c r="AF614" s="15" t="s">
        <v>47</v>
      </c>
      <c r="AG614" s="15">
        <v>18</v>
      </c>
      <c r="AH614" s="15" t="s">
        <v>4337</v>
      </c>
      <c r="AI614" s="19">
        <v>142</v>
      </c>
      <c r="AJ614" s="15" t="s">
        <v>4463</v>
      </c>
      <c r="AK614" s="15">
        <v>1000</v>
      </c>
      <c r="AL614" s="15" t="s">
        <v>4353</v>
      </c>
    </row>
    <row r="615" spans="1:38" ht="15.75" customHeight="1">
      <c r="A615" s="4" t="s">
        <v>38</v>
      </c>
      <c r="B615" s="5" t="s">
        <v>11170</v>
      </c>
      <c r="C615" s="6" t="s">
        <v>7057</v>
      </c>
      <c r="D615" s="7" t="s">
        <v>40</v>
      </c>
      <c r="E615" s="8" t="s">
        <v>41</v>
      </c>
      <c r="F615" s="21" t="s">
        <v>66</v>
      </c>
      <c r="G615" s="17"/>
      <c r="H615" s="9" t="s">
        <v>4360</v>
      </c>
      <c r="I615" s="11" t="s">
        <v>4660</v>
      </c>
      <c r="J615" s="22">
        <v>700</v>
      </c>
      <c r="K615" s="4" t="s">
        <v>7058</v>
      </c>
      <c r="L615" s="13" t="s">
        <v>46</v>
      </c>
      <c r="M615" s="13"/>
      <c r="N615" s="13"/>
      <c r="O615" s="13" t="s">
        <v>47</v>
      </c>
      <c r="P615" s="15" t="s">
        <v>48</v>
      </c>
      <c r="Q615" s="15" t="s">
        <v>49</v>
      </c>
      <c r="R615" s="15" t="s">
        <v>50</v>
      </c>
      <c r="S615" s="13" t="s">
        <v>51</v>
      </c>
      <c r="T615" s="13" t="s">
        <v>52</v>
      </c>
      <c r="U615" s="24" t="s">
        <v>234</v>
      </c>
      <c r="V615" s="15" t="s">
        <v>2195</v>
      </c>
      <c r="W615" s="15" t="s">
        <v>55</v>
      </c>
      <c r="X615" s="15" t="s">
        <v>2196</v>
      </c>
      <c r="Y615" s="15" t="s">
        <v>1868</v>
      </c>
      <c r="Z615" s="15" t="s">
        <v>57</v>
      </c>
      <c r="AA615" s="15" t="s">
        <v>58</v>
      </c>
      <c r="AB615" s="15" t="s">
        <v>4336</v>
      </c>
      <c r="AC615" s="15"/>
      <c r="AD615" s="15"/>
      <c r="AE615" s="15"/>
      <c r="AF615" s="15" t="s">
        <v>47</v>
      </c>
      <c r="AG615" s="19">
        <v>20</v>
      </c>
      <c r="AH615" s="15" t="s">
        <v>4628</v>
      </c>
      <c r="AI615" s="19">
        <v>142</v>
      </c>
      <c r="AJ615" s="15" t="s">
        <v>4463</v>
      </c>
      <c r="AK615" s="15">
        <v>1000</v>
      </c>
      <c r="AL615" s="15" t="s">
        <v>4353</v>
      </c>
    </row>
    <row r="616" spans="1:38" ht="15.75" customHeight="1">
      <c r="A616" s="4" t="s">
        <v>38</v>
      </c>
      <c r="B616" s="5" t="s">
        <v>11175</v>
      </c>
      <c r="C616" s="6" t="s">
        <v>6194</v>
      </c>
      <c r="D616" s="7" t="s">
        <v>40</v>
      </c>
      <c r="E616" s="8" t="s">
        <v>41</v>
      </c>
      <c r="F616" s="9" t="s">
        <v>61</v>
      </c>
      <c r="G616" s="10"/>
      <c r="H616" s="9" t="s">
        <v>4355</v>
      </c>
      <c r="I616" s="11" t="s">
        <v>4864</v>
      </c>
      <c r="J616" s="22">
        <v>1800</v>
      </c>
      <c r="K616" s="4" t="s">
        <v>6195</v>
      </c>
      <c r="L616" s="13" t="s">
        <v>46</v>
      </c>
      <c r="M616" s="13"/>
      <c r="N616" s="13"/>
      <c r="O616" s="13" t="s">
        <v>47</v>
      </c>
      <c r="P616" s="15" t="s">
        <v>48</v>
      </c>
      <c r="Q616" s="15" t="s">
        <v>49</v>
      </c>
      <c r="R616" s="15" t="s">
        <v>50</v>
      </c>
      <c r="S616" s="13" t="s">
        <v>51</v>
      </c>
      <c r="T616" s="13" t="s">
        <v>52</v>
      </c>
      <c r="U616" s="18" t="s">
        <v>234</v>
      </c>
      <c r="V616" s="15" t="s">
        <v>2195</v>
      </c>
      <c r="W616" s="15" t="s">
        <v>55</v>
      </c>
      <c r="X616" s="15" t="s">
        <v>2196</v>
      </c>
      <c r="Y616" s="15" t="s">
        <v>1041</v>
      </c>
      <c r="Z616" s="15" t="s">
        <v>57</v>
      </c>
      <c r="AA616" s="13" t="s">
        <v>58</v>
      </c>
      <c r="AB616" s="13" t="s">
        <v>4336</v>
      </c>
      <c r="AC616" s="15"/>
      <c r="AD616" s="15"/>
      <c r="AE616" s="15"/>
      <c r="AF616" s="15" t="s">
        <v>47</v>
      </c>
      <c r="AG616" s="15">
        <v>20</v>
      </c>
      <c r="AH616" s="15" t="s">
        <v>4628</v>
      </c>
      <c r="AI616" s="19">
        <v>142</v>
      </c>
      <c r="AJ616" s="15" t="s">
        <v>4463</v>
      </c>
      <c r="AK616" s="15">
        <v>1000</v>
      </c>
      <c r="AL616" s="15" t="s">
        <v>4353</v>
      </c>
    </row>
    <row r="617" spans="1:38" ht="15.75" customHeight="1">
      <c r="A617" s="4" t="s">
        <v>38</v>
      </c>
      <c r="B617" s="5" t="s">
        <v>11183</v>
      </c>
      <c r="C617" s="6" t="s">
        <v>6715</v>
      </c>
      <c r="D617" s="7" t="s">
        <v>40</v>
      </c>
      <c r="E617" s="8" t="s">
        <v>41</v>
      </c>
      <c r="F617" s="9" t="s">
        <v>104</v>
      </c>
      <c r="G617" s="17"/>
      <c r="H617" s="9" t="s">
        <v>4395</v>
      </c>
      <c r="I617" s="11" t="s">
        <v>5647</v>
      </c>
      <c r="J617" s="22">
        <v>78</v>
      </c>
      <c r="K617" s="4" t="s">
        <v>6716</v>
      </c>
      <c r="L617" s="13" t="s">
        <v>46</v>
      </c>
      <c r="M617" s="13"/>
      <c r="N617" s="13"/>
      <c r="O617" s="13" t="s">
        <v>47</v>
      </c>
      <c r="P617" s="15" t="s">
        <v>48</v>
      </c>
      <c r="Q617" s="15" t="s">
        <v>49</v>
      </c>
      <c r="R617" s="15" t="s">
        <v>50</v>
      </c>
      <c r="S617" s="13" t="s">
        <v>51</v>
      </c>
      <c r="T617" s="13" t="s">
        <v>52</v>
      </c>
      <c r="U617" s="24" t="s">
        <v>53</v>
      </c>
      <c r="V617" s="15" t="s">
        <v>2195</v>
      </c>
      <c r="W617" s="15" t="s">
        <v>55</v>
      </c>
      <c r="X617" s="15" t="s">
        <v>2196</v>
      </c>
      <c r="Y617" s="15" t="s">
        <v>1868</v>
      </c>
      <c r="Z617" s="15" t="s">
        <v>57</v>
      </c>
      <c r="AA617" s="15" t="s">
        <v>58</v>
      </c>
      <c r="AB617" s="15" t="s">
        <v>4336</v>
      </c>
      <c r="AC617" s="15"/>
      <c r="AD617" s="15"/>
      <c r="AE617" s="15"/>
      <c r="AF617" s="15" t="s">
        <v>47</v>
      </c>
      <c r="AG617" s="19">
        <v>19</v>
      </c>
      <c r="AH617" s="15" t="s">
        <v>4491</v>
      </c>
      <c r="AI617" s="19">
        <v>120</v>
      </c>
      <c r="AJ617" s="15" t="s">
        <v>2199</v>
      </c>
      <c r="AK617" s="15">
        <v>1000</v>
      </c>
      <c r="AL617" s="15" t="s">
        <v>4353</v>
      </c>
    </row>
    <row r="618" spans="1:38" ht="15.75" customHeight="1">
      <c r="A618" s="4" t="s">
        <v>38</v>
      </c>
      <c r="B618" s="5" t="s">
        <v>11189</v>
      </c>
      <c r="C618" s="6" t="s">
        <v>6751</v>
      </c>
      <c r="D618" s="7" t="s">
        <v>40</v>
      </c>
      <c r="E618" s="8" t="s">
        <v>41</v>
      </c>
      <c r="F618" s="21" t="s">
        <v>61</v>
      </c>
      <c r="G618" s="17"/>
      <c r="H618" s="9" t="s">
        <v>4360</v>
      </c>
      <c r="I618" s="11" t="s">
        <v>5701</v>
      </c>
      <c r="J618" s="22">
        <v>91</v>
      </c>
      <c r="K618" s="4" t="s">
        <v>6752</v>
      </c>
      <c r="L618" s="13" t="s">
        <v>46</v>
      </c>
      <c r="M618" s="13"/>
      <c r="N618" s="13"/>
      <c r="O618" s="13" t="s">
        <v>47</v>
      </c>
      <c r="P618" s="15" t="s">
        <v>48</v>
      </c>
      <c r="Q618" s="15" t="s">
        <v>49</v>
      </c>
      <c r="R618" s="15" t="s">
        <v>50</v>
      </c>
      <c r="S618" s="13" t="s">
        <v>51</v>
      </c>
      <c r="T618" s="13" t="s">
        <v>52</v>
      </c>
      <c r="U618" s="24" t="s">
        <v>53</v>
      </c>
      <c r="V618" s="15" t="s">
        <v>2195</v>
      </c>
      <c r="W618" s="15" t="s">
        <v>55</v>
      </c>
      <c r="X618" s="15" t="s">
        <v>2196</v>
      </c>
      <c r="Y618" s="15" t="s">
        <v>1868</v>
      </c>
      <c r="Z618" s="15" t="s">
        <v>57</v>
      </c>
      <c r="AA618" s="15" t="s">
        <v>58</v>
      </c>
      <c r="AB618" s="15" t="s">
        <v>4336</v>
      </c>
      <c r="AC618" s="15"/>
      <c r="AD618" s="15"/>
      <c r="AE618" s="15"/>
      <c r="AF618" s="15" t="s">
        <v>47</v>
      </c>
      <c r="AG618" s="19">
        <v>19</v>
      </c>
      <c r="AH618" s="15" t="s">
        <v>4491</v>
      </c>
      <c r="AI618" s="19">
        <v>140</v>
      </c>
      <c r="AJ618" s="15" t="s">
        <v>2240</v>
      </c>
      <c r="AK618" s="15">
        <v>1000</v>
      </c>
      <c r="AL618" s="15" t="s">
        <v>4353</v>
      </c>
    </row>
    <row r="619" spans="1:38" ht="15.75" customHeight="1">
      <c r="A619" s="4" t="s">
        <v>38</v>
      </c>
      <c r="B619" s="5" t="s">
        <v>11253</v>
      </c>
      <c r="C619" s="6" t="s">
        <v>6913</v>
      </c>
      <c r="D619" s="7" t="s">
        <v>40</v>
      </c>
      <c r="E619" s="8" t="s">
        <v>41</v>
      </c>
      <c r="F619" s="9" t="s">
        <v>61</v>
      </c>
      <c r="G619" s="17"/>
      <c r="H619" s="9" t="s">
        <v>4350</v>
      </c>
      <c r="I619" s="11" t="s">
        <v>4439</v>
      </c>
      <c r="J619" s="22">
        <v>600</v>
      </c>
      <c r="K619" s="4" t="s">
        <v>6914</v>
      </c>
      <c r="L619" s="13" t="s">
        <v>46</v>
      </c>
      <c r="M619" s="13"/>
      <c r="N619" s="13"/>
      <c r="O619" s="13" t="s">
        <v>47</v>
      </c>
      <c r="P619" s="15" t="s">
        <v>48</v>
      </c>
      <c r="Q619" s="15" t="s">
        <v>49</v>
      </c>
      <c r="R619" s="15" t="s">
        <v>50</v>
      </c>
      <c r="S619" s="13" t="s">
        <v>51</v>
      </c>
      <c r="T619" s="13" t="s">
        <v>52</v>
      </c>
      <c r="U619" s="24" t="s">
        <v>234</v>
      </c>
      <c r="V619" s="15" t="s">
        <v>2195</v>
      </c>
      <c r="W619" s="15" t="s">
        <v>55</v>
      </c>
      <c r="X619" s="15" t="s">
        <v>2196</v>
      </c>
      <c r="Y619" s="15" t="s">
        <v>1868</v>
      </c>
      <c r="Z619" s="15" t="s">
        <v>57</v>
      </c>
      <c r="AA619" s="15" t="s">
        <v>58</v>
      </c>
      <c r="AB619" s="15" t="s">
        <v>4336</v>
      </c>
      <c r="AC619" s="15"/>
      <c r="AD619" s="15"/>
      <c r="AE619" s="15"/>
      <c r="AF619" s="15" t="s">
        <v>47</v>
      </c>
      <c r="AG619" s="19">
        <v>18</v>
      </c>
      <c r="AH619" s="15" t="s">
        <v>4337</v>
      </c>
      <c r="AI619" s="19">
        <v>142</v>
      </c>
      <c r="AJ619" s="15" t="s">
        <v>4463</v>
      </c>
      <c r="AK619" s="15">
        <v>1000</v>
      </c>
      <c r="AL619" s="15" t="s">
        <v>4353</v>
      </c>
    </row>
    <row r="620" spans="1:38" ht="15.75" customHeight="1">
      <c r="A620" s="4" t="s">
        <v>38</v>
      </c>
      <c r="B620" s="5" t="s">
        <v>11270</v>
      </c>
      <c r="C620" s="6" t="s">
        <v>6823</v>
      </c>
      <c r="D620" s="7" t="s">
        <v>40</v>
      </c>
      <c r="E620" s="8" t="s">
        <v>41</v>
      </c>
      <c r="F620" s="9" t="s">
        <v>61</v>
      </c>
      <c r="G620" s="17"/>
      <c r="H620" s="9" t="s">
        <v>4454</v>
      </c>
      <c r="I620" s="11" t="s">
        <v>5809</v>
      </c>
      <c r="J620" s="22">
        <v>98</v>
      </c>
      <c r="K620" s="4" t="s">
        <v>6824</v>
      </c>
      <c r="L620" s="13" t="s">
        <v>46</v>
      </c>
      <c r="M620" s="13"/>
      <c r="N620" s="13"/>
      <c r="O620" s="13" t="s">
        <v>47</v>
      </c>
      <c r="P620" s="15" t="s">
        <v>48</v>
      </c>
      <c r="Q620" s="15" t="s">
        <v>49</v>
      </c>
      <c r="R620" s="15" t="s">
        <v>50</v>
      </c>
      <c r="S620" s="13" t="s">
        <v>51</v>
      </c>
      <c r="T620" s="13" t="s">
        <v>52</v>
      </c>
      <c r="U620" s="24" t="s">
        <v>53</v>
      </c>
      <c r="V620" s="15" t="s">
        <v>2195</v>
      </c>
      <c r="W620" s="15" t="s">
        <v>55</v>
      </c>
      <c r="X620" s="15" t="s">
        <v>2196</v>
      </c>
      <c r="Y620" s="15" t="s">
        <v>1868</v>
      </c>
      <c r="Z620" s="15" t="s">
        <v>57</v>
      </c>
      <c r="AA620" s="15" t="s">
        <v>58</v>
      </c>
      <c r="AB620" s="15" t="s">
        <v>4336</v>
      </c>
      <c r="AC620" s="15"/>
      <c r="AD620" s="15"/>
      <c r="AE620" s="15"/>
      <c r="AF620" s="15" t="s">
        <v>47</v>
      </c>
      <c r="AG620" s="19">
        <v>20</v>
      </c>
      <c r="AH620" s="15" t="s">
        <v>4628</v>
      </c>
      <c r="AI620" s="19">
        <v>140</v>
      </c>
      <c r="AJ620" s="15" t="s">
        <v>2240</v>
      </c>
      <c r="AK620" s="15">
        <v>1000</v>
      </c>
      <c r="AL620" s="15" t="s">
        <v>4353</v>
      </c>
    </row>
    <row r="621" spans="1:38" ht="15.75" customHeight="1">
      <c r="A621" s="4" t="s">
        <v>38</v>
      </c>
      <c r="B621" s="5" t="s">
        <v>11281</v>
      </c>
      <c r="C621" s="6" t="s">
        <v>5870</v>
      </c>
      <c r="D621" s="7" t="s">
        <v>40</v>
      </c>
      <c r="E621" s="8" t="s">
        <v>41</v>
      </c>
      <c r="F621" s="9" t="s">
        <v>71</v>
      </c>
      <c r="G621" s="10"/>
      <c r="H621" s="9" t="s">
        <v>4340</v>
      </c>
      <c r="I621" s="11" t="s">
        <v>4369</v>
      </c>
      <c r="J621" s="22">
        <v>218.75</v>
      </c>
      <c r="K621" s="4" t="s">
        <v>5871</v>
      </c>
      <c r="L621" s="13" t="s">
        <v>46</v>
      </c>
      <c r="M621" s="13"/>
      <c r="N621" s="13"/>
      <c r="O621" s="13" t="s">
        <v>47</v>
      </c>
      <c r="P621" s="15" t="s">
        <v>48</v>
      </c>
      <c r="Q621" s="15" t="s">
        <v>49</v>
      </c>
      <c r="R621" s="15" t="s">
        <v>50</v>
      </c>
      <c r="S621" s="13" t="s">
        <v>51</v>
      </c>
      <c r="T621" s="13" t="s">
        <v>52</v>
      </c>
      <c r="U621" s="18" t="s">
        <v>53</v>
      </c>
      <c r="V621" s="15" t="s">
        <v>2195</v>
      </c>
      <c r="W621" s="15" t="s">
        <v>55</v>
      </c>
      <c r="X621" s="15" t="s">
        <v>2196</v>
      </c>
      <c r="Y621" s="15" t="s">
        <v>1041</v>
      </c>
      <c r="Z621" s="15" t="s">
        <v>57</v>
      </c>
      <c r="AA621" s="13" t="s">
        <v>58</v>
      </c>
      <c r="AB621" s="13" t="s">
        <v>4336</v>
      </c>
      <c r="AC621" s="15"/>
      <c r="AD621" s="15"/>
      <c r="AE621" s="15"/>
      <c r="AF621" s="15" t="s">
        <v>47</v>
      </c>
      <c r="AG621" s="15">
        <v>19</v>
      </c>
      <c r="AH621" s="15" t="s">
        <v>4491</v>
      </c>
      <c r="AI621" s="19">
        <v>125</v>
      </c>
      <c r="AJ621" s="15" t="s">
        <v>4378</v>
      </c>
      <c r="AK621" s="15">
        <v>1000</v>
      </c>
      <c r="AL621" s="15" t="s">
        <v>4353</v>
      </c>
    </row>
    <row r="622" spans="1:38" ht="15.75" customHeight="1">
      <c r="A622" s="4" t="s">
        <v>38</v>
      </c>
      <c r="B622" s="5" t="s">
        <v>11322</v>
      </c>
      <c r="C622" s="6" t="s">
        <v>4851</v>
      </c>
      <c r="D622" s="7" t="s">
        <v>40</v>
      </c>
      <c r="E622" s="8" t="s">
        <v>41</v>
      </c>
      <c r="F622" s="21" t="s">
        <v>42</v>
      </c>
      <c r="G622" s="17"/>
      <c r="H622" s="9" t="s">
        <v>4333</v>
      </c>
      <c r="I622" s="11" t="s">
        <v>4852</v>
      </c>
      <c r="J622" s="22">
        <v>2600</v>
      </c>
      <c r="K622" s="4" t="s">
        <v>4853</v>
      </c>
      <c r="L622" s="13" t="s">
        <v>46</v>
      </c>
      <c r="M622" s="13"/>
      <c r="N622" s="13"/>
      <c r="O622" s="13" t="s">
        <v>47</v>
      </c>
      <c r="P622" s="15" t="s">
        <v>48</v>
      </c>
      <c r="Q622" s="15" t="s">
        <v>49</v>
      </c>
      <c r="R622" s="15" t="s">
        <v>50</v>
      </c>
      <c r="S622" s="13" t="s">
        <v>51</v>
      </c>
      <c r="T622" s="13" t="s">
        <v>52</v>
      </c>
      <c r="U622" s="18" t="s">
        <v>234</v>
      </c>
      <c r="V622" s="15" t="s">
        <v>2195</v>
      </c>
      <c r="W622" s="15" t="s">
        <v>55</v>
      </c>
      <c r="X622" s="15" t="s">
        <v>2196</v>
      </c>
      <c r="Y622" s="15" t="s">
        <v>56</v>
      </c>
      <c r="Z622" s="15" t="s">
        <v>57</v>
      </c>
      <c r="AA622" s="13" t="s">
        <v>58</v>
      </c>
      <c r="AB622" s="13" t="s">
        <v>4336</v>
      </c>
      <c r="AC622" s="15"/>
      <c r="AD622" s="15"/>
      <c r="AE622" s="15"/>
      <c r="AF622" s="15" t="s">
        <v>47</v>
      </c>
      <c r="AG622" s="15">
        <v>18</v>
      </c>
      <c r="AH622" s="15" t="s">
        <v>4337</v>
      </c>
      <c r="AI622" s="19">
        <v>142</v>
      </c>
      <c r="AJ622" s="15" t="s">
        <v>4463</v>
      </c>
      <c r="AK622" s="15">
        <v>1000</v>
      </c>
      <c r="AL622" s="15" t="s">
        <v>4353</v>
      </c>
    </row>
    <row r="623" spans="1:38" ht="15.75" customHeight="1">
      <c r="A623" s="4" t="s">
        <v>38</v>
      </c>
      <c r="B623" s="5" t="s">
        <v>11337</v>
      </c>
      <c r="C623" s="6" t="s">
        <v>6482</v>
      </c>
      <c r="D623" s="7" t="s">
        <v>40</v>
      </c>
      <c r="E623" s="8" t="s">
        <v>41</v>
      </c>
      <c r="F623" s="9" t="s">
        <v>104</v>
      </c>
      <c r="G623" s="17"/>
      <c r="H623" s="9" t="s">
        <v>4454</v>
      </c>
      <c r="I623" s="11" t="s">
        <v>5296</v>
      </c>
      <c r="J623" s="22">
        <v>1300</v>
      </c>
      <c r="K623" s="4" t="s">
        <v>6483</v>
      </c>
      <c r="L623" s="13" t="s">
        <v>46</v>
      </c>
      <c r="M623" s="13"/>
      <c r="N623" s="13"/>
      <c r="O623" s="13" t="s">
        <v>47</v>
      </c>
      <c r="P623" s="15" t="s">
        <v>48</v>
      </c>
      <c r="Q623" s="15" t="s">
        <v>49</v>
      </c>
      <c r="R623" s="15" t="s">
        <v>50</v>
      </c>
      <c r="S623" s="13" t="s">
        <v>51</v>
      </c>
      <c r="T623" s="13" t="s">
        <v>52</v>
      </c>
      <c r="U623" s="24" t="s">
        <v>234</v>
      </c>
      <c r="V623" s="15" t="s">
        <v>2195</v>
      </c>
      <c r="W623" s="15" t="s">
        <v>55</v>
      </c>
      <c r="X623" s="15" t="s">
        <v>2196</v>
      </c>
      <c r="Y623" s="15" t="s">
        <v>1528</v>
      </c>
      <c r="Z623" s="15" t="s">
        <v>57</v>
      </c>
      <c r="AA623" s="15" t="s">
        <v>58</v>
      </c>
      <c r="AB623" s="15" t="s">
        <v>4336</v>
      </c>
      <c r="AC623" s="15"/>
      <c r="AD623" s="15"/>
      <c r="AE623" s="15"/>
      <c r="AF623" s="15" t="s">
        <v>47</v>
      </c>
      <c r="AG623" s="19">
        <v>18</v>
      </c>
      <c r="AH623" s="15" t="s">
        <v>4337</v>
      </c>
      <c r="AI623" s="19">
        <v>142</v>
      </c>
      <c r="AJ623" s="15" t="s">
        <v>4463</v>
      </c>
      <c r="AK623" s="15">
        <v>1000</v>
      </c>
      <c r="AL623" s="15" t="s">
        <v>4353</v>
      </c>
    </row>
    <row r="624" spans="1:38" ht="15.75" customHeight="1">
      <c r="A624" s="4" t="s">
        <v>38</v>
      </c>
      <c r="B624" s="5" t="s">
        <v>11339</v>
      </c>
      <c r="C624" s="6" t="s">
        <v>4986</v>
      </c>
      <c r="D624" s="7" t="s">
        <v>40</v>
      </c>
      <c r="E624" s="8" t="s">
        <v>41</v>
      </c>
      <c r="F624" s="9" t="s">
        <v>42</v>
      </c>
      <c r="G624" s="17"/>
      <c r="H624" s="9" t="s">
        <v>4395</v>
      </c>
      <c r="I624" s="11" t="s">
        <v>4987</v>
      </c>
      <c r="J624" s="22">
        <v>2650</v>
      </c>
      <c r="K624" s="4" t="s">
        <v>4988</v>
      </c>
      <c r="L624" s="13" t="s">
        <v>46</v>
      </c>
      <c r="M624" s="13"/>
      <c r="N624" s="13"/>
      <c r="O624" s="13" t="s">
        <v>47</v>
      </c>
      <c r="P624" s="15" t="s">
        <v>48</v>
      </c>
      <c r="Q624" s="15" t="s">
        <v>49</v>
      </c>
      <c r="R624" s="15" t="s">
        <v>50</v>
      </c>
      <c r="S624" s="13" t="s">
        <v>51</v>
      </c>
      <c r="T624" s="13" t="s">
        <v>52</v>
      </c>
      <c r="U624" s="18" t="s">
        <v>234</v>
      </c>
      <c r="V624" s="15" t="s">
        <v>2195</v>
      </c>
      <c r="W624" s="15" t="s">
        <v>55</v>
      </c>
      <c r="X624" s="15" t="s">
        <v>2196</v>
      </c>
      <c r="Y624" s="15" t="s">
        <v>56</v>
      </c>
      <c r="Z624" s="15" t="s">
        <v>57</v>
      </c>
      <c r="AA624" s="13" t="s">
        <v>58</v>
      </c>
      <c r="AB624" s="13" t="s">
        <v>4336</v>
      </c>
      <c r="AC624" s="15"/>
      <c r="AD624" s="15"/>
      <c r="AE624" s="15"/>
      <c r="AF624" s="15" t="s">
        <v>47</v>
      </c>
      <c r="AG624" s="15">
        <v>20</v>
      </c>
      <c r="AH624" s="15" t="s">
        <v>4628</v>
      </c>
      <c r="AI624" s="19">
        <v>120</v>
      </c>
      <c r="AJ624" s="15" t="s">
        <v>2199</v>
      </c>
      <c r="AK624" s="15">
        <v>1000</v>
      </c>
      <c r="AL624" s="15" t="s">
        <v>4353</v>
      </c>
    </row>
    <row r="625" spans="1:38" ht="15.75" customHeight="1">
      <c r="A625" s="4" t="s">
        <v>38</v>
      </c>
      <c r="B625" s="5" t="s">
        <v>11375</v>
      </c>
      <c r="C625" s="6" t="s">
        <v>6230</v>
      </c>
      <c r="D625" s="7" t="s">
        <v>40</v>
      </c>
      <c r="E625" s="8" t="s">
        <v>41</v>
      </c>
      <c r="F625" s="9" t="s">
        <v>42</v>
      </c>
      <c r="G625" s="10"/>
      <c r="H625" s="9" t="s">
        <v>4355</v>
      </c>
      <c r="I625" s="11" t="s">
        <v>4918</v>
      </c>
      <c r="J625" s="22">
        <v>162.5</v>
      </c>
      <c r="K625" s="4" t="s">
        <v>6231</v>
      </c>
      <c r="L625" s="13" t="s">
        <v>46</v>
      </c>
      <c r="M625" s="13"/>
      <c r="N625" s="13"/>
      <c r="O625" s="13" t="s">
        <v>47</v>
      </c>
      <c r="P625" s="15" t="s">
        <v>48</v>
      </c>
      <c r="Q625" s="15" t="s">
        <v>49</v>
      </c>
      <c r="R625" s="15" t="s">
        <v>50</v>
      </c>
      <c r="S625" s="13" t="s">
        <v>51</v>
      </c>
      <c r="T625" s="13" t="s">
        <v>52</v>
      </c>
      <c r="U625" s="24" t="s">
        <v>53</v>
      </c>
      <c r="V625" s="15" t="s">
        <v>2195</v>
      </c>
      <c r="W625" s="15" t="s">
        <v>55</v>
      </c>
      <c r="X625" s="15" t="s">
        <v>2196</v>
      </c>
      <c r="Y625" s="15" t="s">
        <v>1528</v>
      </c>
      <c r="Z625" s="15" t="s">
        <v>57</v>
      </c>
      <c r="AA625" s="15" t="s">
        <v>58</v>
      </c>
      <c r="AB625" s="15" t="s">
        <v>4336</v>
      </c>
      <c r="AC625" s="15"/>
      <c r="AD625" s="15"/>
      <c r="AE625" s="15"/>
      <c r="AF625" s="15" t="s">
        <v>47</v>
      </c>
      <c r="AG625" s="19">
        <v>18</v>
      </c>
      <c r="AH625" s="15" t="s">
        <v>4337</v>
      </c>
      <c r="AI625" s="19">
        <v>125</v>
      </c>
      <c r="AJ625" s="15" t="s">
        <v>4378</v>
      </c>
      <c r="AK625" s="15">
        <v>1000</v>
      </c>
      <c r="AL625" s="15" t="s">
        <v>4353</v>
      </c>
    </row>
    <row r="626" spans="1:38" ht="15.75" customHeight="1">
      <c r="A626" s="4" t="s">
        <v>38</v>
      </c>
      <c r="B626" s="5" t="s">
        <v>11395</v>
      </c>
      <c r="C626" s="6" t="s">
        <v>6572</v>
      </c>
      <c r="D626" s="7" t="s">
        <v>40</v>
      </c>
      <c r="E626" s="8" t="s">
        <v>41</v>
      </c>
      <c r="F626" s="21" t="s">
        <v>42</v>
      </c>
      <c r="G626" s="17"/>
      <c r="H626" s="9" t="s">
        <v>4454</v>
      </c>
      <c r="I626" s="11" t="s">
        <v>5431</v>
      </c>
      <c r="J626" s="22">
        <v>1400</v>
      </c>
      <c r="K626" s="4" t="s">
        <v>6573</v>
      </c>
      <c r="L626" s="13" t="s">
        <v>46</v>
      </c>
      <c r="M626" s="13"/>
      <c r="N626" s="13"/>
      <c r="O626" s="13" t="s">
        <v>47</v>
      </c>
      <c r="P626" s="15" t="s">
        <v>48</v>
      </c>
      <c r="Q626" s="15" t="s">
        <v>49</v>
      </c>
      <c r="R626" s="15" t="s">
        <v>50</v>
      </c>
      <c r="S626" s="13" t="s">
        <v>51</v>
      </c>
      <c r="T626" s="13" t="s">
        <v>52</v>
      </c>
      <c r="U626" s="24" t="s">
        <v>234</v>
      </c>
      <c r="V626" s="15" t="s">
        <v>2195</v>
      </c>
      <c r="W626" s="15" t="s">
        <v>55</v>
      </c>
      <c r="X626" s="15" t="s">
        <v>2196</v>
      </c>
      <c r="Y626" s="15" t="s">
        <v>1528</v>
      </c>
      <c r="Z626" s="15" t="s">
        <v>57</v>
      </c>
      <c r="AA626" s="15" t="s">
        <v>58</v>
      </c>
      <c r="AB626" s="15" t="s">
        <v>4336</v>
      </c>
      <c r="AC626" s="15"/>
      <c r="AD626" s="15"/>
      <c r="AE626" s="15"/>
      <c r="AF626" s="15" t="s">
        <v>47</v>
      </c>
      <c r="AG626" s="19">
        <v>20</v>
      </c>
      <c r="AH626" s="15" t="s">
        <v>4628</v>
      </c>
      <c r="AI626" s="19">
        <v>120</v>
      </c>
      <c r="AJ626" s="15" t="s">
        <v>2199</v>
      </c>
      <c r="AK626" s="15">
        <v>1000</v>
      </c>
      <c r="AL626" s="15" t="s">
        <v>4353</v>
      </c>
    </row>
    <row r="627" spans="1:38" ht="15.75" customHeight="1">
      <c r="A627" s="4" t="s">
        <v>38</v>
      </c>
      <c r="B627" s="5" t="s">
        <v>11401</v>
      </c>
      <c r="C627" s="6" t="s">
        <v>6877</v>
      </c>
      <c r="D627" s="7" t="s">
        <v>40</v>
      </c>
      <c r="E627" s="8" t="s">
        <v>41</v>
      </c>
      <c r="F627" s="9" t="s">
        <v>61</v>
      </c>
      <c r="G627" s="17"/>
      <c r="H627" s="9" t="s">
        <v>4355</v>
      </c>
      <c r="I627" s="11" t="s">
        <v>4383</v>
      </c>
      <c r="J627" s="22">
        <v>600</v>
      </c>
      <c r="K627" s="4" t="s">
        <v>6878</v>
      </c>
      <c r="L627" s="13" t="s">
        <v>46</v>
      </c>
      <c r="M627" s="13"/>
      <c r="N627" s="13"/>
      <c r="O627" s="13" t="s">
        <v>47</v>
      </c>
      <c r="P627" s="15" t="s">
        <v>48</v>
      </c>
      <c r="Q627" s="15" t="s">
        <v>49</v>
      </c>
      <c r="R627" s="15" t="s">
        <v>50</v>
      </c>
      <c r="S627" s="13" t="s">
        <v>51</v>
      </c>
      <c r="T627" s="13" t="s">
        <v>52</v>
      </c>
      <c r="U627" s="24" t="s">
        <v>234</v>
      </c>
      <c r="V627" s="15" t="s">
        <v>2195</v>
      </c>
      <c r="W627" s="15" t="s">
        <v>55</v>
      </c>
      <c r="X627" s="15" t="s">
        <v>2196</v>
      </c>
      <c r="Y627" s="15" t="s">
        <v>1868</v>
      </c>
      <c r="Z627" s="15" t="s">
        <v>57</v>
      </c>
      <c r="AA627" s="15" t="s">
        <v>58</v>
      </c>
      <c r="AB627" s="15" t="s">
        <v>4336</v>
      </c>
      <c r="AC627" s="15"/>
      <c r="AD627" s="15"/>
      <c r="AE627" s="15"/>
      <c r="AF627" s="15" t="s">
        <v>47</v>
      </c>
      <c r="AG627" s="19">
        <v>18</v>
      </c>
      <c r="AH627" s="15" t="s">
        <v>4337</v>
      </c>
      <c r="AI627" s="19">
        <v>125</v>
      </c>
      <c r="AJ627" s="15" t="s">
        <v>4378</v>
      </c>
      <c r="AK627" s="15">
        <v>1000</v>
      </c>
      <c r="AL627" s="15" t="s">
        <v>4353</v>
      </c>
    </row>
    <row r="628" spans="1:38" ht="15.75" customHeight="1">
      <c r="A628" s="4" t="s">
        <v>38</v>
      </c>
      <c r="B628" s="5" t="s">
        <v>11420</v>
      </c>
      <c r="C628" s="6" t="s">
        <v>5996</v>
      </c>
      <c r="D628" s="7" t="s">
        <v>40</v>
      </c>
      <c r="E628" s="8" t="s">
        <v>41</v>
      </c>
      <c r="F628" s="9" t="s">
        <v>104</v>
      </c>
      <c r="G628" s="10"/>
      <c r="H628" s="9" t="s">
        <v>4360</v>
      </c>
      <c r="I628" s="11" t="s">
        <v>4566</v>
      </c>
      <c r="J628" s="22">
        <v>1700</v>
      </c>
      <c r="K628" s="4" t="s">
        <v>5997</v>
      </c>
      <c r="L628" s="13" t="s">
        <v>46</v>
      </c>
      <c r="M628" s="13"/>
      <c r="N628" s="13"/>
      <c r="O628" s="13" t="s">
        <v>47</v>
      </c>
      <c r="P628" s="15" t="s">
        <v>48</v>
      </c>
      <c r="Q628" s="15" t="s">
        <v>49</v>
      </c>
      <c r="R628" s="15" t="s">
        <v>50</v>
      </c>
      <c r="S628" s="13" t="s">
        <v>51</v>
      </c>
      <c r="T628" s="13" t="s">
        <v>52</v>
      </c>
      <c r="U628" s="18" t="s">
        <v>234</v>
      </c>
      <c r="V628" s="15" t="s">
        <v>2195</v>
      </c>
      <c r="W628" s="15" t="s">
        <v>55</v>
      </c>
      <c r="X628" s="15" t="s">
        <v>2196</v>
      </c>
      <c r="Y628" s="15" t="s">
        <v>1041</v>
      </c>
      <c r="Z628" s="15" t="s">
        <v>57</v>
      </c>
      <c r="AA628" s="13" t="s">
        <v>58</v>
      </c>
      <c r="AB628" s="13" t="s">
        <v>4336</v>
      </c>
      <c r="AC628" s="15"/>
      <c r="AD628" s="15"/>
      <c r="AE628" s="15"/>
      <c r="AF628" s="15" t="s">
        <v>47</v>
      </c>
      <c r="AG628" s="15">
        <v>18</v>
      </c>
      <c r="AH628" s="15" t="s">
        <v>4337</v>
      </c>
      <c r="AI628" s="19">
        <v>120</v>
      </c>
      <c r="AJ628" s="15" t="s">
        <v>2199</v>
      </c>
      <c r="AK628" s="15">
        <v>1000</v>
      </c>
      <c r="AL628" s="15" t="s">
        <v>4353</v>
      </c>
    </row>
    <row r="629" spans="1:38" ht="15.75" customHeight="1">
      <c r="A629" s="4" t="s">
        <v>38</v>
      </c>
      <c r="B629" s="5" t="s">
        <v>11432</v>
      </c>
      <c r="C629" s="6" t="s">
        <v>5067</v>
      </c>
      <c r="D629" s="7" t="s">
        <v>40</v>
      </c>
      <c r="E629" s="8" t="s">
        <v>41</v>
      </c>
      <c r="F629" s="9" t="s">
        <v>104</v>
      </c>
      <c r="G629" s="17"/>
      <c r="H629" s="9" t="s">
        <v>4395</v>
      </c>
      <c r="I629" s="11" t="s">
        <v>5068</v>
      </c>
      <c r="J629" s="22">
        <v>2700</v>
      </c>
      <c r="K629" s="4" t="s">
        <v>5069</v>
      </c>
      <c r="L629" s="13" t="s">
        <v>46</v>
      </c>
      <c r="M629" s="13"/>
      <c r="N629" s="13"/>
      <c r="O629" s="13" t="s">
        <v>47</v>
      </c>
      <c r="P629" s="15" t="s">
        <v>48</v>
      </c>
      <c r="Q629" s="15" t="s">
        <v>49</v>
      </c>
      <c r="R629" s="15" t="s">
        <v>50</v>
      </c>
      <c r="S629" s="13" t="s">
        <v>51</v>
      </c>
      <c r="T629" s="13" t="s">
        <v>52</v>
      </c>
      <c r="U629" s="18" t="s">
        <v>234</v>
      </c>
      <c r="V629" s="15" t="s">
        <v>2195</v>
      </c>
      <c r="W629" s="15" t="s">
        <v>55</v>
      </c>
      <c r="X629" s="15" t="s">
        <v>2196</v>
      </c>
      <c r="Y629" s="15" t="s">
        <v>56</v>
      </c>
      <c r="Z629" s="15" t="s">
        <v>57</v>
      </c>
      <c r="AA629" s="13" t="s">
        <v>58</v>
      </c>
      <c r="AB629" s="13" t="s">
        <v>4336</v>
      </c>
      <c r="AC629" s="15"/>
      <c r="AD629" s="15"/>
      <c r="AE629" s="15"/>
      <c r="AF629" s="15" t="s">
        <v>47</v>
      </c>
      <c r="AG629" s="15">
        <v>20</v>
      </c>
      <c r="AH629" s="15" t="s">
        <v>4628</v>
      </c>
      <c r="AI629" s="19">
        <v>142</v>
      </c>
      <c r="AJ629" s="15" t="s">
        <v>4463</v>
      </c>
      <c r="AK629" s="15">
        <v>1000</v>
      </c>
      <c r="AL629" s="15" t="s">
        <v>4353</v>
      </c>
    </row>
    <row r="630" spans="1:38" ht="15.75" customHeight="1">
      <c r="A630" s="4" t="s">
        <v>38</v>
      </c>
      <c r="B630" s="5" t="s">
        <v>11456</v>
      </c>
      <c r="C630" s="6" t="s">
        <v>6859</v>
      </c>
      <c r="D630" s="7" t="s">
        <v>40</v>
      </c>
      <c r="E630" s="8" t="s">
        <v>41</v>
      </c>
      <c r="F630" s="21" t="s">
        <v>71</v>
      </c>
      <c r="G630" s="17"/>
      <c r="H630" s="9" t="s">
        <v>4345</v>
      </c>
      <c r="I630" s="11" t="s">
        <v>4346</v>
      </c>
      <c r="J630" s="22">
        <v>600</v>
      </c>
      <c r="K630" s="4" t="s">
        <v>6860</v>
      </c>
      <c r="L630" s="13" t="s">
        <v>46</v>
      </c>
      <c r="M630" s="13"/>
      <c r="N630" s="13"/>
      <c r="O630" s="13" t="s">
        <v>47</v>
      </c>
      <c r="P630" s="15" t="s">
        <v>48</v>
      </c>
      <c r="Q630" s="15" t="s">
        <v>49</v>
      </c>
      <c r="R630" s="15" t="s">
        <v>50</v>
      </c>
      <c r="S630" s="13" t="s">
        <v>51</v>
      </c>
      <c r="T630" s="13" t="s">
        <v>52</v>
      </c>
      <c r="U630" s="24" t="s">
        <v>234</v>
      </c>
      <c r="V630" s="15" t="s">
        <v>2195</v>
      </c>
      <c r="W630" s="15" t="s">
        <v>55</v>
      </c>
      <c r="X630" s="15" t="s">
        <v>2196</v>
      </c>
      <c r="Y630" s="15" t="s">
        <v>1868</v>
      </c>
      <c r="Z630" s="15" t="s">
        <v>57</v>
      </c>
      <c r="AA630" s="15" t="s">
        <v>58</v>
      </c>
      <c r="AB630" s="15" t="s">
        <v>4336</v>
      </c>
      <c r="AC630" s="15"/>
      <c r="AD630" s="15"/>
      <c r="AE630" s="15"/>
      <c r="AF630" s="15" t="s">
        <v>47</v>
      </c>
      <c r="AG630" s="19">
        <v>18</v>
      </c>
      <c r="AH630" s="15" t="s">
        <v>4337</v>
      </c>
      <c r="AI630" s="19">
        <v>120</v>
      </c>
      <c r="AJ630" s="15" t="s">
        <v>2199</v>
      </c>
      <c r="AK630" s="15">
        <v>1000</v>
      </c>
      <c r="AL630" s="15" t="s">
        <v>4353</v>
      </c>
    </row>
    <row r="631" spans="1:38" ht="15.75" customHeight="1">
      <c r="A631" s="4" t="s">
        <v>38</v>
      </c>
      <c r="B631" s="5" t="s">
        <v>11550</v>
      </c>
      <c r="C631" s="6" t="s">
        <v>5942</v>
      </c>
      <c r="D631" s="7" t="s">
        <v>40</v>
      </c>
      <c r="E631" s="8" t="s">
        <v>41</v>
      </c>
      <c r="F631" s="21" t="s">
        <v>61</v>
      </c>
      <c r="G631" s="10"/>
      <c r="H631" s="9" t="s">
        <v>4345</v>
      </c>
      <c r="I631" s="11" t="s">
        <v>4483</v>
      </c>
      <c r="J631" s="22">
        <v>225</v>
      </c>
      <c r="K631" s="4" t="s">
        <v>5943</v>
      </c>
      <c r="L631" s="13" t="s">
        <v>46</v>
      </c>
      <c r="M631" s="13"/>
      <c r="N631" s="13"/>
      <c r="O631" s="13" t="s">
        <v>47</v>
      </c>
      <c r="P631" s="15" t="s">
        <v>48</v>
      </c>
      <c r="Q631" s="15" t="s">
        <v>49</v>
      </c>
      <c r="R631" s="15" t="s">
        <v>50</v>
      </c>
      <c r="S631" s="13" t="s">
        <v>51</v>
      </c>
      <c r="T631" s="13" t="s">
        <v>52</v>
      </c>
      <c r="U631" s="18" t="s">
        <v>53</v>
      </c>
      <c r="V631" s="15" t="s">
        <v>2195</v>
      </c>
      <c r="W631" s="15" t="s">
        <v>55</v>
      </c>
      <c r="X631" s="15" t="s">
        <v>2196</v>
      </c>
      <c r="Y631" s="15" t="s">
        <v>1041</v>
      </c>
      <c r="Z631" s="15" t="s">
        <v>57</v>
      </c>
      <c r="AA631" s="13" t="s">
        <v>58</v>
      </c>
      <c r="AB631" s="13" t="s">
        <v>4336</v>
      </c>
      <c r="AC631" s="15"/>
      <c r="AD631" s="15"/>
      <c r="AE631" s="15"/>
      <c r="AF631" s="15" t="s">
        <v>47</v>
      </c>
      <c r="AG631" s="15">
        <v>20</v>
      </c>
      <c r="AH631" s="15" t="s">
        <v>4628</v>
      </c>
      <c r="AI631" s="19">
        <v>125</v>
      </c>
      <c r="AJ631" s="15" t="s">
        <v>4378</v>
      </c>
      <c r="AK631" s="15">
        <v>1000</v>
      </c>
      <c r="AL631" s="15" t="s">
        <v>4353</v>
      </c>
    </row>
    <row r="632" spans="1:38" ht="15.75" customHeight="1">
      <c r="A632" s="4" t="s">
        <v>38</v>
      </c>
      <c r="B632" s="5" t="s">
        <v>11617</v>
      </c>
      <c r="C632" s="6" t="s">
        <v>6176</v>
      </c>
      <c r="D632" s="7" t="s">
        <v>40</v>
      </c>
      <c r="E632" s="8" t="s">
        <v>41</v>
      </c>
      <c r="F632" s="21" t="s">
        <v>42</v>
      </c>
      <c r="G632" s="10"/>
      <c r="H632" s="9" t="s">
        <v>4350</v>
      </c>
      <c r="I632" s="11" t="s">
        <v>4837</v>
      </c>
      <c r="J632" s="22">
        <v>1800</v>
      </c>
      <c r="K632" s="4" t="s">
        <v>6177</v>
      </c>
      <c r="L632" s="13" t="s">
        <v>46</v>
      </c>
      <c r="M632" s="13"/>
      <c r="N632" s="13"/>
      <c r="O632" s="13" t="s">
        <v>47</v>
      </c>
      <c r="P632" s="15" t="s">
        <v>48</v>
      </c>
      <c r="Q632" s="15" t="s">
        <v>49</v>
      </c>
      <c r="R632" s="15" t="s">
        <v>50</v>
      </c>
      <c r="S632" s="13" t="s">
        <v>51</v>
      </c>
      <c r="T632" s="13" t="s">
        <v>52</v>
      </c>
      <c r="U632" s="18" t="s">
        <v>234</v>
      </c>
      <c r="V632" s="15" t="s">
        <v>2195</v>
      </c>
      <c r="W632" s="15" t="s">
        <v>55</v>
      </c>
      <c r="X632" s="15" t="s">
        <v>2196</v>
      </c>
      <c r="Y632" s="15" t="s">
        <v>1041</v>
      </c>
      <c r="Z632" s="15" t="s">
        <v>57</v>
      </c>
      <c r="AA632" s="13" t="s">
        <v>58</v>
      </c>
      <c r="AB632" s="13" t="s">
        <v>4336</v>
      </c>
      <c r="AC632" s="15"/>
      <c r="AD632" s="15"/>
      <c r="AE632" s="15"/>
      <c r="AF632" s="15" t="s">
        <v>47</v>
      </c>
      <c r="AG632" s="15">
        <v>20</v>
      </c>
      <c r="AH632" s="15" t="s">
        <v>4628</v>
      </c>
      <c r="AI632" s="19">
        <v>140</v>
      </c>
      <c r="AJ632" s="15" t="s">
        <v>2240</v>
      </c>
      <c r="AK632" s="15">
        <v>1000</v>
      </c>
      <c r="AL632" s="15" t="s">
        <v>4353</v>
      </c>
    </row>
    <row r="633" spans="1:38" ht="15.75" customHeight="1">
      <c r="A633" s="4" t="s">
        <v>38</v>
      </c>
      <c r="B633" s="5" t="s">
        <v>11621</v>
      </c>
      <c r="C633" s="6" t="s">
        <v>5823</v>
      </c>
      <c r="D633" s="7" t="s">
        <v>40</v>
      </c>
      <c r="E633" s="8" t="s">
        <v>41</v>
      </c>
      <c r="F633" s="9" t="s">
        <v>66</v>
      </c>
      <c r="G633" s="10"/>
      <c r="H633" s="9" t="s">
        <v>4345</v>
      </c>
      <c r="I633" s="11" t="s">
        <v>5824</v>
      </c>
      <c r="J633" s="22">
        <v>241.39999999999998</v>
      </c>
      <c r="K633" s="4" t="s">
        <v>5825</v>
      </c>
      <c r="L633" s="13" t="s">
        <v>46</v>
      </c>
      <c r="M633" s="13"/>
      <c r="N633" s="13"/>
      <c r="O633" s="13" t="s">
        <v>47</v>
      </c>
      <c r="P633" s="15" t="s">
        <v>48</v>
      </c>
      <c r="Q633" s="15" t="s">
        <v>49</v>
      </c>
      <c r="R633" s="15" t="s">
        <v>50</v>
      </c>
      <c r="S633" s="13" t="s">
        <v>51</v>
      </c>
      <c r="T633" s="13" t="s">
        <v>52</v>
      </c>
      <c r="U633" s="18" t="s">
        <v>53</v>
      </c>
      <c r="V633" s="15" t="s">
        <v>2195</v>
      </c>
      <c r="W633" s="15" t="s">
        <v>55</v>
      </c>
      <c r="X633" s="15" t="s">
        <v>2196</v>
      </c>
      <c r="Y633" s="15" t="s">
        <v>1041</v>
      </c>
      <c r="Z633" s="15" t="s">
        <v>57</v>
      </c>
      <c r="AA633" s="13" t="s">
        <v>58</v>
      </c>
      <c r="AB633" s="13" t="s">
        <v>4336</v>
      </c>
      <c r="AC633" s="15"/>
      <c r="AD633" s="15"/>
      <c r="AE633" s="15"/>
      <c r="AF633" s="15" t="s">
        <v>47</v>
      </c>
      <c r="AG633" s="15">
        <v>18</v>
      </c>
      <c r="AH633" s="15" t="s">
        <v>4337</v>
      </c>
      <c r="AI633" s="19">
        <v>142</v>
      </c>
      <c r="AJ633" s="15" t="s">
        <v>4463</v>
      </c>
      <c r="AK633" s="15">
        <v>1000</v>
      </c>
      <c r="AL633" s="15" t="s">
        <v>4353</v>
      </c>
    </row>
    <row r="634" spans="1:38" ht="15.75" customHeight="1">
      <c r="A634" s="4" t="s">
        <v>38</v>
      </c>
      <c r="B634" s="5" t="s">
        <v>11624</v>
      </c>
      <c r="C634" s="6" t="s">
        <v>5013</v>
      </c>
      <c r="D634" s="7" t="s">
        <v>40</v>
      </c>
      <c r="E634" s="8" t="s">
        <v>41</v>
      </c>
      <c r="F634" s="9" t="s">
        <v>42</v>
      </c>
      <c r="G634" s="17"/>
      <c r="H634" s="9" t="s">
        <v>4360</v>
      </c>
      <c r="I634" s="11" t="s">
        <v>5014</v>
      </c>
      <c r="J634" s="22">
        <v>2650</v>
      </c>
      <c r="K634" s="4" t="s">
        <v>5015</v>
      </c>
      <c r="L634" s="13" t="s">
        <v>46</v>
      </c>
      <c r="M634" s="13"/>
      <c r="N634" s="13"/>
      <c r="O634" s="13" t="s">
        <v>47</v>
      </c>
      <c r="P634" s="15" t="s">
        <v>48</v>
      </c>
      <c r="Q634" s="15" t="s">
        <v>49</v>
      </c>
      <c r="R634" s="15" t="s">
        <v>50</v>
      </c>
      <c r="S634" s="13" t="s">
        <v>51</v>
      </c>
      <c r="T634" s="13" t="s">
        <v>52</v>
      </c>
      <c r="U634" s="18" t="s">
        <v>234</v>
      </c>
      <c r="V634" s="15" t="s">
        <v>2195</v>
      </c>
      <c r="W634" s="15" t="s">
        <v>55</v>
      </c>
      <c r="X634" s="15" t="s">
        <v>2196</v>
      </c>
      <c r="Y634" s="15" t="s">
        <v>56</v>
      </c>
      <c r="Z634" s="15" t="s">
        <v>57</v>
      </c>
      <c r="AA634" s="13" t="s">
        <v>58</v>
      </c>
      <c r="AB634" s="13" t="s">
        <v>4336</v>
      </c>
      <c r="AC634" s="15"/>
      <c r="AD634" s="15"/>
      <c r="AE634" s="15"/>
      <c r="AF634" s="15" t="s">
        <v>47</v>
      </c>
      <c r="AG634" s="15">
        <v>20</v>
      </c>
      <c r="AH634" s="15" t="s">
        <v>4628</v>
      </c>
      <c r="AI634" s="19">
        <v>125</v>
      </c>
      <c r="AJ634" s="15" t="s">
        <v>4378</v>
      </c>
      <c r="AK634" s="15">
        <v>1000</v>
      </c>
      <c r="AL634" s="15" t="s">
        <v>4353</v>
      </c>
    </row>
    <row r="635" spans="1:38" ht="15.75" customHeight="1">
      <c r="A635" s="4" t="s">
        <v>38</v>
      </c>
      <c r="B635" s="5" t="s">
        <v>11642</v>
      </c>
      <c r="C635" s="6" t="s">
        <v>4770</v>
      </c>
      <c r="D635" s="7" t="s">
        <v>40</v>
      </c>
      <c r="E635" s="8" t="s">
        <v>41</v>
      </c>
      <c r="F635" s="9" t="s">
        <v>71</v>
      </c>
      <c r="G635" s="17"/>
      <c r="H635" s="9" t="s">
        <v>4355</v>
      </c>
      <c r="I635" s="11" t="s">
        <v>4771</v>
      </c>
      <c r="J635" s="22">
        <v>2600</v>
      </c>
      <c r="K635" s="4" t="s">
        <v>4772</v>
      </c>
      <c r="L635" s="13" t="s">
        <v>46</v>
      </c>
      <c r="M635" s="13"/>
      <c r="N635" s="13"/>
      <c r="O635" s="13" t="s">
        <v>47</v>
      </c>
      <c r="P635" s="15" t="s">
        <v>48</v>
      </c>
      <c r="Q635" s="15" t="s">
        <v>49</v>
      </c>
      <c r="R635" s="15" t="s">
        <v>50</v>
      </c>
      <c r="S635" s="13" t="s">
        <v>51</v>
      </c>
      <c r="T635" s="13" t="s">
        <v>52</v>
      </c>
      <c r="U635" s="18" t="s">
        <v>234</v>
      </c>
      <c r="V635" s="15" t="s">
        <v>2195</v>
      </c>
      <c r="W635" s="15" t="s">
        <v>55</v>
      </c>
      <c r="X635" s="15" t="s">
        <v>2196</v>
      </c>
      <c r="Y635" s="15" t="s">
        <v>56</v>
      </c>
      <c r="Z635" s="15" t="s">
        <v>57</v>
      </c>
      <c r="AA635" s="13" t="s">
        <v>58</v>
      </c>
      <c r="AB635" s="13" t="s">
        <v>4336</v>
      </c>
      <c r="AC635" s="15"/>
      <c r="AD635" s="15"/>
      <c r="AE635" s="15"/>
      <c r="AF635" s="15" t="s">
        <v>47</v>
      </c>
      <c r="AG635" s="15">
        <v>18</v>
      </c>
      <c r="AH635" s="15" t="s">
        <v>4337</v>
      </c>
      <c r="AI635" s="19">
        <v>120</v>
      </c>
      <c r="AJ635" s="15" t="s">
        <v>2199</v>
      </c>
      <c r="AK635" s="15">
        <v>1000</v>
      </c>
      <c r="AL635" s="15" t="s">
        <v>4353</v>
      </c>
    </row>
    <row r="636" spans="1:38" ht="15.75" customHeight="1">
      <c r="A636" s="4" t="s">
        <v>38</v>
      </c>
      <c r="B636" s="5" t="s">
        <v>11658</v>
      </c>
      <c r="C636" s="6" t="s">
        <v>6697</v>
      </c>
      <c r="D636" s="7" t="s">
        <v>40</v>
      </c>
      <c r="E636" s="8" t="s">
        <v>41</v>
      </c>
      <c r="F636" s="9" t="s">
        <v>71</v>
      </c>
      <c r="G636" s="17"/>
      <c r="H636" s="9" t="s">
        <v>4340</v>
      </c>
      <c r="I636" s="11" t="s">
        <v>5620</v>
      </c>
      <c r="J636" s="22">
        <v>85.2</v>
      </c>
      <c r="K636" s="4" t="s">
        <v>6698</v>
      </c>
      <c r="L636" s="13" t="s">
        <v>46</v>
      </c>
      <c r="M636" s="13"/>
      <c r="N636" s="13"/>
      <c r="O636" s="13" t="s">
        <v>47</v>
      </c>
      <c r="P636" s="15" t="s">
        <v>48</v>
      </c>
      <c r="Q636" s="15" t="s">
        <v>49</v>
      </c>
      <c r="R636" s="15" t="s">
        <v>50</v>
      </c>
      <c r="S636" s="13" t="s">
        <v>51</v>
      </c>
      <c r="T636" s="13" t="s">
        <v>52</v>
      </c>
      <c r="U636" s="24" t="s">
        <v>53</v>
      </c>
      <c r="V636" s="15" t="s">
        <v>2195</v>
      </c>
      <c r="W636" s="15" t="s">
        <v>55</v>
      </c>
      <c r="X636" s="15" t="s">
        <v>2196</v>
      </c>
      <c r="Y636" s="15" t="s">
        <v>1868</v>
      </c>
      <c r="Z636" s="15" t="s">
        <v>57</v>
      </c>
      <c r="AA636" s="15" t="s">
        <v>58</v>
      </c>
      <c r="AB636" s="15" t="s">
        <v>4336</v>
      </c>
      <c r="AC636" s="15"/>
      <c r="AD636" s="15"/>
      <c r="AE636" s="15"/>
      <c r="AF636" s="15" t="s">
        <v>47</v>
      </c>
      <c r="AG636" s="19">
        <v>18</v>
      </c>
      <c r="AH636" s="15" t="s">
        <v>4337</v>
      </c>
      <c r="AI636" s="19">
        <v>142</v>
      </c>
      <c r="AJ636" s="15" t="s">
        <v>4463</v>
      </c>
      <c r="AK636" s="15">
        <v>1000</v>
      </c>
      <c r="AL636" s="15" t="s">
        <v>4353</v>
      </c>
    </row>
    <row r="637" spans="1:38" ht="15.75" customHeight="1">
      <c r="A637" s="4" t="s">
        <v>38</v>
      </c>
      <c r="B637" s="5" t="s">
        <v>11677</v>
      </c>
      <c r="C637" s="6" t="s">
        <v>5337</v>
      </c>
      <c r="D637" s="7" t="s">
        <v>40</v>
      </c>
      <c r="E637" s="8" t="s">
        <v>41</v>
      </c>
      <c r="F637" s="21" t="s">
        <v>66</v>
      </c>
      <c r="G637" s="10"/>
      <c r="H637" s="9" t="s">
        <v>4395</v>
      </c>
      <c r="I637" s="11" t="s">
        <v>5338</v>
      </c>
      <c r="J637" s="22">
        <v>293.75</v>
      </c>
      <c r="K637" s="4" t="s">
        <v>5339</v>
      </c>
      <c r="L637" s="13" t="s">
        <v>46</v>
      </c>
      <c r="M637" s="13"/>
      <c r="N637" s="13"/>
      <c r="O637" s="13" t="s">
        <v>47</v>
      </c>
      <c r="P637" s="15" t="s">
        <v>48</v>
      </c>
      <c r="Q637" s="15" t="s">
        <v>49</v>
      </c>
      <c r="R637" s="15" t="s">
        <v>50</v>
      </c>
      <c r="S637" s="13" t="s">
        <v>51</v>
      </c>
      <c r="T637" s="13" t="s">
        <v>52</v>
      </c>
      <c r="U637" s="18" t="s">
        <v>53</v>
      </c>
      <c r="V637" s="15" t="s">
        <v>2195</v>
      </c>
      <c r="W637" s="15" t="s">
        <v>55</v>
      </c>
      <c r="X637" s="15" t="s">
        <v>2196</v>
      </c>
      <c r="Y637" s="15" t="s">
        <v>560</v>
      </c>
      <c r="Z637" s="15" t="s">
        <v>57</v>
      </c>
      <c r="AA637" s="13" t="s">
        <v>58</v>
      </c>
      <c r="AB637" s="13" t="s">
        <v>4336</v>
      </c>
      <c r="AC637" s="15"/>
      <c r="AD637" s="15"/>
      <c r="AE637" s="15"/>
      <c r="AF637" s="15" t="s">
        <v>47</v>
      </c>
      <c r="AG637" s="15">
        <v>20</v>
      </c>
      <c r="AH637" s="15" t="s">
        <v>4628</v>
      </c>
      <c r="AI637" s="19">
        <v>125</v>
      </c>
      <c r="AJ637" s="15" t="s">
        <v>4378</v>
      </c>
      <c r="AK637" s="15">
        <v>1000</v>
      </c>
      <c r="AL637" s="15" t="s">
        <v>4353</v>
      </c>
    </row>
    <row r="638" spans="1:38" ht="15.75" customHeight="1">
      <c r="A638" s="4" t="s">
        <v>38</v>
      </c>
      <c r="B638" s="5" t="s">
        <v>11683</v>
      </c>
      <c r="C638" s="6" t="s">
        <v>4441</v>
      </c>
      <c r="D638" s="7" t="s">
        <v>40</v>
      </c>
      <c r="E638" s="8" t="s">
        <v>41</v>
      </c>
      <c r="F638" s="9" t="s">
        <v>42</v>
      </c>
      <c r="G638" s="17"/>
      <c r="H638" s="9" t="s">
        <v>4333</v>
      </c>
      <c r="I638" s="11" t="s">
        <v>4442</v>
      </c>
      <c r="J638" s="22">
        <v>364</v>
      </c>
      <c r="K638" s="4" t="s">
        <v>4443</v>
      </c>
      <c r="L638" s="13" t="s">
        <v>46</v>
      </c>
      <c r="M638" s="13"/>
      <c r="N638" s="13"/>
      <c r="O638" s="13" t="s">
        <v>47</v>
      </c>
      <c r="P638" s="15" t="s">
        <v>48</v>
      </c>
      <c r="Q638" s="15" t="s">
        <v>49</v>
      </c>
      <c r="R638" s="15" t="s">
        <v>50</v>
      </c>
      <c r="S638" s="13" t="s">
        <v>51</v>
      </c>
      <c r="T638" s="13" t="s">
        <v>52</v>
      </c>
      <c r="U638" s="18" t="s">
        <v>53</v>
      </c>
      <c r="V638" s="15" t="s">
        <v>2195</v>
      </c>
      <c r="W638" s="15" t="s">
        <v>55</v>
      </c>
      <c r="X638" s="15" t="s">
        <v>2196</v>
      </c>
      <c r="Y638" s="15" t="s">
        <v>56</v>
      </c>
      <c r="Z638" s="15" t="s">
        <v>57</v>
      </c>
      <c r="AA638" s="13" t="s">
        <v>58</v>
      </c>
      <c r="AB638" s="13" t="s">
        <v>4336</v>
      </c>
      <c r="AC638" s="15"/>
      <c r="AD638" s="15"/>
      <c r="AE638" s="15"/>
      <c r="AF638" s="15" t="s">
        <v>47</v>
      </c>
      <c r="AG638" s="15">
        <v>18</v>
      </c>
      <c r="AH638" s="15" t="s">
        <v>4337</v>
      </c>
      <c r="AI638" s="19">
        <v>140</v>
      </c>
      <c r="AJ638" s="15" t="s">
        <v>2240</v>
      </c>
      <c r="AK638" s="15">
        <v>1000</v>
      </c>
      <c r="AL638" s="15" t="s">
        <v>4353</v>
      </c>
    </row>
    <row r="639" spans="1:38" ht="15.75" customHeight="1">
      <c r="A639" s="4" t="s">
        <v>38</v>
      </c>
      <c r="B639" s="5" t="s">
        <v>11702</v>
      </c>
      <c r="C639" s="6" t="s">
        <v>5418</v>
      </c>
      <c r="D639" s="7" t="s">
        <v>40</v>
      </c>
      <c r="E639" s="8" t="s">
        <v>41</v>
      </c>
      <c r="F639" s="9" t="s">
        <v>61</v>
      </c>
      <c r="G639" s="17"/>
      <c r="H639" s="9" t="s">
        <v>4340</v>
      </c>
      <c r="I639" s="11" t="s">
        <v>5419</v>
      </c>
      <c r="J639" s="22">
        <v>2250</v>
      </c>
      <c r="K639" s="4" t="s">
        <v>5420</v>
      </c>
      <c r="L639" s="13" t="s">
        <v>46</v>
      </c>
      <c r="M639" s="13"/>
      <c r="N639" s="13"/>
      <c r="O639" s="13" t="s">
        <v>47</v>
      </c>
      <c r="P639" s="15" t="s">
        <v>48</v>
      </c>
      <c r="Q639" s="15" t="s">
        <v>49</v>
      </c>
      <c r="R639" s="15" t="s">
        <v>50</v>
      </c>
      <c r="S639" s="13" t="s">
        <v>51</v>
      </c>
      <c r="T639" s="13" t="s">
        <v>52</v>
      </c>
      <c r="U639" s="18" t="s">
        <v>234</v>
      </c>
      <c r="V639" s="15" t="s">
        <v>2195</v>
      </c>
      <c r="W639" s="15" t="s">
        <v>55</v>
      </c>
      <c r="X639" s="15" t="s">
        <v>2196</v>
      </c>
      <c r="Y639" s="15" t="s">
        <v>560</v>
      </c>
      <c r="Z639" s="15" t="s">
        <v>57</v>
      </c>
      <c r="AA639" s="13" t="s">
        <v>58</v>
      </c>
      <c r="AB639" s="13" t="s">
        <v>4336</v>
      </c>
      <c r="AC639" s="15"/>
      <c r="AD639" s="15"/>
      <c r="AE639" s="15"/>
      <c r="AF639" s="15" t="s">
        <v>47</v>
      </c>
      <c r="AG639" s="15">
        <v>18</v>
      </c>
      <c r="AH639" s="15" t="s">
        <v>4337</v>
      </c>
      <c r="AI639" s="19">
        <v>120</v>
      </c>
      <c r="AJ639" s="15" t="s">
        <v>2199</v>
      </c>
      <c r="AK639" s="15">
        <v>1000</v>
      </c>
      <c r="AL639" s="15" t="s">
        <v>4353</v>
      </c>
    </row>
    <row r="640" spans="1:38" ht="15.75" customHeight="1">
      <c r="A640" s="4" t="s">
        <v>38</v>
      </c>
      <c r="B640" s="5" t="s">
        <v>11710</v>
      </c>
      <c r="C640" s="6" t="s">
        <v>4959</v>
      </c>
      <c r="D640" s="7" t="s">
        <v>40</v>
      </c>
      <c r="E640" s="8" t="s">
        <v>41</v>
      </c>
      <c r="F640" s="21" t="s">
        <v>66</v>
      </c>
      <c r="G640" s="17"/>
      <c r="H640" s="9" t="s">
        <v>4395</v>
      </c>
      <c r="I640" s="11" t="s">
        <v>4960</v>
      </c>
      <c r="J640" s="22">
        <v>2650</v>
      </c>
      <c r="K640" s="4" t="s">
        <v>4961</v>
      </c>
      <c r="L640" s="13" t="s">
        <v>46</v>
      </c>
      <c r="M640" s="13"/>
      <c r="N640" s="13"/>
      <c r="O640" s="13" t="s">
        <v>47</v>
      </c>
      <c r="P640" s="15" t="s">
        <v>48</v>
      </c>
      <c r="Q640" s="15" t="s">
        <v>49</v>
      </c>
      <c r="R640" s="15" t="s">
        <v>50</v>
      </c>
      <c r="S640" s="13" t="s">
        <v>51</v>
      </c>
      <c r="T640" s="13" t="s">
        <v>52</v>
      </c>
      <c r="U640" s="18" t="s">
        <v>234</v>
      </c>
      <c r="V640" s="15" t="s">
        <v>2195</v>
      </c>
      <c r="W640" s="15" t="s">
        <v>55</v>
      </c>
      <c r="X640" s="15" t="s">
        <v>2196</v>
      </c>
      <c r="Y640" s="15" t="s">
        <v>56</v>
      </c>
      <c r="Z640" s="15" t="s">
        <v>57</v>
      </c>
      <c r="AA640" s="13" t="s">
        <v>58</v>
      </c>
      <c r="AB640" s="13" t="s">
        <v>4336</v>
      </c>
      <c r="AC640" s="15"/>
      <c r="AD640" s="15"/>
      <c r="AE640" s="15"/>
      <c r="AF640" s="15" t="s">
        <v>47</v>
      </c>
      <c r="AG640" s="15">
        <v>19</v>
      </c>
      <c r="AH640" s="15" t="s">
        <v>4491</v>
      </c>
      <c r="AI640" s="19">
        <v>142</v>
      </c>
      <c r="AJ640" s="15" t="s">
        <v>4463</v>
      </c>
      <c r="AK640" s="15">
        <v>1000</v>
      </c>
      <c r="AL640" s="15" t="s">
        <v>4353</v>
      </c>
    </row>
    <row r="641" spans="1:38" ht="15.75" customHeight="1">
      <c r="A641" s="4" t="s">
        <v>38</v>
      </c>
      <c r="B641" s="5" t="s">
        <v>11715</v>
      </c>
      <c r="C641" s="6" t="s">
        <v>6140</v>
      </c>
      <c r="D641" s="7" t="s">
        <v>40</v>
      </c>
      <c r="E641" s="8" t="s">
        <v>41</v>
      </c>
      <c r="F641" s="9" t="s">
        <v>42</v>
      </c>
      <c r="G641" s="10"/>
      <c r="H641" s="9" t="s">
        <v>4360</v>
      </c>
      <c r="I641" s="11" t="s">
        <v>4783</v>
      </c>
      <c r="J641" s="22">
        <v>1800</v>
      </c>
      <c r="K641" s="4" t="s">
        <v>6141</v>
      </c>
      <c r="L641" s="13" t="s">
        <v>46</v>
      </c>
      <c r="M641" s="13"/>
      <c r="N641" s="13"/>
      <c r="O641" s="13" t="s">
        <v>47</v>
      </c>
      <c r="P641" s="15" t="s">
        <v>48</v>
      </c>
      <c r="Q641" s="15" t="s">
        <v>49</v>
      </c>
      <c r="R641" s="15" t="s">
        <v>50</v>
      </c>
      <c r="S641" s="13" t="s">
        <v>51</v>
      </c>
      <c r="T641" s="13" t="s">
        <v>52</v>
      </c>
      <c r="U641" s="18" t="s">
        <v>234</v>
      </c>
      <c r="V641" s="15" t="s">
        <v>2195</v>
      </c>
      <c r="W641" s="15" t="s">
        <v>55</v>
      </c>
      <c r="X641" s="15" t="s">
        <v>2196</v>
      </c>
      <c r="Y641" s="15" t="s">
        <v>1041</v>
      </c>
      <c r="Z641" s="15" t="s">
        <v>57</v>
      </c>
      <c r="AA641" s="13" t="s">
        <v>58</v>
      </c>
      <c r="AB641" s="13" t="s">
        <v>4336</v>
      </c>
      <c r="AC641" s="15"/>
      <c r="AD641" s="15"/>
      <c r="AE641" s="15"/>
      <c r="AF641" s="15" t="s">
        <v>47</v>
      </c>
      <c r="AG641" s="15">
        <v>20</v>
      </c>
      <c r="AH641" s="15" t="s">
        <v>4628</v>
      </c>
      <c r="AI641" s="19">
        <v>120</v>
      </c>
      <c r="AJ641" s="15" t="s">
        <v>2199</v>
      </c>
      <c r="AK641" s="15">
        <v>1000</v>
      </c>
      <c r="AL641" s="15" t="s">
        <v>4353</v>
      </c>
    </row>
    <row r="642" spans="1:38" ht="15.75" customHeight="1">
      <c r="A642" s="4" t="s">
        <v>38</v>
      </c>
      <c r="B642" s="5" t="s">
        <v>11721</v>
      </c>
      <c r="C642" s="6" t="s">
        <v>6266</v>
      </c>
      <c r="D642" s="7" t="s">
        <v>40</v>
      </c>
      <c r="E642" s="8" t="s">
        <v>41</v>
      </c>
      <c r="F642" s="9" t="s">
        <v>66</v>
      </c>
      <c r="G642" s="10"/>
      <c r="H642" s="9" t="s">
        <v>4340</v>
      </c>
      <c r="I642" s="11" t="s">
        <v>4972</v>
      </c>
      <c r="J642" s="22">
        <v>184.6</v>
      </c>
      <c r="K642" s="4" t="s">
        <v>6267</v>
      </c>
      <c r="L642" s="13" t="s">
        <v>46</v>
      </c>
      <c r="M642" s="13"/>
      <c r="N642" s="13"/>
      <c r="O642" s="13" t="s">
        <v>47</v>
      </c>
      <c r="P642" s="15" t="s">
        <v>48</v>
      </c>
      <c r="Q642" s="15" t="s">
        <v>49</v>
      </c>
      <c r="R642" s="15" t="s">
        <v>50</v>
      </c>
      <c r="S642" s="13" t="s">
        <v>51</v>
      </c>
      <c r="T642" s="13" t="s">
        <v>52</v>
      </c>
      <c r="U642" s="24" t="s">
        <v>53</v>
      </c>
      <c r="V642" s="15" t="s">
        <v>2195</v>
      </c>
      <c r="W642" s="15" t="s">
        <v>55</v>
      </c>
      <c r="X642" s="15" t="s">
        <v>2196</v>
      </c>
      <c r="Y642" s="15" t="s">
        <v>1528</v>
      </c>
      <c r="Z642" s="15" t="s">
        <v>57</v>
      </c>
      <c r="AA642" s="15" t="s">
        <v>58</v>
      </c>
      <c r="AB642" s="15" t="s">
        <v>4336</v>
      </c>
      <c r="AC642" s="15"/>
      <c r="AD642" s="15"/>
      <c r="AE642" s="15"/>
      <c r="AF642" s="15" t="s">
        <v>47</v>
      </c>
      <c r="AG642" s="19">
        <v>18</v>
      </c>
      <c r="AH642" s="15" t="s">
        <v>4337</v>
      </c>
      <c r="AI642" s="19">
        <v>142</v>
      </c>
      <c r="AJ642" s="15" t="s">
        <v>4463</v>
      </c>
      <c r="AK642" s="15">
        <v>1000</v>
      </c>
      <c r="AL642" s="15" t="s">
        <v>4353</v>
      </c>
    </row>
    <row r="643" spans="1:38" ht="15.75" customHeight="1">
      <c r="A643" s="4" t="s">
        <v>38</v>
      </c>
      <c r="B643" s="5" t="s">
        <v>11737</v>
      </c>
      <c r="C643" s="6" t="s">
        <v>6356</v>
      </c>
      <c r="D643" s="7" t="s">
        <v>40</v>
      </c>
      <c r="E643" s="8" t="s">
        <v>41</v>
      </c>
      <c r="F643" s="21" t="s">
        <v>66</v>
      </c>
      <c r="G643" s="10"/>
      <c r="H643" s="9" t="s">
        <v>4340</v>
      </c>
      <c r="I643" s="11" t="s">
        <v>5107</v>
      </c>
      <c r="J643" s="22">
        <v>168</v>
      </c>
      <c r="K643" s="4" t="s">
        <v>6357</v>
      </c>
      <c r="L643" s="13" t="s">
        <v>46</v>
      </c>
      <c r="M643" s="13"/>
      <c r="N643" s="13"/>
      <c r="O643" s="13" t="s">
        <v>47</v>
      </c>
      <c r="P643" s="15" t="s">
        <v>48</v>
      </c>
      <c r="Q643" s="15" t="s">
        <v>49</v>
      </c>
      <c r="R643" s="15" t="s">
        <v>50</v>
      </c>
      <c r="S643" s="13" t="s">
        <v>51</v>
      </c>
      <c r="T643" s="13" t="s">
        <v>52</v>
      </c>
      <c r="U643" s="24" t="s">
        <v>53</v>
      </c>
      <c r="V643" s="15" t="s">
        <v>2195</v>
      </c>
      <c r="W643" s="15" t="s">
        <v>55</v>
      </c>
      <c r="X643" s="15" t="s">
        <v>2196</v>
      </c>
      <c r="Y643" s="15" t="s">
        <v>1528</v>
      </c>
      <c r="Z643" s="15" t="s">
        <v>57</v>
      </c>
      <c r="AA643" s="15" t="s">
        <v>58</v>
      </c>
      <c r="AB643" s="15" t="s">
        <v>4336</v>
      </c>
      <c r="AC643" s="15"/>
      <c r="AD643" s="15"/>
      <c r="AE643" s="15"/>
      <c r="AF643" s="15" t="s">
        <v>47</v>
      </c>
      <c r="AG643" s="19">
        <v>20</v>
      </c>
      <c r="AH643" s="15" t="s">
        <v>4628</v>
      </c>
      <c r="AI643" s="19">
        <v>120</v>
      </c>
      <c r="AJ643" s="15" t="s">
        <v>2199</v>
      </c>
      <c r="AK643" s="15">
        <v>1000</v>
      </c>
      <c r="AL643" s="15" t="s">
        <v>4353</v>
      </c>
    </row>
    <row r="644" spans="1:38" ht="15.75" customHeight="1">
      <c r="A644" s="4" t="s">
        <v>38</v>
      </c>
      <c r="B644" s="5" t="s">
        <v>11742</v>
      </c>
      <c r="C644" s="6" t="s">
        <v>6518</v>
      </c>
      <c r="D644" s="7" t="s">
        <v>40</v>
      </c>
      <c r="E644" s="8" t="s">
        <v>41</v>
      </c>
      <c r="F644" s="9" t="s">
        <v>61</v>
      </c>
      <c r="G644" s="17"/>
      <c r="H644" s="9" t="s">
        <v>4395</v>
      </c>
      <c r="I644" s="11" t="s">
        <v>5350</v>
      </c>
      <c r="J644" s="22">
        <v>1350</v>
      </c>
      <c r="K644" s="4" t="s">
        <v>6519</v>
      </c>
      <c r="L644" s="13" t="s">
        <v>46</v>
      </c>
      <c r="M644" s="13"/>
      <c r="N644" s="13"/>
      <c r="O644" s="13" t="s">
        <v>47</v>
      </c>
      <c r="P644" s="15" t="s">
        <v>48</v>
      </c>
      <c r="Q644" s="15" t="s">
        <v>49</v>
      </c>
      <c r="R644" s="15" t="s">
        <v>50</v>
      </c>
      <c r="S644" s="13" t="s">
        <v>51</v>
      </c>
      <c r="T644" s="13" t="s">
        <v>52</v>
      </c>
      <c r="U644" s="24" t="s">
        <v>234</v>
      </c>
      <c r="V644" s="15" t="s">
        <v>2195</v>
      </c>
      <c r="W644" s="15" t="s">
        <v>55</v>
      </c>
      <c r="X644" s="15" t="s">
        <v>2196</v>
      </c>
      <c r="Y644" s="15" t="s">
        <v>1528</v>
      </c>
      <c r="Z644" s="15" t="s">
        <v>57</v>
      </c>
      <c r="AA644" s="15" t="s">
        <v>58</v>
      </c>
      <c r="AB644" s="15" t="s">
        <v>4336</v>
      </c>
      <c r="AC644" s="15"/>
      <c r="AD644" s="15"/>
      <c r="AE644" s="15"/>
      <c r="AF644" s="15" t="s">
        <v>47</v>
      </c>
      <c r="AG644" s="19">
        <v>19</v>
      </c>
      <c r="AH644" s="15" t="s">
        <v>4491</v>
      </c>
      <c r="AI644" s="19">
        <v>125</v>
      </c>
      <c r="AJ644" s="15" t="s">
        <v>4378</v>
      </c>
      <c r="AK644" s="15">
        <v>1000</v>
      </c>
      <c r="AL644" s="15" t="s">
        <v>4353</v>
      </c>
    </row>
    <row r="645" spans="1:38" ht="15.75" customHeight="1">
      <c r="A645" s="4" t="s">
        <v>38</v>
      </c>
      <c r="B645" s="5" t="s">
        <v>11745</v>
      </c>
      <c r="C645" s="6" t="s">
        <v>4414</v>
      </c>
      <c r="D645" s="7" t="s">
        <v>40</v>
      </c>
      <c r="E645" s="8" t="s">
        <v>41</v>
      </c>
      <c r="F645" s="21" t="s">
        <v>66</v>
      </c>
      <c r="G645" s="17"/>
      <c r="H645" s="9" t="s">
        <v>4350</v>
      </c>
      <c r="I645" s="11" t="s">
        <v>4415</v>
      </c>
      <c r="J645" s="22">
        <v>351</v>
      </c>
      <c r="K645" s="4" t="s">
        <v>4416</v>
      </c>
      <c r="L645" s="13" t="s">
        <v>46</v>
      </c>
      <c r="M645" s="13"/>
      <c r="N645" s="13"/>
      <c r="O645" s="13" t="s">
        <v>47</v>
      </c>
      <c r="P645" s="15" t="s">
        <v>48</v>
      </c>
      <c r="Q645" s="15" t="s">
        <v>49</v>
      </c>
      <c r="R645" s="15" t="s">
        <v>50</v>
      </c>
      <c r="S645" s="13" t="s">
        <v>51</v>
      </c>
      <c r="T645" s="13" t="s">
        <v>52</v>
      </c>
      <c r="U645" s="18" t="s">
        <v>53</v>
      </c>
      <c r="V645" s="15" t="s">
        <v>2195</v>
      </c>
      <c r="W645" s="15" t="s">
        <v>55</v>
      </c>
      <c r="X645" s="15" t="s">
        <v>2196</v>
      </c>
      <c r="Y645" s="15" t="s">
        <v>56</v>
      </c>
      <c r="Z645" s="15" t="s">
        <v>57</v>
      </c>
      <c r="AA645" s="13" t="s">
        <v>58</v>
      </c>
      <c r="AB645" s="13" t="s">
        <v>4336</v>
      </c>
      <c r="AC645" s="15"/>
      <c r="AD645" s="15"/>
      <c r="AE645" s="15"/>
      <c r="AF645" s="15" t="s">
        <v>47</v>
      </c>
      <c r="AG645" s="15">
        <v>18</v>
      </c>
      <c r="AH645" s="15" t="s">
        <v>4337</v>
      </c>
      <c r="AI645" s="19">
        <v>135</v>
      </c>
      <c r="AJ645" s="15" t="s">
        <v>4407</v>
      </c>
      <c r="AK645" s="15">
        <v>1000</v>
      </c>
      <c r="AL645" s="15" t="s">
        <v>4353</v>
      </c>
    </row>
    <row r="646" spans="1:38" ht="15.75" customHeight="1">
      <c r="A646" s="4" t="s">
        <v>38</v>
      </c>
      <c r="B646" s="5" t="s">
        <v>11789</v>
      </c>
      <c r="C646" s="6" t="s">
        <v>5094</v>
      </c>
      <c r="D646" s="7" t="s">
        <v>40</v>
      </c>
      <c r="E646" s="8" t="s">
        <v>41</v>
      </c>
      <c r="F646" s="9" t="s">
        <v>66</v>
      </c>
      <c r="G646" s="10"/>
      <c r="H646" s="9" t="s">
        <v>4333</v>
      </c>
      <c r="I646" s="11" t="s">
        <v>5095</v>
      </c>
      <c r="J646" s="22">
        <v>270</v>
      </c>
      <c r="K646" s="4" t="s">
        <v>5096</v>
      </c>
      <c r="L646" s="13" t="s">
        <v>46</v>
      </c>
      <c r="M646" s="13"/>
      <c r="N646" s="13"/>
      <c r="O646" s="13" t="s">
        <v>47</v>
      </c>
      <c r="P646" s="15" t="s">
        <v>48</v>
      </c>
      <c r="Q646" s="15" t="s">
        <v>49</v>
      </c>
      <c r="R646" s="15" t="s">
        <v>50</v>
      </c>
      <c r="S646" s="13" t="s">
        <v>51</v>
      </c>
      <c r="T646" s="13" t="s">
        <v>52</v>
      </c>
      <c r="U646" s="18" t="s">
        <v>53</v>
      </c>
      <c r="V646" s="15" t="s">
        <v>2195</v>
      </c>
      <c r="W646" s="15" t="s">
        <v>55</v>
      </c>
      <c r="X646" s="15" t="s">
        <v>2196</v>
      </c>
      <c r="Y646" s="15" t="s">
        <v>560</v>
      </c>
      <c r="Z646" s="15" t="s">
        <v>57</v>
      </c>
      <c r="AA646" s="13" t="s">
        <v>58</v>
      </c>
      <c r="AB646" s="13" t="s">
        <v>4336</v>
      </c>
      <c r="AC646" s="15"/>
      <c r="AD646" s="15"/>
      <c r="AE646" s="15"/>
      <c r="AF646" s="15" t="s">
        <v>47</v>
      </c>
      <c r="AG646" s="15">
        <v>18</v>
      </c>
      <c r="AH646" s="15" t="s">
        <v>4337</v>
      </c>
      <c r="AI646" s="19">
        <v>120</v>
      </c>
      <c r="AJ646" s="15" t="s">
        <v>2199</v>
      </c>
      <c r="AK646" s="15">
        <v>1000</v>
      </c>
      <c r="AL646" s="15" t="s">
        <v>4353</v>
      </c>
    </row>
    <row r="647" spans="1:38" ht="15.75" customHeight="1">
      <c r="A647" s="4" t="s">
        <v>38</v>
      </c>
      <c r="B647" s="5" t="s">
        <v>11828</v>
      </c>
      <c r="C647" s="6" t="s">
        <v>6626</v>
      </c>
      <c r="D647" s="7" t="s">
        <v>40</v>
      </c>
      <c r="E647" s="8" t="s">
        <v>41</v>
      </c>
      <c r="F647" s="21" t="s">
        <v>61</v>
      </c>
      <c r="G647" s="17"/>
      <c r="H647" s="9" t="s">
        <v>4350</v>
      </c>
      <c r="I647" s="11" t="s">
        <v>5512</v>
      </c>
      <c r="J647" s="22">
        <v>1400</v>
      </c>
      <c r="K647" s="4" t="s">
        <v>6627</v>
      </c>
      <c r="L647" s="13" t="s">
        <v>46</v>
      </c>
      <c r="M647" s="13"/>
      <c r="N647" s="13"/>
      <c r="O647" s="13" t="s">
        <v>47</v>
      </c>
      <c r="P647" s="15" t="s">
        <v>48</v>
      </c>
      <c r="Q647" s="15" t="s">
        <v>49</v>
      </c>
      <c r="R647" s="15" t="s">
        <v>50</v>
      </c>
      <c r="S647" s="13" t="s">
        <v>51</v>
      </c>
      <c r="T647" s="13" t="s">
        <v>52</v>
      </c>
      <c r="U647" s="24" t="s">
        <v>234</v>
      </c>
      <c r="V647" s="15" t="s">
        <v>2195</v>
      </c>
      <c r="W647" s="15" t="s">
        <v>55</v>
      </c>
      <c r="X647" s="15" t="s">
        <v>2196</v>
      </c>
      <c r="Y647" s="15" t="s">
        <v>1528</v>
      </c>
      <c r="Z647" s="15" t="s">
        <v>57</v>
      </c>
      <c r="AA647" s="15" t="s">
        <v>58</v>
      </c>
      <c r="AB647" s="15" t="s">
        <v>4336</v>
      </c>
      <c r="AC647" s="15"/>
      <c r="AD647" s="15"/>
      <c r="AE647" s="15"/>
      <c r="AF647" s="15" t="s">
        <v>47</v>
      </c>
      <c r="AG647" s="19">
        <v>20</v>
      </c>
      <c r="AH647" s="15" t="s">
        <v>4628</v>
      </c>
      <c r="AI647" s="19">
        <v>142</v>
      </c>
      <c r="AJ647" s="15" t="s">
        <v>4463</v>
      </c>
      <c r="AK647" s="15">
        <v>1000</v>
      </c>
      <c r="AL647" s="15" t="s">
        <v>4353</v>
      </c>
    </row>
    <row r="648" spans="1:38" ht="15.75" customHeight="1">
      <c r="A648" s="4" t="s">
        <v>38</v>
      </c>
      <c r="B648" s="5" t="s">
        <v>11876</v>
      </c>
      <c r="C648" s="6" t="s">
        <v>4607</v>
      </c>
      <c r="D648" s="7" t="s">
        <v>40</v>
      </c>
      <c r="E648" s="8" t="s">
        <v>41</v>
      </c>
      <c r="F648" s="9" t="s">
        <v>71</v>
      </c>
      <c r="G648" s="17"/>
      <c r="H648" s="9" t="s">
        <v>4340</v>
      </c>
      <c r="I648" s="11" t="s">
        <v>4608</v>
      </c>
      <c r="J648" s="22">
        <v>376.3</v>
      </c>
      <c r="K648" s="4" t="s">
        <v>4609</v>
      </c>
      <c r="L648" s="13" t="s">
        <v>46</v>
      </c>
      <c r="M648" s="13"/>
      <c r="N648" s="13"/>
      <c r="O648" s="13" t="s">
        <v>47</v>
      </c>
      <c r="P648" s="15" t="s">
        <v>48</v>
      </c>
      <c r="Q648" s="15" t="s">
        <v>49</v>
      </c>
      <c r="R648" s="15" t="s">
        <v>50</v>
      </c>
      <c r="S648" s="13" t="s">
        <v>51</v>
      </c>
      <c r="T648" s="13" t="s">
        <v>52</v>
      </c>
      <c r="U648" s="18" t="s">
        <v>53</v>
      </c>
      <c r="V648" s="15" t="s">
        <v>2195</v>
      </c>
      <c r="W648" s="15" t="s">
        <v>55</v>
      </c>
      <c r="X648" s="15" t="s">
        <v>2196</v>
      </c>
      <c r="Y648" s="15" t="s">
        <v>56</v>
      </c>
      <c r="Z648" s="15" t="s">
        <v>57</v>
      </c>
      <c r="AA648" s="13" t="s">
        <v>58</v>
      </c>
      <c r="AB648" s="13" t="s">
        <v>4336</v>
      </c>
      <c r="AC648" s="15"/>
      <c r="AD648" s="15"/>
      <c r="AE648" s="15"/>
      <c r="AF648" s="15" t="s">
        <v>47</v>
      </c>
      <c r="AG648" s="15">
        <v>19</v>
      </c>
      <c r="AH648" s="15" t="s">
        <v>4491</v>
      </c>
      <c r="AI648" s="19">
        <v>142</v>
      </c>
      <c r="AJ648" s="15" t="s">
        <v>4463</v>
      </c>
      <c r="AK648" s="15">
        <v>1000</v>
      </c>
      <c r="AL648" s="15" t="s">
        <v>4353</v>
      </c>
    </row>
    <row r="649" spans="1:38" ht="15.75" customHeight="1">
      <c r="A649" s="4" t="s">
        <v>38</v>
      </c>
      <c r="B649" s="5" t="s">
        <v>11886</v>
      </c>
      <c r="C649" s="6" t="s">
        <v>6392</v>
      </c>
      <c r="D649" s="7" t="s">
        <v>40</v>
      </c>
      <c r="E649" s="8" t="s">
        <v>41</v>
      </c>
      <c r="F649" s="21" t="s">
        <v>61</v>
      </c>
      <c r="G649" s="10"/>
      <c r="H649" s="9" t="s">
        <v>4333</v>
      </c>
      <c r="I649" s="11" t="s">
        <v>5161</v>
      </c>
      <c r="J649" s="22">
        <v>196</v>
      </c>
      <c r="K649" s="4" t="s">
        <v>6393</v>
      </c>
      <c r="L649" s="13" t="s">
        <v>46</v>
      </c>
      <c r="M649" s="13"/>
      <c r="N649" s="13"/>
      <c r="O649" s="13" t="s">
        <v>47</v>
      </c>
      <c r="P649" s="15" t="s">
        <v>48</v>
      </c>
      <c r="Q649" s="15" t="s">
        <v>49</v>
      </c>
      <c r="R649" s="15" t="s">
        <v>50</v>
      </c>
      <c r="S649" s="13" t="s">
        <v>51</v>
      </c>
      <c r="T649" s="13" t="s">
        <v>52</v>
      </c>
      <c r="U649" s="24" t="s">
        <v>53</v>
      </c>
      <c r="V649" s="15" t="s">
        <v>2195</v>
      </c>
      <c r="W649" s="15" t="s">
        <v>55</v>
      </c>
      <c r="X649" s="15" t="s">
        <v>2196</v>
      </c>
      <c r="Y649" s="15" t="s">
        <v>1528</v>
      </c>
      <c r="Z649" s="15" t="s">
        <v>57</v>
      </c>
      <c r="AA649" s="15" t="s">
        <v>58</v>
      </c>
      <c r="AB649" s="15" t="s">
        <v>4336</v>
      </c>
      <c r="AC649" s="15"/>
      <c r="AD649" s="15"/>
      <c r="AE649" s="15"/>
      <c r="AF649" s="15" t="s">
        <v>47</v>
      </c>
      <c r="AG649" s="19">
        <v>20</v>
      </c>
      <c r="AH649" s="15" t="s">
        <v>4628</v>
      </c>
      <c r="AI649" s="19">
        <v>140</v>
      </c>
      <c r="AJ649" s="15" t="s">
        <v>2240</v>
      </c>
      <c r="AK649" s="15">
        <v>1000</v>
      </c>
      <c r="AL649" s="15" t="s">
        <v>4353</v>
      </c>
    </row>
    <row r="650" spans="1:38" ht="15.75" customHeight="1">
      <c r="A650" s="4" t="s">
        <v>38</v>
      </c>
      <c r="B650" s="5" t="s">
        <v>11920</v>
      </c>
      <c r="C650" s="6" t="s">
        <v>4905</v>
      </c>
      <c r="D650" s="7" t="s">
        <v>40</v>
      </c>
      <c r="E650" s="8" t="s">
        <v>41</v>
      </c>
      <c r="F650" s="9" t="s">
        <v>66</v>
      </c>
      <c r="G650" s="17"/>
      <c r="H650" s="9" t="s">
        <v>4454</v>
      </c>
      <c r="I650" s="11" t="s">
        <v>4906</v>
      </c>
      <c r="J650" s="22">
        <v>2650</v>
      </c>
      <c r="K650" s="4" t="s">
        <v>4907</v>
      </c>
      <c r="L650" s="13" t="s">
        <v>46</v>
      </c>
      <c r="M650" s="13"/>
      <c r="N650" s="13"/>
      <c r="O650" s="13" t="s">
        <v>47</v>
      </c>
      <c r="P650" s="15" t="s">
        <v>48</v>
      </c>
      <c r="Q650" s="15" t="s">
        <v>49</v>
      </c>
      <c r="R650" s="15" t="s">
        <v>50</v>
      </c>
      <c r="S650" s="13" t="s">
        <v>51</v>
      </c>
      <c r="T650" s="13" t="s">
        <v>52</v>
      </c>
      <c r="U650" s="18" t="s">
        <v>234</v>
      </c>
      <c r="V650" s="15" t="s">
        <v>2195</v>
      </c>
      <c r="W650" s="15" t="s">
        <v>55</v>
      </c>
      <c r="X650" s="15" t="s">
        <v>2196</v>
      </c>
      <c r="Y650" s="15" t="s">
        <v>56</v>
      </c>
      <c r="Z650" s="15" t="s">
        <v>57</v>
      </c>
      <c r="AA650" s="13" t="s">
        <v>58</v>
      </c>
      <c r="AB650" s="13" t="s">
        <v>4336</v>
      </c>
      <c r="AC650" s="15"/>
      <c r="AD650" s="15"/>
      <c r="AE650" s="15"/>
      <c r="AF650" s="15" t="s">
        <v>47</v>
      </c>
      <c r="AG650" s="15">
        <v>19</v>
      </c>
      <c r="AH650" s="15" t="s">
        <v>4491</v>
      </c>
      <c r="AI650" s="19">
        <v>125</v>
      </c>
      <c r="AJ650" s="15" t="s">
        <v>4378</v>
      </c>
      <c r="AK650" s="15">
        <v>1000</v>
      </c>
      <c r="AL650" s="15" t="s">
        <v>4353</v>
      </c>
    </row>
    <row r="651" spans="1:38" ht="15.75" customHeight="1">
      <c r="A651" s="4" t="s">
        <v>38</v>
      </c>
      <c r="B651" s="5" t="s">
        <v>11932</v>
      </c>
      <c r="C651" s="6" t="s">
        <v>4553</v>
      </c>
      <c r="D651" s="7" t="s">
        <v>40</v>
      </c>
      <c r="E651" s="8" t="s">
        <v>41</v>
      </c>
      <c r="F651" s="9" t="s">
        <v>42</v>
      </c>
      <c r="G651" s="17"/>
      <c r="H651" s="9" t="s">
        <v>4350</v>
      </c>
      <c r="I651" s="11" t="s">
        <v>4554</v>
      </c>
      <c r="J651" s="22">
        <v>357.75</v>
      </c>
      <c r="K651" s="4" t="s">
        <v>4555</v>
      </c>
      <c r="L651" s="13" t="s">
        <v>46</v>
      </c>
      <c r="M651" s="13"/>
      <c r="N651" s="13"/>
      <c r="O651" s="13" t="s">
        <v>47</v>
      </c>
      <c r="P651" s="15" t="s">
        <v>48</v>
      </c>
      <c r="Q651" s="15" t="s">
        <v>49</v>
      </c>
      <c r="R651" s="15" t="s">
        <v>50</v>
      </c>
      <c r="S651" s="13" t="s">
        <v>51</v>
      </c>
      <c r="T651" s="13" t="s">
        <v>52</v>
      </c>
      <c r="U651" s="18" t="s">
        <v>53</v>
      </c>
      <c r="V651" s="15" t="s">
        <v>2195</v>
      </c>
      <c r="W651" s="15" t="s">
        <v>55</v>
      </c>
      <c r="X651" s="15" t="s">
        <v>2196</v>
      </c>
      <c r="Y651" s="15" t="s">
        <v>56</v>
      </c>
      <c r="Z651" s="15" t="s">
        <v>57</v>
      </c>
      <c r="AA651" s="13" t="s">
        <v>58</v>
      </c>
      <c r="AB651" s="13" t="s">
        <v>4336</v>
      </c>
      <c r="AC651" s="15"/>
      <c r="AD651" s="15"/>
      <c r="AE651" s="15"/>
      <c r="AF651" s="15" t="s">
        <v>47</v>
      </c>
      <c r="AG651" s="15">
        <v>19</v>
      </c>
      <c r="AH651" s="15" t="s">
        <v>4491</v>
      </c>
      <c r="AI651" s="19">
        <v>135</v>
      </c>
      <c r="AJ651" s="15" t="s">
        <v>4407</v>
      </c>
      <c r="AK651" s="15">
        <v>1000</v>
      </c>
      <c r="AL651" s="15" t="s">
        <v>4353</v>
      </c>
    </row>
    <row r="652" spans="1:38" ht="15.75" customHeight="1">
      <c r="A652" s="4" t="s">
        <v>38</v>
      </c>
      <c r="B652" s="5" t="s">
        <v>11940</v>
      </c>
      <c r="C652" s="6" t="s">
        <v>4385</v>
      </c>
      <c r="D652" s="7" t="s">
        <v>40</v>
      </c>
      <c r="E652" s="8" t="s">
        <v>41</v>
      </c>
      <c r="F652" s="9" t="s">
        <v>71</v>
      </c>
      <c r="G652" s="17"/>
      <c r="H652" s="9" t="s">
        <v>4355</v>
      </c>
      <c r="I652" s="11" t="s">
        <v>4386</v>
      </c>
      <c r="J652" s="22">
        <v>325</v>
      </c>
      <c r="K652" s="4" t="s">
        <v>4387</v>
      </c>
      <c r="L652" s="13" t="s">
        <v>46</v>
      </c>
      <c r="M652" s="13"/>
      <c r="N652" s="13"/>
      <c r="O652" s="13" t="s">
        <v>47</v>
      </c>
      <c r="P652" s="15" t="s">
        <v>48</v>
      </c>
      <c r="Q652" s="15" t="s">
        <v>49</v>
      </c>
      <c r="R652" s="15" t="s">
        <v>50</v>
      </c>
      <c r="S652" s="13" t="s">
        <v>51</v>
      </c>
      <c r="T652" s="13" t="s">
        <v>52</v>
      </c>
      <c r="U652" s="18" t="s">
        <v>53</v>
      </c>
      <c r="V652" s="15" t="s">
        <v>2195</v>
      </c>
      <c r="W652" s="15" t="s">
        <v>55</v>
      </c>
      <c r="X652" s="15" t="s">
        <v>2196</v>
      </c>
      <c r="Y652" s="15" t="s">
        <v>56</v>
      </c>
      <c r="Z652" s="15" t="s">
        <v>57</v>
      </c>
      <c r="AA652" s="13" t="s">
        <v>58</v>
      </c>
      <c r="AB652" s="13" t="s">
        <v>4336</v>
      </c>
      <c r="AC652" s="15"/>
      <c r="AD652" s="15"/>
      <c r="AE652" s="15"/>
      <c r="AF652" s="15" t="s">
        <v>47</v>
      </c>
      <c r="AG652" s="15">
        <v>18</v>
      </c>
      <c r="AH652" s="15" t="s">
        <v>4337</v>
      </c>
      <c r="AI652" s="19">
        <v>125</v>
      </c>
      <c r="AJ652" s="15" t="s">
        <v>4378</v>
      </c>
      <c r="AK652" s="15">
        <v>1000</v>
      </c>
      <c r="AL652" s="15" t="s">
        <v>4353</v>
      </c>
    </row>
    <row r="653" spans="1:38" ht="15.75" customHeight="1">
      <c r="A653" s="4" t="s">
        <v>38</v>
      </c>
      <c r="B653" s="5" t="s">
        <v>11947</v>
      </c>
      <c r="C653" s="6" t="s">
        <v>6805</v>
      </c>
      <c r="D653" s="7" t="s">
        <v>40</v>
      </c>
      <c r="E653" s="8" t="s">
        <v>41</v>
      </c>
      <c r="F653" s="9" t="s">
        <v>42</v>
      </c>
      <c r="G653" s="17"/>
      <c r="H653" s="9" t="s">
        <v>4333</v>
      </c>
      <c r="I653" s="11" t="s">
        <v>5782</v>
      </c>
      <c r="J653" s="22">
        <v>87.5</v>
      </c>
      <c r="K653" s="4" t="s">
        <v>6806</v>
      </c>
      <c r="L653" s="13" t="s">
        <v>46</v>
      </c>
      <c r="M653" s="13"/>
      <c r="N653" s="13"/>
      <c r="O653" s="13" t="s">
        <v>47</v>
      </c>
      <c r="P653" s="15" t="s">
        <v>48</v>
      </c>
      <c r="Q653" s="15" t="s">
        <v>49</v>
      </c>
      <c r="R653" s="15" t="s">
        <v>50</v>
      </c>
      <c r="S653" s="13" t="s">
        <v>51</v>
      </c>
      <c r="T653" s="13" t="s">
        <v>52</v>
      </c>
      <c r="U653" s="24" t="s">
        <v>53</v>
      </c>
      <c r="V653" s="15" t="s">
        <v>2195</v>
      </c>
      <c r="W653" s="15" t="s">
        <v>55</v>
      </c>
      <c r="X653" s="15" t="s">
        <v>2196</v>
      </c>
      <c r="Y653" s="15" t="s">
        <v>1868</v>
      </c>
      <c r="Z653" s="15" t="s">
        <v>57</v>
      </c>
      <c r="AA653" s="15" t="s">
        <v>58</v>
      </c>
      <c r="AB653" s="15" t="s">
        <v>4336</v>
      </c>
      <c r="AC653" s="15"/>
      <c r="AD653" s="15"/>
      <c r="AE653" s="15"/>
      <c r="AF653" s="15" t="s">
        <v>47</v>
      </c>
      <c r="AG653" s="19">
        <v>20</v>
      </c>
      <c r="AH653" s="15" t="s">
        <v>4628</v>
      </c>
      <c r="AI653" s="19">
        <v>125</v>
      </c>
      <c r="AJ653" s="15" t="s">
        <v>4378</v>
      </c>
      <c r="AK653" s="15">
        <v>1000</v>
      </c>
      <c r="AL653" s="15" t="s">
        <v>4353</v>
      </c>
    </row>
    <row r="654" spans="1:38" ht="15.75" customHeight="1">
      <c r="A654" s="4" t="s">
        <v>38</v>
      </c>
      <c r="B654" s="5" t="s">
        <v>11990</v>
      </c>
      <c r="C654" s="6" t="s">
        <v>5175</v>
      </c>
      <c r="D654" s="7" t="s">
        <v>40</v>
      </c>
      <c r="E654" s="8" t="s">
        <v>41</v>
      </c>
      <c r="F654" s="9" t="s">
        <v>71</v>
      </c>
      <c r="G654" s="10"/>
      <c r="H654" s="9" t="s">
        <v>4395</v>
      </c>
      <c r="I654" s="11" t="s">
        <v>5176</v>
      </c>
      <c r="J654" s="22">
        <v>319.5</v>
      </c>
      <c r="K654" s="4" t="s">
        <v>5177</v>
      </c>
      <c r="L654" s="13" t="s">
        <v>46</v>
      </c>
      <c r="M654" s="13"/>
      <c r="N654" s="13"/>
      <c r="O654" s="13" t="s">
        <v>47</v>
      </c>
      <c r="P654" s="15" t="s">
        <v>48</v>
      </c>
      <c r="Q654" s="15" t="s">
        <v>49</v>
      </c>
      <c r="R654" s="15" t="s">
        <v>50</v>
      </c>
      <c r="S654" s="13" t="s">
        <v>51</v>
      </c>
      <c r="T654" s="13" t="s">
        <v>52</v>
      </c>
      <c r="U654" s="18" t="s">
        <v>53</v>
      </c>
      <c r="V654" s="15" t="s">
        <v>2195</v>
      </c>
      <c r="W654" s="15" t="s">
        <v>55</v>
      </c>
      <c r="X654" s="15" t="s">
        <v>2196</v>
      </c>
      <c r="Y654" s="15" t="s">
        <v>560</v>
      </c>
      <c r="Z654" s="15" t="s">
        <v>57</v>
      </c>
      <c r="AA654" s="13" t="s">
        <v>58</v>
      </c>
      <c r="AB654" s="13" t="s">
        <v>4336</v>
      </c>
      <c r="AC654" s="15"/>
      <c r="AD654" s="15"/>
      <c r="AE654" s="15"/>
      <c r="AF654" s="15" t="s">
        <v>47</v>
      </c>
      <c r="AG654" s="15">
        <v>18</v>
      </c>
      <c r="AH654" s="15" t="s">
        <v>4337</v>
      </c>
      <c r="AI654" s="19">
        <v>142</v>
      </c>
      <c r="AJ654" s="15" t="s">
        <v>4463</v>
      </c>
      <c r="AK654" s="15">
        <v>1000</v>
      </c>
      <c r="AL654" s="15" t="s">
        <v>4353</v>
      </c>
    </row>
    <row r="655" spans="1:38" ht="15.75" customHeight="1">
      <c r="A655" s="4" t="s">
        <v>38</v>
      </c>
      <c r="B655" s="5" t="s">
        <v>12031</v>
      </c>
      <c r="C655" s="6" t="s">
        <v>4716</v>
      </c>
      <c r="D655" s="7" t="s">
        <v>40</v>
      </c>
      <c r="E655" s="8" t="s">
        <v>41</v>
      </c>
      <c r="F655" s="9" t="s">
        <v>61</v>
      </c>
      <c r="G655" s="17"/>
      <c r="H655" s="9" t="s">
        <v>4345</v>
      </c>
      <c r="I655" s="11" t="s">
        <v>4717</v>
      </c>
      <c r="J655" s="22">
        <v>378</v>
      </c>
      <c r="K655" s="4" t="s">
        <v>4718</v>
      </c>
      <c r="L655" s="13" t="s">
        <v>46</v>
      </c>
      <c r="M655" s="13"/>
      <c r="N655" s="13"/>
      <c r="O655" s="13" t="s">
        <v>47</v>
      </c>
      <c r="P655" s="15" t="s">
        <v>48</v>
      </c>
      <c r="Q655" s="15" t="s">
        <v>49</v>
      </c>
      <c r="R655" s="15" t="s">
        <v>50</v>
      </c>
      <c r="S655" s="13" t="s">
        <v>51</v>
      </c>
      <c r="T655" s="13" t="s">
        <v>52</v>
      </c>
      <c r="U655" s="18" t="s">
        <v>53</v>
      </c>
      <c r="V655" s="15" t="s">
        <v>2195</v>
      </c>
      <c r="W655" s="15" t="s">
        <v>55</v>
      </c>
      <c r="X655" s="15" t="s">
        <v>2196</v>
      </c>
      <c r="Y655" s="15" t="s">
        <v>56</v>
      </c>
      <c r="Z655" s="15" t="s">
        <v>57</v>
      </c>
      <c r="AA655" s="13" t="s">
        <v>58</v>
      </c>
      <c r="AB655" s="13" t="s">
        <v>4336</v>
      </c>
      <c r="AC655" s="15"/>
      <c r="AD655" s="15"/>
      <c r="AE655" s="15"/>
      <c r="AF655" s="15" t="s">
        <v>47</v>
      </c>
      <c r="AG655" s="15">
        <v>20</v>
      </c>
      <c r="AH655" s="15" t="s">
        <v>4628</v>
      </c>
      <c r="AI655" s="19">
        <v>140</v>
      </c>
      <c r="AJ655" s="15" t="s">
        <v>2240</v>
      </c>
      <c r="AK655" s="15">
        <v>1000</v>
      </c>
      <c r="AL655" s="15" t="s">
        <v>4353</v>
      </c>
    </row>
    <row r="656" spans="1:38" ht="15.75" customHeight="1">
      <c r="A656" s="4" t="s">
        <v>38</v>
      </c>
      <c r="B656" s="5" t="s">
        <v>12060</v>
      </c>
      <c r="C656" s="6" t="s">
        <v>4797</v>
      </c>
      <c r="D656" s="7" t="s">
        <v>40</v>
      </c>
      <c r="E656" s="8" t="s">
        <v>41</v>
      </c>
      <c r="F656" s="9" t="s">
        <v>42</v>
      </c>
      <c r="G656" s="17"/>
      <c r="H656" s="9" t="s">
        <v>4340</v>
      </c>
      <c r="I656" s="11" t="s">
        <v>4798</v>
      </c>
      <c r="J656" s="22">
        <v>2600</v>
      </c>
      <c r="K656" s="4" t="s">
        <v>4799</v>
      </c>
      <c r="L656" s="13" t="s">
        <v>46</v>
      </c>
      <c r="M656" s="13"/>
      <c r="N656" s="13"/>
      <c r="O656" s="13" t="s">
        <v>47</v>
      </c>
      <c r="P656" s="15" t="s">
        <v>48</v>
      </c>
      <c r="Q656" s="15" t="s">
        <v>49</v>
      </c>
      <c r="R656" s="15" t="s">
        <v>50</v>
      </c>
      <c r="S656" s="13" t="s">
        <v>51</v>
      </c>
      <c r="T656" s="13" t="s">
        <v>52</v>
      </c>
      <c r="U656" s="18" t="s">
        <v>234</v>
      </c>
      <c r="V656" s="15" t="s">
        <v>2195</v>
      </c>
      <c r="W656" s="15" t="s">
        <v>55</v>
      </c>
      <c r="X656" s="15" t="s">
        <v>2196</v>
      </c>
      <c r="Y656" s="15" t="s">
        <v>56</v>
      </c>
      <c r="Z656" s="15" t="s">
        <v>57</v>
      </c>
      <c r="AA656" s="13" t="s">
        <v>58</v>
      </c>
      <c r="AB656" s="13" t="s">
        <v>4336</v>
      </c>
      <c r="AC656" s="15"/>
      <c r="AD656" s="15"/>
      <c r="AE656" s="15"/>
      <c r="AF656" s="15" t="s">
        <v>47</v>
      </c>
      <c r="AG656" s="15">
        <v>18</v>
      </c>
      <c r="AH656" s="15" t="s">
        <v>4337</v>
      </c>
      <c r="AI656" s="19">
        <v>125</v>
      </c>
      <c r="AJ656" s="15" t="s">
        <v>4378</v>
      </c>
      <c r="AK656" s="15">
        <v>1000</v>
      </c>
      <c r="AL656" s="15" t="s">
        <v>4353</v>
      </c>
    </row>
    <row r="657" spans="1:38" ht="15.75" customHeight="1">
      <c r="A657" s="4" t="s">
        <v>38</v>
      </c>
      <c r="B657" s="5" t="s">
        <v>12067</v>
      </c>
      <c r="C657" s="6" t="s">
        <v>5526</v>
      </c>
      <c r="D657" s="7" t="s">
        <v>40</v>
      </c>
      <c r="E657" s="8" t="s">
        <v>41</v>
      </c>
      <c r="F657" s="9" t="s">
        <v>66</v>
      </c>
      <c r="G657" s="17"/>
      <c r="H657" s="9" t="s">
        <v>4340</v>
      </c>
      <c r="I657" s="11" t="s">
        <v>5527</v>
      </c>
      <c r="J657" s="22">
        <v>2300</v>
      </c>
      <c r="K657" s="4" t="s">
        <v>5528</v>
      </c>
      <c r="L657" s="13" t="s">
        <v>46</v>
      </c>
      <c r="M657" s="13"/>
      <c r="N657" s="13"/>
      <c r="O657" s="13" t="s">
        <v>47</v>
      </c>
      <c r="P657" s="15" t="s">
        <v>48</v>
      </c>
      <c r="Q657" s="15" t="s">
        <v>49</v>
      </c>
      <c r="R657" s="15" t="s">
        <v>50</v>
      </c>
      <c r="S657" s="13" t="s">
        <v>51</v>
      </c>
      <c r="T657" s="13" t="s">
        <v>52</v>
      </c>
      <c r="U657" s="18" t="s">
        <v>234</v>
      </c>
      <c r="V657" s="15" t="s">
        <v>2195</v>
      </c>
      <c r="W657" s="15" t="s">
        <v>55</v>
      </c>
      <c r="X657" s="15" t="s">
        <v>2196</v>
      </c>
      <c r="Y657" s="15" t="s">
        <v>560</v>
      </c>
      <c r="Z657" s="15" t="s">
        <v>57</v>
      </c>
      <c r="AA657" s="13" t="s">
        <v>58</v>
      </c>
      <c r="AB657" s="13" t="s">
        <v>4336</v>
      </c>
      <c r="AC657" s="15"/>
      <c r="AD657" s="15"/>
      <c r="AE657" s="15"/>
      <c r="AF657" s="15" t="s">
        <v>47</v>
      </c>
      <c r="AG657" s="15">
        <v>19</v>
      </c>
      <c r="AH657" s="15" t="s">
        <v>4491</v>
      </c>
      <c r="AI657" s="19">
        <v>120</v>
      </c>
      <c r="AJ657" s="15" t="s">
        <v>2199</v>
      </c>
      <c r="AK657" s="15">
        <v>1000</v>
      </c>
      <c r="AL657" s="15" t="s">
        <v>4353</v>
      </c>
    </row>
    <row r="658" spans="1:38" ht="15.75" customHeight="1">
      <c r="A658" s="4" t="s">
        <v>38</v>
      </c>
      <c r="B658" s="5" t="s">
        <v>12094</v>
      </c>
      <c r="C658" s="6" t="s">
        <v>6374</v>
      </c>
      <c r="D658" s="7" t="s">
        <v>40</v>
      </c>
      <c r="E658" s="8" t="s">
        <v>41</v>
      </c>
      <c r="F658" s="9" t="s">
        <v>42</v>
      </c>
      <c r="G658" s="10"/>
      <c r="H658" s="9" t="s">
        <v>4395</v>
      </c>
      <c r="I658" s="11" t="s">
        <v>5134</v>
      </c>
      <c r="J658" s="22">
        <v>175</v>
      </c>
      <c r="K658" s="4" t="s">
        <v>6375</v>
      </c>
      <c r="L658" s="13" t="s">
        <v>46</v>
      </c>
      <c r="M658" s="13"/>
      <c r="N658" s="13"/>
      <c r="O658" s="13" t="s">
        <v>47</v>
      </c>
      <c r="P658" s="15" t="s">
        <v>48</v>
      </c>
      <c r="Q658" s="15" t="s">
        <v>49</v>
      </c>
      <c r="R658" s="15" t="s">
        <v>50</v>
      </c>
      <c r="S658" s="13" t="s">
        <v>51</v>
      </c>
      <c r="T658" s="13" t="s">
        <v>52</v>
      </c>
      <c r="U658" s="24" t="s">
        <v>53</v>
      </c>
      <c r="V658" s="15" t="s">
        <v>2195</v>
      </c>
      <c r="W658" s="15" t="s">
        <v>55</v>
      </c>
      <c r="X658" s="15" t="s">
        <v>2196</v>
      </c>
      <c r="Y658" s="15" t="s">
        <v>1528</v>
      </c>
      <c r="Z658" s="15" t="s">
        <v>57</v>
      </c>
      <c r="AA658" s="15" t="s">
        <v>58</v>
      </c>
      <c r="AB658" s="15" t="s">
        <v>4336</v>
      </c>
      <c r="AC658" s="15"/>
      <c r="AD658" s="15"/>
      <c r="AE658" s="15"/>
      <c r="AF658" s="15" t="s">
        <v>47</v>
      </c>
      <c r="AG658" s="19">
        <v>20</v>
      </c>
      <c r="AH658" s="15" t="s">
        <v>4628</v>
      </c>
      <c r="AI658" s="19">
        <v>125</v>
      </c>
      <c r="AJ658" s="15" t="s">
        <v>4378</v>
      </c>
      <c r="AK658" s="15">
        <v>1000</v>
      </c>
      <c r="AL658" s="15" t="s">
        <v>4353</v>
      </c>
    </row>
    <row r="659" spans="1:38" ht="15.75" customHeight="1">
      <c r="A659" s="4" t="s">
        <v>38</v>
      </c>
      <c r="B659" s="5" t="s">
        <v>12107</v>
      </c>
      <c r="C659" s="6" t="s">
        <v>5121</v>
      </c>
      <c r="D659" s="7" t="s">
        <v>40</v>
      </c>
      <c r="E659" s="8" t="s">
        <v>41</v>
      </c>
      <c r="F659" s="9" t="s">
        <v>42</v>
      </c>
      <c r="G659" s="10"/>
      <c r="H659" s="9" t="s">
        <v>4355</v>
      </c>
      <c r="I659" s="11" t="s">
        <v>5122</v>
      </c>
      <c r="J659" s="22">
        <v>281.25</v>
      </c>
      <c r="K659" s="4" t="s">
        <v>5123</v>
      </c>
      <c r="L659" s="13" t="s">
        <v>46</v>
      </c>
      <c r="M659" s="13"/>
      <c r="N659" s="13"/>
      <c r="O659" s="13" t="s">
        <v>47</v>
      </c>
      <c r="P659" s="15" t="s">
        <v>48</v>
      </c>
      <c r="Q659" s="15" t="s">
        <v>49</v>
      </c>
      <c r="R659" s="15" t="s">
        <v>50</v>
      </c>
      <c r="S659" s="13" t="s">
        <v>51</v>
      </c>
      <c r="T659" s="13" t="s">
        <v>52</v>
      </c>
      <c r="U659" s="18" t="s">
        <v>53</v>
      </c>
      <c r="V659" s="15" t="s">
        <v>2195</v>
      </c>
      <c r="W659" s="15" t="s">
        <v>55</v>
      </c>
      <c r="X659" s="15" t="s">
        <v>2196</v>
      </c>
      <c r="Y659" s="15" t="s">
        <v>560</v>
      </c>
      <c r="Z659" s="15" t="s">
        <v>57</v>
      </c>
      <c r="AA659" s="13" t="s">
        <v>58</v>
      </c>
      <c r="AB659" s="13" t="s">
        <v>4336</v>
      </c>
      <c r="AC659" s="15"/>
      <c r="AD659" s="15"/>
      <c r="AE659" s="15"/>
      <c r="AF659" s="15" t="s">
        <v>47</v>
      </c>
      <c r="AG659" s="15">
        <v>18</v>
      </c>
      <c r="AH659" s="15" t="s">
        <v>4337</v>
      </c>
      <c r="AI659" s="19">
        <v>125</v>
      </c>
      <c r="AJ659" s="15" t="s">
        <v>4378</v>
      </c>
      <c r="AK659" s="15">
        <v>1000</v>
      </c>
      <c r="AL659" s="15" t="s">
        <v>4353</v>
      </c>
    </row>
    <row r="660" spans="1:38" ht="15.75" customHeight="1">
      <c r="A660" s="4" t="s">
        <v>38</v>
      </c>
      <c r="B660" s="5" t="s">
        <v>12117</v>
      </c>
      <c r="C660" s="6" t="s">
        <v>5607</v>
      </c>
      <c r="D660" s="7" t="s">
        <v>40</v>
      </c>
      <c r="E660" s="8" t="s">
        <v>41</v>
      </c>
      <c r="F660" s="21" t="s">
        <v>71</v>
      </c>
      <c r="G660" s="17"/>
      <c r="H660" s="9" t="s">
        <v>4355</v>
      </c>
      <c r="I660" s="11" t="s">
        <v>5608</v>
      </c>
      <c r="J660" s="22">
        <v>2300</v>
      </c>
      <c r="K660" s="4" t="s">
        <v>5609</v>
      </c>
      <c r="L660" s="13" t="s">
        <v>46</v>
      </c>
      <c r="M660" s="13"/>
      <c r="N660" s="13"/>
      <c r="O660" s="13" t="s">
        <v>47</v>
      </c>
      <c r="P660" s="15" t="s">
        <v>48</v>
      </c>
      <c r="Q660" s="15" t="s">
        <v>49</v>
      </c>
      <c r="R660" s="15" t="s">
        <v>50</v>
      </c>
      <c r="S660" s="13" t="s">
        <v>51</v>
      </c>
      <c r="T660" s="13" t="s">
        <v>52</v>
      </c>
      <c r="U660" s="18" t="s">
        <v>234</v>
      </c>
      <c r="V660" s="15" t="s">
        <v>2195</v>
      </c>
      <c r="W660" s="15" t="s">
        <v>55</v>
      </c>
      <c r="X660" s="15" t="s">
        <v>2196</v>
      </c>
      <c r="Y660" s="15" t="s">
        <v>560</v>
      </c>
      <c r="Z660" s="15" t="s">
        <v>57</v>
      </c>
      <c r="AA660" s="13" t="s">
        <v>58</v>
      </c>
      <c r="AB660" s="13" t="s">
        <v>4336</v>
      </c>
      <c r="AC660" s="15"/>
      <c r="AD660" s="15"/>
      <c r="AE660" s="15"/>
      <c r="AF660" s="15" t="s">
        <v>47</v>
      </c>
      <c r="AG660" s="15">
        <v>19</v>
      </c>
      <c r="AH660" s="15" t="s">
        <v>4491</v>
      </c>
      <c r="AI660" s="19">
        <v>142</v>
      </c>
      <c r="AJ660" s="15" t="s">
        <v>4463</v>
      </c>
      <c r="AK660" s="15">
        <v>1000</v>
      </c>
      <c r="AL660" s="15" t="s">
        <v>4353</v>
      </c>
    </row>
    <row r="661" spans="1:38" ht="15.75" customHeight="1">
      <c r="A661" s="4" t="s">
        <v>38</v>
      </c>
      <c r="B661" s="5" t="s">
        <v>12120</v>
      </c>
      <c r="C661" s="6" t="s">
        <v>6500</v>
      </c>
      <c r="D661" s="7" t="s">
        <v>40</v>
      </c>
      <c r="E661" s="8" t="s">
        <v>41</v>
      </c>
      <c r="F661" s="21" t="s">
        <v>104</v>
      </c>
      <c r="G661" s="17"/>
      <c r="H661" s="9" t="s">
        <v>4350</v>
      </c>
      <c r="I661" s="11" t="s">
        <v>5323</v>
      </c>
      <c r="J661" s="22">
        <v>1350</v>
      </c>
      <c r="K661" s="4" t="s">
        <v>6501</v>
      </c>
      <c r="L661" s="13" t="s">
        <v>46</v>
      </c>
      <c r="M661" s="13"/>
      <c r="N661" s="13"/>
      <c r="O661" s="13" t="s">
        <v>47</v>
      </c>
      <c r="P661" s="15" t="s">
        <v>48</v>
      </c>
      <c r="Q661" s="15" t="s">
        <v>49</v>
      </c>
      <c r="R661" s="15" t="s">
        <v>50</v>
      </c>
      <c r="S661" s="13" t="s">
        <v>51</v>
      </c>
      <c r="T661" s="13" t="s">
        <v>52</v>
      </c>
      <c r="U661" s="24" t="s">
        <v>234</v>
      </c>
      <c r="V661" s="15" t="s">
        <v>2195</v>
      </c>
      <c r="W661" s="15" t="s">
        <v>55</v>
      </c>
      <c r="X661" s="15" t="s">
        <v>2196</v>
      </c>
      <c r="Y661" s="15" t="s">
        <v>1528</v>
      </c>
      <c r="Z661" s="15" t="s">
        <v>57</v>
      </c>
      <c r="AA661" s="15" t="s">
        <v>58</v>
      </c>
      <c r="AB661" s="15" t="s">
        <v>4336</v>
      </c>
      <c r="AC661" s="15"/>
      <c r="AD661" s="15"/>
      <c r="AE661" s="15"/>
      <c r="AF661" s="15" t="s">
        <v>47</v>
      </c>
      <c r="AG661" s="19">
        <v>19</v>
      </c>
      <c r="AH661" s="15" t="s">
        <v>4491</v>
      </c>
      <c r="AI661" s="19">
        <v>120</v>
      </c>
      <c r="AJ661" s="15" t="s">
        <v>2199</v>
      </c>
      <c r="AK661" s="15">
        <v>1000</v>
      </c>
      <c r="AL661" s="15" t="s">
        <v>4353</v>
      </c>
    </row>
    <row r="662" spans="1:38" ht="15.75" customHeight="1">
      <c r="A662" s="4" t="s">
        <v>38</v>
      </c>
      <c r="B662" s="5" t="s">
        <v>12124</v>
      </c>
      <c r="C662" s="6" t="s">
        <v>5472</v>
      </c>
      <c r="D662" s="7" t="s">
        <v>40</v>
      </c>
      <c r="E662" s="8" t="s">
        <v>41</v>
      </c>
      <c r="F662" s="9" t="s">
        <v>104</v>
      </c>
      <c r="G662" s="17"/>
      <c r="H662" s="9" t="s">
        <v>4350</v>
      </c>
      <c r="I662" s="11" t="s">
        <v>5473</v>
      </c>
      <c r="J662" s="22">
        <v>2250</v>
      </c>
      <c r="K662" s="4" t="s">
        <v>5474</v>
      </c>
      <c r="L662" s="13" t="s">
        <v>46</v>
      </c>
      <c r="M662" s="13"/>
      <c r="N662" s="13"/>
      <c r="O662" s="13" t="s">
        <v>47</v>
      </c>
      <c r="P662" s="15" t="s">
        <v>48</v>
      </c>
      <c r="Q662" s="15" t="s">
        <v>49</v>
      </c>
      <c r="R662" s="15" t="s">
        <v>50</v>
      </c>
      <c r="S662" s="13" t="s">
        <v>51</v>
      </c>
      <c r="T662" s="13" t="s">
        <v>52</v>
      </c>
      <c r="U662" s="18" t="s">
        <v>234</v>
      </c>
      <c r="V662" s="15" t="s">
        <v>2195</v>
      </c>
      <c r="W662" s="15" t="s">
        <v>55</v>
      </c>
      <c r="X662" s="15" t="s">
        <v>2196</v>
      </c>
      <c r="Y662" s="15" t="s">
        <v>560</v>
      </c>
      <c r="Z662" s="15" t="s">
        <v>57</v>
      </c>
      <c r="AA662" s="13" t="s">
        <v>58</v>
      </c>
      <c r="AB662" s="13" t="s">
        <v>4336</v>
      </c>
      <c r="AC662" s="15"/>
      <c r="AD662" s="15"/>
      <c r="AE662" s="15"/>
      <c r="AF662" s="15" t="s">
        <v>47</v>
      </c>
      <c r="AG662" s="15">
        <v>18</v>
      </c>
      <c r="AH662" s="15" t="s">
        <v>4337</v>
      </c>
      <c r="AI662" s="19">
        <v>140</v>
      </c>
      <c r="AJ662" s="15" t="s">
        <v>2240</v>
      </c>
      <c r="AK662" s="15">
        <v>1000</v>
      </c>
      <c r="AL662" s="15" t="s">
        <v>4353</v>
      </c>
    </row>
    <row r="663" spans="1:38" ht="15.75" customHeight="1">
      <c r="A663" s="4" t="s">
        <v>38</v>
      </c>
      <c r="B663" s="5" t="s">
        <v>12130</v>
      </c>
      <c r="C663" s="6" t="s">
        <v>6733</v>
      </c>
      <c r="D663" s="7" t="s">
        <v>40</v>
      </c>
      <c r="E663" s="8" t="s">
        <v>41</v>
      </c>
      <c r="F663" s="9" t="s">
        <v>104</v>
      </c>
      <c r="G663" s="17"/>
      <c r="H663" s="9" t="s">
        <v>4340</v>
      </c>
      <c r="I663" s="11" t="s">
        <v>5674</v>
      </c>
      <c r="J663" s="22">
        <v>81.25</v>
      </c>
      <c r="K663" s="4" t="s">
        <v>6734</v>
      </c>
      <c r="L663" s="13" t="s">
        <v>46</v>
      </c>
      <c r="M663" s="13"/>
      <c r="N663" s="13"/>
      <c r="O663" s="13" t="s">
        <v>47</v>
      </c>
      <c r="P663" s="15" t="s">
        <v>48</v>
      </c>
      <c r="Q663" s="15" t="s">
        <v>49</v>
      </c>
      <c r="R663" s="15" t="s">
        <v>50</v>
      </c>
      <c r="S663" s="13" t="s">
        <v>51</v>
      </c>
      <c r="T663" s="13" t="s">
        <v>52</v>
      </c>
      <c r="U663" s="24" t="s">
        <v>53</v>
      </c>
      <c r="V663" s="15" t="s">
        <v>2195</v>
      </c>
      <c r="W663" s="15" t="s">
        <v>55</v>
      </c>
      <c r="X663" s="15" t="s">
        <v>2196</v>
      </c>
      <c r="Y663" s="15" t="s">
        <v>1868</v>
      </c>
      <c r="Z663" s="15" t="s">
        <v>57</v>
      </c>
      <c r="AA663" s="15" t="s">
        <v>58</v>
      </c>
      <c r="AB663" s="15" t="s">
        <v>4336</v>
      </c>
      <c r="AC663" s="15"/>
      <c r="AD663" s="15"/>
      <c r="AE663" s="15"/>
      <c r="AF663" s="15" t="s">
        <v>47</v>
      </c>
      <c r="AG663" s="19">
        <v>19</v>
      </c>
      <c r="AH663" s="15" t="s">
        <v>4491</v>
      </c>
      <c r="AI663" s="19">
        <v>125</v>
      </c>
      <c r="AJ663" s="15" t="s">
        <v>4378</v>
      </c>
      <c r="AK663" s="15">
        <v>1000</v>
      </c>
      <c r="AL663" s="15" t="s">
        <v>4353</v>
      </c>
    </row>
    <row r="664" spans="1:38" ht="15.75" customHeight="1">
      <c r="A664" s="4" t="s">
        <v>38</v>
      </c>
      <c r="B664" s="5" t="s">
        <v>12133</v>
      </c>
      <c r="C664" s="6" t="s">
        <v>5310</v>
      </c>
      <c r="D664" s="7" t="s">
        <v>40</v>
      </c>
      <c r="E664" s="8" t="s">
        <v>41</v>
      </c>
      <c r="F664" s="21" t="s">
        <v>61</v>
      </c>
      <c r="G664" s="10"/>
      <c r="H664" s="9" t="s">
        <v>4340</v>
      </c>
      <c r="I664" s="11" t="s">
        <v>5311</v>
      </c>
      <c r="J664" s="22">
        <v>282</v>
      </c>
      <c r="K664" s="4" t="s">
        <v>5312</v>
      </c>
      <c r="L664" s="13" t="s">
        <v>46</v>
      </c>
      <c r="M664" s="13"/>
      <c r="N664" s="13"/>
      <c r="O664" s="13" t="s">
        <v>47</v>
      </c>
      <c r="P664" s="15" t="s">
        <v>48</v>
      </c>
      <c r="Q664" s="15" t="s">
        <v>49</v>
      </c>
      <c r="R664" s="15" t="s">
        <v>50</v>
      </c>
      <c r="S664" s="13" t="s">
        <v>51</v>
      </c>
      <c r="T664" s="13" t="s">
        <v>52</v>
      </c>
      <c r="U664" s="18" t="s">
        <v>53</v>
      </c>
      <c r="V664" s="15" t="s">
        <v>2195</v>
      </c>
      <c r="W664" s="15" t="s">
        <v>55</v>
      </c>
      <c r="X664" s="15" t="s">
        <v>2196</v>
      </c>
      <c r="Y664" s="15" t="s">
        <v>560</v>
      </c>
      <c r="Z664" s="15" t="s">
        <v>57</v>
      </c>
      <c r="AA664" s="13" t="s">
        <v>58</v>
      </c>
      <c r="AB664" s="13" t="s">
        <v>4336</v>
      </c>
      <c r="AC664" s="15"/>
      <c r="AD664" s="15"/>
      <c r="AE664" s="15"/>
      <c r="AF664" s="15" t="s">
        <v>47</v>
      </c>
      <c r="AG664" s="15">
        <v>20</v>
      </c>
      <c r="AH664" s="15" t="s">
        <v>4628</v>
      </c>
      <c r="AI664" s="19">
        <v>120</v>
      </c>
      <c r="AJ664" s="15" t="s">
        <v>2199</v>
      </c>
      <c r="AK664" s="15">
        <v>1000</v>
      </c>
      <c r="AL664" s="15" t="s">
        <v>4353</v>
      </c>
    </row>
    <row r="665" spans="1:38" ht="15.75" customHeight="1">
      <c r="A665" s="4" t="s">
        <v>38</v>
      </c>
      <c r="B665" s="5" t="s">
        <v>8601</v>
      </c>
      <c r="C665" s="6" t="s">
        <v>6843</v>
      </c>
      <c r="D665" s="7" t="s">
        <v>40</v>
      </c>
      <c r="E665" s="8" t="s">
        <v>41</v>
      </c>
      <c r="F665" s="21" t="s">
        <v>66</v>
      </c>
      <c r="G665" s="17"/>
      <c r="H665" s="9" t="s">
        <v>4345</v>
      </c>
      <c r="I665" s="11" t="s">
        <v>5839</v>
      </c>
      <c r="J665" s="22">
        <v>109.33999999999999</v>
      </c>
      <c r="K665" s="4" t="s">
        <v>6844</v>
      </c>
      <c r="L665" s="13" t="s">
        <v>46</v>
      </c>
      <c r="M665" s="13"/>
      <c r="N665" s="13"/>
      <c r="O665" s="13" t="s">
        <v>47</v>
      </c>
      <c r="P665" s="15" t="s">
        <v>48</v>
      </c>
      <c r="Q665" s="15" t="s">
        <v>49</v>
      </c>
      <c r="R665" s="15" t="s">
        <v>50</v>
      </c>
      <c r="S665" s="13" t="s">
        <v>51</v>
      </c>
      <c r="T665" s="13" t="s">
        <v>52</v>
      </c>
      <c r="U665" s="24" t="s">
        <v>53</v>
      </c>
      <c r="V665" s="15" t="s">
        <v>2195</v>
      </c>
      <c r="W665" s="15" t="s">
        <v>55</v>
      </c>
      <c r="X665" s="15" t="s">
        <v>2196</v>
      </c>
      <c r="Y665" s="15" t="s">
        <v>1868</v>
      </c>
      <c r="Z665" s="15" t="s">
        <v>57</v>
      </c>
      <c r="AA665" s="15" t="s">
        <v>58</v>
      </c>
      <c r="AB665" s="15" t="s">
        <v>4336</v>
      </c>
      <c r="AC665" s="15"/>
      <c r="AD665" s="15"/>
      <c r="AE665" s="15"/>
      <c r="AF665" s="15" t="s">
        <v>47</v>
      </c>
      <c r="AG665" s="19">
        <v>20</v>
      </c>
      <c r="AH665" s="15" t="s">
        <v>4628</v>
      </c>
      <c r="AI665" s="19">
        <v>142</v>
      </c>
      <c r="AJ665" s="15" t="s">
        <v>4463</v>
      </c>
      <c r="AK665" s="15">
        <v>1100</v>
      </c>
      <c r="AL665" s="15" t="s">
        <v>4358</v>
      </c>
    </row>
    <row r="666" spans="1:38" ht="15.75" customHeight="1">
      <c r="A666" s="4" t="s">
        <v>38</v>
      </c>
      <c r="B666" s="5" t="s">
        <v>8654</v>
      </c>
      <c r="C666" s="6" t="s">
        <v>4962</v>
      </c>
      <c r="D666" s="7" t="s">
        <v>40</v>
      </c>
      <c r="E666" s="8" t="s">
        <v>41</v>
      </c>
      <c r="F666" s="9" t="s">
        <v>61</v>
      </c>
      <c r="G666" s="10"/>
      <c r="H666" s="9" t="s">
        <v>4333</v>
      </c>
      <c r="I666" s="11" t="s">
        <v>4963</v>
      </c>
      <c r="J666" s="22">
        <v>2650</v>
      </c>
      <c r="K666" s="4" t="s">
        <v>4964</v>
      </c>
      <c r="L666" s="13" t="s">
        <v>46</v>
      </c>
      <c r="M666" s="13"/>
      <c r="N666" s="13"/>
      <c r="O666" s="13" t="s">
        <v>47</v>
      </c>
      <c r="P666" s="15" t="s">
        <v>48</v>
      </c>
      <c r="Q666" s="15" t="s">
        <v>49</v>
      </c>
      <c r="R666" s="15" t="s">
        <v>50</v>
      </c>
      <c r="S666" s="13" t="s">
        <v>51</v>
      </c>
      <c r="T666" s="13" t="s">
        <v>52</v>
      </c>
      <c r="U666" s="18" t="s">
        <v>234</v>
      </c>
      <c r="V666" s="15" t="s">
        <v>2195</v>
      </c>
      <c r="W666" s="15" t="s">
        <v>55</v>
      </c>
      <c r="X666" s="15" t="s">
        <v>2196</v>
      </c>
      <c r="Y666" s="15" t="s">
        <v>56</v>
      </c>
      <c r="Z666" s="15" t="s">
        <v>57</v>
      </c>
      <c r="AA666" s="13" t="s">
        <v>58</v>
      </c>
      <c r="AB666" s="13" t="s">
        <v>4336</v>
      </c>
      <c r="AC666" s="15"/>
      <c r="AD666" s="15"/>
      <c r="AE666" s="15"/>
      <c r="AF666" s="15" t="s">
        <v>47</v>
      </c>
      <c r="AG666" s="15">
        <v>19</v>
      </c>
      <c r="AH666" s="15" t="s">
        <v>4491</v>
      </c>
      <c r="AI666" s="19">
        <v>142</v>
      </c>
      <c r="AJ666" s="15" t="s">
        <v>4463</v>
      </c>
      <c r="AK666" s="15">
        <v>1100</v>
      </c>
      <c r="AL666" s="15" t="s">
        <v>4358</v>
      </c>
    </row>
    <row r="667" spans="1:38" ht="15.75" customHeight="1">
      <c r="A667" s="4" t="s">
        <v>38</v>
      </c>
      <c r="B667" s="5" t="s">
        <v>8696</v>
      </c>
      <c r="C667" s="6" t="s">
        <v>4935</v>
      </c>
      <c r="D667" s="7" t="s">
        <v>40</v>
      </c>
      <c r="E667" s="8" t="s">
        <v>41</v>
      </c>
      <c r="F667" s="21" t="s">
        <v>42</v>
      </c>
      <c r="G667" s="10"/>
      <c r="H667" s="9" t="s">
        <v>4454</v>
      </c>
      <c r="I667" s="11" t="s">
        <v>4936</v>
      </c>
      <c r="J667" s="22">
        <v>2650</v>
      </c>
      <c r="K667" s="4" t="s">
        <v>4937</v>
      </c>
      <c r="L667" s="13" t="s">
        <v>46</v>
      </c>
      <c r="M667" s="13"/>
      <c r="N667" s="13"/>
      <c r="O667" s="13" t="s">
        <v>47</v>
      </c>
      <c r="P667" s="15" t="s">
        <v>48</v>
      </c>
      <c r="Q667" s="15" t="s">
        <v>49</v>
      </c>
      <c r="R667" s="15" t="s">
        <v>50</v>
      </c>
      <c r="S667" s="13" t="s">
        <v>51</v>
      </c>
      <c r="T667" s="13" t="s">
        <v>52</v>
      </c>
      <c r="U667" s="18" t="s">
        <v>234</v>
      </c>
      <c r="V667" s="15" t="s">
        <v>2195</v>
      </c>
      <c r="W667" s="15" t="s">
        <v>55</v>
      </c>
      <c r="X667" s="15" t="s">
        <v>2196</v>
      </c>
      <c r="Y667" s="15" t="s">
        <v>56</v>
      </c>
      <c r="Z667" s="15" t="s">
        <v>57</v>
      </c>
      <c r="AA667" s="13" t="s">
        <v>58</v>
      </c>
      <c r="AB667" s="13" t="s">
        <v>4336</v>
      </c>
      <c r="AC667" s="15"/>
      <c r="AD667" s="15"/>
      <c r="AE667" s="15"/>
      <c r="AF667" s="15" t="s">
        <v>47</v>
      </c>
      <c r="AG667" s="15">
        <v>19</v>
      </c>
      <c r="AH667" s="15" t="s">
        <v>4491</v>
      </c>
      <c r="AI667" s="19">
        <v>140</v>
      </c>
      <c r="AJ667" s="15" t="s">
        <v>2240</v>
      </c>
      <c r="AK667" s="15">
        <v>1100</v>
      </c>
      <c r="AL667" s="15" t="s">
        <v>4358</v>
      </c>
    </row>
    <row r="668" spans="1:38" ht="15.75" customHeight="1">
      <c r="A668" s="4" t="s">
        <v>38</v>
      </c>
      <c r="B668" s="5" t="s">
        <v>8732</v>
      </c>
      <c r="C668" s="6" t="s">
        <v>7059</v>
      </c>
      <c r="D668" s="7" t="s">
        <v>40</v>
      </c>
      <c r="E668" s="8" t="s">
        <v>41</v>
      </c>
      <c r="F668" s="9" t="s">
        <v>42</v>
      </c>
      <c r="G668" s="17"/>
      <c r="H668" s="9" t="s">
        <v>4355</v>
      </c>
      <c r="I668" s="11" t="s">
        <v>4663</v>
      </c>
      <c r="J668" s="22">
        <v>700</v>
      </c>
      <c r="K668" s="4" t="s">
        <v>7060</v>
      </c>
      <c r="L668" s="13" t="s">
        <v>46</v>
      </c>
      <c r="M668" s="13"/>
      <c r="N668" s="13"/>
      <c r="O668" s="13" t="s">
        <v>47</v>
      </c>
      <c r="P668" s="15" t="s">
        <v>48</v>
      </c>
      <c r="Q668" s="15" t="s">
        <v>49</v>
      </c>
      <c r="R668" s="15" t="s">
        <v>50</v>
      </c>
      <c r="S668" s="13" t="s">
        <v>51</v>
      </c>
      <c r="T668" s="13" t="s">
        <v>52</v>
      </c>
      <c r="U668" s="24" t="s">
        <v>234</v>
      </c>
      <c r="V668" s="15" t="s">
        <v>2195</v>
      </c>
      <c r="W668" s="15" t="s">
        <v>55</v>
      </c>
      <c r="X668" s="15" t="s">
        <v>2196</v>
      </c>
      <c r="Y668" s="15" t="s">
        <v>1868</v>
      </c>
      <c r="Z668" s="15" t="s">
        <v>57</v>
      </c>
      <c r="AA668" s="15" t="s">
        <v>58</v>
      </c>
      <c r="AB668" s="15" t="s">
        <v>4336</v>
      </c>
      <c r="AC668" s="15"/>
      <c r="AD668" s="15"/>
      <c r="AE668" s="15"/>
      <c r="AF668" s="15" t="s">
        <v>47</v>
      </c>
      <c r="AG668" s="19">
        <v>20</v>
      </c>
      <c r="AH668" s="15" t="s">
        <v>4628</v>
      </c>
      <c r="AI668" s="19">
        <v>142</v>
      </c>
      <c r="AJ668" s="15" t="s">
        <v>4463</v>
      </c>
      <c r="AK668" s="15">
        <v>1100</v>
      </c>
      <c r="AL668" s="15" t="s">
        <v>4358</v>
      </c>
    </row>
    <row r="669" spans="1:38" ht="15.75" customHeight="1">
      <c r="A669" s="4" t="s">
        <v>38</v>
      </c>
      <c r="B669" s="5" t="s">
        <v>8744</v>
      </c>
      <c r="C669" s="6" t="s">
        <v>4473</v>
      </c>
      <c r="D669" s="7" t="s">
        <v>40</v>
      </c>
      <c r="E669" s="8" t="s">
        <v>41</v>
      </c>
      <c r="F669" s="9" t="s">
        <v>71</v>
      </c>
      <c r="G669" s="17"/>
      <c r="H669" s="9" t="s">
        <v>4340</v>
      </c>
      <c r="I669" s="11" t="s">
        <v>4474</v>
      </c>
      <c r="J669" s="22">
        <v>406.12</v>
      </c>
      <c r="K669" s="4" t="s">
        <v>4475</v>
      </c>
      <c r="L669" s="13" t="s">
        <v>46</v>
      </c>
      <c r="M669" s="13"/>
      <c r="N669" s="13"/>
      <c r="O669" s="13" t="s">
        <v>47</v>
      </c>
      <c r="P669" s="15" t="s">
        <v>48</v>
      </c>
      <c r="Q669" s="15" t="s">
        <v>49</v>
      </c>
      <c r="R669" s="15" t="s">
        <v>50</v>
      </c>
      <c r="S669" s="13" t="s">
        <v>51</v>
      </c>
      <c r="T669" s="13" t="s">
        <v>52</v>
      </c>
      <c r="U669" s="18" t="s">
        <v>53</v>
      </c>
      <c r="V669" s="15" t="s">
        <v>2195</v>
      </c>
      <c r="W669" s="15" t="s">
        <v>55</v>
      </c>
      <c r="X669" s="15" t="s">
        <v>2196</v>
      </c>
      <c r="Y669" s="15" t="s">
        <v>56</v>
      </c>
      <c r="Z669" s="15" t="s">
        <v>57</v>
      </c>
      <c r="AA669" s="13" t="s">
        <v>58</v>
      </c>
      <c r="AB669" s="13" t="s">
        <v>4336</v>
      </c>
      <c r="AC669" s="15"/>
      <c r="AD669" s="15"/>
      <c r="AE669" s="15"/>
      <c r="AF669" s="15" t="s">
        <v>47</v>
      </c>
      <c r="AG669" s="15">
        <v>18</v>
      </c>
      <c r="AH669" s="15" t="s">
        <v>4337</v>
      </c>
      <c r="AI669" s="19">
        <v>142</v>
      </c>
      <c r="AJ669" s="15" t="s">
        <v>4463</v>
      </c>
      <c r="AK669" s="15">
        <v>1100</v>
      </c>
      <c r="AL669" s="15" t="s">
        <v>4358</v>
      </c>
    </row>
    <row r="670" spans="1:38" ht="15.75" customHeight="1">
      <c r="A670" s="4" t="s">
        <v>38</v>
      </c>
      <c r="B670" s="5" t="s">
        <v>8752</v>
      </c>
      <c r="C670" s="6" t="s">
        <v>7041</v>
      </c>
      <c r="D670" s="7" t="s">
        <v>40</v>
      </c>
      <c r="E670" s="8" t="s">
        <v>41</v>
      </c>
      <c r="F670" s="9" t="s">
        <v>61</v>
      </c>
      <c r="G670" s="17"/>
      <c r="H670" s="9" t="s">
        <v>4340</v>
      </c>
      <c r="I670" s="11" t="s">
        <v>4636</v>
      </c>
      <c r="J670" s="22">
        <v>700</v>
      </c>
      <c r="K670" s="4" t="s">
        <v>7042</v>
      </c>
      <c r="L670" s="13" t="s">
        <v>46</v>
      </c>
      <c r="M670" s="13"/>
      <c r="N670" s="13"/>
      <c r="O670" s="13" t="s">
        <v>47</v>
      </c>
      <c r="P670" s="15" t="s">
        <v>48</v>
      </c>
      <c r="Q670" s="15" t="s">
        <v>49</v>
      </c>
      <c r="R670" s="15" t="s">
        <v>50</v>
      </c>
      <c r="S670" s="13" t="s">
        <v>51</v>
      </c>
      <c r="T670" s="13" t="s">
        <v>52</v>
      </c>
      <c r="U670" s="24" t="s">
        <v>234</v>
      </c>
      <c r="V670" s="15" t="s">
        <v>2195</v>
      </c>
      <c r="W670" s="15" t="s">
        <v>55</v>
      </c>
      <c r="X670" s="15" t="s">
        <v>2196</v>
      </c>
      <c r="Y670" s="15" t="s">
        <v>1868</v>
      </c>
      <c r="Z670" s="15" t="s">
        <v>57</v>
      </c>
      <c r="AA670" s="15" t="s">
        <v>58</v>
      </c>
      <c r="AB670" s="15" t="s">
        <v>4336</v>
      </c>
      <c r="AC670" s="15"/>
      <c r="AD670" s="15"/>
      <c r="AE670" s="15"/>
      <c r="AF670" s="15" t="s">
        <v>47</v>
      </c>
      <c r="AG670" s="19">
        <v>20</v>
      </c>
      <c r="AH670" s="15" t="s">
        <v>4628</v>
      </c>
      <c r="AI670" s="19">
        <v>140</v>
      </c>
      <c r="AJ670" s="15" t="s">
        <v>2240</v>
      </c>
      <c r="AK670" s="15">
        <v>1100</v>
      </c>
      <c r="AL670" s="15" t="s">
        <v>4358</v>
      </c>
    </row>
    <row r="671" spans="1:38" ht="15.75" customHeight="1">
      <c r="A671" s="4" t="s">
        <v>38</v>
      </c>
      <c r="B671" s="5" t="s">
        <v>8791</v>
      </c>
      <c r="C671" s="6" t="s">
        <v>6106</v>
      </c>
      <c r="D671" s="7" t="s">
        <v>40</v>
      </c>
      <c r="E671" s="8" t="s">
        <v>41</v>
      </c>
      <c r="F671" s="9" t="s">
        <v>71</v>
      </c>
      <c r="G671" s="17"/>
      <c r="H671" s="9" t="s">
        <v>4345</v>
      </c>
      <c r="I671" s="11" t="s">
        <v>4732</v>
      </c>
      <c r="J671" s="22">
        <v>1750</v>
      </c>
      <c r="K671" s="4" t="s">
        <v>6107</v>
      </c>
      <c r="L671" s="13" t="s">
        <v>46</v>
      </c>
      <c r="M671" s="13"/>
      <c r="N671" s="13"/>
      <c r="O671" s="13" t="s">
        <v>47</v>
      </c>
      <c r="P671" s="15" t="s">
        <v>48</v>
      </c>
      <c r="Q671" s="15" t="s">
        <v>49</v>
      </c>
      <c r="R671" s="15" t="s">
        <v>50</v>
      </c>
      <c r="S671" s="13" t="s">
        <v>51</v>
      </c>
      <c r="T671" s="13" t="s">
        <v>52</v>
      </c>
      <c r="U671" s="18" t="s">
        <v>234</v>
      </c>
      <c r="V671" s="15" t="s">
        <v>2195</v>
      </c>
      <c r="W671" s="15" t="s">
        <v>55</v>
      </c>
      <c r="X671" s="15" t="s">
        <v>2196</v>
      </c>
      <c r="Y671" s="15" t="s">
        <v>1041</v>
      </c>
      <c r="Z671" s="15" t="s">
        <v>57</v>
      </c>
      <c r="AA671" s="13" t="s">
        <v>58</v>
      </c>
      <c r="AB671" s="13" t="s">
        <v>4336</v>
      </c>
      <c r="AC671" s="15"/>
      <c r="AD671" s="15"/>
      <c r="AE671" s="15"/>
      <c r="AF671" s="15" t="s">
        <v>47</v>
      </c>
      <c r="AG671" s="15">
        <v>19</v>
      </c>
      <c r="AH671" s="15" t="s">
        <v>4491</v>
      </c>
      <c r="AI671" s="19">
        <v>140</v>
      </c>
      <c r="AJ671" s="15" t="s">
        <v>2240</v>
      </c>
      <c r="AK671" s="15">
        <v>1100</v>
      </c>
      <c r="AL671" s="15" t="s">
        <v>4358</v>
      </c>
    </row>
    <row r="672" spans="1:38" ht="15.75" customHeight="1">
      <c r="A672" s="4" t="s">
        <v>38</v>
      </c>
      <c r="B672" s="5" t="s">
        <v>8830</v>
      </c>
      <c r="C672" s="6" t="s">
        <v>6124</v>
      </c>
      <c r="D672" s="7" t="s">
        <v>40</v>
      </c>
      <c r="E672" s="8" t="s">
        <v>41</v>
      </c>
      <c r="F672" s="21" t="s">
        <v>61</v>
      </c>
      <c r="G672" s="17"/>
      <c r="H672" s="9" t="s">
        <v>4395</v>
      </c>
      <c r="I672" s="11" t="s">
        <v>4759</v>
      </c>
      <c r="J672" s="22">
        <v>1750</v>
      </c>
      <c r="K672" s="4" t="s">
        <v>6125</v>
      </c>
      <c r="L672" s="13" t="s">
        <v>46</v>
      </c>
      <c r="M672" s="13"/>
      <c r="N672" s="13"/>
      <c r="O672" s="13" t="s">
        <v>47</v>
      </c>
      <c r="P672" s="15" t="s">
        <v>48</v>
      </c>
      <c r="Q672" s="15" t="s">
        <v>49</v>
      </c>
      <c r="R672" s="15" t="s">
        <v>50</v>
      </c>
      <c r="S672" s="13" t="s">
        <v>51</v>
      </c>
      <c r="T672" s="13" t="s">
        <v>52</v>
      </c>
      <c r="U672" s="18" t="s">
        <v>234</v>
      </c>
      <c r="V672" s="15" t="s">
        <v>2195</v>
      </c>
      <c r="W672" s="15" t="s">
        <v>55</v>
      </c>
      <c r="X672" s="15" t="s">
        <v>2196</v>
      </c>
      <c r="Y672" s="15" t="s">
        <v>1041</v>
      </c>
      <c r="Z672" s="15" t="s">
        <v>57</v>
      </c>
      <c r="AA672" s="13" t="s">
        <v>58</v>
      </c>
      <c r="AB672" s="13" t="s">
        <v>4336</v>
      </c>
      <c r="AC672" s="15"/>
      <c r="AD672" s="15"/>
      <c r="AE672" s="15"/>
      <c r="AF672" s="15" t="s">
        <v>47</v>
      </c>
      <c r="AG672" s="15">
        <v>19</v>
      </c>
      <c r="AH672" s="15" t="s">
        <v>4491</v>
      </c>
      <c r="AI672" s="19">
        <v>142</v>
      </c>
      <c r="AJ672" s="15" t="s">
        <v>4463</v>
      </c>
      <c r="AK672" s="15">
        <v>1100</v>
      </c>
      <c r="AL672" s="15" t="s">
        <v>4358</v>
      </c>
    </row>
    <row r="673" spans="1:38" ht="15.75" customHeight="1">
      <c r="A673" s="4" t="s">
        <v>38</v>
      </c>
      <c r="B673" s="5" t="s">
        <v>8862</v>
      </c>
      <c r="C673" s="6" t="s">
        <v>6987</v>
      </c>
      <c r="D673" s="7" t="s">
        <v>40</v>
      </c>
      <c r="E673" s="8" t="s">
        <v>41</v>
      </c>
      <c r="F673" s="9" t="s">
        <v>66</v>
      </c>
      <c r="G673" s="17"/>
      <c r="H673" s="9" t="s">
        <v>4340</v>
      </c>
      <c r="I673" s="11" t="s">
        <v>4554</v>
      </c>
      <c r="J673" s="22">
        <v>650</v>
      </c>
      <c r="K673" s="4" t="s">
        <v>6988</v>
      </c>
      <c r="L673" s="13" t="s">
        <v>46</v>
      </c>
      <c r="M673" s="13"/>
      <c r="N673" s="13"/>
      <c r="O673" s="13" t="s">
        <v>47</v>
      </c>
      <c r="P673" s="15" t="s">
        <v>48</v>
      </c>
      <c r="Q673" s="15" t="s">
        <v>49</v>
      </c>
      <c r="R673" s="15" t="s">
        <v>50</v>
      </c>
      <c r="S673" s="13" t="s">
        <v>51</v>
      </c>
      <c r="T673" s="13" t="s">
        <v>52</v>
      </c>
      <c r="U673" s="24" t="s">
        <v>234</v>
      </c>
      <c r="V673" s="15" t="s">
        <v>2195</v>
      </c>
      <c r="W673" s="15" t="s">
        <v>55</v>
      </c>
      <c r="X673" s="15" t="s">
        <v>2196</v>
      </c>
      <c r="Y673" s="15" t="s">
        <v>1868</v>
      </c>
      <c r="Z673" s="15" t="s">
        <v>57</v>
      </c>
      <c r="AA673" s="15" t="s">
        <v>58</v>
      </c>
      <c r="AB673" s="15" t="s">
        <v>4336</v>
      </c>
      <c r="AC673" s="15"/>
      <c r="AD673" s="15"/>
      <c r="AE673" s="15"/>
      <c r="AF673" s="15" t="s">
        <v>47</v>
      </c>
      <c r="AG673" s="19">
        <v>19</v>
      </c>
      <c r="AH673" s="15" t="s">
        <v>4491</v>
      </c>
      <c r="AI673" s="19">
        <v>142</v>
      </c>
      <c r="AJ673" s="15" t="s">
        <v>4463</v>
      </c>
      <c r="AK673" s="15">
        <v>1100</v>
      </c>
      <c r="AL673" s="15" t="s">
        <v>4358</v>
      </c>
    </row>
    <row r="674" spans="1:38" ht="15.75" customHeight="1">
      <c r="A674" s="4" t="s">
        <v>38</v>
      </c>
      <c r="B674" s="5" t="s">
        <v>8956</v>
      </c>
      <c r="C674" s="6" t="s">
        <v>6034</v>
      </c>
      <c r="D674" s="7" t="s">
        <v>40</v>
      </c>
      <c r="E674" s="8" t="s">
        <v>41</v>
      </c>
      <c r="F674" s="21" t="s">
        <v>71</v>
      </c>
      <c r="G674" s="17"/>
      <c r="H674" s="9" t="s">
        <v>4333</v>
      </c>
      <c r="I674" s="11" t="s">
        <v>4623</v>
      </c>
      <c r="J674" s="22">
        <v>1700</v>
      </c>
      <c r="K674" s="4" t="s">
        <v>6035</v>
      </c>
      <c r="L674" s="13" t="s">
        <v>46</v>
      </c>
      <c r="M674" s="13"/>
      <c r="N674" s="13"/>
      <c r="O674" s="13" t="s">
        <v>47</v>
      </c>
      <c r="P674" s="15" t="s">
        <v>48</v>
      </c>
      <c r="Q674" s="15" t="s">
        <v>49</v>
      </c>
      <c r="R674" s="15" t="s">
        <v>50</v>
      </c>
      <c r="S674" s="13" t="s">
        <v>51</v>
      </c>
      <c r="T674" s="13" t="s">
        <v>52</v>
      </c>
      <c r="U674" s="18" t="s">
        <v>234</v>
      </c>
      <c r="V674" s="15" t="s">
        <v>2195</v>
      </c>
      <c r="W674" s="15" t="s">
        <v>55</v>
      </c>
      <c r="X674" s="15" t="s">
        <v>2196</v>
      </c>
      <c r="Y674" s="15" t="s">
        <v>1041</v>
      </c>
      <c r="Z674" s="15" t="s">
        <v>57</v>
      </c>
      <c r="AA674" s="13" t="s">
        <v>58</v>
      </c>
      <c r="AB674" s="13" t="s">
        <v>4336</v>
      </c>
      <c r="AC674" s="15"/>
      <c r="AD674" s="15"/>
      <c r="AE674" s="15"/>
      <c r="AF674" s="15" t="s">
        <v>47</v>
      </c>
      <c r="AG674" s="15">
        <v>18</v>
      </c>
      <c r="AH674" s="15" t="s">
        <v>4337</v>
      </c>
      <c r="AI674" s="19">
        <v>140</v>
      </c>
      <c r="AJ674" s="15" t="s">
        <v>2240</v>
      </c>
      <c r="AK674" s="15">
        <v>1100</v>
      </c>
      <c r="AL674" s="15" t="s">
        <v>4358</v>
      </c>
    </row>
    <row r="675" spans="1:38" ht="15.75" customHeight="1">
      <c r="A675" s="4" t="s">
        <v>38</v>
      </c>
      <c r="B675" s="5" t="s">
        <v>8971</v>
      </c>
      <c r="C675" s="6" t="s">
        <v>5745</v>
      </c>
      <c r="D675" s="7" t="s">
        <v>40</v>
      </c>
      <c r="E675" s="8" t="s">
        <v>41</v>
      </c>
      <c r="F675" s="9" t="s">
        <v>104</v>
      </c>
      <c r="G675" s="10"/>
      <c r="H675" s="9" t="s">
        <v>4345</v>
      </c>
      <c r="I675" s="11" t="s">
        <v>5746</v>
      </c>
      <c r="J675" s="22">
        <v>224.39999999999998</v>
      </c>
      <c r="K675" s="4" t="s">
        <v>5747</v>
      </c>
      <c r="L675" s="13" t="s">
        <v>46</v>
      </c>
      <c r="M675" s="13"/>
      <c r="N675" s="13"/>
      <c r="O675" s="13" t="s">
        <v>47</v>
      </c>
      <c r="P675" s="15" t="s">
        <v>48</v>
      </c>
      <c r="Q675" s="15" t="s">
        <v>49</v>
      </c>
      <c r="R675" s="15" t="s">
        <v>50</v>
      </c>
      <c r="S675" s="13" t="s">
        <v>51</v>
      </c>
      <c r="T675" s="13" t="s">
        <v>52</v>
      </c>
      <c r="U675" s="18" t="s">
        <v>53</v>
      </c>
      <c r="V675" s="15" t="s">
        <v>2195</v>
      </c>
      <c r="W675" s="15" t="s">
        <v>55</v>
      </c>
      <c r="X675" s="15" t="s">
        <v>2196</v>
      </c>
      <c r="Y675" s="15" t="s">
        <v>1041</v>
      </c>
      <c r="Z675" s="15" t="s">
        <v>57</v>
      </c>
      <c r="AA675" s="13" t="s">
        <v>58</v>
      </c>
      <c r="AB675" s="13" t="s">
        <v>4336</v>
      </c>
      <c r="AC675" s="15"/>
      <c r="AD675" s="15"/>
      <c r="AE675" s="15"/>
      <c r="AF675" s="15" t="s">
        <v>47</v>
      </c>
      <c r="AG675" s="15">
        <v>18</v>
      </c>
      <c r="AH675" s="15" t="s">
        <v>4337</v>
      </c>
      <c r="AI675" s="19">
        <v>120</v>
      </c>
      <c r="AJ675" s="15" t="s">
        <v>2199</v>
      </c>
      <c r="AK675" s="15">
        <v>1100</v>
      </c>
      <c r="AL675" s="15" t="s">
        <v>4358</v>
      </c>
    </row>
    <row r="676" spans="1:38" ht="15.75" customHeight="1">
      <c r="A676" s="4" t="s">
        <v>38</v>
      </c>
      <c r="B676" s="5" t="s">
        <v>8982</v>
      </c>
      <c r="C676" s="6" t="s">
        <v>5502</v>
      </c>
      <c r="D676" s="7" t="s">
        <v>40</v>
      </c>
      <c r="E676" s="8" t="s">
        <v>41</v>
      </c>
      <c r="F676" s="9" t="s">
        <v>61</v>
      </c>
      <c r="G676" s="10"/>
      <c r="H676" s="9" t="s">
        <v>4395</v>
      </c>
      <c r="I676" s="11" t="s">
        <v>5503</v>
      </c>
      <c r="J676" s="22">
        <v>2250</v>
      </c>
      <c r="K676" s="4" t="s">
        <v>5504</v>
      </c>
      <c r="L676" s="13" t="s">
        <v>46</v>
      </c>
      <c r="M676" s="13"/>
      <c r="N676" s="13"/>
      <c r="O676" s="13" t="s">
        <v>47</v>
      </c>
      <c r="P676" s="15" t="s">
        <v>48</v>
      </c>
      <c r="Q676" s="15" t="s">
        <v>49</v>
      </c>
      <c r="R676" s="15" t="s">
        <v>50</v>
      </c>
      <c r="S676" s="13" t="s">
        <v>51</v>
      </c>
      <c r="T676" s="13" t="s">
        <v>52</v>
      </c>
      <c r="U676" s="18" t="s">
        <v>234</v>
      </c>
      <c r="V676" s="15" t="s">
        <v>2195</v>
      </c>
      <c r="W676" s="15" t="s">
        <v>55</v>
      </c>
      <c r="X676" s="15" t="s">
        <v>2196</v>
      </c>
      <c r="Y676" s="15" t="s">
        <v>560</v>
      </c>
      <c r="Z676" s="15" t="s">
        <v>57</v>
      </c>
      <c r="AA676" s="13" t="s">
        <v>58</v>
      </c>
      <c r="AB676" s="13" t="s">
        <v>4336</v>
      </c>
      <c r="AC676" s="15"/>
      <c r="AD676" s="15"/>
      <c r="AE676" s="15"/>
      <c r="AF676" s="15" t="s">
        <v>47</v>
      </c>
      <c r="AG676" s="15">
        <v>18</v>
      </c>
      <c r="AH676" s="15" t="s">
        <v>4337</v>
      </c>
      <c r="AI676" s="19">
        <v>142</v>
      </c>
      <c r="AJ676" s="15" t="s">
        <v>4463</v>
      </c>
      <c r="AK676" s="15">
        <v>1100</v>
      </c>
      <c r="AL676" s="15" t="s">
        <v>4358</v>
      </c>
    </row>
    <row r="677" spans="1:38" ht="15.75" customHeight="1">
      <c r="A677" s="4" t="s">
        <v>38</v>
      </c>
      <c r="B677" s="5" t="s">
        <v>9012</v>
      </c>
      <c r="C677" s="6" t="s">
        <v>5908</v>
      </c>
      <c r="D677" s="7" t="s">
        <v>40</v>
      </c>
      <c r="E677" s="8" t="s">
        <v>41</v>
      </c>
      <c r="F677" s="21" t="s">
        <v>71</v>
      </c>
      <c r="G677" s="10"/>
      <c r="H677" s="9" t="s">
        <v>4454</v>
      </c>
      <c r="I677" s="11" t="s">
        <v>4430</v>
      </c>
      <c r="J677" s="22">
        <v>273.34999999999997</v>
      </c>
      <c r="K677" s="4" t="s">
        <v>5909</v>
      </c>
      <c r="L677" s="13" t="s">
        <v>46</v>
      </c>
      <c r="M677" s="13"/>
      <c r="N677" s="13"/>
      <c r="O677" s="13" t="s">
        <v>47</v>
      </c>
      <c r="P677" s="15" t="s">
        <v>48</v>
      </c>
      <c r="Q677" s="15" t="s">
        <v>49</v>
      </c>
      <c r="R677" s="15" t="s">
        <v>50</v>
      </c>
      <c r="S677" s="13" t="s">
        <v>51</v>
      </c>
      <c r="T677" s="13" t="s">
        <v>52</v>
      </c>
      <c r="U677" s="18" t="s">
        <v>53</v>
      </c>
      <c r="V677" s="15" t="s">
        <v>2195</v>
      </c>
      <c r="W677" s="15" t="s">
        <v>55</v>
      </c>
      <c r="X677" s="15" t="s">
        <v>2196</v>
      </c>
      <c r="Y677" s="15" t="s">
        <v>1041</v>
      </c>
      <c r="Z677" s="15" t="s">
        <v>57</v>
      </c>
      <c r="AA677" s="13" t="s">
        <v>58</v>
      </c>
      <c r="AB677" s="13" t="s">
        <v>4336</v>
      </c>
      <c r="AC677" s="15"/>
      <c r="AD677" s="15"/>
      <c r="AE677" s="15"/>
      <c r="AF677" s="15" t="s">
        <v>47</v>
      </c>
      <c r="AG677" s="15">
        <v>19</v>
      </c>
      <c r="AH677" s="15" t="s">
        <v>4491</v>
      </c>
      <c r="AI677" s="19">
        <v>142</v>
      </c>
      <c r="AJ677" s="15" t="s">
        <v>4463</v>
      </c>
      <c r="AK677" s="15">
        <v>1100</v>
      </c>
      <c r="AL677" s="15" t="s">
        <v>4358</v>
      </c>
    </row>
    <row r="678" spans="1:38" ht="15.75" customHeight="1">
      <c r="A678" s="4" t="s">
        <v>38</v>
      </c>
      <c r="B678" s="5" t="s">
        <v>9028</v>
      </c>
      <c r="C678" s="6" t="s">
        <v>6214</v>
      </c>
      <c r="D678" s="7" t="s">
        <v>40</v>
      </c>
      <c r="E678" s="8" t="s">
        <v>41</v>
      </c>
      <c r="F678" s="9" t="s">
        <v>104</v>
      </c>
      <c r="G678" s="10"/>
      <c r="H678" s="9" t="s">
        <v>4333</v>
      </c>
      <c r="I678" s="11" t="s">
        <v>4894</v>
      </c>
      <c r="J678" s="22">
        <v>171.6</v>
      </c>
      <c r="K678" s="4" t="s">
        <v>6215</v>
      </c>
      <c r="L678" s="13" t="s">
        <v>46</v>
      </c>
      <c r="M678" s="13"/>
      <c r="N678" s="13"/>
      <c r="O678" s="13" t="s">
        <v>47</v>
      </c>
      <c r="P678" s="15" t="s">
        <v>48</v>
      </c>
      <c r="Q678" s="15" t="s">
        <v>49</v>
      </c>
      <c r="R678" s="15" t="s">
        <v>50</v>
      </c>
      <c r="S678" s="13" t="s">
        <v>51</v>
      </c>
      <c r="T678" s="13" t="s">
        <v>52</v>
      </c>
      <c r="U678" s="24" t="s">
        <v>53</v>
      </c>
      <c r="V678" s="15" t="s">
        <v>2195</v>
      </c>
      <c r="W678" s="15" t="s">
        <v>55</v>
      </c>
      <c r="X678" s="15" t="s">
        <v>2196</v>
      </c>
      <c r="Y678" s="15" t="s">
        <v>1528</v>
      </c>
      <c r="Z678" s="15" t="s">
        <v>57</v>
      </c>
      <c r="AA678" s="15" t="s">
        <v>58</v>
      </c>
      <c r="AB678" s="15" t="s">
        <v>4336</v>
      </c>
      <c r="AC678" s="15"/>
      <c r="AD678" s="15"/>
      <c r="AE678" s="15"/>
      <c r="AF678" s="15" t="s">
        <v>47</v>
      </c>
      <c r="AG678" s="19">
        <v>18</v>
      </c>
      <c r="AH678" s="15" t="s">
        <v>4337</v>
      </c>
      <c r="AI678" s="19">
        <v>120</v>
      </c>
      <c r="AJ678" s="15" t="s">
        <v>2199</v>
      </c>
      <c r="AK678" s="15">
        <v>1100</v>
      </c>
      <c r="AL678" s="15" t="s">
        <v>4358</v>
      </c>
    </row>
    <row r="679" spans="1:38" ht="15.75" customHeight="1">
      <c r="A679" s="4" t="s">
        <v>38</v>
      </c>
      <c r="B679" s="5" t="s">
        <v>9040</v>
      </c>
      <c r="C679" s="6" t="s">
        <v>5872</v>
      </c>
      <c r="D679" s="7" t="s">
        <v>40</v>
      </c>
      <c r="E679" s="8" t="s">
        <v>41</v>
      </c>
      <c r="F679" s="9" t="s">
        <v>66</v>
      </c>
      <c r="G679" s="10"/>
      <c r="H679" s="9" t="s">
        <v>4345</v>
      </c>
      <c r="I679" s="11" t="s">
        <v>4373</v>
      </c>
      <c r="J679" s="22">
        <v>240.625</v>
      </c>
      <c r="K679" s="4" t="s">
        <v>5873</v>
      </c>
      <c r="L679" s="13" t="s">
        <v>46</v>
      </c>
      <c r="M679" s="13"/>
      <c r="N679" s="13"/>
      <c r="O679" s="13" t="s">
        <v>47</v>
      </c>
      <c r="P679" s="15" t="s">
        <v>48</v>
      </c>
      <c r="Q679" s="15" t="s">
        <v>49</v>
      </c>
      <c r="R679" s="15" t="s">
        <v>50</v>
      </c>
      <c r="S679" s="13" t="s">
        <v>51</v>
      </c>
      <c r="T679" s="13" t="s">
        <v>52</v>
      </c>
      <c r="U679" s="18" t="s">
        <v>53</v>
      </c>
      <c r="V679" s="15" t="s">
        <v>2195</v>
      </c>
      <c r="W679" s="15" t="s">
        <v>55</v>
      </c>
      <c r="X679" s="15" t="s">
        <v>2196</v>
      </c>
      <c r="Y679" s="15" t="s">
        <v>1041</v>
      </c>
      <c r="Z679" s="15" t="s">
        <v>57</v>
      </c>
      <c r="AA679" s="13" t="s">
        <v>58</v>
      </c>
      <c r="AB679" s="13" t="s">
        <v>4336</v>
      </c>
      <c r="AC679" s="15"/>
      <c r="AD679" s="15"/>
      <c r="AE679" s="15"/>
      <c r="AF679" s="15" t="s">
        <v>47</v>
      </c>
      <c r="AG679" s="15">
        <v>19</v>
      </c>
      <c r="AH679" s="15" t="s">
        <v>4491</v>
      </c>
      <c r="AI679" s="19">
        <v>125</v>
      </c>
      <c r="AJ679" s="15" t="s">
        <v>4378</v>
      </c>
      <c r="AK679" s="15">
        <v>1100</v>
      </c>
      <c r="AL679" s="15" t="s">
        <v>4358</v>
      </c>
    </row>
    <row r="680" spans="1:38" ht="15.75" customHeight="1">
      <c r="A680" s="4" t="s">
        <v>38</v>
      </c>
      <c r="B680" s="5" t="s">
        <v>9044</v>
      </c>
      <c r="C680" s="6" t="s">
        <v>6825</v>
      </c>
      <c r="D680" s="7" t="s">
        <v>40</v>
      </c>
      <c r="E680" s="8" t="s">
        <v>41</v>
      </c>
      <c r="F680" s="9" t="s">
        <v>66</v>
      </c>
      <c r="G680" s="17"/>
      <c r="H680" s="9" t="s">
        <v>4333</v>
      </c>
      <c r="I680" s="11" t="s">
        <v>5812</v>
      </c>
      <c r="J680" s="22">
        <v>107.8</v>
      </c>
      <c r="K680" s="4" t="s">
        <v>6826</v>
      </c>
      <c r="L680" s="13" t="s">
        <v>46</v>
      </c>
      <c r="M680" s="13"/>
      <c r="N680" s="13"/>
      <c r="O680" s="13" t="s">
        <v>47</v>
      </c>
      <c r="P680" s="15" t="s">
        <v>48</v>
      </c>
      <c r="Q680" s="15" t="s">
        <v>49</v>
      </c>
      <c r="R680" s="15" t="s">
        <v>50</v>
      </c>
      <c r="S680" s="13" t="s">
        <v>51</v>
      </c>
      <c r="T680" s="13" t="s">
        <v>52</v>
      </c>
      <c r="U680" s="24" t="s">
        <v>53</v>
      </c>
      <c r="V680" s="15" t="s">
        <v>2195</v>
      </c>
      <c r="W680" s="15" t="s">
        <v>55</v>
      </c>
      <c r="X680" s="15" t="s">
        <v>2196</v>
      </c>
      <c r="Y680" s="15" t="s">
        <v>1868</v>
      </c>
      <c r="Z680" s="15" t="s">
        <v>57</v>
      </c>
      <c r="AA680" s="15" t="s">
        <v>58</v>
      </c>
      <c r="AB680" s="15" t="s">
        <v>4336</v>
      </c>
      <c r="AC680" s="15"/>
      <c r="AD680" s="15"/>
      <c r="AE680" s="15"/>
      <c r="AF680" s="15" t="s">
        <v>47</v>
      </c>
      <c r="AG680" s="19">
        <v>20</v>
      </c>
      <c r="AH680" s="15" t="s">
        <v>4628</v>
      </c>
      <c r="AI680" s="19">
        <v>140</v>
      </c>
      <c r="AJ680" s="15" t="s">
        <v>2240</v>
      </c>
      <c r="AK680" s="15">
        <v>1100</v>
      </c>
      <c r="AL680" s="15" t="s">
        <v>4358</v>
      </c>
    </row>
    <row r="681" spans="1:38" ht="15.75" customHeight="1">
      <c r="A681" s="4" t="s">
        <v>38</v>
      </c>
      <c r="B681" s="5" t="s">
        <v>9117</v>
      </c>
      <c r="C681" s="6" t="s">
        <v>6430</v>
      </c>
      <c r="D681" s="7" t="s">
        <v>40</v>
      </c>
      <c r="E681" s="8" t="s">
        <v>41</v>
      </c>
      <c r="F681" s="21" t="s">
        <v>71</v>
      </c>
      <c r="G681" s="17"/>
      <c r="H681" s="9" t="s">
        <v>4350</v>
      </c>
      <c r="I681" s="11" t="s">
        <v>5218</v>
      </c>
      <c r="J681" s="22">
        <v>1300</v>
      </c>
      <c r="K681" s="4" t="s">
        <v>6431</v>
      </c>
      <c r="L681" s="13" t="s">
        <v>46</v>
      </c>
      <c r="M681" s="13"/>
      <c r="N681" s="13"/>
      <c r="O681" s="13" t="s">
        <v>47</v>
      </c>
      <c r="P681" s="15" t="s">
        <v>48</v>
      </c>
      <c r="Q681" s="15" t="s">
        <v>49</v>
      </c>
      <c r="R681" s="15" t="s">
        <v>50</v>
      </c>
      <c r="S681" s="13" t="s">
        <v>51</v>
      </c>
      <c r="T681" s="13" t="s">
        <v>52</v>
      </c>
      <c r="U681" s="24" t="s">
        <v>234</v>
      </c>
      <c r="V681" s="15" t="s">
        <v>2195</v>
      </c>
      <c r="W681" s="15" t="s">
        <v>55</v>
      </c>
      <c r="X681" s="15" t="s">
        <v>2196</v>
      </c>
      <c r="Y681" s="15" t="s">
        <v>1528</v>
      </c>
      <c r="Z681" s="15" t="s">
        <v>57</v>
      </c>
      <c r="AA681" s="15" t="s">
        <v>58</v>
      </c>
      <c r="AB681" s="15" t="s">
        <v>4336</v>
      </c>
      <c r="AC681" s="15"/>
      <c r="AD681" s="15"/>
      <c r="AE681" s="15"/>
      <c r="AF681" s="15" t="s">
        <v>47</v>
      </c>
      <c r="AG681" s="19">
        <v>18</v>
      </c>
      <c r="AH681" s="15" t="s">
        <v>4337</v>
      </c>
      <c r="AI681" s="19">
        <v>120</v>
      </c>
      <c r="AJ681" s="15" t="s">
        <v>2199</v>
      </c>
      <c r="AK681" s="15">
        <v>1100</v>
      </c>
      <c r="AL681" s="15" t="s">
        <v>4358</v>
      </c>
    </row>
    <row r="682" spans="1:38" ht="15.75" customHeight="1">
      <c r="A682" s="4" t="s">
        <v>38</v>
      </c>
      <c r="B682" s="5" t="s">
        <v>9238</v>
      </c>
      <c r="C682" s="6" t="s">
        <v>6160</v>
      </c>
      <c r="D682" s="7" t="s">
        <v>40</v>
      </c>
      <c r="E682" s="8" t="s">
        <v>41</v>
      </c>
      <c r="F682" s="9" t="s">
        <v>71</v>
      </c>
      <c r="G682" s="17"/>
      <c r="H682" s="9" t="s">
        <v>4345</v>
      </c>
      <c r="I682" s="11" t="s">
        <v>4813</v>
      </c>
      <c r="J682" s="22">
        <v>1800</v>
      </c>
      <c r="K682" s="4" t="s">
        <v>6161</v>
      </c>
      <c r="L682" s="13" t="s">
        <v>46</v>
      </c>
      <c r="M682" s="13"/>
      <c r="N682" s="13"/>
      <c r="O682" s="13" t="s">
        <v>47</v>
      </c>
      <c r="P682" s="15" t="s">
        <v>48</v>
      </c>
      <c r="Q682" s="15" t="s">
        <v>49</v>
      </c>
      <c r="R682" s="15" t="s">
        <v>50</v>
      </c>
      <c r="S682" s="13" t="s">
        <v>51</v>
      </c>
      <c r="T682" s="13" t="s">
        <v>52</v>
      </c>
      <c r="U682" s="18" t="s">
        <v>234</v>
      </c>
      <c r="V682" s="15" t="s">
        <v>2195</v>
      </c>
      <c r="W682" s="15" t="s">
        <v>55</v>
      </c>
      <c r="X682" s="15" t="s">
        <v>2196</v>
      </c>
      <c r="Y682" s="15" t="s">
        <v>1041</v>
      </c>
      <c r="Z682" s="15" t="s">
        <v>57</v>
      </c>
      <c r="AA682" s="13" t="s">
        <v>58</v>
      </c>
      <c r="AB682" s="13" t="s">
        <v>4336</v>
      </c>
      <c r="AC682" s="15"/>
      <c r="AD682" s="15"/>
      <c r="AE682" s="15"/>
      <c r="AF682" s="15" t="s">
        <v>47</v>
      </c>
      <c r="AG682" s="15">
        <v>20</v>
      </c>
      <c r="AH682" s="15" t="s">
        <v>4628</v>
      </c>
      <c r="AI682" s="19">
        <v>125</v>
      </c>
      <c r="AJ682" s="15" t="s">
        <v>4378</v>
      </c>
      <c r="AK682" s="15">
        <v>1100</v>
      </c>
      <c r="AL682" s="15" t="s">
        <v>4358</v>
      </c>
    </row>
    <row r="683" spans="1:38" ht="15.75" customHeight="1">
      <c r="A683" s="4" t="s">
        <v>38</v>
      </c>
      <c r="B683" s="5" t="s">
        <v>9242</v>
      </c>
      <c r="C683" s="6" t="s">
        <v>5980</v>
      </c>
      <c r="D683" s="7" t="s">
        <v>40</v>
      </c>
      <c r="E683" s="8" t="s">
        <v>41</v>
      </c>
      <c r="F683" s="9" t="s">
        <v>42</v>
      </c>
      <c r="G683" s="10"/>
      <c r="H683" s="9" t="s">
        <v>4345</v>
      </c>
      <c r="I683" s="11" t="s">
        <v>4542</v>
      </c>
      <c r="J683" s="22">
        <v>281.15999999999997</v>
      </c>
      <c r="K683" s="4" t="s">
        <v>5981</v>
      </c>
      <c r="L683" s="13" t="s">
        <v>46</v>
      </c>
      <c r="M683" s="13"/>
      <c r="N683" s="13"/>
      <c r="O683" s="13" t="s">
        <v>47</v>
      </c>
      <c r="P683" s="15" t="s">
        <v>48</v>
      </c>
      <c r="Q683" s="15" t="s">
        <v>49</v>
      </c>
      <c r="R683" s="15" t="s">
        <v>50</v>
      </c>
      <c r="S683" s="13" t="s">
        <v>51</v>
      </c>
      <c r="T683" s="13" t="s">
        <v>52</v>
      </c>
      <c r="U683" s="18" t="s">
        <v>53</v>
      </c>
      <c r="V683" s="15" t="s">
        <v>2195</v>
      </c>
      <c r="W683" s="15" t="s">
        <v>55</v>
      </c>
      <c r="X683" s="15" t="s">
        <v>2196</v>
      </c>
      <c r="Y683" s="15" t="s">
        <v>1041</v>
      </c>
      <c r="Z683" s="15" t="s">
        <v>57</v>
      </c>
      <c r="AA683" s="13" t="s">
        <v>58</v>
      </c>
      <c r="AB683" s="13" t="s">
        <v>4336</v>
      </c>
      <c r="AC683" s="15"/>
      <c r="AD683" s="15"/>
      <c r="AE683" s="15"/>
      <c r="AF683" s="15" t="s">
        <v>47</v>
      </c>
      <c r="AG683" s="15">
        <v>20</v>
      </c>
      <c r="AH683" s="15" t="s">
        <v>4628</v>
      </c>
      <c r="AI683" s="19">
        <v>142</v>
      </c>
      <c r="AJ683" s="15" t="s">
        <v>4463</v>
      </c>
      <c r="AK683" s="15">
        <v>1100</v>
      </c>
      <c r="AL683" s="15" t="s">
        <v>4358</v>
      </c>
    </row>
    <row r="684" spans="1:38" ht="15.75" customHeight="1">
      <c r="A684" s="4" t="s">
        <v>38</v>
      </c>
      <c r="B684" s="5" t="s">
        <v>9314</v>
      </c>
      <c r="C684" s="6" t="s">
        <v>5583</v>
      </c>
      <c r="D684" s="7" t="s">
        <v>40</v>
      </c>
      <c r="E684" s="8" t="s">
        <v>41</v>
      </c>
      <c r="F684" s="21" t="s">
        <v>61</v>
      </c>
      <c r="G684" s="10"/>
      <c r="H684" s="9" t="s">
        <v>4333</v>
      </c>
      <c r="I684" s="11" t="s">
        <v>5584</v>
      </c>
      <c r="J684" s="22">
        <v>2300</v>
      </c>
      <c r="K684" s="4" t="s">
        <v>5585</v>
      </c>
      <c r="L684" s="13" t="s">
        <v>46</v>
      </c>
      <c r="M684" s="13"/>
      <c r="N684" s="13"/>
      <c r="O684" s="13" t="s">
        <v>47</v>
      </c>
      <c r="P684" s="15" t="s">
        <v>48</v>
      </c>
      <c r="Q684" s="15" t="s">
        <v>49</v>
      </c>
      <c r="R684" s="15" t="s">
        <v>50</v>
      </c>
      <c r="S684" s="13" t="s">
        <v>51</v>
      </c>
      <c r="T684" s="13" t="s">
        <v>52</v>
      </c>
      <c r="U684" s="18" t="s">
        <v>234</v>
      </c>
      <c r="V684" s="15" t="s">
        <v>2195</v>
      </c>
      <c r="W684" s="15" t="s">
        <v>55</v>
      </c>
      <c r="X684" s="15" t="s">
        <v>2196</v>
      </c>
      <c r="Y684" s="15" t="s">
        <v>560</v>
      </c>
      <c r="Z684" s="15" t="s">
        <v>57</v>
      </c>
      <c r="AA684" s="13" t="s">
        <v>58</v>
      </c>
      <c r="AB684" s="13" t="s">
        <v>4336</v>
      </c>
      <c r="AC684" s="15"/>
      <c r="AD684" s="15"/>
      <c r="AE684" s="15"/>
      <c r="AF684" s="15" t="s">
        <v>47</v>
      </c>
      <c r="AG684" s="15">
        <v>19</v>
      </c>
      <c r="AH684" s="15" t="s">
        <v>4491</v>
      </c>
      <c r="AI684" s="19">
        <v>140</v>
      </c>
      <c r="AJ684" s="15" t="s">
        <v>2240</v>
      </c>
      <c r="AK684" s="15">
        <v>1100</v>
      </c>
      <c r="AL684" s="15" t="s">
        <v>4358</v>
      </c>
    </row>
    <row r="685" spans="1:38" ht="15.75" customHeight="1">
      <c r="A685" s="4" t="s">
        <v>38</v>
      </c>
      <c r="B685" s="5" t="s">
        <v>9331</v>
      </c>
      <c r="C685" s="6" t="s">
        <v>6286</v>
      </c>
      <c r="D685" s="7" t="s">
        <v>40</v>
      </c>
      <c r="E685" s="8" t="s">
        <v>41</v>
      </c>
      <c r="F685" s="9" t="s">
        <v>42</v>
      </c>
      <c r="G685" s="10"/>
      <c r="H685" s="9" t="s">
        <v>4454</v>
      </c>
      <c r="I685" s="11" t="s">
        <v>5002</v>
      </c>
      <c r="J685" s="22">
        <v>178.2</v>
      </c>
      <c r="K685" s="4" t="s">
        <v>6287</v>
      </c>
      <c r="L685" s="13" t="s">
        <v>46</v>
      </c>
      <c r="M685" s="13"/>
      <c r="N685" s="13"/>
      <c r="O685" s="13" t="s">
        <v>47</v>
      </c>
      <c r="P685" s="15" t="s">
        <v>48</v>
      </c>
      <c r="Q685" s="15" t="s">
        <v>49</v>
      </c>
      <c r="R685" s="15" t="s">
        <v>50</v>
      </c>
      <c r="S685" s="13" t="s">
        <v>51</v>
      </c>
      <c r="T685" s="13" t="s">
        <v>52</v>
      </c>
      <c r="U685" s="24" t="s">
        <v>53</v>
      </c>
      <c r="V685" s="15" t="s">
        <v>2195</v>
      </c>
      <c r="W685" s="15" t="s">
        <v>55</v>
      </c>
      <c r="X685" s="15" t="s">
        <v>2196</v>
      </c>
      <c r="Y685" s="15" t="s">
        <v>1528</v>
      </c>
      <c r="Z685" s="15" t="s">
        <v>57</v>
      </c>
      <c r="AA685" s="15" t="s">
        <v>58</v>
      </c>
      <c r="AB685" s="15" t="s">
        <v>4336</v>
      </c>
      <c r="AC685" s="15"/>
      <c r="AD685" s="15"/>
      <c r="AE685" s="15"/>
      <c r="AF685" s="15" t="s">
        <v>47</v>
      </c>
      <c r="AG685" s="19">
        <v>19</v>
      </c>
      <c r="AH685" s="15" t="s">
        <v>4491</v>
      </c>
      <c r="AI685" s="19">
        <v>120</v>
      </c>
      <c r="AJ685" s="15" t="s">
        <v>2199</v>
      </c>
      <c r="AK685" s="15">
        <v>1100</v>
      </c>
      <c r="AL685" s="15" t="s">
        <v>4358</v>
      </c>
    </row>
    <row r="686" spans="1:38" ht="15.75" customHeight="1">
      <c r="A686" s="4" t="s">
        <v>38</v>
      </c>
      <c r="B686" s="5" t="s">
        <v>9359</v>
      </c>
      <c r="C686" s="6" t="s">
        <v>4444</v>
      </c>
      <c r="D686" s="7" t="s">
        <v>40</v>
      </c>
      <c r="E686" s="8" t="s">
        <v>41</v>
      </c>
      <c r="F686" s="9" t="s">
        <v>66</v>
      </c>
      <c r="G686" s="17"/>
      <c r="H686" s="9" t="s">
        <v>4355</v>
      </c>
      <c r="I686" s="11" t="s">
        <v>4445</v>
      </c>
      <c r="J686" s="22">
        <v>400.4</v>
      </c>
      <c r="K686" s="4" t="s">
        <v>4446</v>
      </c>
      <c r="L686" s="13" t="s">
        <v>46</v>
      </c>
      <c r="M686" s="13"/>
      <c r="N686" s="13"/>
      <c r="O686" s="13" t="s">
        <v>47</v>
      </c>
      <c r="P686" s="15" t="s">
        <v>48</v>
      </c>
      <c r="Q686" s="15" t="s">
        <v>49</v>
      </c>
      <c r="R686" s="15" t="s">
        <v>50</v>
      </c>
      <c r="S686" s="13" t="s">
        <v>51</v>
      </c>
      <c r="T686" s="13" t="s">
        <v>52</v>
      </c>
      <c r="U686" s="18" t="s">
        <v>53</v>
      </c>
      <c r="V686" s="15" t="s">
        <v>2195</v>
      </c>
      <c r="W686" s="15" t="s">
        <v>55</v>
      </c>
      <c r="X686" s="15" t="s">
        <v>2196</v>
      </c>
      <c r="Y686" s="15" t="s">
        <v>56</v>
      </c>
      <c r="Z686" s="15" t="s">
        <v>57</v>
      </c>
      <c r="AA686" s="13" t="s">
        <v>58</v>
      </c>
      <c r="AB686" s="13" t="s">
        <v>4336</v>
      </c>
      <c r="AC686" s="15"/>
      <c r="AD686" s="15"/>
      <c r="AE686" s="15"/>
      <c r="AF686" s="15" t="s">
        <v>47</v>
      </c>
      <c r="AG686" s="15">
        <v>18</v>
      </c>
      <c r="AH686" s="15" t="s">
        <v>4337</v>
      </c>
      <c r="AI686" s="19">
        <v>140</v>
      </c>
      <c r="AJ686" s="15" t="s">
        <v>2240</v>
      </c>
      <c r="AK686" s="15">
        <v>1100</v>
      </c>
      <c r="AL686" s="15" t="s">
        <v>4358</v>
      </c>
    </row>
    <row r="687" spans="1:38" ht="15.75" customHeight="1">
      <c r="A687" s="4" t="s">
        <v>38</v>
      </c>
      <c r="B687" s="5" t="s">
        <v>9438</v>
      </c>
      <c r="C687" s="6" t="s">
        <v>6861</v>
      </c>
      <c r="D687" s="7" t="s">
        <v>40</v>
      </c>
      <c r="E687" s="8" t="s">
        <v>41</v>
      </c>
      <c r="F687" s="9" t="s">
        <v>104</v>
      </c>
      <c r="G687" s="17"/>
      <c r="H687" s="9" t="s">
        <v>4340</v>
      </c>
      <c r="I687" s="11" t="s">
        <v>4351</v>
      </c>
      <c r="J687" s="22">
        <v>600</v>
      </c>
      <c r="K687" s="4" t="s">
        <v>6862</v>
      </c>
      <c r="L687" s="13" t="s">
        <v>46</v>
      </c>
      <c r="M687" s="13"/>
      <c r="N687" s="13"/>
      <c r="O687" s="13" t="s">
        <v>47</v>
      </c>
      <c r="P687" s="15" t="s">
        <v>48</v>
      </c>
      <c r="Q687" s="15" t="s">
        <v>49</v>
      </c>
      <c r="R687" s="15" t="s">
        <v>50</v>
      </c>
      <c r="S687" s="13" t="s">
        <v>51</v>
      </c>
      <c r="T687" s="13" t="s">
        <v>52</v>
      </c>
      <c r="U687" s="24" t="s">
        <v>234</v>
      </c>
      <c r="V687" s="15" t="s">
        <v>2195</v>
      </c>
      <c r="W687" s="15" t="s">
        <v>55</v>
      </c>
      <c r="X687" s="15" t="s">
        <v>2196</v>
      </c>
      <c r="Y687" s="15" t="s">
        <v>1868</v>
      </c>
      <c r="Z687" s="15" t="s">
        <v>57</v>
      </c>
      <c r="AA687" s="15" t="s">
        <v>58</v>
      </c>
      <c r="AB687" s="15" t="s">
        <v>4336</v>
      </c>
      <c r="AC687" s="15"/>
      <c r="AD687" s="15"/>
      <c r="AE687" s="15"/>
      <c r="AF687" s="15" t="s">
        <v>47</v>
      </c>
      <c r="AG687" s="19">
        <v>18</v>
      </c>
      <c r="AH687" s="15" t="s">
        <v>4337</v>
      </c>
      <c r="AI687" s="19">
        <v>120</v>
      </c>
      <c r="AJ687" s="15" t="s">
        <v>2199</v>
      </c>
      <c r="AK687" s="15">
        <v>1100</v>
      </c>
      <c r="AL687" s="15" t="s">
        <v>4358</v>
      </c>
    </row>
    <row r="688" spans="1:38" ht="15.75" customHeight="1">
      <c r="A688" s="4" t="s">
        <v>38</v>
      </c>
      <c r="B688" s="5" t="s">
        <v>9470</v>
      </c>
      <c r="C688" s="6" t="s">
        <v>5529</v>
      </c>
      <c r="D688" s="7" t="s">
        <v>40</v>
      </c>
      <c r="E688" s="8" t="s">
        <v>41</v>
      </c>
      <c r="F688" s="9" t="s">
        <v>42</v>
      </c>
      <c r="G688" s="10"/>
      <c r="H688" s="9" t="s">
        <v>4333</v>
      </c>
      <c r="I688" s="11" t="s">
        <v>5530</v>
      </c>
      <c r="J688" s="22">
        <v>2300</v>
      </c>
      <c r="K688" s="4" t="s">
        <v>5531</v>
      </c>
      <c r="L688" s="13" t="s">
        <v>46</v>
      </c>
      <c r="M688" s="13"/>
      <c r="N688" s="13"/>
      <c r="O688" s="13" t="s">
        <v>47</v>
      </c>
      <c r="P688" s="15" t="s">
        <v>48</v>
      </c>
      <c r="Q688" s="15" t="s">
        <v>49</v>
      </c>
      <c r="R688" s="15" t="s">
        <v>50</v>
      </c>
      <c r="S688" s="13" t="s">
        <v>51</v>
      </c>
      <c r="T688" s="13" t="s">
        <v>52</v>
      </c>
      <c r="U688" s="18" t="s">
        <v>234</v>
      </c>
      <c r="V688" s="15" t="s">
        <v>2195</v>
      </c>
      <c r="W688" s="15" t="s">
        <v>55</v>
      </c>
      <c r="X688" s="15" t="s">
        <v>2196</v>
      </c>
      <c r="Y688" s="15" t="s">
        <v>560</v>
      </c>
      <c r="Z688" s="15" t="s">
        <v>57</v>
      </c>
      <c r="AA688" s="13" t="s">
        <v>58</v>
      </c>
      <c r="AB688" s="13" t="s">
        <v>4336</v>
      </c>
      <c r="AC688" s="15"/>
      <c r="AD688" s="15"/>
      <c r="AE688" s="15"/>
      <c r="AF688" s="15" t="s">
        <v>47</v>
      </c>
      <c r="AG688" s="15">
        <v>19</v>
      </c>
      <c r="AH688" s="15" t="s">
        <v>4491</v>
      </c>
      <c r="AI688" s="19">
        <v>120</v>
      </c>
      <c r="AJ688" s="15" t="s">
        <v>2199</v>
      </c>
      <c r="AK688" s="15">
        <v>1100</v>
      </c>
      <c r="AL688" s="15" t="s">
        <v>4358</v>
      </c>
    </row>
    <row r="689" spans="1:38" ht="15.75" customHeight="1">
      <c r="A689" s="4" t="s">
        <v>38</v>
      </c>
      <c r="B689" s="5" t="s">
        <v>9485</v>
      </c>
      <c r="C689" s="6" t="s">
        <v>4719</v>
      </c>
      <c r="D689" s="7" t="s">
        <v>40</v>
      </c>
      <c r="E689" s="8" t="s">
        <v>41</v>
      </c>
      <c r="F689" s="9" t="s">
        <v>61</v>
      </c>
      <c r="G689" s="17"/>
      <c r="H689" s="9" t="s">
        <v>4395</v>
      </c>
      <c r="I689" s="11" t="s">
        <v>4720</v>
      </c>
      <c r="J689" s="22">
        <v>415.79999999999995</v>
      </c>
      <c r="K689" s="4" t="s">
        <v>4721</v>
      </c>
      <c r="L689" s="13" t="s">
        <v>46</v>
      </c>
      <c r="M689" s="13"/>
      <c r="N689" s="13"/>
      <c r="O689" s="13" t="s">
        <v>47</v>
      </c>
      <c r="P689" s="15" t="s">
        <v>48</v>
      </c>
      <c r="Q689" s="15" t="s">
        <v>49</v>
      </c>
      <c r="R689" s="15" t="s">
        <v>50</v>
      </c>
      <c r="S689" s="13" t="s">
        <v>51</v>
      </c>
      <c r="T689" s="13" t="s">
        <v>52</v>
      </c>
      <c r="U689" s="18" t="s">
        <v>53</v>
      </c>
      <c r="V689" s="15" t="s">
        <v>2195</v>
      </c>
      <c r="W689" s="15" t="s">
        <v>55</v>
      </c>
      <c r="X689" s="15" t="s">
        <v>2196</v>
      </c>
      <c r="Y689" s="15" t="s">
        <v>56</v>
      </c>
      <c r="Z689" s="15" t="s">
        <v>57</v>
      </c>
      <c r="AA689" s="13" t="s">
        <v>58</v>
      </c>
      <c r="AB689" s="13" t="s">
        <v>4336</v>
      </c>
      <c r="AC689" s="15"/>
      <c r="AD689" s="15"/>
      <c r="AE689" s="15"/>
      <c r="AF689" s="15" t="s">
        <v>47</v>
      </c>
      <c r="AG689" s="15">
        <v>20</v>
      </c>
      <c r="AH689" s="15" t="s">
        <v>4628</v>
      </c>
      <c r="AI689" s="19">
        <v>140</v>
      </c>
      <c r="AJ689" s="15" t="s">
        <v>2240</v>
      </c>
      <c r="AK689" s="15">
        <v>1100</v>
      </c>
      <c r="AL689" s="15" t="s">
        <v>4358</v>
      </c>
    </row>
    <row r="690" spans="1:38" ht="15.75" customHeight="1">
      <c r="A690" s="4" t="s">
        <v>38</v>
      </c>
      <c r="B690" s="5" t="s">
        <v>9509</v>
      </c>
      <c r="C690" s="6" t="s">
        <v>4528</v>
      </c>
      <c r="D690" s="7" t="s">
        <v>40</v>
      </c>
      <c r="E690" s="8" t="s">
        <v>41</v>
      </c>
      <c r="F690" s="21" t="s">
        <v>42</v>
      </c>
      <c r="G690" s="17"/>
      <c r="H690" s="9" t="s">
        <v>4454</v>
      </c>
      <c r="I690" s="11" t="s">
        <v>4529</v>
      </c>
      <c r="J690" s="22">
        <v>364.375</v>
      </c>
      <c r="K690" s="4" t="s">
        <v>4530</v>
      </c>
      <c r="L690" s="13" t="s">
        <v>46</v>
      </c>
      <c r="M690" s="13"/>
      <c r="N690" s="13"/>
      <c r="O690" s="13" t="s">
        <v>47</v>
      </c>
      <c r="P690" s="15" t="s">
        <v>48</v>
      </c>
      <c r="Q690" s="15" t="s">
        <v>49</v>
      </c>
      <c r="R690" s="15" t="s">
        <v>50</v>
      </c>
      <c r="S690" s="13" t="s">
        <v>51</v>
      </c>
      <c r="T690" s="13" t="s">
        <v>52</v>
      </c>
      <c r="U690" s="18" t="s">
        <v>53</v>
      </c>
      <c r="V690" s="15" t="s">
        <v>2195</v>
      </c>
      <c r="W690" s="15" t="s">
        <v>55</v>
      </c>
      <c r="X690" s="15" t="s">
        <v>2196</v>
      </c>
      <c r="Y690" s="15" t="s">
        <v>56</v>
      </c>
      <c r="Z690" s="15" t="s">
        <v>57</v>
      </c>
      <c r="AA690" s="13" t="s">
        <v>58</v>
      </c>
      <c r="AB690" s="13" t="s">
        <v>4336</v>
      </c>
      <c r="AC690" s="15"/>
      <c r="AD690" s="15"/>
      <c r="AE690" s="15"/>
      <c r="AF690" s="15" t="s">
        <v>47</v>
      </c>
      <c r="AG690" s="15">
        <v>19</v>
      </c>
      <c r="AH690" s="15" t="s">
        <v>4491</v>
      </c>
      <c r="AI690" s="19">
        <v>125</v>
      </c>
      <c r="AJ690" s="15" t="s">
        <v>4378</v>
      </c>
      <c r="AK690" s="15">
        <v>1100</v>
      </c>
      <c r="AL690" s="15" t="s">
        <v>4358</v>
      </c>
    </row>
    <row r="691" spans="1:38" ht="15.75" customHeight="1">
      <c r="A691" s="4" t="s">
        <v>38</v>
      </c>
      <c r="B691" s="5" t="s">
        <v>9533</v>
      </c>
      <c r="C691" s="6" t="s">
        <v>5232</v>
      </c>
      <c r="D691" s="7" t="s">
        <v>40</v>
      </c>
      <c r="E691" s="8" t="s">
        <v>41</v>
      </c>
      <c r="F691" s="9" t="s">
        <v>71</v>
      </c>
      <c r="G691" s="10"/>
      <c r="H691" s="9" t="s">
        <v>4454</v>
      </c>
      <c r="I691" s="11" t="s">
        <v>5233</v>
      </c>
      <c r="J691" s="22">
        <v>316.25</v>
      </c>
      <c r="K691" s="4" t="s">
        <v>5234</v>
      </c>
      <c r="L691" s="13" t="s">
        <v>46</v>
      </c>
      <c r="M691" s="13"/>
      <c r="N691" s="13"/>
      <c r="O691" s="13" t="s">
        <v>47</v>
      </c>
      <c r="P691" s="15" t="s">
        <v>48</v>
      </c>
      <c r="Q691" s="15" t="s">
        <v>49</v>
      </c>
      <c r="R691" s="15" t="s">
        <v>50</v>
      </c>
      <c r="S691" s="13" t="s">
        <v>51</v>
      </c>
      <c r="T691" s="13" t="s">
        <v>52</v>
      </c>
      <c r="U691" s="18" t="s">
        <v>53</v>
      </c>
      <c r="V691" s="15" t="s">
        <v>2195</v>
      </c>
      <c r="W691" s="15" t="s">
        <v>55</v>
      </c>
      <c r="X691" s="15" t="s">
        <v>2196</v>
      </c>
      <c r="Y691" s="15" t="s">
        <v>560</v>
      </c>
      <c r="Z691" s="15" t="s">
        <v>57</v>
      </c>
      <c r="AA691" s="13" t="s">
        <v>58</v>
      </c>
      <c r="AB691" s="13" t="s">
        <v>4336</v>
      </c>
      <c r="AC691" s="15"/>
      <c r="AD691" s="15"/>
      <c r="AE691" s="15"/>
      <c r="AF691" s="15" t="s">
        <v>47</v>
      </c>
      <c r="AG691" s="15">
        <v>19</v>
      </c>
      <c r="AH691" s="15" t="s">
        <v>4491</v>
      </c>
      <c r="AI691" s="19">
        <v>125</v>
      </c>
      <c r="AJ691" s="15" t="s">
        <v>4378</v>
      </c>
      <c r="AK691" s="15">
        <v>1100</v>
      </c>
      <c r="AL691" s="15" t="s">
        <v>4358</v>
      </c>
    </row>
    <row r="692" spans="1:38" ht="15.75" customHeight="1">
      <c r="A692" s="4" t="s">
        <v>38</v>
      </c>
      <c r="B692" s="5" t="s">
        <v>9588</v>
      </c>
      <c r="C692" s="6" t="s">
        <v>5556</v>
      </c>
      <c r="D692" s="7" t="s">
        <v>40</v>
      </c>
      <c r="E692" s="8" t="s">
        <v>41</v>
      </c>
      <c r="F692" s="9" t="s">
        <v>66</v>
      </c>
      <c r="G692" s="10"/>
      <c r="H692" s="9" t="s">
        <v>4340</v>
      </c>
      <c r="I692" s="11" t="s">
        <v>5557</v>
      </c>
      <c r="J692" s="22">
        <v>2300</v>
      </c>
      <c r="K692" s="4" t="s">
        <v>5558</v>
      </c>
      <c r="L692" s="13" t="s">
        <v>46</v>
      </c>
      <c r="M692" s="13"/>
      <c r="N692" s="13"/>
      <c r="O692" s="13" t="s">
        <v>47</v>
      </c>
      <c r="P692" s="15" t="s">
        <v>48</v>
      </c>
      <c r="Q692" s="15" t="s">
        <v>49</v>
      </c>
      <c r="R692" s="15" t="s">
        <v>50</v>
      </c>
      <c r="S692" s="13" t="s">
        <v>51</v>
      </c>
      <c r="T692" s="13" t="s">
        <v>52</v>
      </c>
      <c r="U692" s="18" t="s">
        <v>234</v>
      </c>
      <c r="V692" s="15" t="s">
        <v>2195</v>
      </c>
      <c r="W692" s="15" t="s">
        <v>55</v>
      </c>
      <c r="X692" s="15" t="s">
        <v>2196</v>
      </c>
      <c r="Y692" s="15" t="s">
        <v>560</v>
      </c>
      <c r="Z692" s="15" t="s">
        <v>57</v>
      </c>
      <c r="AA692" s="13" t="s">
        <v>58</v>
      </c>
      <c r="AB692" s="13" t="s">
        <v>4336</v>
      </c>
      <c r="AC692" s="15"/>
      <c r="AD692" s="15"/>
      <c r="AE692" s="15"/>
      <c r="AF692" s="15" t="s">
        <v>47</v>
      </c>
      <c r="AG692" s="15">
        <v>19</v>
      </c>
      <c r="AH692" s="15" t="s">
        <v>4491</v>
      </c>
      <c r="AI692" s="19">
        <v>125</v>
      </c>
      <c r="AJ692" s="15" t="s">
        <v>4378</v>
      </c>
      <c r="AK692" s="15">
        <v>1100</v>
      </c>
      <c r="AL692" s="15" t="s">
        <v>4358</v>
      </c>
    </row>
    <row r="693" spans="1:38" ht="15.75" customHeight="1">
      <c r="A693" s="4" t="s">
        <v>38</v>
      </c>
      <c r="B693" s="5" t="s">
        <v>9602</v>
      </c>
      <c r="C693" s="6" t="s">
        <v>5826</v>
      </c>
      <c r="D693" s="7" t="s">
        <v>40</v>
      </c>
      <c r="E693" s="8" t="s">
        <v>41</v>
      </c>
      <c r="F693" s="21" t="s">
        <v>104</v>
      </c>
      <c r="G693" s="10"/>
      <c r="H693" s="9" t="s">
        <v>4538</v>
      </c>
      <c r="I693" s="11" t="s">
        <v>5827</v>
      </c>
      <c r="J693" s="22">
        <v>265.53999999999996</v>
      </c>
      <c r="K693" s="4" t="s">
        <v>5828</v>
      </c>
      <c r="L693" s="13" t="s">
        <v>46</v>
      </c>
      <c r="M693" s="13"/>
      <c r="N693" s="13"/>
      <c r="O693" s="13" t="s">
        <v>47</v>
      </c>
      <c r="P693" s="15" t="s">
        <v>48</v>
      </c>
      <c r="Q693" s="15" t="s">
        <v>49</v>
      </c>
      <c r="R693" s="15" t="s">
        <v>50</v>
      </c>
      <c r="S693" s="13" t="s">
        <v>51</v>
      </c>
      <c r="T693" s="13" t="s">
        <v>52</v>
      </c>
      <c r="U693" s="18" t="s">
        <v>53</v>
      </c>
      <c r="V693" s="15" t="s">
        <v>2195</v>
      </c>
      <c r="W693" s="15" t="s">
        <v>55</v>
      </c>
      <c r="X693" s="15" t="s">
        <v>2196</v>
      </c>
      <c r="Y693" s="15" t="s">
        <v>1041</v>
      </c>
      <c r="Z693" s="15" t="s">
        <v>57</v>
      </c>
      <c r="AA693" s="13" t="s">
        <v>58</v>
      </c>
      <c r="AB693" s="13" t="s">
        <v>4336</v>
      </c>
      <c r="AC693" s="15"/>
      <c r="AD693" s="15"/>
      <c r="AE693" s="15"/>
      <c r="AF693" s="15" t="s">
        <v>47</v>
      </c>
      <c r="AG693" s="15">
        <v>18</v>
      </c>
      <c r="AH693" s="15" t="s">
        <v>4337</v>
      </c>
      <c r="AI693" s="19">
        <v>142</v>
      </c>
      <c r="AJ693" s="15" t="s">
        <v>4463</v>
      </c>
      <c r="AK693" s="15">
        <v>1100</v>
      </c>
      <c r="AL693" s="15" t="s">
        <v>4358</v>
      </c>
    </row>
    <row r="694" spans="1:38" ht="15.75" customHeight="1">
      <c r="A694" s="4" t="s">
        <v>38</v>
      </c>
      <c r="B694" s="5" t="s">
        <v>9660</v>
      </c>
      <c r="C694" s="6" t="s">
        <v>4692</v>
      </c>
      <c r="D694" s="7" t="s">
        <v>40</v>
      </c>
      <c r="E694" s="8" t="s">
        <v>41</v>
      </c>
      <c r="F694" s="9" t="s">
        <v>66</v>
      </c>
      <c r="G694" s="17"/>
      <c r="H694" s="9" t="s">
        <v>4350</v>
      </c>
      <c r="I694" s="11" t="s">
        <v>4693</v>
      </c>
      <c r="J694" s="22">
        <v>400.95</v>
      </c>
      <c r="K694" s="4" t="s">
        <v>4694</v>
      </c>
      <c r="L694" s="13" t="s">
        <v>46</v>
      </c>
      <c r="M694" s="13"/>
      <c r="N694" s="13"/>
      <c r="O694" s="13" t="s">
        <v>47</v>
      </c>
      <c r="P694" s="15" t="s">
        <v>48</v>
      </c>
      <c r="Q694" s="15" t="s">
        <v>49</v>
      </c>
      <c r="R694" s="15" t="s">
        <v>50</v>
      </c>
      <c r="S694" s="13" t="s">
        <v>51</v>
      </c>
      <c r="T694" s="13" t="s">
        <v>52</v>
      </c>
      <c r="U694" s="18" t="s">
        <v>53</v>
      </c>
      <c r="V694" s="15" t="s">
        <v>2195</v>
      </c>
      <c r="W694" s="15" t="s">
        <v>55</v>
      </c>
      <c r="X694" s="15" t="s">
        <v>2196</v>
      </c>
      <c r="Y694" s="15" t="s">
        <v>56</v>
      </c>
      <c r="Z694" s="15" t="s">
        <v>57</v>
      </c>
      <c r="AA694" s="13" t="s">
        <v>58</v>
      </c>
      <c r="AB694" s="13" t="s">
        <v>4336</v>
      </c>
      <c r="AC694" s="15"/>
      <c r="AD694" s="15"/>
      <c r="AE694" s="15"/>
      <c r="AF694" s="15" t="s">
        <v>47</v>
      </c>
      <c r="AG694" s="15">
        <v>20</v>
      </c>
      <c r="AH694" s="15" t="s">
        <v>4628</v>
      </c>
      <c r="AI694" s="19">
        <v>135</v>
      </c>
      <c r="AJ694" s="15" t="s">
        <v>4407</v>
      </c>
      <c r="AK694" s="15">
        <v>1100</v>
      </c>
      <c r="AL694" s="15" t="s">
        <v>4358</v>
      </c>
    </row>
    <row r="695" spans="1:38" ht="15.75" customHeight="1">
      <c r="A695" s="4" t="s">
        <v>38</v>
      </c>
      <c r="B695" s="5" t="s">
        <v>9695</v>
      </c>
      <c r="C695" s="6" t="s">
        <v>4854</v>
      </c>
      <c r="D695" s="7" t="s">
        <v>40</v>
      </c>
      <c r="E695" s="8" t="s">
        <v>41</v>
      </c>
      <c r="F695" s="9" t="s">
        <v>42</v>
      </c>
      <c r="G695" s="10"/>
      <c r="H695" s="9" t="s">
        <v>4333</v>
      </c>
      <c r="I695" s="11" t="s">
        <v>4855</v>
      </c>
      <c r="J695" s="22">
        <v>2600</v>
      </c>
      <c r="K695" s="4" t="s">
        <v>4856</v>
      </c>
      <c r="L695" s="13" t="s">
        <v>46</v>
      </c>
      <c r="M695" s="13"/>
      <c r="N695" s="13"/>
      <c r="O695" s="13" t="s">
        <v>47</v>
      </c>
      <c r="P695" s="15" t="s">
        <v>48</v>
      </c>
      <c r="Q695" s="15" t="s">
        <v>49</v>
      </c>
      <c r="R695" s="15" t="s">
        <v>50</v>
      </c>
      <c r="S695" s="13" t="s">
        <v>51</v>
      </c>
      <c r="T695" s="13" t="s">
        <v>52</v>
      </c>
      <c r="U695" s="18" t="s">
        <v>234</v>
      </c>
      <c r="V695" s="15" t="s">
        <v>2195</v>
      </c>
      <c r="W695" s="15" t="s">
        <v>55</v>
      </c>
      <c r="X695" s="15" t="s">
        <v>2196</v>
      </c>
      <c r="Y695" s="15" t="s">
        <v>56</v>
      </c>
      <c r="Z695" s="15" t="s">
        <v>57</v>
      </c>
      <c r="AA695" s="13" t="s">
        <v>58</v>
      </c>
      <c r="AB695" s="13" t="s">
        <v>4336</v>
      </c>
      <c r="AC695" s="15"/>
      <c r="AD695" s="15"/>
      <c r="AE695" s="15"/>
      <c r="AF695" s="15" t="s">
        <v>47</v>
      </c>
      <c r="AG695" s="15">
        <v>18</v>
      </c>
      <c r="AH695" s="15" t="s">
        <v>4337</v>
      </c>
      <c r="AI695" s="19">
        <v>142</v>
      </c>
      <c r="AJ695" s="15" t="s">
        <v>4463</v>
      </c>
      <c r="AK695" s="15">
        <v>1100</v>
      </c>
      <c r="AL695" s="15" t="s">
        <v>4358</v>
      </c>
    </row>
    <row r="696" spans="1:38" ht="15.75" customHeight="1">
      <c r="A696" s="4" t="s">
        <v>38</v>
      </c>
      <c r="B696" s="5" t="s">
        <v>9704</v>
      </c>
      <c r="C696" s="6" t="s">
        <v>6771</v>
      </c>
      <c r="D696" s="7" t="s">
        <v>40</v>
      </c>
      <c r="E696" s="8" t="s">
        <v>41</v>
      </c>
      <c r="F696" s="9" t="s">
        <v>42</v>
      </c>
      <c r="G696" s="17"/>
      <c r="H696" s="9" t="s">
        <v>4355</v>
      </c>
      <c r="I696" s="11" t="s">
        <v>5731</v>
      </c>
      <c r="J696" s="22">
        <v>101.53</v>
      </c>
      <c r="K696" s="4" t="s">
        <v>6772</v>
      </c>
      <c r="L696" s="13" t="s">
        <v>46</v>
      </c>
      <c r="M696" s="13"/>
      <c r="N696" s="13"/>
      <c r="O696" s="13" t="s">
        <v>47</v>
      </c>
      <c r="P696" s="15" t="s">
        <v>48</v>
      </c>
      <c r="Q696" s="15" t="s">
        <v>49</v>
      </c>
      <c r="R696" s="15" t="s">
        <v>50</v>
      </c>
      <c r="S696" s="13" t="s">
        <v>51</v>
      </c>
      <c r="T696" s="13" t="s">
        <v>52</v>
      </c>
      <c r="U696" s="24" t="s">
        <v>53</v>
      </c>
      <c r="V696" s="15" t="s">
        <v>2195</v>
      </c>
      <c r="W696" s="15" t="s">
        <v>55</v>
      </c>
      <c r="X696" s="15" t="s">
        <v>2196</v>
      </c>
      <c r="Y696" s="15" t="s">
        <v>1868</v>
      </c>
      <c r="Z696" s="15" t="s">
        <v>57</v>
      </c>
      <c r="AA696" s="15" t="s">
        <v>58</v>
      </c>
      <c r="AB696" s="15" t="s">
        <v>4336</v>
      </c>
      <c r="AC696" s="15"/>
      <c r="AD696" s="15"/>
      <c r="AE696" s="15"/>
      <c r="AF696" s="15" t="s">
        <v>47</v>
      </c>
      <c r="AG696" s="19">
        <v>19</v>
      </c>
      <c r="AH696" s="15" t="s">
        <v>4491</v>
      </c>
      <c r="AI696" s="19">
        <v>142</v>
      </c>
      <c r="AJ696" s="15" t="s">
        <v>4463</v>
      </c>
      <c r="AK696" s="15">
        <v>1100</v>
      </c>
      <c r="AL696" s="15" t="s">
        <v>4358</v>
      </c>
    </row>
    <row r="697" spans="1:38" ht="15.75" customHeight="1">
      <c r="A697" s="4" t="s">
        <v>38</v>
      </c>
      <c r="B697" s="5" t="s">
        <v>9706</v>
      </c>
      <c r="C697" s="6" t="s">
        <v>5890</v>
      </c>
      <c r="D697" s="7" t="s">
        <v>40</v>
      </c>
      <c r="E697" s="8" t="s">
        <v>41</v>
      </c>
      <c r="F697" s="9" t="s">
        <v>71</v>
      </c>
      <c r="G697" s="10"/>
      <c r="H697" s="9" t="s">
        <v>4350</v>
      </c>
      <c r="I697" s="11" t="s">
        <v>4402</v>
      </c>
      <c r="J697" s="22">
        <v>269.5</v>
      </c>
      <c r="K697" s="4" t="s">
        <v>5891</v>
      </c>
      <c r="L697" s="13" t="s">
        <v>46</v>
      </c>
      <c r="M697" s="13"/>
      <c r="N697" s="13"/>
      <c r="O697" s="13" t="s">
        <v>47</v>
      </c>
      <c r="P697" s="15" t="s">
        <v>48</v>
      </c>
      <c r="Q697" s="15" t="s">
        <v>49</v>
      </c>
      <c r="R697" s="15" t="s">
        <v>50</v>
      </c>
      <c r="S697" s="13" t="s">
        <v>51</v>
      </c>
      <c r="T697" s="13" t="s">
        <v>52</v>
      </c>
      <c r="U697" s="18" t="s">
        <v>53</v>
      </c>
      <c r="V697" s="15" t="s">
        <v>2195</v>
      </c>
      <c r="W697" s="15" t="s">
        <v>55</v>
      </c>
      <c r="X697" s="15" t="s">
        <v>2196</v>
      </c>
      <c r="Y697" s="15" t="s">
        <v>1041</v>
      </c>
      <c r="Z697" s="15" t="s">
        <v>57</v>
      </c>
      <c r="AA697" s="13" t="s">
        <v>58</v>
      </c>
      <c r="AB697" s="13" t="s">
        <v>4336</v>
      </c>
      <c r="AC697" s="15"/>
      <c r="AD697" s="15"/>
      <c r="AE697" s="15"/>
      <c r="AF697" s="15" t="s">
        <v>47</v>
      </c>
      <c r="AG697" s="15">
        <v>19</v>
      </c>
      <c r="AH697" s="15" t="s">
        <v>4491</v>
      </c>
      <c r="AI697" s="19">
        <v>140</v>
      </c>
      <c r="AJ697" s="15" t="s">
        <v>2240</v>
      </c>
      <c r="AK697" s="15">
        <v>1100</v>
      </c>
      <c r="AL697" s="15" t="s">
        <v>4358</v>
      </c>
    </row>
    <row r="698" spans="1:38" ht="15.75" customHeight="1">
      <c r="A698" s="4" t="s">
        <v>38</v>
      </c>
      <c r="B698" s="5" t="s">
        <v>9774</v>
      </c>
      <c r="C698" s="6" t="s">
        <v>4583</v>
      </c>
      <c r="D698" s="7" t="s">
        <v>40</v>
      </c>
      <c r="E698" s="8" t="s">
        <v>41</v>
      </c>
      <c r="F698" s="9" t="s">
        <v>104</v>
      </c>
      <c r="G698" s="17"/>
      <c r="H698" s="9" t="s">
        <v>4350</v>
      </c>
      <c r="I698" s="11" t="s">
        <v>4584</v>
      </c>
      <c r="J698" s="22">
        <v>408.09999999999997</v>
      </c>
      <c r="K698" s="4" t="s">
        <v>4585</v>
      </c>
      <c r="L698" s="13" t="s">
        <v>46</v>
      </c>
      <c r="M698" s="13"/>
      <c r="N698" s="13"/>
      <c r="O698" s="13" t="s">
        <v>47</v>
      </c>
      <c r="P698" s="15" t="s">
        <v>48</v>
      </c>
      <c r="Q698" s="15" t="s">
        <v>49</v>
      </c>
      <c r="R698" s="15" t="s">
        <v>50</v>
      </c>
      <c r="S698" s="13" t="s">
        <v>51</v>
      </c>
      <c r="T698" s="13" t="s">
        <v>52</v>
      </c>
      <c r="U698" s="18" t="s">
        <v>53</v>
      </c>
      <c r="V698" s="15" t="s">
        <v>2195</v>
      </c>
      <c r="W698" s="15" t="s">
        <v>55</v>
      </c>
      <c r="X698" s="15" t="s">
        <v>2196</v>
      </c>
      <c r="Y698" s="15" t="s">
        <v>56</v>
      </c>
      <c r="Z698" s="15" t="s">
        <v>57</v>
      </c>
      <c r="AA698" s="13" t="s">
        <v>58</v>
      </c>
      <c r="AB698" s="13" t="s">
        <v>4336</v>
      </c>
      <c r="AC698" s="15"/>
      <c r="AD698" s="15"/>
      <c r="AE698" s="15"/>
      <c r="AF698" s="15" t="s">
        <v>47</v>
      </c>
      <c r="AG698" s="15">
        <v>19</v>
      </c>
      <c r="AH698" s="15" t="s">
        <v>4491</v>
      </c>
      <c r="AI698" s="19">
        <v>140</v>
      </c>
      <c r="AJ698" s="15" t="s">
        <v>2240</v>
      </c>
      <c r="AK698" s="15">
        <v>1100</v>
      </c>
      <c r="AL698" s="15" t="s">
        <v>4358</v>
      </c>
    </row>
    <row r="699" spans="1:38" ht="15.75" customHeight="1">
      <c r="A699" s="4" t="s">
        <v>38</v>
      </c>
      <c r="B699" s="5" t="s">
        <v>9845</v>
      </c>
      <c r="C699" s="6" t="s">
        <v>6088</v>
      </c>
      <c r="D699" s="7" t="s">
        <v>40</v>
      </c>
      <c r="E699" s="8" t="s">
        <v>41</v>
      </c>
      <c r="F699" s="9" t="s">
        <v>61</v>
      </c>
      <c r="G699" s="17"/>
      <c r="H699" s="9" t="s">
        <v>4340</v>
      </c>
      <c r="I699" s="11" t="s">
        <v>4705</v>
      </c>
      <c r="J699" s="22">
        <v>1750</v>
      </c>
      <c r="K699" s="4" t="s">
        <v>6089</v>
      </c>
      <c r="L699" s="13" t="s">
        <v>46</v>
      </c>
      <c r="M699" s="13"/>
      <c r="N699" s="13"/>
      <c r="O699" s="13" t="s">
        <v>47</v>
      </c>
      <c r="P699" s="15" t="s">
        <v>48</v>
      </c>
      <c r="Q699" s="15" t="s">
        <v>49</v>
      </c>
      <c r="R699" s="15" t="s">
        <v>50</v>
      </c>
      <c r="S699" s="13" t="s">
        <v>51</v>
      </c>
      <c r="T699" s="13" t="s">
        <v>52</v>
      </c>
      <c r="U699" s="18" t="s">
        <v>234</v>
      </c>
      <c r="V699" s="15" t="s">
        <v>2195</v>
      </c>
      <c r="W699" s="15" t="s">
        <v>55</v>
      </c>
      <c r="X699" s="15" t="s">
        <v>2196</v>
      </c>
      <c r="Y699" s="15" t="s">
        <v>1041</v>
      </c>
      <c r="Z699" s="15" t="s">
        <v>57</v>
      </c>
      <c r="AA699" s="13" t="s">
        <v>58</v>
      </c>
      <c r="AB699" s="13" t="s">
        <v>4336</v>
      </c>
      <c r="AC699" s="15"/>
      <c r="AD699" s="15"/>
      <c r="AE699" s="15"/>
      <c r="AF699" s="15" t="s">
        <v>47</v>
      </c>
      <c r="AG699" s="15">
        <v>19</v>
      </c>
      <c r="AH699" s="15" t="s">
        <v>4491</v>
      </c>
      <c r="AI699" s="19">
        <v>125</v>
      </c>
      <c r="AJ699" s="15" t="s">
        <v>4378</v>
      </c>
      <c r="AK699" s="15">
        <v>1100</v>
      </c>
      <c r="AL699" s="15" t="s">
        <v>4358</v>
      </c>
    </row>
    <row r="700" spans="1:38" ht="15.75" customHeight="1">
      <c r="A700" s="4" t="s">
        <v>38</v>
      </c>
      <c r="B700" s="5" t="s">
        <v>9858</v>
      </c>
      <c r="C700" s="6" t="s">
        <v>6412</v>
      </c>
      <c r="D700" s="7" t="s">
        <v>40</v>
      </c>
      <c r="E700" s="8" t="s">
        <v>41</v>
      </c>
      <c r="F700" s="9" t="s">
        <v>104</v>
      </c>
      <c r="G700" s="10"/>
      <c r="H700" s="9" t="s">
        <v>4333</v>
      </c>
      <c r="I700" s="11" t="s">
        <v>5191</v>
      </c>
      <c r="J700" s="22">
        <v>218.67999999999998</v>
      </c>
      <c r="K700" s="4" t="s">
        <v>6413</v>
      </c>
      <c r="L700" s="13" t="s">
        <v>46</v>
      </c>
      <c r="M700" s="13"/>
      <c r="N700" s="13"/>
      <c r="O700" s="13" t="s">
        <v>47</v>
      </c>
      <c r="P700" s="15" t="s">
        <v>48</v>
      </c>
      <c r="Q700" s="15" t="s">
        <v>49</v>
      </c>
      <c r="R700" s="15" t="s">
        <v>50</v>
      </c>
      <c r="S700" s="13" t="s">
        <v>51</v>
      </c>
      <c r="T700" s="13" t="s">
        <v>52</v>
      </c>
      <c r="U700" s="24" t="s">
        <v>53</v>
      </c>
      <c r="V700" s="15" t="s">
        <v>2195</v>
      </c>
      <c r="W700" s="15" t="s">
        <v>55</v>
      </c>
      <c r="X700" s="15" t="s">
        <v>2196</v>
      </c>
      <c r="Y700" s="15" t="s">
        <v>1528</v>
      </c>
      <c r="Z700" s="15" t="s">
        <v>57</v>
      </c>
      <c r="AA700" s="15" t="s">
        <v>58</v>
      </c>
      <c r="AB700" s="15" t="s">
        <v>4336</v>
      </c>
      <c r="AC700" s="15"/>
      <c r="AD700" s="15"/>
      <c r="AE700" s="15"/>
      <c r="AF700" s="15" t="s">
        <v>47</v>
      </c>
      <c r="AG700" s="19">
        <v>20</v>
      </c>
      <c r="AH700" s="15" t="s">
        <v>4628</v>
      </c>
      <c r="AI700" s="19">
        <v>142</v>
      </c>
      <c r="AJ700" s="15" t="s">
        <v>4463</v>
      </c>
      <c r="AK700" s="15">
        <v>1100</v>
      </c>
      <c r="AL700" s="15" t="s">
        <v>4358</v>
      </c>
    </row>
    <row r="701" spans="1:38" ht="15.75" customHeight="1">
      <c r="A701" s="4" t="s">
        <v>38</v>
      </c>
      <c r="B701" s="5" t="s">
        <v>9877</v>
      </c>
      <c r="C701" s="6" t="s">
        <v>5448</v>
      </c>
      <c r="D701" s="7" t="s">
        <v>40</v>
      </c>
      <c r="E701" s="8" t="s">
        <v>41</v>
      </c>
      <c r="F701" s="9" t="s">
        <v>104</v>
      </c>
      <c r="G701" s="10"/>
      <c r="H701" s="9" t="s">
        <v>4350</v>
      </c>
      <c r="I701" s="11" t="s">
        <v>5449</v>
      </c>
      <c r="J701" s="22">
        <v>2250</v>
      </c>
      <c r="K701" s="4" t="s">
        <v>5450</v>
      </c>
      <c r="L701" s="13" t="s">
        <v>46</v>
      </c>
      <c r="M701" s="13"/>
      <c r="N701" s="13"/>
      <c r="O701" s="13" t="s">
        <v>47</v>
      </c>
      <c r="P701" s="15" t="s">
        <v>48</v>
      </c>
      <c r="Q701" s="15" t="s">
        <v>49</v>
      </c>
      <c r="R701" s="15" t="s">
        <v>50</v>
      </c>
      <c r="S701" s="13" t="s">
        <v>51</v>
      </c>
      <c r="T701" s="13" t="s">
        <v>52</v>
      </c>
      <c r="U701" s="18" t="s">
        <v>234</v>
      </c>
      <c r="V701" s="15" t="s">
        <v>2195</v>
      </c>
      <c r="W701" s="15" t="s">
        <v>55</v>
      </c>
      <c r="X701" s="15" t="s">
        <v>2196</v>
      </c>
      <c r="Y701" s="15" t="s">
        <v>560</v>
      </c>
      <c r="Z701" s="15" t="s">
        <v>57</v>
      </c>
      <c r="AA701" s="13" t="s">
        <v>58</v>
      </c>
      <c r="AB701" s="13" t="s">
        <v>4336</v>
      </c>
      <c r="AC701" s="15"/>
      <c r="AD701" s="15"/>
      <c r="AE701" s="15"/>
      <c r="AF701" s="15" t="s">
        <v>47</v>
      </c>
      <c r="AG701" s="15">
        <v>18</v>
      </c>
      <c r="AH701" s="15" t="s">
        <v>4337</v>
      </c>
      <c r="AI701" s="19">
        <v>125</v>
      </c>
      <c r="AJ701" s="15" t="s">
        <v>4378</v>
      </c>
      <c r="AK701" s="15">
        <v>1100</v>
      </c>
      <c r="AL701" s="15" t="s">
        <v>4358</v>
      </c>
    </row>
    <row r="702" spans="1:38" ht="15.75" customHeight="1">
      <c r="A702" s="4" t="s">
        <v>38</v>
      </c>
      <c r="B702" s="5" t="s">
        <v>9886</v>
      </c>
      <c r="C702" s="6" t="s">
        <v>6520</v>
      </c>
      <c r="D702" s="7" t="s">
        <v>40</v>
      </c>
      <c r="E702" s="8" t="s">
        <v>41</v>
      </c>
      <c r="F702" s="21" t="s">
        <v>66</v>
      </c>
      <c r="G702" s="17"/>
      <c r="H702" s="9" t="s">
        <v>4340</v>
      </c>
      <c r="I702" s="11" t="s">
        <v>5353</v>
      </c>
      <c r="J702" s="22">
        <v>1350</v>
      </c>
      <c r="K702" s="4" t="s">
        <v>6521</v>
      </c>
      <c r="L702" s="13" t="s">
        <v>46</v>
      </c>
      <c r="M702" s="13"/>
      <c r="N702" s="13"/>
      <c r="O702" s="13" t="s">
        <v>47</v>
      </c>
      <c r="P702" s="15" t="s">
        <v>48</v>
      </c>
      <c r="Q702" s="15" t="s">
        <v>49</v>
      </c>
      <c r="R702" s="15" t="s">
        <v>50</v>
      </c>
      <c r="S702" s="13" t="s">
        <v>51</v>
      </c>
      <c r="T702" s="13" t="s">
        <v>52</v>
      </c>
      <c r="U702" s="24" t="s">
        <v>234</v>
      </c>
      <c r="V702" s="15" t="s">
        <v>2195</v>
      </c>
      <c r="W702" s="15" t="s">
        <v>55</v>
      </c>
      <c r="X702" s="15" t="s">
        <v>2196</v>
      </c>
      <c r="Y702" s="15" t="s">
        <v>1528</v>
      </c>
      <c r="Z702" s="15" t="s">
        <v>57</v>
      </c>
      <c r="AA702" s="15" t="s">
        <v>58</v>
      </c>
      <c r="AB702" s="15" t="s">
        <v>4336</v>
      </c>
      <c r="AC702" s="15"/>
      <c r="AD702" s="15"/>
      <c r="AE702" s="15"/>
      <c r="AF702" s="15" t="s">
        <v>47</v>
      </c>
      <c r="AG702" s="19">
        <v>19</v>
      </c>
      <c r="AH702" s="15" t="s">
        <v>4491</v>
      </c>
      <c r="AI702" s="19">
        <v>125</v>
      </c>
      <c r="AJ702" s="15" t="s">
        <v>4378</v>
      </c>
      <c r="AK702" s="15">
        <v>1100</v>
      </c>
      <c r="AL702" s="15" t="s">
        <v>4358</v>
      </c>
    </row>
    <row r="703" spans="1:38" ht="15.75" customHeight="1">
      <c r="A703" s="4" t="s">
        <v>38</v>
      </c>
      <c r="B703" s="5" t="s">
        <v>9941</v>
      </c>
      <c r="C703" s="6" t="s">
        <v>6052</v>
      </c>
      <c r="D703" s="7" t="s">
        <v>40</v>
      </c>
      <c r="E703" s="8" t="s">
        <v>41</v>
      </c>
      <c r="F703" s="9" t="s">
        <v>61</v>
      </c>
      <c r="G703" s="17"/>
      <c r="H703" s="9" t="s">
        <v>4350</v>
      </c>
      <c r="I703" s="11" t="s">
        <v>4651</v>
      </c>
      <c r="J703" s="22">
        <v>1700</v>
      </c>
      <c r="K703" s="4" t="s">
        <v>6053</v>
      </c>
      <c r="L703" s="13" t="s">
        <v>46</v>
      </c>
      <c r="M703" s="13"/>
      <c r="N703" s="13"/>
      <c r="O703" s="13" t="s">
        <v>47</v>
      </c>
      <c r="P703" s="15" t="s">
        <v>48</v>
      </c>
      <c r="Q703" s="15" t="s">
        <v>49</v>
      </c>
      <c r="R703" s="15" t="s">
        <v>50</v>
      </c>
      <c r="S703" s="13" t="s">
        <v>51</v>
      </c>
      <c r="T703" s="13" t="s">
        <v>52</v>
      </c>
      <c r="U703" s="18" t="s">
        <v>234</v>
      </c>
      <c r="V703" s="15" t="s">
        <v>2195</v>
      </c>
      <c r="W703" s="15" t="s">
        <v>55</v>
      </c>
      <c r="X703" s="15" t="s">
        <v>2196</v>
      </c>
      <c r="Y703" s="15" t="s">
        <v>1041</v>
      </c>
      <c r="Z703" s="15" t="s">
        <v>57</v>
      </c>
      <c r="AA703" s="13" t="s">
        <v>58</v>
      </c>
      <c r="AB703" s="13" t="s">
        <v>4336</v>
      </c>
      <c r="AC703" s="15"/>
      <c r="AD703" s="15"/>
      <c r="AE703" s="15"/>
      <c r="AF703" s="15" t="s">
        <v>47</v>
      </c>
      <c r="AG703" s="15">
        <v>18</v>
      </c>
      <c r="AH703" s="15" t="s">
        <v>4337</v>
      </c>
      <c r="AI703" s="19">
        <v>142</v>
      </c>
      <c r="AJ703" s="15" t="s">
        <v>4463</v>
      </c>
      <c r="AK703" s="15">
        <v>1100</v>
      </c>
      <c r="AL703" s="15" t="s">
        <v>4358</v>
      </c>
    </row>
    <row r="704" spans="1:38" ht="15.75" customHeight="1">
      <c r="A704" s="4" t="s">
        <v>38</v>
      </c>
      <c r="B704" s="5" t="s">
        <v>9976</v>
      </c>
      <c r="C704" s="6" t="s">
        <v>5124</v>
      </c>
      <c r="D704" s="7" t="s">
        <v>40</v>
      </c>
      <c r="E704" s="8" t="s">
        <v>41</v>
      </c>
      <c r="F704" s="9" t="s">
        <v>104</v>
      </c>
      <c r="G704" s="10"/>
      <c r="H704" s="9" t="s">
        <v>4350</v>
      </c>
      <c r="I704" s="11" t="s">
        <v>5125</v>
      </c>
      <c r="J704" s="22">
        <v>309.375</v>
      </c>
      <c r="K704" s="4" t="s">
        <v>5126</v>
      </c>
      <c r="L704" s="13" t="s">
        <v>46</v>
      </c>
      <c r="M704" s="13"/>
      <c r="N704" s="13"/>
      <c r="O704" s="13" t="s">
        <v>47</v>
      </c>
      <c r="P704" s="15" t="s">
        <v>48</v>
      </c>
      <c r="Q704" s="15" t="s">
        <v>49</v>
      </c>
      <c r="R704" s="15" t="s">
        <v>50</v>
      </c>
      <c r="S704" s="13" t="s">
        <v>51</v>
      </c>
      <c r="T704" s="13" t="s">
        <v>52</v>
      </c>
      <c r="U704" s="18" t="s">
        <v>53</v>
      </c>
      <c r="V704" s="15" t="s">
        <v>2195</v>
      </c>
      <c r="W704" s="15" t="s">
        <v>55</v>
      </c>
      <c r="X704" s="15" t="s">
        <v>2196</v>
      </c>
      <c r="Y704" s="15" t="s">
        <v>560</v>
      </c>
      <c r="Z704" s="15" t="s">
        <v>57</v>
      </c>
      <c r="AA704" s="13" t="s">
        <v>58</v>
      </c>
      <c r="AB704" s="13" t="s">
        <v>4336</v>
      </c>
      <c r="AC704" s="15"/>
      <c r="AD704" s="15"/>
      <c r="AE704" s="15"/>
      <c r="AF704" s="15" t="s">
        <v>47</v>
      </c>
      <c r="AG704" s="15">
        <v>18</v>
      </c>
      <c r="AH704" s="15" t="s">
        <v>4337</v>
      </c>
      <c r="AI704" s="19">
        <v>125</v>
      </c>
      <c r="AJ704" s="15" t="s">
        <v>4378</v>
      </c>
      <c r="AK704" s="15">
        <v>1100</v>
      </c>
      <c r="AL704" s="15" t="s">
        <v>4358</v>
      </c>
    </row>
    <row r="705" spans="1:38" ht="15.75" customHeight="1">
      <c r="A705" s="4" t="s">
        <v>38</v>
      </c>
      <c r="B705" s="5" t="s">
        <v>9981</v>
      </c>
      <c r="C705" s="6" t="s">
        <v>6466</v>
      </c>
      <c r="D705" s="7" t="s">
        <v>40</v>
      </c>
      <c r="E705" s="8" t="s">
        <v>41</v>
      </c>
      <c r="F705" s="21" t="s">
        <v>66</v>
      </c>
      <c r="G705" s="17"/>
      <c r="H705" s="9" t="s">
        <v>4454</v>
      </c>
      <c r="I705" s="11" t="s">
        <v>5272</v>
      </c>
      <c r="J705" s="22">
        <v>1300</v>
      </c>
      <c r="K705" s="4" t="s">
        <v>6467</v>
      </c>
      <c r="L705" s="13" t="s">
        <v>46</v>
      </c>
      <c r="M705" s="13"/>
      <c r="N705" s="13"/>
      <c r="O705" s="13" t="s">
        <v>47</v>
      </c>
      <c r="P705" s="15" t="s">
        <v>48</v>
      </c>
      <c r="Q705" s="15" t="s">
        <v>49</v>
      </c>
      <c r="R705" s="15" t="s">
        <v>50</v>
      </c>
      <c r="S705" s="13" t="s">
        <v>51</v>
      </c>
      <c r="T705" s="13" t="s">
        <v>52</v>
      </c>
      <c r="U705" s="24" t="s">
        <v>234</v>
      </c>
      <c r="V705" s="15" t="s">
        <v>2195</v>
      </c>
      <c r="W705" s="15" t="s">
        <v>55</v>
      </c>
      <c r="X705" s="15" t="s">
        <v>2196</v>
      </c>
      <c r="Y705" s="15" t="s">
        <v>1528</v>
      </c>
      <c r="Z705" s="15" t="s">
        <v>57</v>
      </c>
      <c r="AA705" s="15" t="s">
        <v>58</v>
      </c>
      <c r="AB705" s="15" t="s">
        <v>4336</v>
      </c>
      <c r="AC705" s="15"/>
      <c r="AD705" s="15"/>
      <c r="AE705" s="15"/>
      <c r="AF705" s="15" t="s">
        <v>47</v>
      </c>
      <c r="AG705" s="19">
        <v>18</v>
      </c>
      <c r="AH705" s="15" t="s">
        <v>4337</v>
      </c>
      <c r="AI705" s="19">
        <v>140</v>
      </c>
      <c r="AJ705" s="15" t="s">
        <v>2240</v>
      </c>
      <c r="AK705" s="15">
        <v>1100</v>
      </c>
      <c r="AL705" s="15" t="s">
        <v>4358</v>
      </c>
    </row>
    <row r="706" spans="1:38" ht="15.75" customHeight="1">
      <c r="A706" s="4" t="s">
        <v>38</v>
      </c>
      <c r="B706" s="5" t="s">
        <v>10005</v>
      </c>
      <c r="C706" s="6" t="s">
        <v>5340</v>
      </c>
      <c r="D706" s="7" t="s">
        <v>40</v>
      </c>
      <c r="E706" s="8" t="s">
        <v>41</v>
      </c>
      <c r="F706" s="9" t="s">
        <v>71</v>
      </c>
      <c r="G706" s="10"/>
      <c r="H706" s="9" t="s">
        <v>4355</v>
      </c>
      <c r="I706" s="11" t="s">
        <v>5341</v>
      </c>
      <c r="J706" s="22">
        <v>323.125</v>
      </c>
      <c r="K706" s="4" t="s">
        <v>5342</v>
      </c>
      <c r="L706" s="13" t="s">
        <v>46</v>
      </c>
      <c r="M706" s="13"/>
      <c r="N706" s="13"/>
      <c r="O706" s="13" t="s">
        <v>47</v>
      </c>
      <c r="P706" s="15" t="s">
        <v>48</v>
      </c>
      <c r="Q706" s="15" t="s">
        <v>49</v>
      </c>
      <c r="R706" s="15" t="s">
        <v>50</v>
      </c>
      <c r="S706" s="13" t="s">
        <v>51</v>
      </c>
      <c r="T706" s="13" t="s">
        <v>52</v>
      </c>
      <c r="U706" s="18" t="s">
        <v>53</v>
      </c>
      <c r="V706" s="15" t="s">
        <v>2195</v>
      </c>
      <c r="W706" s="15" t="s">
        <v>55</v>
      </c>
      <c r="X706" s="15" t="s">
        <v>2196</v>
      </c>
      <c r="Y706" s="15" t="s">
        <v>560</v>
      </c>
      <c r="Z706" s="15" t="s">
        <v>57</v>
      </c>
      <c r="AA706" s="13" t="s">
        <v>58</v>
      </c>
      <c r="AB706" s="13" t="s">
        <v>4336</v>
      </c>
      <c r="AC706" s="15"/>
      <c r="AD706" s="15"/>
      <c r="AE706" s="15"/>
      <c r="AF706" s="15" t="s">
        <v>47</v>
      </c>
      <c r="AG706" s="15">
        <v>20</v>
      </c>
      <c r="AH706" s="15" t="s">
        <v>4628</v>
      </c>
      <c r="AI706" s="19">
        <v>125</v>
      </c>
      <c r="AJ706" s="15" t="s">
        <v>4378</v>
      </c>
      <c r="AK706" s="15">
        <v>1100</v>
      </c>
      <c r="AL706" s="15" t="s">
        <v>4358</v>
      </c>
    </row>
    <row r="707" spans="1:38" ht="15.75" customHeight="1">
      <c r="A707" s="4" t="s">
        <v>38</v>
      </c>
      <c r="B707" s="5" t="s">
        <v>10015</v>
      </c>
      <c r="C707" s="6" t="s">
        <v>6142</v>
      </c>
      <c r="D707" s="7" t="s">
        <v>40</v>
      </c>
      <c r="E707" s="8" t="s">
        <v>41</v>
      </c>
      <c r="F707" s="21" t="s">
        <v>42</v>
      </c>
      <c r="G707" s="17"/>
      <c r="H707" s="9" t="s">
        <v>4333</v>
      </c>
      <c r="I707" s="11" t="s">
        <v>4786</v>
      </c>
      <c r="J707" s="22">
        <v>1800</v>
      </c>
      <c r="K707" s="4" t="s">
        <v>6143</v>
      </c>
      <c r="L707" s="13" t="s">
        <v>46</v>
      </c>
      <c r="M707" s="13"/>
      <c r="N707" s="13"/>
      <c r="O707" s="13" t="s">
        <v>47</v>
      </c>
      <c r="P707" s="15" t="s">
        <v>48</v>
      </c>
      <c r="Q707" s="15" t="s">
        <v>49</v>
      </c>
      <c r="R707" s="15" t="s">
        <v>50</v>
      </c>
      <c r="S707" s="13" t="s">
        <v>51</v>
      </c>
      <c r="T707" s="13" t="s">
        <v>52</v>
      </c>
      <c r="U707" s="18" t="s">
        <v>234</v>
      </c>
      <c r="V707" s="15" t="s">
        <v>2195</v>
      </c>
      <c r="W707" s="15" t="s">
        <v>55</v>
      </c>
      <c r="X707" s="15" t="s">
        <v>2196</v>
      </c>
      <c r="Y707" s="15" t="s">
        <v>1041</v>
      </c>
      <c r="Z707" s="15" t="s">
        <v>57</v>
      </c>
      <c r="AA707" s="13" t="s">
        <v>58</v>
      </c>
      <c r="AB707" s="13" t="s">
        <v>4336</v>
      </c>
      <c r="AC707" s="15"/>
      <c r="AD707" s="15"/>
      <c r="AE707" s="15"/>
      <c r="AF707" s="15" t="s">
        <v>47</v>
      </c>
      <c r="AG707" s="15">
        <v>20</v>
      </c>
      <c r="AH707" s="15" t="s">
        <v>4628</v>
      </c>
      <c r="AI707" s="19">
        <v>120</v>
      </c>
      <c r="AJ707" s="15" t="s">
        <v>2199</v>
      </c>
      <c r="AK707" s="15">
        <v>1100</v>
      </c>
      <c r="AL707" s="15" t="s">
        <v>4358</v>
      </c>
    </row>
    <row r="708" spans="1:38" ht="15.75" customHeight="1">
      <c r="A708" s="4" t="s">
        <v>38</v>
      </c>
      <c r="B708" s="5" t="s">
        <v>10043</v>
      </c>
      <c r="C708" s="6" t="s">
        <v>6322</v>
      </c>
      <c r="D708" s="7" t="s">
        <v>40</v>
      </c>
      <c r="E708" s="8" t="s">
        <v>41</v>
      </c>
      <c r="F708" s="21" t="s">
        <v>104</v>
      </c>
      <c r="G708" s="10"/>
      <c r="H708" s="9" t="s">
        <v>4340</v>
      </c>
      <c r="I708" s="11" t="s">
        <v>5056</v>
      </c>
      <c r="J708" s="22">
        <v>207.89999999999998</v>
      </c>
      <c r="K708" s="4" t="s">
        <v>6323</v>
      </c>
      <c r="L708" s="13" t="s">
        <v>46</v>
      </c>
      <c r="M708" s="13"/>
      <c r="N708" s="13"/>
      <c r="O708" s="13" t="s">
        <v>47</v>
      </c>
      <c r="P708" s="15" t="s">
        <v>48</v>
      </c>
      <c r="Q708" s="15" t="s">
        <v>49</v>
      </c>
      <c r="R708" s="15" t="s">
        <v>50</v>
      </c>
      <c r="S708" s="13" t="s">
        <v>51</v>
      </c>
      <c r="T708" s="13" t="s">
        <v>52</v>
      </c>
      <c r="U708" s="24" t="s">
        <v>53</v>
      </c>
      <c r="V708" s="15" t="s">
        <v>2195</v>
      </c>
      <c r="W708" s="15" t="s">
        <v>55</v>
      </c>
      <c r="X708" s="15" t="s">
        <v>2196</v>
      </c>
      <c r="Y708" s="15" t="s">
        <v>1528</v>
      </c>
      <c r="Z708" s="15" t="s">
        <v>57</v>
      </c>
      <c r="AA708" s="15" t="s">
        <v>58</v>
      </c>
      <c r="AB708" s="15" t="s">
        <v>4336</v>
      </c>
      <c r="AC708" s="15"/>
      <c r="AD708" s="15"/>
      <c r="AE708" s="15"/>
      <c r="AF708" s="15" t="s">
        <v>47</v>
      </c>
      <c r="AG708" s="19">
        <v>19</v>
      </c>
      <c r="AH708" s="15" t="s">
        <v>4491</v>
      </c>
      <c r="AI708" s="19">
        <v>140</v>
      </c>
      <c r="AJ708" s="15" t="s">
        <v>2240</v>
      </c>
      <c r="AK708" s="15">
        <v>1100</v>
      </c>
      <c r="AL708" s="15" t="s">
        <v>4358</v>
      </c>
    </row>
    <row r="709" spans="1:38" ht="15.75" customHeight="1">
      <c r="A709" s="4" t="s">
        <v>38</v>
      </c>
      <c r="B709" s="5" t="s">
        <v>10048</v>
      </c>
      <c r="C709" s="6" t="s">
        <v>6340</v>
      </c>
      <c r="D709" s="7" t="s">
        <v>40</v>
      </c>
      <c r="E709" s="8" t="s">
        <v>41</v>
      </c>
      <c r="F709" s="21" t="s">
        <v>104</v>
      </c>
      <c r="G709" s="10"/>
      <c r="H709" s="9" t="s">
        <v>4355</v>
      </c>
      <c r="I709" s="11" t="s">
        <v>5083</v>
      </c>
      <c r="J709" s="22">
        <v>210.87</v>
      </c>
      <c r="K709" s="4" t="s">
        <v>6341</v>
      </c>
      <c r="L709" s="13" t="s">
        <v>46</v>
      </c>
      <c r="M709" s="13"/>
      <c r="N709" s="13"/>
      <c r="O709" s="13" t="s">
        <v>47</v>
      </c>
      <c r="P709" s="15" t="s">
        <v>48</v>
      </c>
      <c r="Q709" s="15" t="s">
        <v>49</v>
      </c>
      <c r="R709" s="15" t="s">
        <v>50</v>
      </c>
      <c r="S709" s="13" t="s">
        <v>51</v>
      </c>
      <c r="T709" s="13" t="s">
        <v>52</v>
      </c>
      <c r="U709" s="24" t="s">
        <v>53</v>
      </c>
      <c r="V709" s="15" t="s">
        <v>2195</v>
      </c>
      <c r="W709" s="15" t="s">
        <v>55</v>
      </c>
      <c r="X709" s="15" t="s">
        <v>2196</v>
      </c>
      <c r="Y709" s="15" t="s">
        <v>1528</v>
      </c>
      <c r="Z709" s="15" t="s">
        <v>57</v>
      </c>
      <c r="AA709" s="15" t="s">
        <v>58</v>
      </c>
      <c r="AB709" s="15" t="s">
        <v>4336</v>
      </c>
      <c r="AC709" s="15"/>
      <c r="AD709" s="15"/>
      <c r="AE709" s="15"/>
      <c r="AF709" s="15" t="s">
        <v>47</v>
      </c>
      <c r="AG709" s="19">
        <v>19</v>
      </c>
      <c r="AH709" s="15" t="s">
        <v>4491</v>
      </c>
      <c r="AI709" s="19">
        <v>142</v>
      </c>
      <c r="AJ709" s="15" t="s">
        <v>4463</v>
      </c>
      <c r="AK709" s="15">
        <v>1100</v>
      </c>
      <c r="AL709" s="15" t="s">
        <v>4358</v>
      </c>
    </row>
    <row r="710" spans="1:38" ht="15.75" customHeight="1">
      <c r="A710" s="4" t="s">
        <v>38</v>
      </c>
      <c r="B710" s="5" t="s">
        <v>10104</v>
      </c>
      <c r="C710" s="6" t="s">
        <v>5205</v>
      </c>
      <c r="D710" s="7" t="s">
        <v>40</v>
      </c>
      <c r="E710" s="8" t="s">
        <v>41</v>
      </c>
      <c r="F710" s="9" t="s">
        <v>71</v>
      </c>
      <c r="G710" s="10"/>
      <c r="H710" s="9" t="s">
        <v>4395</v>
      </c>
      <c r="I710" s="11" t="s">
        <v>5206</v>
      </c>
      <c r="J710" s="22">
        <v>303.59999999999997</v>
      </c>
      <c r="K710" s="4" t="s">
        <v>5207</v>
      </c>
      <c r="L710" s="13" t="s">
        <v>46</v>
      </c>
      <c r="M710" s="13"/>
      <c r="N710" s="13"/>
      <c r="O710" s="13" t="s">
        <v>47</v>
      </c>
      <c r="P710" s="15" t="s">
        <v>48</v>
      </c>
      <c r="Q710" s="15" t="s">
        <v>49</v>
      </c>
      <c r="R710" s="15" t="s">
        <v>50</v>
      </c>
      <c r="S710" s="13" t="s">
        <v>51</v>
      </c>
      <c r="T710" s="13" t="s">
        <v>52</v>
      </c>
      <c r="U710" s="18" t="s">
        <v>53</v>
      </c>
      <c r="V710" s="15" t="s">
        <v>2195</v>
      </c>
      <c r="W710" s="15" t="s">
        <v>55</v>
      </c>
      <c r="X710" s="15" t="s">
        <v>2196</v>
      </c>
      <c r="Y710" s="15" t="s">
        <v>560</v>
      </c>
      <c r="Z710" s="15" t="s">
        <v>57</v>
      </c>
      <c r="AA710" s="13" t="s">
        <v>58</v>
      </c>
      <c r="AB710" s="13" t="s">
        <v>4336</v>
      </c>
      <c r="AC710" s="15"/>
      <c r="AD710" s="15"/>
      <c r="AE710" s="15"/>
      <c r="AF710" s="15" t="s">
        <v>47</v>
      </c>
      <c r="AG710" s="15">
        <v>19</v>
      </c>
      <c r="AH710" s="15" t="s">
        <v>4491</v>
      </c>
      <c r="AI710" s="19">
        <v>120</v>
      </c>
      <c r="AJ710" s="15" t="s">
        <v>2199</v>
      </c>
      <c r="AK710" s="15">
        <v>1100</v>
      </c>
      <c r="AL710" s="15" t="s">
        <v>4358</v>
      </c>
    </row>
    <row r="711" spans="1:38" ht="15.75" customHeight="1">
      <c r="A711" s="4" t="s">
        <v>38</v>
      </c>
      <c r="B711" s="5" t="s">
        <v>10110</v>
      </c>
      <c r="C711" s="6" t="s">
        <v>6304</v>
      </c>
      <c r="D711" s="7" t="s">
        <v>40</v>
      </c>
      <c r="E711" s="8" t="s">
        <v>41</v>
      </c>
      <c r="F711" s="9" t="s">
        <v>61</v>
      </c>
      <c r="G711" s="10"/>
      <c r="H711" s="9" t="s">
        <v>4360</v>
      </c>
      <c r="I711" s="11" t="s">
        <v>5029</v>
      </c>
      <c r="J711" s="22">
        <v>185.625</v>
      </c>
      <c r="K711" s="4" t="s">
        <v>6305</v>
      </c>
      <c r="L711" s="13" t="s">
        <v>46</v>
      </c>
      <c r="M711" s="13"/>
      <c r="N711" s="13"/>
      <c r="O711" s="13" t="s">
        <v>47</v>
      </c>
      <c r="P711" s="15" t="s">
        <v>48</v>
      </c>
      <c r="Q711" s="15" t="s">
        <v>49</v>
      </c>
      <c r="R711" s="15" t="s">
        <v>50</v>
      </c>
      <c r="S711" s="13" t="s">
        <v>51</v>
      </c>
      <c r="T711" s="13" t="s">
        <v>52</v>
      </c>
      <c r="U711" s="24" t="s">
        <v>53</v>
      </c>
      <c r="V711" s="15" t="s">
        <v>2195</v>
      </c>
      <c r="W711" s="15" t="s">
        <v>55</v>
      </c>
      <c r="X711" s="15" t="s">
        <v>2196</v>
      </c>
      <c r="Y711" s="15" t="s">
        <v>1528</v>
      </c>
      <c r="Z711" s="15" t="s">
        <v>57</v>
      </c>
      <c r="AA711" s="15" t="s">
        <v>58</v>
      </c>
      <c r="AB711" s="15" t="s">
        <v>4336</v>
      </c>
      <c r="AC711" s="15"/>
      <c r="AD711" s="15"/>
      <c r="AE711" s="15"/>
      <c r="AF711" s="15" t="s">
        <v>47</v>
      </c>
      <c r="AG711" s="19">
        <v>19</v>
      </c>
      <c r="AH711" s="15" t="s">
        <v>4491</v>
      </c>
      <c r="AI711" s="19">
        <v>125</v>
      </c>
      <c r="AJ711" s="15" t="s">
        <v>4378</v>
      </c>
      <c r="AK711" s="15">
        <v>1100</v>
      </c>
      <c r="AL711" s="15" t="s">
        <v>4358</v>
      </c>
    </row>
    <row r="712" spans="1:38" ht="15.75" customHeight="1">
      <c r="A712" s="4" t="s">
        <v>38</v>
      </c>
      <c r="B712" s="5" t="s">
        <v>10133</v>
      </c>
      <c r="C712" s="6" t="s">
        <v>6592</v>
      </c>
      <c r="D712" s="7" t="s">
        <v>40</v>
      </c>
      <c r="E712" s="8" t="s">
        <v>41</v>
      </c>
      <c r="F712" s="21" t="s">
        <v>61</v>
      </c>
      <c r="G712" s="17"/>
      <c r="H712" s="9" t="s">
        <v>4355</v>
      </c>
      <c r="I712" s="11" t="s">
        <v>5461</v>
      </c>
      <c r="J712" s="22">
        <v>1400</v>
      </c>
      <c r="K712" s="4" t="s">
        <v>6593</v>
      </c>
      <c r="L712" s="13" t="s">
        <v>46</v>
      </c>
      <c r="M712" s="13"/>
      <c r="N712" s="13"/>
      <c r="O712" s="13" t="s">
        <v>47</v>
      </c>
      <c r="P712" s="15" t="s">
        <v>48</v>
      </c>
      <c r="Q712" s="15" t="s">
        <v>49</v>
      </c>
      <c r="R712" s="15" t="s">
        <v>50</v>
      </c>
      <c r="S712" s="13" t="s">
        <v>51</v>
      </c>
      <c r="T712" s="13" t="s">
        <v>52</v>
      </c>
      <c r="U712" s="24" t="s">
        <v>234</v>
      </c>
      <c r="V712" s="15" t="s">
        <v>2195</v>
      </c>
      <c r="W712" s="15" t="s">
        <v>55</v>
      </c>
      <c r="X712" s="15" t="s">
        <v>2196</v>
      </c>
      <c r="Y712" s="15" t="s">
        <v>1528</v>
      </c>
      <c r="Z712" s="15" t="s">
        <v>57</v>
      </c>
      <c r="AA712" s="15" t="s">
        <v>58</v>
      </c>
      <c r="AB712" s="15" t="s">
        <v>4336</v>
      </c>
      <c r="AC712" s="15"/>
      <c r="AD712" s="15"/>
      <c r="AE712" s="15"/>
      <c r="AF712" s="15" t="s">
        <v>47</v>
      </c>
      <c r="AG712" s="19">
        <v>20</v>
      </c>
      <c r="AH712" s="15" t="s">
        <v>4628</v>
      </c>
      <c r="AI712" s="19">
        <v>125</v>
      </c>
      <c r="AJ712" s="15" t="s">
        <v>4378</v>
      </c>
      <c r="AK712" s="15">
        <v>1100</v>
      </c>
      <c r="AL712" s="15" t="s">
        <v>4358</v>
      </c>
    </row>
    <row r="713" spans="1:38" ht="15.75" customHeight="1">
      <c r="A713" s="4" t="s">
        <v>38</v>
      </c>
      <c r="B713" s="5" t="s">
        <v>10172</v>
      </c>
      <c r="C713" s="6" t="s">
        <v>4665</v>
      </c>
      <c r="D713" s="7" t="s">
        <v>40</v>
      </c>
      <c r="E713" s="8" t="s">
        <v>41</v>
      </c>
      <c r="F713" s="9" t="s">
        <v>42</v>
      </c>
      <c r="G713" s="17"/>
      <c r="H713" s="9" t="s">
        <v>4395</v>
      </c>
      <c r="I713" s="11" t="s">
        <v>4666</v>
      </c>
      <c r="J713" s="22">
        <v>371.25</v>
      </c>
      <c r="K713" s="4" t="s">
        <v>4667</v>
      </c>
      <c r="L713" s="13" t="s">
        <v>46</v>
      </c>
      <c r="M713" s="13"/>
      <c r="N713" s="13"/>
      <c r="O713" s="13" t="s">
        <v>47</v>
      </c>
      <c r="P713" s="15" t="s">
        <v>48</v>
      </c>
      <c r="Q713" s="15" t="s">
        <v>49</v>
      </c>
      <c r="R713" s="15" t="s">
        <v>50</v>
      </c>
      <c r="S713" s="13" t="s">
        <v>51</v>
      </c>
      <c r="T713" s="13" t="s">
        <v>52</v>
      </c>
      <c r="U713" s="18" t="s">
        <v>53</v>
      </c>
      <c r="V713" s="15" t="s">
        <v>2195</v>
      </c>
      <c r="W713" s="15" t="s">
        <v>55</v>
      </c>
      <c r="X713" s="15" t="s">
        <v>2196</v>
      </c>
      <c r="Y713" s="15" t="s">
        <v>56</v>
      </c>
      <c r="Z713" s="15" t="s">
        <v>57</v>
      </c>
      <c r="AA713" s="13" t="s">
        <v>58</v>
      </c>
      <c r="AB713" s="13" t="s">
        <v>4336</v>
      </c>
      <c r="AC713" s="15"/>
      <c r="AD713" s="15"/>
      <c r="AE713" s="15"/>
      <c r="AF713" s="15" t="s">
        <v>47</v>
      </c>
      <c r="AG713" s="15">
        <v>20</v>
      </c>
      <c r="AH713" s="15" t="s">
        <v>4628</v>
      </c>
      <c r="AI713" s="19">
        <v>125</v>
      </c>
      <c r="AJ713" s="15" t="s">
        <v>4378</v>
      </c>
      <c r="AK713" s="15">
        <v>1100</v>
      </c>
      <c r="AL713" s="15" t="s">
        <v>4358</v>
      </c>
    </row>
    <row r="714" spans="1:38" ht="15.75" customHeight="1">
      <c r="A714" s="4" t="s">
        <v>38</v>
      </c>
      <c r="B714" s="5" t="s">
        <v>10179</v>
      </c>
      <c r="C714" s="6" t="s">
        <v>6484</v>
      </c>
      <c r="D714" s="7" t="s">
        <v>40</v>
      </c>
      <c r="E714" s="8" t="s">
        <v>41</v>
      </c>
      <c r="F714" s="21" t="s">
        <v>42</v>
      </c>
      <c r="G714" s="17"/>
      <c r="H714" s="9" t="s">
        <v>4333</v>
      </c>
      <c r="I714" s="11" t="s">
        <v>5299</v>
      </c>
      <c r="J714" s="22">
        <v>1300</v>
      </c>
      <c r="K714" s="4" t="s">
        <v>6485</v>
      </c>
      <c r="L714" s="13" t="s">
        <v>46</v>
      </c>
      <c r="M714" s="13"/>
      <c r="N714" s="13"/>
      <c r="O714" s="13" t="s">
        <v>47</v>
      </c>
      <c r="P714" s="15" t="s">
        <v>48</v>
      </c>
      <c r="Q714" s="15" t="s">
        <v>49</v>
      </c>
      <c r="R714" s="15" t="s">
        <v>50</v>
      </c>
      <c r="S714" s="13" t="s">
        <v>51</v>
      </c>
      <c r="T714" s="13" t="s">
        <v>52</v>
      </c>
      <c r="U714" s="24" t="s">
        <v>234</v>
      </c>
      <c r="V714" s="15" t="s">
        <v>2195</v>
      </c>
      <c r="W714" s="15" t="s">
        <v>55</v>
      </c>
      <c r="X714" s="15" t="s">
        <v>2196</v>
      </c>
      <c r="Y714" s="15" t="s">
        <v>1528</v>
      </c>
      <c r="Z714" s="15" t="s">
        <v>57</v>
      </c>
      <c r="AA714" s="15" t="s">
        <v>58</v>
      </c>
      <c r="AB714" s="15" t="s">
        <v>4336</v>
      </c>
      <c r="AC714" s="15"/>
      <c r="AD714" s="15"/>
      <c r="AE714" s="15"/>
      <c r="AF714" s="15" t="s">
        <v>47</v>
      </c>
      <c r="AG714" s="19">
        <v>18</v>
      </c>
      <c r="AH714" s="15" t="s">
        <v>4337</v>
      </c>
      <c r="AI714" s="19">
        <v>142</v>
      </c>
      <c r="AJ714" s="15" t="s">
        <v>4463</v>
      </c>
      <c r="AK714" s="15">
        <v>1100</v>
      </c>
      <c r="AL714" s="15" t="s">
        <v>4358</v>
      </c>
    </row>
    <row r="715" spans="1:38" ht="15.75" customHeight="1">
      <c r="A715" s="4" t="s">
        <v>38</v>
      </c>
      <c r="B715" s="5" t="s">
        <v>10199</v>
      </c>
      <c r="C715" s="6" t="s">
        <v>5016</v>
      </c>
      <c r="D715" s="7" t="s">
        <v>40</v>
      </c>
      <c r="E715" s="8" t="s">
        <v>41</v>
      </c>
      <c r="F715" s="21" t="s">
        <v>66</v>
      </c>
      <c r="G715" s="10"/>
      <c r="H715" s="9" t="s">
        <v>4340</v>
      </c>
      <c r="I715" s="11" t="s">
        <v>5017</v>
      </c>
      <c r="J715" s="22">
        <v>2650</v>
      </c>
      <c r="K715" s="4" t="s">
        <v>5018</v>
      </c>
      <c r="L715" s="13" t="s">
        <v>46</v>
      </c>
      <c r="M715" s="13"/>
      <c r="N715" s="13"/>
      <c r="O715" s="13" t="s">
        <v>47</v>
      </c>
      <c r="P715" s="15" t="s">
        <v>48</v>
      </c>
      <c r="Q715" s="15" t="s">
        <v>49</v>
      </c>
      <c r="R715" s="15" t="s">
        <v>50</v>
      </c>
      <c r="S715" s="13" t="s">
        <v>51</v>
      </c>
      <c r="T715" s="13" t="s">
        <v>52</v>
      </c>
      <c r="U715" s="18" t="s">
        <v>234</v>
      </c>
      <c r="V715" s="15" t="s">
        <v>2195</v>
      </c>
      <c r="W715" s="15" t="s">
        <v>55</v>
      </c>
      <c r="X715" s="15" t="s">
        <v>2196</v>
      </c>
      <c r="Y715" s="15" t="s">
        <v>56</v>
      </c>
      <c r="Z715" s="15" t="s">
        <v>57</v>
      </c>
      <c r="AA715" s="13" t="s">
        <v>58</v>
      </c>
      <c r="AB715" s="13" t="s">
        <v>4336</v>
      </c>
      <c r="AC715" s="15"/>
      <c r="AD715" s="15"/>
      <c r="AE715" s="15"/>
      <c r="AF715" s="15" t="s">
        <v>47</v>
      </c>
      <c r="AG715" s="15">
        <v>20</v>
      </c>
      <c r="AH715" s="15" t="s">
        <v>4628</v>
      </c>
      <c r="AI715" s="19">
        <v>125</v>
      </c>
      <c r="AJ715" s="15" t="s">
        <v>4378</v>
      </c>
      <c r="AK715" s="15">
        <v>1100</v>
      </c>
      <c r="AL715" s="15" t="s">
        <v>4358</v>
      </c>
    </row>
    <row r="716" spans="1:38" ht="15.75" customHeight="1">
      <c r="A716" s="4" t="s">
        <v>38</v>
      </c>
      <c r="B716" s="5" t="s">
        <v>10231</v>
      </c>
      <c r="C716" s="6" t="s">
        <v>6376</v>
      </c>
      <c r="D716" s="7" t="s">
        <v>40</v>
      </c>
      <c r="E716" s="8" t="s">
        <v>41</v>
      </c>
      <c r="F716" s="9" t="s">
        <v>71</v>
      </c>
      <c r="G716" s="10"/>
      <c r="H716" s="9" t="s">
        <v>4350</v>
      </c>
      <c r="I716" s="11" t="s">
        <v>5137</v>
      </c>
      <c r="J716" s="22">
        <v>192.5</v>
      </c>
      <c r="K716" s="4" t="s">
        <v>6377</v>
      </c>
      <c r="L716" s="13" t="s">
        <v>46</v>
      </c>
      <c r="M716" s="13"/>
      <c r="N716" s="13"/>
      <c r="O716" s="13" t="s">
        <v>47</v>
      </c>
      <c r="P716" s="15" t="s">
        <v>48</v>
      </c>
      <c r="Q716" s="15" t="s">
        <v>49</v>
      </c>
      <c r="R716" s="15" t="s">
        <v>50</v>
      </c>
      <c r="S716" s="13" t="s">
        <v>51</v>
      </c>
      <c r="T716" s="13" t="s">
        <v>52</v>
      </c>
      <c r="U716" s="24" t="s">
        <v>53</v>
      </c>
      <c r="V716" s="15" t="s">
        <v>2195</v>
      </c>
      <c r="W716" s="15" t="s">
        <v>55</v>
      </c>
      <c r="X716" s="15" t="s">
        <v>2196</v>
      </c>
      <c r="Y716" s="15" t="s">
        <v>1528</v>
      </c>
      <c r="Z716" s="15" t="s">
        <v>57</v>
      </c>
      <c r="AA716" s="15" t="s">
        <v>58</v>
      </c>
      <c r="AB716" s="15" t="s">
        <v>4336</v>
      </c>
      <c r="AC716" s="15"/>
      <c r="AD716" s="15"/>
      <c r="AE716" s="15"/>
      <c r="AF716" s="15" t="s">
        <v>47</v>
      </c>
      <c r="AG716" s="19">
        <v>20</v>
      </c>
      <c r="AH716" s="15" t="s">
        <v>4628</v>
      </c>
      <c r="AI716" s="19">
        <v>125</v>
      </c>
      <c r="AJ716" s="15" t="s">
        <v>4378</v>
      </c>
      <c r="AK716" s="15">
        <v>1100</v>
      </c>
      <c r="AL716" s="15" t="s">
        <v>4358</v>
      </c>
    </row>
    <row r="717" spans="1:38" ht="15.75" customHeight="1">
      <c r="A717" s="4" t="s">
        <v>38</v>
      </c>
      <c r="B717" s="5" t="s">
        <v>10251</v>
      </c>
      <c r="C717" s="6" t="s">
        <v>6070</v>
      </c>
      <c r="D717" s="7" t="s">
        <v>40</v>
      </c>
      <c r="E717" s="8" t="s">
        <v>41</v>
      </c>
      <c r="F717" s="9" t="s">
        <v>42</v>
      </c>
      <c r="G717" s="17"/>
      <c r="H717" s="9" t="s">
        <v>4360</v>
      </c>
      <c r="I717" s="11" t="s">
        <v>4678</v>
      </c>
      <c r="J717" s="22">
        <v>1750</v>
      </c>
      <c r="K717" s="4" t="s">
        <v>6071</v>
      </c>
      <c r="L717" s="13" t="s">
        <v>46</v>
      </c>
      <c r="M717" s="13"/>
      <c r="N717" s="13"/>
      <c r="O717" s="13" t="s">
        <v>47</v>
      </c>
      <c r="P717" s="15" t="s">
        <v>48</v>
      </c>
      <c r="Q717" s="15" t="s">
        <v>49</v>
      </c>
      <c r="R717" s="15" t="s">
        <v>50</v>
      </c>
      <c r="S717" s="13" t="s">
        <v>51</v>
      </c>
      <c r="T717" s="13" t="s">
        <v>52</v>
      </c>
      <c r="U717" s="18" t="s">
        <v>234</v>
      </c>
      <c r="V717" s="15" t="s">
        <v>2195</v>
      </c>
      <c r="W717" s="15" t="s">
        <v>55</v>
      </c>
      <c r="X717" s="15" t="s">
        <v>2196</v>
      </c>
      <c r="Y717" s="15" t="s">
        <v>1041</v>
      </c>
      <c r="Z717" s="15" t="s">
        <v>57</v>
      </c>
      <c r="AA717" s="13" t="s">
        <v>58</v>
      </c>
      <c r="AB717" s="13" t="s">
        <v>4336</v>
      </c>
      <c r="AC717" s="15"/>
      <c r="AD717" s="15"/>
      <c r="AE717" s="15"/>
      <c r="AF717" s="15" t="s">
        <v>47</v>
      </c>
      <c r="AG717" s="15">
        <v>19</v>
      </c>
      <c r="AH717" s="15" t="s">
        <v>4491</v>
      </c>
      <c r="AI717" s="19">
        <v>120</v>
      </c>
      <c r="AJ717" s="15" t="s">
        <v>2199</v>
      </c>
      <c r="AK717" s="15">
        <v>1100</v>
      </c>
      <c r="AL717" s="15" t="s">
        <v>4358</v>
      </c>
    </row>
    <row r="718" spans="1:38" ht="15.75" customHeight="1">
      <c r="A718" s="4" t="s">
        <v>38</v>
      </c>
      <c r="B718" s="5" t="s">
        <v>10264</v>
      </c>
      <c r="C718" s="6" t="s">
        <v>5070</v>
      </c>
      <c r="D718" s="7" t="s">
        <v>40</v>
      </c>
      <c r="E718" s="8" t="s">
        <v>41</v>
      </c>
      <c r="F718" s="9" t="s">
        <v>61</v>
      </c>
      <c r="G718" s="10"/>
      <c r="H718" s="9" t="s">
        <v>4333</v>
      </c>
      <c r="I718" s="11" t="s">
        <v>5071</v>
      </c>
      <c r="J718" s="22">
        <v>2700</v>
      </c>
      <c r="K718" s="4" t="s">
        <v>5072</v>
      </c>
      <c r="L718" s="13" t="s">
        <v>46</v>
      </c>
      <c r="M718" s="13"/>
      <c r="N718" s="13"/>
      <c r="O718" s="13" t="s">
        <v>47</v>
      </c>
      <c r="P718" s="15" t="s">
        <v>48</v>
      </c>
      <c r="Q718" s="15" t="s">
        <v>49</v>
      </c>
      <c r="R718" s="15" t="s">
        <v>50</v>
      </c>
      <c r="S718" s="13" t="s">
        <v>51</v>
      </c>
      <c r="T718" s="13" t="s">
        <v>52</v>
      </c>
      <c r="U718" s="18" t="s">
        <v>234</v>
      </c>
      <c r="V718" s="15" t="s">
        <v>2195</v>
      </c>
      <c r="W718" s="15" t="s">
        <v>55</v>
      </c>
      <c r="X718" s="15" t="s">
        <v>2196</v>
      </c>
      <c r="Y718" s="15" t="s">
        <v>56</v>
      </c>
      <c r="Z718" s="15" t="s">
        <v>57</v>
      </c>
      <c r="AA718" s="13" t="s">
        <v>58</v>
      </c>
      <c r="AB718" s="13" t="s">
        <v>4336</v>
      </c>
      <c r="AC718" s="15"/>
      <c r="AD718" s="15"/>
      <c r="AE718" s="15"/>
      <c r="AF718" s="15" t="s">
        <v>47</v>
      </c>
      <c r="AG718" s="15">
        <v>20</v>
      </c>
      <c r="AH718" s="15" t="s">
        <v>4628</v>
      </c>
      <c r="AI718" s="19">
        <v>142</v>
      </c>
      <c r="AJ718" s="15" t="s">
        <v>4463</v>
      </c>
      <c r="AK718" s="15">
        <v>1100</v>
      </c>
      <c r="AL718" s="15" t="s">
        <v>4358</v>
      </c>
    </row>
    <row r="719" spans="1:38" ht="15.75" customHeight="1">
      <c r="A719" s="4" t="s">
        <v>38</v>
      </c>
      <c r="B719" s="5" t="s">
        <v>10298</v>
      </c>
      <c r="C719" s="6" t="s">
        <v>4501</v>
      </c>
      <c r="D719" s="7" t="s">
        <v>40</v>
      </c>
      <c r="E719" s="8" t="s">
        <v>41</v>
      </c>
      <c r="F719" s="9" t="s">
        <v>71</v>
      </c>
      <c r="G719" s="17"/>
      <c r="H719" s="9" t="s">
        <v>4360</v>
      </c>
      <c r="I719" s="11" t="s">
        <v>4502</v>
      </c>
      <c r="J719" s="22">
        <v>349.8</v>
      </c>
      <c r="K719" s="4" t="s">
        <v>4503</v>
      </c>
      <c r="L719" s="13" t="s">
        <v>46</v>
      </c>
      <c r="M719" s="13"/>
      <c r="N719" s="13"/>
      <c r="O719" s="13" t="s">
        <v>47</v>
      </c>
      <c r="P719" s="15" t="s">
        <v>48</v>
      </c>
      <c r="Q719" s="15" t="s">
        <v>49</v>
      </c>
      <c r="R719" s="15" t="s">
        <v>50</v>
      </c>
      <c r="S719" s="13" t="s">
        <v>51</v>
      </c>
      <c r="T719" s="13" t="s">
        <v>52</v>
      </c>
      <c r="U719" s="18" t="s">
        <v>53</v>
      </c>
      <c r="V719" s="15" t="s">
        <v>2195</v>
      </c>
      <c r="W719" s="15" t="s">
        <v>55</v>
      </c>
      <c r="X719" s="15" t="s">
        <v>2196</v>
      </c>
      <c r="Y719" s="15" t="s">
        <v>56</v>
      </c>
      <c r="Z719" s="15" t="s">
        <v>57</v>
      </c>
      <c r="AA719" s="13" t="s">
        <v>58</v>
      </c>
      <c r="AB719" s="13" t="s">
        <v>4336</v>
      </c>
      <c r="AC719" s="15"/>
      <c r="AD719" s="15"/>
      <c r="AE719" s="15"/>
      <c r="AF719" s="15" t="s">
        <v>47</v>
      </c>
      <c r="AG719" s="15">
        <v>19</v>
      </c>
      <c r="AH719" s="15" t="s">
        <v>4491</v>
      </c>
      <c r="AI719" s="19">
        <v>120</v>
      </c>
      <c r="AJ719" s="15" t="s">
        <v>2199</v>
      </c>
      <c r="AK719" s="15">
        <v>1100</v>
      </c>
      <c r="AL719" s="15" t="s">
        <v>4358</v>
      </c>
    </row>
    <row r="720" spans="1:38" ht="15.75" customHeight="1">
      <c r="A720" s="4" t="s">
        <v>38</v>
      </c>
      <c r="B720" s="5" t="s">
        <v>10331</v>
      </c>
      <c r="C720" s="6" t="s">
        <v>4417</v>
      </c>
      <c r="D720" s="7" t="s">
        <v>40</v>
      </c>
      <c r="E720" s="8" t="s">
        <v>41</v>
      </c>
      <c r="F720" s="9" t="s">
        <v>42</v>
      </c>
      <c r="G720" s="17"/>
      <c r="H720" s="9" t="s">
        <v>4345</v>
      </c>
      <c r="I720" s="11" t="s">
        <v>4418</v>
      </c>
      <c r="J720" s="22">
        <v>386.09999999999997</v>
      </c>
      <c r="K720" s="4" t="s">
        <v>4419</v>
      </c>
      <c r="L720" s="13" t="s">
        <v>46</v>
      </c>
      <c r="M720" s="13"/>
      <c r="N720" s="13"/>
      <c r="O720" s="13" t="s">
        <v>47</v>
      </c>
      <c r="P720" s="15" t="s">
        <v>48</v>
      </c>
      <c r="Q720" s="15" t="s">
        <v>49</v>
      </c>
      <c r="R720" s="15" t="s">
        <v>50</v>
      </c>
      <c r="S720" s="13" t="s">
        <v>51</v>
      </c>
      <c r="T720" s="13" t="s">
        <v>52</v>
      </c>
      <c r="U720" s="18" t="s">
        <v>53</v>
      </c>
      <c r="V720" s="15" t="s">
        <v>2195</v>
      </c>
      <c r="W720" s="15" t="s">
        <v>55</v>
      </c>
      <c r="X720" s="15" t="s">
        <v>2196</v>
      </c>
      <c r="Y720" s="15" t="s">
        <v>56</v>
      </c>
      <c r="Z720" s="15" t="s">
        <v>57</v>
      </c>
      <c r="AA720" s="13" t="s">
        <v>58</v>
      </c>
      <c r="AB720" s="13" t="s">
        <v>4336</v>
      </c>
      <c r="AC720" s="15"/>
      <c r="AD720" s="15"/>
      <c r="AE720" s="15"/>
      <c r="AF720" s="15" t="s">
        <v>47</v>
      </c>
      <c r="AG720" s="15">
        <v>18</v>
      </c>
      <c r="AH720" s="15" t="s">
        <v>4337</v>
      </c>
      <c r="AI720" s="19">
        <v>135</v>
      </c>
      <c r="AJ720" s="15" t="s">
        <v>4407</v>
      </c>
      <c r="AK720" s="15">
        <v>1100</v>
      </c>
      <c r="AL720" s="15" t="s">
        <v>4358</v>
      </c>
    </row>
    <row r="721" spans="1:38" ht="15.75" customHeight="1">
      <c r="A721" s="4" t="s">
        <v>38</v>
      </c>
      <c r="B721" s="5" t="s">
        <v>10343</v>
      </c>
      <c r="C721" s="6" t="s">
        <v>4746</v>
      </c>
      <c r="D721" s="7" t="s">
        <v>40</v>
      </c>
      <c r="E721" s="8" t="s">
        <v>41</v>
      </c>
      <c r="F721" s="21" t="s">
        <v>66</v>
      </c>
      <c r="G721" s="17"/>
      <c r="H721" s="9" t="s">
        <v>4395</v>
      </c>
      <c r="I721" s="11" t="s">
        <v>4747</v>
      </c>
      <c r="J721" s="22">
        <v>421.74</v>
      </c>
      <c r="K721" s="4" t="s">
        <v>4748</v>
      </c>
      <c r="L721" s="13" t="s">
        <v>46</v>
      </c>
      <c r="M721" s="13"/>
      <c r="N721" s="13"/>
      <c r="O721" s="13" t="s">
        <v>47</v>
      </c>
      <c r="P721" s="15" t="s">
        <v>48</v>
      </c>
      <c r="Q721" s="15" t="s">
        <v>49</v>
      </c>
      <c r="R721" s="15" t="s">
        <v>50</v>
      </c>
      <c r="S721" s="13" t="s">
        <v>51</v>
      </c>
      <c r="T721" s="13" t="s">
        <v>52</v>
      </c>
      <c r="U721" s="18" t="s">
        <v>53</v>
      </c>
      <c r="V721" s="15" t="s">
        <v>2195</v>
      </c>
      <c r="W721" s="15" t="s">
        <v>55</v>
      </c>
      <c r="X721" s="15" t="s">
        <v>2196</v>
      </c>
      <c r="Y721" s="15" t="s">
        <v>56</v>
      </c>
      <c r="Z721" s="15" t="s">
        <v>57</v>
      </c>
      <c r="AA721" s="13" t="s">
        <v>58</v>
      </c>
      <c r="AB721" s="13" t="s">
        <v>4336</v>
      </c>
      <c r="AC721" s="15"/>
      <c r="AD721" s="15"/>
      <c r="AE721" s="15"/>
      <c r="AF721" s="15" t="s">
        <v>47</v>
      </c>
      <c r="AG721" s="15">
        <v>20</v>
      </c>
      <c r="AH721" s="15" t="s">
        <v>4628</v>
      </c>
      <c r="AI721" s="19">
        <v>142</v>
      </c>
      <c r="AJ721" s="15" t="s">
        <v>4463</v>
      </c>
      <c r="AK721" s="15">
        <v>1100</v>
      </c>
      <c r="AL721" s="15" t="s">
        <v>4358</v>
      </c>
    </row>
    <row r="722" spans="1:38" ht="15.75" customHeight="1">
      <c r="A722" s="4" t="s">
        <v>38</v>
      </c>
      <c r="B722" s="5" t="s">
        <v>10358</v>
      </c>
      <c r="C722" s="6" t="s">
        <v>6646</v>
      </c>
      <c r="D722" s="7" t="s">
        <v>40</v>
      </c>
      <c r="E722" s="8" t="s">
        <v>41</v>
      </c>
      <c r="F722" s="21" t="s">
        <v>71</v>
      </c>
      <c r="G722" s="17"/>
      <c r="H722" s="9" t="s">
        <v>4345</v>
      </c>
      <c r="I722" s="11" t="s">
        <v>5542</v>
      </c>
      <c r="J722" s="22">
        <v>79.2</v>
      </c>
      <c r="K722" s="4" t="s">
        <v>6647</v>
      </c>
      <c r="L722" s="13" t="s">
        <v>46</v>
      </c>
      <c r="M722" s="13"/>
      <c r="N722" s="13"/>
      <c r="O722" s="13" t="s">
        <v>47</v>
      </c>
      <c r="P722" s="15" t="s">
        <v>48</v>
      </c>
      <c r="Q722" s="15" t="s">
        <v>49</v>
      </c>
      <c r="R722" s="15" t="s">
        <v>50</v>
      </c>
      <c r="S722" s="13" t="s">
        <v>51</v>
      </c>
      <c r="T722" s="13" t="s">
        <v>52</v>
      </c>
      <c r="U722" s="24" t="s">
        <v>53</v>
      </c>
      <c r="V722" s="15" t="s">
        <v>2195</v>
      </c>
      <c r="W722" s="15" t="s">
        <v>55</v>
      </c>
      <c r="X722" s="15" t="s">
        <v>2196</v>
      </c>
      <c r="Y722" s="15" t="s">
        <v>1868</v>
      </c>
      <c r="Z722" s="15" t="s">
        <v>57</v>
      </c>
      <c r="AA722" s="15" t="s">
        <v>58</v>
      </c>
      <c r="AB722" s="15" t="s">
        <v>4336</v>
      </c>
      <c r="AC722" s="15"/>
      <c r="AD722" s="15"/>
      <c r="AE722" s="15"/>
      <c r="AF722" s="15" t="s">
        <v>47</v>
      </c>
      <c r="AG722" s="19">
        <v>18</v>
      </c>
      <c r="AH722" s="15" t="s">
        <v>4337</v>
      </c>
      <c r="AI722" s="19">
        <v>120</v>
      </c>
      <c r="AJ722" s="15" t="s">
        <v>2199</v>
      </c>
      <c r="AK722" s="15">
        <v>1100</v>
      </c>
      <c r="AL722" s="15" t="s">
        <v>4358</v>
      </c>
    </row>
    <row r="723" spans="1:38" ht="15.75" customHeight="1">
      <c r="A723" s="4" t="s">
        <v>38</v>
      </c>
      <c r="B723" s="5" t="s">
        <v>10364</v>
      </c>
      <c r="C723" s="6" t="s">
        <v>5998</v>
      </c>
      <c r="D723" s="7" t="s">
        <v>40</v>
      </c>
      <c r="E723" s="8" t="s">
        <v>41</v>
      </c>
      <c r="F723" s="9" t="s">
        <v>104</v>
      </c>
      <c r="G723" s="17"/>
      <c r="H723" s="9" t="s">
        <v>4350</v>
      </c>
      <c r="I723" s="11" t="s">
        <v>4569</v>
      </c>
      <c r="J723" s="22">
        <v>1700</v>
      </c>
      <c r="K723" s="4" t="s">
        <v>5999</v>
      </c>
      <c r="L723" s="13" t="s">
        <v>46</v>
      </c>
      <c r="M723" s="13"/>
      <c r="N723" s="13"/>
      <c r="O723" s="13" t="s">
        <v>47</v>
      </c>
      <c r="P723" s="15" t="s">
        <v>48</v>
      </c>
      <c r="Q723" s="15" t="s">
        <v>49</v>
      </c>
      <c r="R723" s="15" t="s">
        <v>50</v>
      </c>
      <c r="S723" s="13" t="s">
        <v>51</v>
      </c>
      <c r="T723" s="13" t="s">
        <v>52</v>
      </c>
      <c r="U723" s="18" t="s">
        <v>234</v>
      </c>
      <c r="V723" s="15" t="s">
        <v>2195</v>
      </c>
      <c r="W723" s="15" t="s">
        <v>55</v>
      </c>
      <c r="X723" s="15" t="s">
        <v>2196</v>
      </c>
      <c r="Y723" s="15" t="s">
        <v>1041</v>
      </c>
      <c r="Z723" s="15" t="s">
        <v>57</v>
      </c>
      <c r="AA723" s="13" t="s">
        <v>58</v>
      </c>
      <c r="AB723" s="13" t="s">
        <v>4336</v>
      </c>
      <c r="AC723" s="15"/>
      <c r="AD723" s="15"/>
      <c r="AE723" s="15"/>
      <c r="AF723" s="15" t="s">
        <v>47</v>
      </c>
      <c r="AG723" s="15">
        <v>18</v>
      </c>
      <c r="AH723" s="15" t="s">
        <v>4337</v>
      </c>
      <c r="AI723" s="19">
        <v>120</v>
      </c>
      <c r="AJ723" s="15" t="s">
        <v>2199</v>
      </c>
      <c r="AK723" s="15">
        <v>1100</v>
      </c>
      <c r="AL723" s="15" t="s">
        <v>4358</v>
      </c>
    </row>
    <row r="724" spans="1:38" ht="15.75" customHeight="1">
      <c r="A724" s="4" t="s">
        <v>38</v>
      </c>
      <c r="B724" s="5" t="s">
        <v>10382</v>
      </c>
      <c r="C724" s="6" t="s">
        <v>6574</v>
      </c>
      <c r="D724" s="7" t="s">
        <v>40</v>
      </c>
      <c r="E724" s="8" t="s">
        <v>41</v>
      </c>
      <c r="F724" s="9" t="s">
        <v>61</v>
      </c>
      <c r="G724" s="17"/>
      <c r="H724" s="9" t="s">
        <v>4360</v>
      </c>
      <c r="I724" s="11" t="s">
        <v>5434</v>
      </c>
      <c r="J724" s="22">
        <v>1400</v>
      </c>
      <c r="K724" s="4" t="s">
        <v>6575</v>
      </c>
      <c r="L724" s="13" t="s">
        <v>46</v>
      </c>
      <c r="M724" s="13"/>
      <c r="N724" s="13"/>
      <c r="O724" s="13" t="s">
        <v>47</v>
      </c>
      <c r="P724" s="15" t="s">
        <v>48</v>
      </c>
      <c r="Q724" s="15" t="s">
        <v>49</v>
      </c>
      <c r="R724" s="15" t="s">
        <v>50</v>
      </c>
      <c r="S724" s="13" t="s">
        <v>51</v>
      </c>
      <c r="T724" s="13" t="s">
        <v>52</v>
      </c>
      <c r="U724" s="24" t="s">
        <v>234</v>
      </c>
      <c r="V724" s="15" t="s">
        <v>2195</v>
      </c>
      <c r="W724" s="15" t="s">
        <v>55</v>
      </c>
      <c r="X724" s="15" t="s">
        <v>2196</v>
      </c>
      <c r="Y724" s="15" t="s">
        <v>1528</v>
      </c>
      <c r="Z724" s="15" t="s">
        <v>57</v>
      </c>
      <c r="AA724" s="15" t="s">
        <v>58</v>
      </c>
      <c r="AB724" s="15" t="s">
        <v>4336</v>
      </c>
      <c r="AC724" s="15"/>
      <c r="AD724" s="15"/>
      <c r="AE724" s="15"/>
      <c r="AF724" s="15" t="s">
        <v>47</v>
      </c>
      <c r="AG724" s="19">
        <v>20</v>
      </c>
      <c r="AH724" s="15" t="s">
        <v>4628</v>
      </c>
      <c r="AI724" s="19">
        <v>120</v>
      </c>
      <c r="AJ724" s="15" t="s">
        <v>2199</v>
      </c>
      <c r="AK724" s="15">
        <v>1100</v>
      </c>
      <c r="AL724" s="15" t="s">
        <v>4358</v>
      </c>
    </row>
    <row r="725" spans="1:38" ht="15.75" customHeight="1">
      <c r="A725" s="4" t="s">
        <v>38</v>
      </c>
      <c r="B725" s="5" t="s">
        <v>10456</v>
      </c>
      <c r="C725" s="6" t="s">
        <v>5151</v>
      </c>
      <c r="D725" s="7" t="s">
        <v>40</v>
      </c>
      <c r="E725" s="8" t="s">
        <v>41</v>
      </c>
      <c r="F725" s="9" t="s">
        <v>66</v>
      </c>
      <c r="G725" s="10"/>
      <c r="H725" s="9" t="s">
        <v>4340</v>
      </c>
      <c r="I725" s="11" t="s">
        <v>5152</v>
      </c>
      <c r="J725" s="22">
        <v>346.5</v>
      </c>
      <c r="K725" s="4" t="s">
        <v>5153</v>
      </c>
      <c r="L725" s="13" t="s">
        <v>46</v>
      </c>
      <c r="M725" s="13"/>
      <c r="N725" s="13"/>
      <c r="O725" s="13" t="s">
        <v>47</v>
      </c>
      <c r="P725" s="15" t="s">
        <v>48</v>
      </c>
      <c r="Q725" s="15" t="s">
        <v>49</v>
      </c>
      <c r="R725" s="15" t="s">
        <v>50</v>
      </c>
      <c r="S725" s="13" t="s">
        <v>51</v>
      </c>
      <c r="T725" s="13" t="s">
        <v>52</v>
      </c>
      <c r="U725" s="18" t="s">
        <v>53</v>
      </c>
      <c r="V725" s="15" t="s">
        <v>2195</v>
      </c>
      <c r="W725" s="15" t="s">
        <v>55</v>
      </c>
      <c r="X725" s="15" t="s">
        <v>2196</v>
      </c>
      <c r="Y725" s="15" t="s">
        <v>560</v>
      </c>
      <c r="Z725" s="15" t="s">
        <v>57</v>
      </c>
      <c r="AA725" s="13" t="s">
        <v>58</v>
      </c>
      <c r="AB725" s="13" t="s">
        <v>4336</v>
      </c>
      <c r="AC725" s="15"/>
      <c r="AD725" s="15"/>
      <c r="AE725" s="15"/>
      <c r="AF725" s="15" t="s">
        <v>47</v>
      </c>
      <c r="AG725" s="15">
        <v>18</v>
      </c>
      <c r="AH725" s="15" t="s">
        <v>4337</v>
      </c>
      <c r="AI725" s="19">
        <v>140</v>
      </c>
      <c r="AJ725" s="15" t="s">
        <v>2240</v>
      </c>
      <c r="AK725" s="15">
        <v>1100</v>
      </c>
      <c r="AL725" s="15" t="s">
        <v>4358</v>
      </c>
    </row>
    <row r="726" spans="1:38" ht="15.75" customHeight="1">
      <c r="A726" s="4" t="s">
        <v>38</v>
      </c>
      <c r="B726" s="5" t="s">
        <v>10475</v>
      </c>
      <c r="C726" s="6" t="s">
        <v>5772</v>
      </c>
      <c r="D726" s="7" t="s">
        <v>40</v>
      </c>
      <c r="E726" s="8" t="s">
        <v>41</v>
      </c>
      <c r="F726" s="9" t="s">
        <v>104</v>
      </c>
      <c r="G726" s="10"/>
      <c r="H726" s="9" t="s">
        <v>4360</v>
      </c>
      <c r="I726" s="11" t="s">
        <v>5773</v>
      </c>
      <c r="J726" s="22">
        <v>233.75</v>
      </c>
      <c r="K726" s="4" t="s">
        <v>5774</v>
      </c>
      <c r="L726" s="13" t="s">
        <v>46</v>
      </c>
      <c r="M726" s="13"/>
      <c r="N726" s="13"/>
      <c r="O726" s="13" t="s">
        <v>47</v>
      </c>
      <c r="P726" s="15" t="s">
        <v>48</v>
      </c>
      <c r="Q726" s="15" t="s">
        <v>49</v>
      </c>
      <c r="R726" s="15" t="s">
        <v>50</v>
      </c>
      <c r="S726" s="13" t="s">
        <v>51</v>
      </c>
      <c r="T726" s="13" t="s">
        <v>52</v>
      </c>
      <c r="U726" s="18" t="s">
        <v>53</v>
      </c>
      <c r="V726" s="15" t="s">
        <v>2195</v>
      </c>
      <c r="W726" s="15" t="s">
        <v>55</v>
      </c>
      <c r="X726" s="15" t="s">
        <v>2196</v>
      </c>
      <c r="Y726" s="15" t="s">
        <v>1041</v>
      </c>
      <c r="Z726" s="15" t="s">
        <v>57</v>
      </c>
      <c r="AA726" s="13" t="s">
        <v>58</v>
      </c>
      <c r="AB726" s="13" t="s">
        <v>4336</v>
      </c>
      <c r="AC726" s="15"/>
      <c r="AD726" s="15"/>
      <c r="AE726" s="15"/>
      <c r="AF726" s="15" t="s">
        <v>47</v>
      </c>
      <c r="AG726" s="15">
        <v>18</v>
      </c>
      <c r="AH726" s="15" t="s">
        <v>4337</v>
      </c>
      <c r="AI726" s="19">
        <v>125</v>
      </c>
      <c r="AJ726" s="15" t="s">
        <v>4378</v>
      </c>
      <c r="AK726" s="15">
        <v>1100</v>
      </c>
      <c r="AL726" s="15" t="s">
        <v>4358</v>
      </c>
    </row>
    <row r="727" spans="1:38" ht="15.75" customHeight="1">
      <c r="A727" s="4" t="s">
        <v>38</v>
      </c>
      <c r="B727" s="5" t="s">
        <v>10486</v>
      </c>
      <c r="C727" s="6" t="s">
        <v>5286</v>
      </c>
      <c r="D727" s="7" t="s">
        <v>40</v>
      </c>
      <c r="E727" s="8" t="s">
        <v>41</v>
      </c>
      <c r="F727" s="9" t="s">
        <v>66</v>
      </c>
      <c r="G727" s="10"/>
      <c r="H727" s="9" t="s">
        <v>4355</v>
      </c>
      <c r="I727" s="11" t="s">
        <v>5287</v>
      </c>
      <c r="J727" s="22">
        <v>359.26</v>
      </c>
      <c r="K727" s="4" t="s">
        <v>5288</v>
      </c>
      <c r="L727" s="13" t="s">
        <v>46</v>
      </c>
      <c r="M727" s="13"/>
      <c r="N727" s="13"/>
      <c r="O727" s="13" t="s">
        <v>47</v>
      </c>
      <c r="P727" s="15" t="s">
        <v>48</v>
      </c>
      <c r="Q727" s="15" t="s">
        <v>49</v>
      </c>
      <c r="R727" s="15" t="s">
        <v>50</v>
      </c>
      <c r="S727" s="13" t="s">
        <v>51</v>
      </c>
      <c r="T727" s="13" t="s">
        <v>52</v>
      </c>
      <c r="U727" s="18" t="s">
        <v>53</v>
      </c>
      <c r="V727" s="15" t="s">
        <v>2195</v>
      </c>
      <c r="W727" s="15" t="s">
        <v>55</v>
      </c>
      <c r="X727" s="15" t="s">
        <v>2196</v>
      </c>
      <c r="Y727" s="15" t="s">
        <v>560</v>
      </c>
      <c r="Z727" s="15" t="s">
        <v>57</v>
      </c>
      <c r="AA727" s="13" t="s">
        <v>58</v>
      </c>
      <c r="AB727" s="13" t="s">
        <v>4336</v>
      </c>
      <c r="AC727" s="15"/>
      <c r="AD727" s="15"/>
      <c r="AE727" s="15"/>
      <c r="AF727" s="15" t="s">
        <v>47</v>
      </c>
      <c r="AG727" s="15">
        <v>19</v>
      </c>
      <c r="AH727" s="15" t="s">
        <v>4491</v>
      </c>
      <c r="AI727" s="19">
        <v>142</v>
      </c>
      <c r="AJ727" s="15" t="s">
        <v>4463</v>
      </c>
      <c r="AK727" s="15">
        <v>1100</v>
      </c>
      <c r="AL727" s="15" t="s">
        <v>4358</v>
      </c>
    </row>
    <row r="728" spans="1:38" ht="15.75" customHeight="1">
      <c r="A728" s="4" t="s">
        <v>38</v>
      </c>
      <c r="B728" s="5" t="s">
        <v>10515</v>
      </c>
      <c r="C728" s="6" t="s">
        <v>5718</v>
      </c>
      <c r="D728" s="7" t="s">
        <v>40</v>
      </c>
      <c r="E728" s="8" t="s">
        <v>41</v>
      </c>
      <c r="F728" s="9" t="s">
        <v>61</v>
      </c>
      <c r="G728" s="10"/>
      <c r="H728" s="9" t="s">
        <v>4355</v>
      </c>
      <c r="I728" s="11" t="s">
        <v>5719</v>
      </c>
      <c r="J728" s="22">
        <v>2350</v>
      </c>
      <c r="K728" s="4" t="s">
        <v>5720</v>
      </c>
      <c r="L728" s="13" t="s">
        <v>46</v>
      </c>
      <c r="M728" s="13"/>
      <c r="N728" s="13"/>
      <c r="O728" s="13" t="s">
        <v>47</v>
      </c>
      <c r="P728" s="15" t="s">
        <v>48</v>
      </c>
      <c r="Q728" s="15" t="s">
        <v>49</v>
      </c>
      <c r="R728" s="15" t="s">
        <v>50</v>
      </c>
      <c r="S728" s="13" t="s">
        <v>51</v>
      </c>
      <c r="T728" s="13" t="s">
        <v>52</v>
      </c>
      <c r="U728" s="18" t="s">
        <v>234</v>
      </c>
      <c r="V728" s="15" t="s">
        <v>2195</v>
      </c>
      <c r="W728" s="15" t="s">
        <v>55</v>
      </c>
      <c r="X728" s="15" t="s">
        <v>2196</v>
      </c>
      <c r="Y728" s="15" t="s">
        <v>560</v>
      </c>
      <c r="Z728" s="15" t="s">
        <v>57</v>
      </c>
      <c r="AA728" s="13" t="s">
        <v>58</v>
      </c>
      <c r="AB728" s="13" t="s">
        <v>4336</v>
      </c>
      <c r="AC728" s="15"/>
      <c r="AD728" s="15"/>
      <c r="AE728" s="15"/>
      <c r="AF728" s="15" t="s">
        <v>47</v>
      </c>
      <c r="AG728" s="15">
        <v>20</v>
      </c>
      <c r="AH728" s="15" t="s">
        <v>4628</v>
      </c>
      <c r="AI728" s="19">
        <v>142</v>
      </c>
      <c r="AJ728" s="15" t="s">
        <v>4463</v>
      </c>
      <c r="AK728" s="15">
        <v>1100</v>
      </c>
      <c r="AL728" s="15" t="s">
        <v>4358</v>
      </c>
    </row>
    <row r="729" spans="1:38" ht="15.75" customHeight="1">
      <c r="A729" s="4" t="s">
        <v>38</v>
      </c>
      <c r="B729" s="5" t="s">
        <v>10516</v>
      </c>
      <c r="C729" s="6" t="s">
        <v>5421</v>
      </c>
      <c r="D729" s="7" t="s">
        <v>40</v>
      </c>
      <c r="E729" s="8" t="s">
        <v>41</v>
      </c>
      <c r="F729" s="9" t="s">
        <v>104</v>
      </c>
      <c r="G729" s="10"/>
      <c r="H729" s="9" t="s">
        <v>4360</v>
      </c>
      <c r="I729" s="11" t="s">
        <v>5422</v>
      </c>
      <c r="J729" s="22">
        <v>2250</v>
      </c>
      <c r="K729" s="4" t="s">
        <v>5423</v>
      </c>
      <c r="L729" s="13" t="s">
        <v>46</v>
      </c>
      <c r="M729" s="13"/>
      <c r="N729" s="13"/>
      <c r="O729" s="13" t="s">
        <v>47</v>
      </c>
      <c r="P729" s="15" t="s">
        <v>48</v>
      </c>
      <c r="Q729" s="15" t="s">
        <v>49</v>
      </c>
      <c r="R729" s="15" t="s">
        <v>50</v>
      </c>
      <c r="S729" s="13" t="s">
        <v>51</v>
      </c>
      <c r="T729" s="13" t="s">
        <v>52</v>
      </c>
      <c r="U729" s="18" t="s">
        <v>234</v>
      </c>
      <c r="V729" s="15" t="s">
        <v>2195</v>
      </c>
      <c r="W729" s="15" t="s">
        <v>55</v>
      </c>
      <c r="X729" s="15" t="s">
        <v>2196</v>
      </c>
      <c r="Y729" s="15" t="s">
        <v>560</v>
      </c>
      <c r="Z729" s="15" t="s">
        <v>57</v>
      </c>
      <c r="AA729" s="13" t="s">
        <v>58</v>
      </c>
      <c r="AB729" s="13" t="s">
        <v>4336</v>
      </c>
      <c r="AC729" s="15"/>
      <c r="AD729" s="15"/>
      <c r="AE729" s="15"/>
      <c r="AF729" s="15" t="s">
        <v>47</v>
      </c>
      <c r="AG729" s="15">
        <v>18</v>
      </c>
      <c r="AH729" s="15" t="s">
        <v>4337</v>
      </c>
      <c r="AI729" s="19">
        <v>120</v>
      </c>
      <c r="AJ729" s="15" t="s">
        <v>2199</v>
      </c>
      <c r="AK729" s="15">
        <v>1100</v>
      </c>
      <c r="AL729" s="15" t="s">
        <v>4358</v>
      </c>
    </row>
    <row r="730" spans="1:38" ht="15.75" customHeight="1">
      <c r="A730" s="4" t="s">
        <v>38</v>
      </c>
      <c r="B730" s="5" t="s">
        <v>10527</v>
      </c>
      <c r="C730" s="6" t="s">
        <v>6610</v>
      </c>
      <c r="D730" s="7" t="s">
        <v>40</v>
      </c>
      <c r="E730" s="8" t="s">
        <v>41</v>
      </c>
      <c r="F730" s="9" t="s">
        <v>71</v>
      </c>
      <c r="G730" s="17"/>
      <c r="H730" s="9" t="s">
        <v>4340</v>
      </c>
      <c r="I730" s="11" t="s">
        <v>5488</v>
      </c>
      <c r="J730" s="22">
        <v>1400</v>
      </c>
      <c r="K730" s="4" t="s">
        <v>6611</v>
      </c>
      <c r="L730" s="13" t="s">
        <v>46</v>
      </c>
      <c r="M730" s="13"/>
      <c r="N730" s="13"/>
      <c r="O730" s="13" t="s">
        <v>47</v>
      </c>
      <c r="P730" s="15" t="s">
        <v>48</v>
      </c>
      <c r="Q730" s="15" t="s">
        <v>49</v>
      </c>
      <c r="R730" s="15" t="s">
        <v>50</v>
      </c>
      <c r="S730" s="13" t="s">
        <v>51</v>
      </c>
      <c r="T730" s="13" t="s">
        <v>52</v>
      </c>
      <c r="U730" s="24" t="s">
        <v>234</v>
      </c>
      <c r="V730" s="15" t="s">
        <v>2195</v>
      </c>
      <c r="W730" s="15" t="s">
        <v>55</v>
      </c>
      <c r="X730" s="15" t="s">
        <v>2196</v>
      </c>
      <c r="Y730" s="15" t="s">
        <v>1528</v>
      </c>
      <c r="Z730" s="15" t="s">
        <v>57</v>
      </c>
      <c r="AA730" s="15" t="s">
        <v>58</v>
      </c>
      <c r="AB730" s="15" t="s">
        <v>4336</v>
      </c>
      <c r="AC730" s="15"/>
      <c r="AD730" s="15"/>
      <c r="AE730" s="15"/>
      <c r="AF730" s="15" t="s">
        <v>47</v>
      </c>
      <c r="AG730" s="19">
        <v>20</v>
      </c>
      <c r="AH730" s="15" t="s">
        <v>4628</v>
      </c>
      <c r="AI730" s="19">
        <v>140</v>
      </c>
      <c r="AJ730" s="15" t="s">
        <v>2240</v>
      </c>
      <c r="AK730" s="15">
        <v>1100</v>
      </c>
      <c r="AL730" s="15" t="s">
        <v>4358</v>
      </c>
    </row>
    <row r="731" spans="1:38" ht="15.75" customHeight="1">
      <c r="A731" s="4" t="s">
        <v>38</v>
      </c>
      <c r="B731" s="5" t="s">
        <v>10572</v>
      </c>
      <c r="C731" s="6" t="s">
        <v>6753</v>
      </c>
      <c r="D731" s="7" t="s">
        <v>40</v>
      </c>
      <c r="E731" s="8" t="s">
        <v>41</v>
      </c>
      <c r="F731" s="9" t="s">
        <v>71</v>
      </c>
      <c r="G731" s="17"/>
      <c r="H731" s="9" t="s">
        <v>4395</v>
      </c>
      <c r="I731" s="11" t="s">
        <v>5704</v>
      </c>
      <c r="J731" s="22">
        <v>100.1</v>
      </c>
      <c r="K731" s="4" t="s">
        <v>6754</v>
      </c>
      <c r="L731" s="13" t="s">
        <v>46</v>
      </c>
      <c r="M731" s="13"/>
      <c r="N731" s="13"/>
      <c r="O731" s="13" t="s">
        <v>47</v>
      </c>
      <c r="P731" s="15" t="s">
        <v>48</v>
      </c>
      <c r="Q731" s="15" t="s">
        <v>49</v>
      </c>
      <c r="R731" s="15" t="s">
        <v>50</v>
      </c>
      <c r="S731" s="13" t="s">
        <v>51</v>
      </c>
      <c r="T731" s="13" t="s">
        <v>52</v>
      </c>
      <c r="U731" s="24" t="s">
        <v>53</v>
      </c>
      <c r="V731" s="15" t="s">
        <v>2195</v>
      </c>
      <c r="W731" s="15" t="s">
        <v>55</v>
      </c>
      <c r="X731" s="15" t="s">
        <v>2196</v>
      </c>
      <c r="Y731" s="15" t="s">
        <v>1868</v>
      </c>
      <c r="Z731" s="15" t="s">
        <v>57</v>
      </c>
      <c r="AA731" s="15" t="s">
        <v>58</v>
      </c>
      <c r="AB731" s="15" t="s">
        <v>4336</v>
      </c>
      <c r="AC731" s="15"/>
      <c r="AD731" s="15"/>
      <c r="AE731" s="15"/>
      <c r="AF731" s="15" t="s">
        <v>47</v>
      </c>
      <c r="AG731" s="19">
        <v>19</v>
      </c>
      <c r="AH731" s="15" t="s">
        <v>4491</v>
      </c>
      <c r="AI731" s="19">
        <v>140</v>
      </c>
      <c r="AJ731" s="15" t="s">
        <v>2240</v>
      </c>
      <c r="AK731" s="15">
        <v>1100</v>
      </c>
      <c r="AL731" s="15" t="s">
        <v>4358</v>
      </c>
    </row>
    <row r="732" spans="1:38" ht="15.75" customHeight="1">
      <c r="A732" s="4" t="s">
        <v>38</v>
      </c>
      <c r="B732" s="5" t="s">
        <v>10632</v>
      </c>
      <c r="C732" s="6" t="s">
        <v>5799</v>
      </c>
      <c r="D732" s="7" t="s">
        <v>40</v>
      </c>
      <c r="E732" s="8" t="s">
        <v>41</v>
      </c>
      <c r="F732" s="9" t="s">
        <v>71</v>
      </c>
      <c r="G732" s="10"/>
      <c r="H732" s="9" t="s">
        <v>4454</v>
      </c>
      <c r="I732" s="11" t="s">
        <v>5800</v>
      </c>
      <c r="J732" s="22">
        <v>261.8</v>
      </c>
      <c r="K732" s="4" t="s">
        <v>5801</v>
      </c>
      <c r="L732" s="13" t="s">
        <v>46</v>
      </c>
      <c r="M732" s="13"/>
      <c r="N732" s="13"/>
      <c r="O732" s="13" t="s">
        <v>47</v>
      </c>
      <c r="P732" s="15" t="s">
        <v>48</v>
      </c>
      <c r="Q732" s="15" t="s">
        <v>49</v>
      </c>
      <c r="R732" s="15" t="s">
        <v>50</v>
      </c>
      <c r="S732" s="13" t="s">
        <v>51</v>
      </c>
      <c r="T732" s="13" t="s">
        <v>52</v>
      </c>
      <c r="U732" s="18" t="s">
        <v>53</v>
      </c>
      <c r="V732" s="15" t="s">
        <v>2195</v>
      </c>
      <c r="W732" s="15" t="s">
        <v>55</v>
      </c>
      <c r="X732" s="15" t="s">
        <v>2196</v>
      </c>
      <c r="Y732" s="15" t="s">
        <v>1041</v>
      </c>
      <c r="Z732" s="15" t="s">
        <v>57</v>
      </c>
      <c r="AA732" s="13" t="s">
        <v>58</v>
      </c>
      <c r="AB732" s="13" t="s">
        <v>4336</v>
      </c>
      <c r="AC732" s="15"/>
      <c r="AD732" s="15"/>
      <c r="AE732" s="15"/>
      <c r="AF732" s="15" t="s">
        <v>47</v>
      </c>
      <c r="AG732" s="15">
        <v>18</v>
      </c>
      <c r="AH732" s="15" t="s">
        <v>4337</v>
      </c>
      <c r="AI732" s="19">
        <v>140</v>
      </c>
      <c r="AJ732" s="15" t="s">
        <v>2240</v>
      </c>
      <c r="AK732" s="15">
        <v>1100</v>
      </c>
      <c r="AL732" s="15" t="s">
        <v>4358</v>
      </c>
    </row>
    <row r="733" spans="1:38" ht="15.75" customHeight="1">
      <c r="A733" s="4" t="s">
        <v>38</v>
      </c>
      <c r="B733" s="5" t="s">
        <v>10633</v>
      </c>
      <c r="C733" s="6" t="s">
        <v>5962</v>
      </c>
      <c r="D733" s="7" t="s">
        <v>40</v>
      </c>
      <c r="E733" s="8" t="s">
        <v>41</v>
      </c>
      <c r="F733" s="21" t="s">
        <v>66</v>
      </c>
      <c r="G733" s="10"/>
      <c r="H733" s="9" t="s">
        <v>4360</v>
      </c>
      <c r="I733" s="11" t="s">
        <v>4514</v>
      </c>
      <c r="J733" s="22">
        <v>277.2</v>
      </c>
      <c r="K733" s="4" t="s">
        <v>5963</v>
      </c>
      <c r="L733" s="13" t="s">
        <v>46</v>
      </c>
      <c r="M733" s="13"/>
      <c r="N733" s="13"/>
      <c r="O733" s="13" t="s">
        <v>47</v>
      </c>
      <c r="P733" s="15" t="s">
        <v>48</v>
      </c>
      <c r="Q733" s="15" t="s">
        <v>49</v>
      </c>
      <c r="R733" s="15" t="s">
        <v>50</v>
      </c>
      <c r="S733" s="13" t="s">
        <v>51</v>
      </c>
      <c r="T733" s="13" t="s">
        <v>52</v>
      </c>
      <c r="U733" s="18" t="s">
        <v>53</v>
      </c>
      <c r="V733" s="15" t="s">
        <v>2195</v>
      </c>
      <c r="W733" s="15" t="s">
        <v>55</v>
      </c>
      <c r="X733" s="15" t="s">
        <v>2196</v>
      </c>
      <c r="Y733" s="15" t="s">
        <v>1041</v>
      </c>
      <c r="Z733" s="15" t="s">
        <v>57</v>
      </c>
      <c r="AA733" s="13" t="s">
        <v>58</v>
      </c>
      <c r="AB733" s="13" t="s">
        <v>4336</v>
      </c>
      <c r="AC733" s="15"/>
      <c r="AD733" s="15"/>
      <c r="AE733" s="15"/>
      <c r="AF733" s="15" t="s">
        <v>47</v>
      </c>
      <c r="AG733" s="15">
        <v>20</v>
      </c>
      <c r="AH733" s="15" t="s">
        <v>4628</v>
      </c>
      <c r="AI733" s="19">
        <v>140</v>
      </c>
      <c r="AJ733" s="15" t="s">
        <v>2240</v>
      </c>
      <c r="AK733" s="15">
        <v>1100</v>
      </c>
      <c r="AL733" s="15" t="s">
        <v>4358</v>
      </c>
    </row>
    <row r="734" spans="1:38" ht="15.75" customHeight="1">
      <c r="A734" s="4" t="s">
        <v>38</v>
      </c>
      <c r="B734" s="5" t="s">
        <v>10718</v>
      </c>
      <c r="C734" s="6" t="s">
        <v>6016</v>
      </c>
      <c r="D734" s="7" t="s">
        <v>40</v>
      </c>
      <c r="E734" s="8" t="s">
        <v>41</v>
      </c>
      <c r="F734" s="21" t="s">
        <v>71</v>
      </c>
      <c r="G734" s="17"/>
      <c r="H734" s="9" t="s">
        <v>4340</v>
      </c>
      <c r="I734" s="11" t="s">
        <v>4596</v>
      </c>
      <c r="J734" s="22">
        <v>1700</v>
      </c>
      <c r="K734" s="4" t="s">
        <v>6017</v>
      </c>
      <c r="L734" s="13" t="s">
        <v>46</v>
      </c>
      <c r="M734" s="13"/>
      <c r="N734" s="13"/>
      <c r="O734" s="13" t="s">
        <v>47</v>
      </c>
      <c r="P734" s="15" t="s">
        <v>48</v>
      </c>
      <c r="Q734" s="15" t="s">
        <v>49</v>
      </c>
      <c r="R734" s="15" t="s">
        <v>50</v>
      </c>
      <c r="S734" s="13" t="s">
        <v>51</v>
      </c>
      <c r="T734" s="13" t="s">
        <v>52</v>
      </c>
      <c r="U734" s="18" t="s">
        <v>234</v>
      </c>
      <c r="V734" s="15" t="s">
        <v>2195</v>
      </c>
      <c r="W734" s="15" t="s">
        <v>55</v>
      </c>
      <c r="X734" s="15" t="s">
        <v>2196</v>
      </c>
      <c r="Y734" s="15" t="s">
        <v>1041</v>
      </c>
      <c r="Z734" s="15" t="s">
        <v>57</v>
      </c>
      <c r="AA734" s="13" t="s">
        <v>58</v>
      </c>
      <c r="AB734" s="13" t="s">
        <v>4336</v>
      </c>
      <c r="AC734" s="15"/>
      <c r="AD734" s="15"/>
      <c r="AE734" s="15"/>
      <c r="AF734" s="15" t="s">
        <v>47</v>
      </c>
      <c r="AG734" s="15">
        <v>18</v>
      </c>
      <c r="AH734" s="15" t="s">
        <v>4337</v>
      </c>
      <c r="AI734" s="19">
        <v>125</v>
      </c>
      <c r="AJ734" s="15" t="s">
        <v>4378</v>
      </c>
      <c r="AK734" s="15">
        <v>1100</v>
      </c>
      <c r="AL734" s="15" t="s">
        <v>4358</v>
      </c>
    </row>
    <row r="735" spans="1:38" ht="15.75" customHeight="1">
      <c r="A735" s="4" t="s">
        <v>38</v>
      </c>
      <c r="B735" s="5" t="s">
        <v>10760</v>
      </c>
      <c r="C735" s="6" t="s">
        <v>6681</v>
      </c>
      <c r="D735" s="7" t="s">
        <v>40</v>
      </c>
      <c r="E735" s="8" t="s">
        <v>41</v>
      </c>
      <c r="F735" s="9" t="s">
        <v>61</v>
      </c>
      <c r="G735" s="17"/>
      <c r="H735" s="9" t="s">
        <v>4340</v>
      </c>
      <c r="I735" s="11" t="s">
        <v>5596</v>
      </c>
      <c r="J735" s="22">
        <v>92.399999999999991</v>
      </c>
      <c r="K735" s="4" t="s">
        <v>6682</v>
      </c>
      <c r="L735" s="13" t="s">
        <v>46</v>
      </c>
      <c r="M735" s="13"/>
      <c r="N735" s="13"/>
      <c r="O735" s="13" t="s">
        <v>47</v>
      </c>
      <c r="P735" s="15" t="s">
        <v>48</v>
      </c>
      <c r="Q735" s="15" t="s">
        <v>49</v>
      </c>
      <c r="R735" s="15" t="s">
        <v>50</v>
      </c>
      <c r="S735" s="13" t="s">
        <v>51</v>
      </c>
      <c r="T735" s="13" t="s">
        <v>52</v>
      </c>
      <c r="U735" s="24" t="s">
        <v>53</v>
      </c>
      <c r="V735" s="15" t="s">
        <v>2195</v>
      </c>
      <c r="W735" s="15" t="s">
        <v>55</v>
      </c>
      <c r="X735" s="15" t="s">
        <v>2196</v>
      </c>
      <c r="Y735" s="15" t="s">
        <v>1868</v>
      </c>
      <c r="Z735" s="15" t="s">
        <v>57</v>
      </c>
      <c r="AA735" s="15" t="s">
        <v>58</v>
      </c>
      <c r="AB735" s="15" t="s">
        <v>4336</v>
      </c>
      <c r="AC735" s="15"/>
      <c r="AD735" s="15"/>
      <c r="AE735" s="15"/>
      <c r="AF735" s="15" t="s">
        <v>47</v>
      </c>
      <c r="AG735" s="19">
        <v>18</v>
      </c>
      <c r="AH735" s="15" t="s">
        <v>4337</v>
      </c>
      <c r="AI735" s="19">
        <v>140</v>
      </c>
      <c r="AJ735" s="15" t="s">
        <v>2240</v>
      </c>
      <c r="AK735" s="15">
        <v>1100</v>
      </c>
      <c r="AL735" s="15" t="s">
        <v>4358</v>
      </c>
    </row>
    <row r="736" spans="1:38" ht="15.75" customHeight="1">
      <c r="A736" s="4" t="s">
        <v>38</v>
      </c>
      <c r="B736" s="5" t="s">
        <v>10772</v>
      </c>
      <c r="C736" s="6" t="s">
        <v>6789</v>
      </c>
      <c r="D736" s="7" t="s">
        <v>40</v>
      </c>
      <c r="E736" s="8" t="s">
        <v>41</v>
      </c>
      <c r="F736" s="9" t="s">
        <v>61</v>
      </c>
      <c r="G736" s="17"/>
      <c r="H736" s="9" t="s">
        <v>4355</v>
      </c>
      <c r="I736" s="11" t="s">
        <v>5758</v>
      </c>
      <c r="J736" s="22">
        <v>92.399999999999991</v>
      </c>
      <c r="K736" s="4" t="s">
        <v>6790</v>
      </c>
      <c r="L736" s="13" t="s">
        <v>46</v>
      </c>
      <c r="M736" s="13"/>
      <c r="N736" s="13"/>
      <c r="O736" s="13" t="s">
        <v>47</v>
      </c>
      <c r="P736" s="15" t="s">
        <v>48</v>
      </c>
      <c r="Q736" s="15" t="s">
        <v>49</v>
      </c>
      <c r="R736" s="15" t="s">
        <v>50</v>
      </c>
      <c r="S736" s="13" t="s">
        <v>51</v>
      </c>
      <c r="T736" s="13" t="s">
        <v>52</v>
      </c>
      <c r="U736" s="24" t="s">
        <v>53</v>
      </c>
      <c r="V736" s="15" t="s">
        <v>2195</v>
      </c>
      <c r="W736" s="15" t="s">
        <v>55</v>
      </c>
      <c r="X736" s="15" t="s">
        <v>2196</v>
      </c>
      <c r="Y736" s="15" t="s">
        <v>1868</v>
      </c>
      <c r="Z736" s="15" t="s">
        <v>57</v>
      </c>
      <c r="AA736" s="15" t="s">
        <v>58</v>
      </c>
      <c r="AB736" s="15" t="s">
        <v>4336</v>
      </c>
      <c r="AC736" s="15"/>
      <c r="AD736" s="15"/>
      <c r="AE736" s="15"/>
      <c r="AF736" s="15" t="s">
        <v>47</v>
      </c>
      <c r="AG736" s="19">
        <v>20</v>
      </c>
      <c r="AH736" s="15" t="s">
        <v>4628</v>
      </c>
      <c r="AI736" s="19">
        <v>120</v>
      </c>
      <c r="AJ736" s="15" t="s">
        <v>2199</v>
      </c>
      <c r="AK736" s="15">
        <v>1100</v>
      </c>
      <c r="AL736" s="15" t="s">
        <v>4358</v>
      </c>
    </row>
    <row r="737" spans="1:38" ht="15.75" customHeight="1">
      <c r="A737" s="4" t="s">
        <v>38</v>
      </c>
      <c r="B737" s="5" t="s">
        <v>10777</v>
      </c>
      <c r="C737" s="6" t="s">
        <v>5394</v>
      </c>
      <c r="D737" s="7" t="s">
        <v>40</v>
      </c>
      <c r="E737" s="8" t="s">
        <v>41</v>
      </c>
      <c r="F737" s="9" t="s">
        <v>61</v>
      </c>
      <c r="G737" s="10"/>
      <c r="H737" s="9" t="s">
        <v>4350</v>
      </c>
      <c r="I737" s="11" t="s">
        <v>5395</v>
      </c>
      <c r="J737" s="22">
        <v>367.07</v>
      </c>
      <c r="K737" s="4" t="s">
        <v>5396</v>
      </c>
      <c r="L737" s="13" t="s">
        <v>46</v>
      </c>
      <c r="M737" s="13"/>
      <c r="N737" s="13"/>
      <c r="O737" s="13" t="s">
        <v>47</v>
      </c>
      <c r="P737" s="15" t="s">
        <v>48</v>
      </c>
      <c r="Q737" s="15" t="s">
        <v>49</v>
      </c>
      <c r="R737" s="15" t="s">
        <v>50</v>
      </c>
      <c r="S737" s="13" t="s">
        <v>51</v>
      </c>
      <c r="T737" s="13" t="s">
        <v>52</v>
      </c>
      <c r="U737" s="18" t="s">
        <v>53</v>
      </c>
      <c r="V737" s="15" t="s">
        <v>2195</v>
      </c>
      <c r="W737" s="15" t="s">
        <v>55</v>
      </c>
      <c r="X737" s="15" t="s">
        <v>2196</v>
      </c>
      <c r="Y737" s="15" t="s">
        <v>560</v>
      </c>
      <c r="Z737" s="15" t="s">
        <v>57</v>
      </c>
      <c r="AA737" s="13" t="s">
        <v>58</v>
      </c>
      <c r="AB737" s="13" t="s">
        <v>4336</v>
      </c>
      <c r="AC737" s="15"/>
      <c r="AD737" s="15"/>
      <c r="AE737" s="15"/>
      <c r="AF737" s="15" t="s">
        <v>47</v>
      </c>
      <c r="AG737" s="15">
        <v>20</v>
      </c>
      <c r="AH737" s="15" t="s">
        <v>4628</v>
      </c>
      <c r="AI737" s="19">
        <v>142</v>
      </c>
      <c r="AJ737" s="15" t="s">
        <v>4463</v>
      </c>
      <c r="AK737" s="15">
        <v>1100</v>
      </c>
      <c r="AL737" s="15" t="s">
        <v>4358</v>
      </c>
    </row>
    <row r="738" spans="1:38" ht="15.75" customHeight="1">
      <c r="A738" s="4" t="s">
        <v>38</v>
      </c>
      <c r="B738" s="5" t="s">
        <v>10813</v>
      </c>
      <c r="C738" s="6" t="s">
        <v>5097</v>
      </c>
      <c r="D738" s="7" t="s">
        <v>40</v>
      </c>
      <c r="E738" s="8" t="s">
        <v>41</v>
      </c>
      <c r="F738" s="9" t="s">
        <v>71</v>
      </c>
      <c r="G738" s="10"/>
      <c r="H738" s="9" t="s">
        <v>4355</v>
      </c>
      <c r="I738" s="11" t="s">
        <v>5098</v>
      </c>
      <c r="J738" s="22">
        <v>297</v>
      </c>
      <c r="K738" s="4" t="s">
        <v>5099</v>
      </c>
      <c r="L738" s="13" t="s">
        <v>46</v>
      </c>
      <c r="M738" s="13"/>
      <c r="N738" s="13"/>
      <c r="O738" s="13" t="s">
        <v>47</v>
      </c>
      <c r="P738" s="15" t="s">
        <v>48</v>
      </c>
      <c r="Q738" s="15" t="s">
        <v>49</v>
      </c>
      <c r="R738" s="15" t="s">
        <v>50</v>
      </c>
      <c r="S738" s="13" t="s">
        <v>51</v>
      </c>
      <c r="T738" s="13" t="s">
        <v>52</v>
      </c>
      <c r="U738" s="18" t="s">
        <v>53</v>
      </c>
      <c r="V738" s="15" t="s">
        <v>2195</v>
      </c>
      <c r="W738" s="15" t="s">
        <v>55</v>
      </c>
      <c r="X738" s="15" t="s">
        <v>2196</v>
      </c>
      <c r="Y738" s="15" t="s">
        <v>560</v>
      </c>
      <c r="Z738" s="15" t="s">
        <v>57</v>
      </c>
      <c r="AA738" s="13" t="s">
        <v>58</v>
      </c>
      <c r="AB738" s="13" t="s">
        <v>4336</v>
      </c>
      <c r="AC738" s="15"/>
      <c r="AD738" s="15"/>
      <c r="AE738" s="15"/>
      <c r="AF738" s="15" t="s">
        <v>47</v>
      </c>
      <c r="AG738" s="15">
        <v>18</v>
      </c>
      <c r="AH738" s="15" t="s">
        <v>4337</v>
      </c>
      <c r="AI738" s="19">
        <v>120</v>
      </c>
      <c r="AJ738" s="15" t="s">
        <v>2199</v>
      </c>
      <c r="AK738" s="15">
        <v>1100</v>
      </c>
      <c r="AL738" s="15" t="s">
        <v>4358</v>
      </c>
    </row>
    <row r="739" spans="1:38" ht="15.75" customHeight="1">
      <c r="A739" s="4" t="s">
        <v>38</v>
      </c>
      <c r="B739" s="5" t="s">
        <v>10814</v>
      </c>
      <c r="C739" s="6" t="s">
        <v>6358</v>
      </c>
      <c r="D739" s="7" t="s">
        <v>40</v>
      </c>
      <c r="E739" s="8" t="s">
        <v>41</v>
      </c>
      <c r="F739" s="9" t="s">
        <v>42</v>
      </c>
      <c r="G739" s="10"/>
      <c r="H739" s="9" t="s">
        <v>4350</v>
      </c>
      <c r="I739" s="11" t="s">
        <v>5110</v>
      </c>
      <c r="J739" s="22">
        <v>184.79999999999998</v>
      </c>
      <c r="K739" s="4" t="s">
        <v>6359</v>
      </c>
      <c r="L739" s="13" t="s">
        <v>46</v>
      </c>
      <c r="M739" s="13"/>
      <c r="N739" s="13"/>
      <c r="O739" s="13" t="s">
        <v>47</v>
      </c>
      <c r="P739" s="15" t="s">
        <v>48</v>
      </c>
      <c r="Q739" s="15" t="s">
        <v>49</v>
      </c>
      <c r="R739" s="15" t="s">
        <v>50</v>
      </c>
      <c r="S739" s="13" t="s">
        <v>51</v>
      </c>
      <c r="T739" s="13" t="s">
        <v>52</v>
      </c>
      <c r="U739" s="24" t="s">
        <v>53</v>
      </c>
      <c r="V739" s="15" t="s">
        <v>2195</v>
      </c>
      <c r="W739" s="15" t="s">
        <v>55</v>
      </c>
      <c r="X739" s="15" t="s">
        <v>2196</v>
      </c>
      <c r="Y739" s="15" t="s">
        <v>1528</v>
      </c>
      <c r="Z739" s="15" t="s">
        <v>57</v>
      </c>
      <c r="AA739" s="15" t="s">
        <v>58</v>
      </c>
      <c r="AB739" s="15" t="s">
        <v>4336</v>
      </c>
      <c r="AC739" s="15"/>
      <c r="AD739" s="15"/>
      <c r="AE739" s="15"/>
      <c r="AF739" s="15" t="s">
        <v>47</v>
      </c>
      <c r="AG739" s="19">
        <v>20</v>
      </c>
      <c r="AH739" s="15" t="s">
        <v>4628</v>
      </c>
      <c r="AI739" s="19">
        <v>120</v>
      </c>
      <c r="AJ739" s="15" t="s">
        <v>2199</v>
      </c>
      <c r="AK739" s="15">
        <v>1100</v>
      </c>
      <c r="AL739" s="15" t="s">
        <v>4358</v>
      </c>
    </row>
    <row r="740" spans="1:38" ht="15.75" customHeight="1">
      <c r="A740" s="4" t="s">
        <v>38</v>
      </c>
      <c r="B740" s="5" t="s">
        <v>10896</v>
      </c>
      <c r="C740" s="6" t="s">
        <v>6448</v>
      </c>
      <c r="D740" s="7" t="s">
        <v>40</v>
      </c>
      <c r="E740" s="8" t="s">
        <v>41</v>
      </c>
      <c r="F740" s="9" t="s">
        <v>61</v>
      </c>
      <c r="G740" s="17"/>
      <c r="H740" s="9" t="s">
        <v>4345</v>
      </c>
      <c r="I740" s="11" t="s">
        <v>5245</v>
      </c>
      <c r="J740" s="22">
        <v>1300</v>
      </c>
      <c r="K740" s="4" t="s">
        <v>6449</v>
      </c>
      <c r="L740" s="13" t="s">
        <v>46</v>
      </c>
      <c r="M740" s="13"/>
      <c r="N740" s="13"/>
      <c r="O740" s="13" t="s">
        <v>47</v>
      </c>
      <c r="P740" s="15" t="s">
        <v>48</v>
      </c>
      <c r="Q740" s="15" t="s">
        <v>49</v>
      </c>
      <c r="R740" s="15" t="s">
        <v>50</v>
      </c>
      <c r="S740" s="13" t="s">
        <v>51</v>
      </c>
      <c r="T740" s="13" t="s">
        <v>52</v>
      </c>
      <c r="U740" s="24" t="s">
        <v>234</v>
      </c>
      <c r="V740" s="15" t="s">
        <v>2195</v>
      </c>
      <c r="W740" s="15" t="s">
        <v>55</v>
      </c>
      <c r="X740" s="15" t="s">
        <v>2196</v>
      </c>
      <c r="Y740" s="15" t="s">
        <v>1528</v>
      </c>
      <c r="Z740" s="15" t="s">
        <v>57</v>
      </c>
      <c r="AA740" s="15" t="s">
        <v>58</v>
      </c>
      <c r="AB740" s="15" t="s">
        <v>4336</v>
      </c>
      <c r="AC740" s="15"/>
      <c r="AD740" s="15"/>
      <c r="AE740" s="15"/>
      <c r="AF740" s="15" t="s">
        <v>47</v>
      </c>
      <c r="AG740" s="19">
        <v>18</v>
      </c>
      <c r="AH740" s="15" t="s">
        <v>4337</v>
      </c>
      <c r="AI740" s="19">
        <v>125</v>
      </c>
      <c r="AJ740" s="15" t="s">
        <v>4378</v>
      </c>
      <c r="AK740" s="15">
        <v>1100</v>
      </c>
      <c r="AL740" s="15" t="s">
        <v>4358</v>
      </c>
    </row>
    <row r="741" spans="1:38" ht="15.75" customHeight="1">
      <c r="A741" s="4" t="s">
        <v>38</v>
      </c>
      <c r="B741" s="5" t="s">
        <v>10939</v>
      </c>
      <c r="C741" s="6" t="s">
        <v>5664</v>
      </c>
      <c r="D741" s="7" t="s">
        <v>40</v>
      </c>
      <c r="E741" s="8" t="s">
        <v>41</v>
      </c>
      <c r="F741" s="21" t="s">
        <v>66</v>
      </c>
      <c r="G741" s="10"/>
      <c r="H741" s="9" t="s">
        <v>4340</v>
      </c>
      <c r="I741" s="11" t="s">
        <v>5665</v>
      </c>
      <c r="J741" s="22">
        <v>2350</v>
      </c>
      <c r="K741" s="4" t="s">
        <v>5666</v>
      </c>
      <c r="L741" s="13" t="s">
        <v>46</v>
      </c>
      <c r="M741" s="13"/>
      <c r="N741" s="13"/>
      <c r="O741" s="13" t="s">
        <v>47</v>
      </c>
      <c r="P741" s="15" t="s">
        <v>48</v>
      </c>
      <c r="Q741" s="15" t="s">
        <v>49</v>
      </c>
      <c r="R741" s="15" t="s">
        <v>50</v>
      </c>
      <c r="S741" s="13" t="s">
        <v>51</v>
      </c>
      <c r="T741" s="13" t="s">
        <v>52</v>
      </c>
      <c r="U741" s="18" t="s">
        <v>234</v>
      </c>
      <c r="V741" s="15" t="s">
        <v>2195</v>
      </c>
      <c r="W741" s="15" t="s">
        <v>55</v>
      </c>
      <c r="X741" s="15" t="s">
        <v>2196</v>
      </c>
      <c r="Y741" s="15" t="s">
        <v>560</v>
      </c>
      <c r="Z741" s="15" t="s">
        <v>57</v>
      </c>
      <c r="AA741" s="13" t="s">
        <v>58</v>
      </c>
      <c r="AB741" s="13" t="s">
        <v>4336</v>
      </c>
      <c r="AC741" s="15"/>
      <c r="AD741" s="15"/>
      <c r="AE741" s="15"/>
      <c r="AF741" s="15" t="s">
        <v>47</v>
      </c>
      <c r="AG741" s="15">
        <v>20</v>
      </c>
      <c r="AH741" s="15" t="s">
        <v>4628</v>
      </c>
      <c r="AI741" s="19">
        <v>125</v>
      </c>
      <c r="AJ741" s="15" t="s">
        <v>4378</v>
      </c>
      <c r="AK741" s="15">
        <v>1100</v>
      </c>
      <c r="AL741" s="15" t="s">
        <v>4358</v>
      </c>
    </row>
    <row r="742" spans="1:38" ht="15.75" customHeight="1">
      <c r="A742" s="4" t="s">
        <v>38</v>
      </c>
      <c r="B742" s="5" t="s">
        <v>10943</v>
      </c>
      <c r="C742" s="6" t="s">
        <v>5610</v>
      </c>
      <c r="D742" s="7" t="s">
        <v>40</v>
      </c>
      <c r="E742" s="8" t="s">
        <v>41</v>
      </c>
      <c r="F742" s="9" t="s">
        <v>66</v>
      </c>
      <c r="G742" s="10"/>
      <c r="H742" s="9" t="s">
        <v>4360</v>
      </c>
      <c r="I742" s="11" t="s">
        <v>5611</v>
      </c>
      <c r="J742" s="22">
        <v>2300</v>
      </c>
      <c r="K742" s="4" t="s">
        <v>5612</v>
      </c>
      <c r="L742" s="13" t="s">
        <v>46</v>
      </c>
      <c r="M742" s="13"/>
      <c r="N742" s="13"/>
      <c r="O742" s="13" t="s">
        <v>47</v>
      </c>
      <c r="P742" s="15" t="s">
        <v>48</v>
      </c>
      <c r="Q742" s="15" t="s">
        <v>49</v>
      </c>
      <c r="R742" s="15" t="s">
        <v>50</v>
      </c>
      <c r="S742" s="13" t="s">
        <v>51</v>
      </c>
      <c r="T742" s="13" t="s">
        <v>52</v>
      </c>
      <c r="U742" s="18" t="s">
        <v>234</v>
      </c>
      <c r="V742" s="15" t="s">
        <v>2195</v>
      </c>
      <c r="W742" s="15" t="s">
        <v>55</v>
      </c>
      <c r="X742" s="15" t="s">
        <v>2196</v>
      </c>
      <c r="Y742" s="15" t="s">
        <v>560</v>
      </c>
      <c r="Z742" s="15" t="s">
        <v>57</v>
      </c>
      <c r="AA742" s="13" t="s">
        <v>58</v>
      </c>
      <c r="AB742" s="13" t="s">
        <v>4336</v>
      </c>
      <c r="AC742" s="15"/>
      <c r="AD742" s="15"/>
      <c r="AE742" s="15"/>
      <c r="AF742" s="15" t="s">
        <v>47</v>
      </c>
      <c r="AG742" s="15">
        <v>19</v>
      </c>
      <c r="AH742" s="15" t="s">
        <v>4491</v>
      </c>
      <c r="AI742" s="19">
        <v>142</v>
      </c>
      <c r="AJ742" s="15" t="s">
        <v>4463</v>
      </c>
      <c r="AK742" s="15">
        <v>1100</v>
      </c>
      <c r="AL742" s="15" t="s">
        <v>4358</v>
      </c>
    </row>
    <row r="743" spans="1:38" ht="15.75" customHeight="1">
      <c r="A743" s="4" t="s">
        <v>38</v>
      </c>
      <c r="B743" s="5" t="s">
        <v>10949</v>
      </c>
      <c r="C743" s="6" t="s">
        <v>6717</v>
      </c>
      <c r="D743" s="7" t="s">
        <v>40</v>
      </c>
      <c r="E743" s="8" t="s">
        <v>41</v>
      </c>
      <c r="F743" s="9" t="s">
        <v>71</v>
      </c>
      <c r="G743" s="17"/>
      <c r="H743" s="9" t="s">
        <v>4454</v>
      </c>
      <c r="I743" s="11" t="s">
        <v>5650</v>
      </c>
      <c r="J743" s="22">
        <v>85.8</v>
      </c>
      <c r="K743" s="4" t="s">
        <v>6718</v>
      </c>
      <c r="L743" s="13" t="s">
        <v>46</v>
      </c>
      <c r="M743" s="13"/>
      <c r="N743" s="13"/>
      <c r="O743" s="13" t="s">
        <v>47</v>
      </c>
      <c r="P743" s="15" t="s">
        <v>48</v>
      </c>
      <c r="Q743" s="15" t="s">
        <v>49</v>
      </c>
      <c r="R743" s="15" t="s">
        <v>50</v>
      </c>
      <c r="S743" s="13" t="s">
        <v>51</v>
      </c>
      <c r="T743" s="13" t="s">
        <v>52</v>
      </c>
      <c r="U743" s="24" t="s">
        <v>53</v>
      </c>
      <c r="V743" s="15" t="s">
        <v>2195</v>
      </c>
      <c r="W743" s="15" t="s">
        <v>55</v>
      </c>
      <c r="X743" s="15" t="s">
        <v>2196</v>
      </c>
      <c r="Y743" s="15" t="s">
        <v>1868</v>
      </c>
      <c r="Z743" s="15" t="s">
        <v>57</v>
      </c>
      <c r="AA743" s="15" t="s">
        <v>58</v>
      </c>
      <c r="AB743" s="15" t="s">
        <v>4336</v>
      </c>
      <c r="AC743" s="15"/>
      <c r="AD743" s="15"/>
      <c r="AE743" s="15"/>
      <c r="AF743" s="15" t="s">
        <v>47</v>
      </c>
      <c r="AG743" s="19">
        <v>19</v>
      </c>
      <c r="AH743" s="15" t="s">
        <v>4491</v>
      </c>
      <c r="AI743" s="19">
        <v>120</v>
      </c>
      <c r="AJ743" s="15" t="s">
        <v>2199</v>
      </c>
      <c r="AK743" s="15">
        <v>1100</v>
      </c>
      <c r="AL743" s="15" t="s">
        <v>4358</v>
      </c>
    </row>
    <row r="744" spans="1:38" ht="15.75" customHeight="1">
      <c r="A744" s="4" t="s">
        <v>38</v>
      </c>
      <c r="B744" s="5" t="s">
        <v>11037</v>
      </c>
      <c r="C744" s="6" t="s">
        <v>6807</v>
      </c>
      <c r="D744" s="7" t="s">
        <v>40</v>
      </c>
      <c r="E744" s="8" t="s">
        <v>41</v>
      </c>
      <c r="F744" s="21" t="s">
        <v>42</v>
      </c>
      <c r="G744" s="17"/>
      <c r="H744" s="9" t="s">
        <v>4340</v>
      </c>
      <c r="I744" s="11" t="s">
        <v>5785</v>
      </c>
      <c r="J744" s="22">
        <v>96.25</v>
      </c>
      <c r="K744" s="4" t="s">
        <v>6808</v>
      </c>
      <c r="L744" s="13" t="s">
        <v>46</v>
      </c>
      <c r="M744" s="13"/>
      <c r="N744" s="13"/>
      <c r="O744" s="13" t="s">
        <v>47</v>
      </c>
      <c r="P744" s="15" t="s">
        <v>48</v>
      </c>
      <c r="Q744" s="15" t="s">
        <v>49</v>
      </c>
      <c r="R744" s="15" t="s">
        <v>50</v>
      </c>
      <c r="S744" s="13" t="s">
        <v>51</v>
      </c>
      <c r="T744" s="13" t="s">
        <v>52</v>
      </c>
      <c r="U744" s="24" t="s">
        <v>53</v>
      </c>
      <c r="V744" s="15" t="s">
        <v>2195</v>
      </c>
      <c r="W744" s="15" t="s">
        <v>55</v>
      </c>
      <c r="X744" s="15" t="s">
        <v>2196</v>
      </c>
      <c r="Y744" s="15" t="s">
        <v>1868</v>
      </c>
      <c r="Z744" s="15" t="s">
        <v>57</v>
      </c>
      <c r="AA744" s="15" t="s">
        <v>58</v>
      </c>
      <c r="AB744" s="15" t="s">
        <v>4336</v>
      </c>
      <c r="AC744" s="15"/>
      <c r="AD744" s="15"/>
      <c r="AE744" s="15"/>
      <c r="AF744" s="15" t="s">
        <v>47</v>
      </c>
      <c r="AG744" s="19">
        <v>20</v>
      </c>
      <c r="AH744" s="15" t="s">
        <v>4628</v>
      </c>
      <c r="AI744" s="19">
        <v>125</v>
      </c>
      <c r="AJ744" s="15" t="s">
        <v>4378</v>
      </c>
      <c r="AK744" s="15">
        <v>1100</v>
      </c>
      <c r="AL744" s="15" t="s">
        <v>4358</v>
      </c>
    </row>
    <row r="745" spans="1:38" ht="15.75" customHeight="1">
      <c r="A745" s="4" t="s">
        <v>38</v>
      </c>
      <c r="B745" s="5" t="s">
        <v>11059</v>
      </c>
      <c r="C745" s="6" t="s">
        <v>4388</v>
      </c>
      <c r="D745" s="7" t="s">
        <v>40</v>
      </c>
      <c r="E745" s="8" t="s">
        <v>41</v>
      </c>
      <c r="F745" s="21" t="s">
        <v>42</v>
      </c>
      <c r="G745" s="17"/>
      <c r="H745" s="9" t="s">
        <v>4333</v>
      </c>
      <c r="I745" s="11" t="s">
        <v>4389</v>
      </c>
      <c r="J745" s="22">
        <v>357.5</v>
      </c>
      <c r="K745" s="4" t="s">
        <v>4390</v>
      </c>
      <c r="L745" s="13" t="s">
        <v>46</v>
      </c>
      <c r="M745" s="13"/>
      <c r="N745" s="13"/>
      <c r="O745" s="13" t="s">
        <v>47</v>
      </c>
      <c r="P745" s="15" t="s">
        <v>48</v>
      </c>
      <c r="Q745" s="15" t="s">
        <v>49</v>
      </c>
      <c r="R745" s="15" t="s">
        <v>50</v>
      </c>
      <c r="S745" s="13" t="s">
        <v>51</v>
      </c>
      <c r="T745" s="13" t="s">
        <v>52</v>
      </c>
      <c r="U745" s="18" t="s">
        <v>53</v>
      </c>
      <c r="V745" s="15" t="s">
        <v>2195</v>
      </c>
      <c r="W745" s="15" t="s">
        <v>55</v>
      </c>
      <c r="X745" s="15" t="s">
        <v>2196</v>
      </c>
      <c r="Y745" s="15" t="s">
        <v>56</v>
      </c>
      <c r="Z745" s="15" t="s">
        <v>57</v>
      </c>
      <c r="AA745" s="13" t="s">
        <v>58</v>
      </c>
      <c r="AB745" s="13" t="s">
        <v>4336</v>
      </c>
      <c r="AC745" s="15"/>
      <c r="AD745" s="15"/>
      <c r="AE745" s="15"/>
      <c r="AF745" s="15" t="s">
        <v>47</v>
      </c>
      <c r="AG745" s="15">
        <v>18</v>
      </c>
      <c r="AH745" s="15" t="s">
        <v>4337</v>
      </c>
      <c r="AI745" s="19">
        <v>125</v>
      </c>
      <c r="AJ745" s="15" t="s">
        <v>4378</v>
      </c>
      <c r="AK745" s="15">
        <v>1100</v>
      </c>
      <c r="AL745" s="15" t="s">
        <v>4358</v>
      </c>
    </row>
    <row r="746" spans="1:38" ht="15.75" customHeight="1">
      <c r="A746" s="4" t="s">
        <v>38</v>
      </c>
      <c r="B746" s="5" t="s">
        <v>11069</v>
      </c>
      <c r="C746" s="6" t="s">
        <v>6394</v>
      </c>
      <c r="D746" s="7" t="s">
        <v>40</v>
      </c>
      <c r="E746" s="8" t="s">
        <v>41</v>
      </c>
      <c r="F746" s="21" t="s">
        <v>104</v>
      </c>
      <c r="G746" s="10"/>
      <c r="H746" s="9" t="s">
        <v>4355</v>
      </c>
      <c r="I746" s="11" t="s">
        <v>5164</v>
      </c>
      <c r="J746" s="22">
        <v>215.6</v>
      </c>
      <c r="K746" s="4" t="s">
        <v>6395</v>
      </c>
      <c r="L746" s="13" t="s">
        <v>46</v>
      </c>
      <c r="M746" s="13"/>
      <c r="N746" s="13"/>
      <c r="O746" s="13" t="s">
        <v>47</v>
      </c>
      <c r="P746" s="15" t="s">
        <v>48</v>
      </c>
      <c r="Q746" s="15" t="s">
        <v>49</v>
      </c>
      <c r="R746" s="15" t="s">
        <v>50</v>
      </c>
      <c r="S746" s="13" t="s">
        <v>51</v>
      </c>
      <c r="T746" s="13" t="s">
        <v>52</v>
      </c>
      <c r="U746" s="24" t="s">
        <v>53</v>
      </c>
      <c r="V746" s="15" t="s">
        <v>2195</v>
      </c>
      <c r="W746" s="15" t="s">
        <v>55</v>
      </c>
      <c r="X746" s="15" t="s">
        <v>2196</v>
      </c>
      <c r="Y746" s="15" t="s">
        <v>1528</v>
      </c>
      <c r="Z746" s="15" t="s">
        <v>57</v>
      </c>
      <c r="AA746" s="15" t="s">
        <v>58</v>
      </c>
      <c r="AB746" s="15" t="s">
        <v>4336</v>
      </c>
      <c r="AC746" s="15"/>
      <c r="AD746" s="15"/>
      <c r="AE746" s="15"/>
      <c r="AF746" s="15" t="s">
        <v>47</v>
      </c>
      <c r="AG746" s="19">
        <v>20</v>
      </c>
      <c r="AH746" s="15" t="s">
        <v>4628</v>
      </c>
      <c r="AI746" s="19">
        <v>140</v>
      </c>
      <c r="AJ746" s="15" t="s">
        <v>2240</v>
      </c>
      <c r="AK746" s="15">
        <v>1100</v>
      </c>
      <c r="AL746" s="15" t="s">
        <v>4358</v>
      </c>
    </row>
    <row r="747" spans="1:38" ht="15.75" customHeight="1">
      <c r="A747" s="4" t="s">
        <v>38</v>
      </c>
      <c r="B747" s="5" t="s">
        <v>11085</v>
      </c>
      <c r="C747" s="6" t="s">
        <v>5367</v>
      </c>
      <c r="D747" s="7" t="s">
        <v>40</v>
      </c>
      <c r="E747" s="8" t="s">
        <v>41</v>
      </c>
      <c r="F747" s="21" t="s">
        <v>71</v>
      </c>
      <c r="G747" s="10"/>
      <c r="H747" s="9" t="s">
        <v>4454</v>
      </c>
      <c r="I747" s="11" t="s">
        <v>5368</v>
      </c>
      <c r="J747" s="22">
        <v>361.9</v>
      </c>
      <c r="K747" s="4" t="s">
        <v>5369</v>
      </c>
      <c r="L747" s="13" t="s">
        <v>46</v>
      </c>
      <c r="M747" s="13"/>
      <c r="N747" s="13"/>
      <c r="O747" s="13" t="s">
        <v>47</v>
      </c>
      <c r="P747" s="15" t="s">
        <v>48</v>
      </c>
      <c r="Q747" s="15" t="s">
        <v>49</v>
      </c>
      <c r="R747" s="15" t="s">
        <v>50</v>
      </c>
      <c r="S747" s="13" t="s">
        <v>51</v>
      </c>
      <c r="T747" s="13" t="s">
        <v>52</v>
      </c>
      <c r="U747" s="18" t="s">
        <v>53</v>
      </c>
      <c r="V747" s="15" t="s">
        <v>2195</v>
      </c>
      <c r="W747" s="15" t="s">
        <v>55</v>
      </c>
      <c r="X747" s="15" t="s">
        <v>2196</v>
      </c>
      <c r="Y747" s="15" t="s">
        <v>560</v>
      </c>
      <c r="Z747" s="15" t="s">
        <v>57</v>
      </c>
      <c r="AA747" s="13" t="s">
        <v>58</v>
      </c>
      <c r="AB747" s="13" t="s">
        <v>4336</v>
      </c>
      <c r="AC747" s="15"/>
      <c r="AD747" s="15"/>
      <c r="AE747" s="15"/>
      <c r="AF747" s="15" t="s">
        <v>47</v>
      </c>
      <c r="AG747" s="15">
        <v>20</v>
      </c>
      <c r="AH747" s="15" t="s">
        <v>4628</v>
      </c>
      <c r="AI747" s="19">
        <v>140</v>
      </c>
      <c r="AJ747" s="15" t="s">
        <v>2240</v>
      </c>
      <c r="AK747" s="15">
        <v>1100</v>
      </c>
      <c r="AL747" s="15" t="s">
        <v>4358</v>
      </c>
    </row>
    <row r="748" spans="1:38" ht="15.75" customHeight="1">
      <c r="A748" s="4" t="s">
        <v>38</v>
      </c>
      <c r="B748" s="5" t="s">
        <v>11174</v>
      </c>
      <c r="C748" s="6" t="s">
        <v>5475</v>
      </c>
      <c r="D748" s="7" t="s">
        <v>40</v>
      </c>
      <c r="E748" s="8" t="s">
        <v>41</v>
      </c>
      <c r="F748" s="21" t="s">
        <v>42</v>
      </c>
      <c r="G748" s="10"/>
      <c r="H748" s="9" t="s">
        <v>4333</v>
      </c>
      <c r="I748" s="11" t="s">
        <v>5476</v>
      </c>
      <c r="J748" s="22">
        <v>2250</v>
      </c>
      <c r="K748" s="4" t="s">
        <v>5477</v>
      </c>
      <c r="L748" s="13" t="s">
        <v>46</v>
      </c>
      <c r="M748" s="13"/>
      <c r="N748" s="13"/>
      <c r="O748" s="13" t="s">
        <v>47</v>
      </c>
      <c r="P748" s="15" t="s">
        <v>48</v>
      </c>
      <c r="Q748" s="15" t="s">
        <v>49</v>
      </c>
      <c r="R748" s="15" t="s">
        <v>50</v>
      </c>
      <c r="S748" s="13" t="s">
        <v>51</v>
      </c>
      <c r="T748" s="13" t="s">
        <v>52</v>
      </c>
      <c r="U748" s="18" t="s">
        <v>234</v>
      </c>
      <c r="V748" s="15" t="s">
        <v>2195</v>
      </c>
      <c r="W748" s="15" t="s">
        <v>55</v>
      </c>
      <c r="X748" s="15" t="s">
        <v>2196</v>
      </c>
      <c r="Y748" s="15" t="s">
        <v>560</v>
      </c>
      <c r="Z748" s="15" t="s">
        <v>57</v>
      </c>
      <c r="AA748" s="13" t="s">
        <v>58</v>
      </c>
      <c r="AB748" s="13" t="s">
        <v>4336</v>
      </c>
      <c r="AC748" s="15"/>
      <c r="AD748" s="15"/>
      <c r="AE748" s="15"/>
      <c r="AF748" s="15" t="s">
        <v>47</v>
      </c>
      <c r="AG748" s="15">
        <v>18</v>
      </c>
      <c r="AH748" s="15" t="s">
        <v>4337</v>
      </c>
      <c r="AI748" s="19">
        <v>140</v>
      </c>
      <c r="AJ748" s="15" t="s">
        <v>2240</v>
      </c>
      <c r="AK748" s="15">
        <v>1100</v>
      </c>
      <c r="AL748" s="15" t="s">
        <v>4358</v>
      </c>
    </row>
    <row r="749" spans="1:38" ht="15.75" customHeight="1">
      <c r="A749" s="4" t="s">
        <v>38</v>
      </c>
      <c r="B749" s="5" t="s">
        <v>11198</v>
      </c>
      <c r="C749" s="6" t="s">
        <v>5926</v>
      </c>
      <c r="D749" s="7" t="s">
        <v>40</v>
      </c>
      <c r="E749" s="8" t="s">
        <v>41</v>
      </c>
      <c r="F749" s="9" t="s">
        <v>66</v>
      </c>
      <c r="G749" s="10"/>
      <c r="H749" s="9" t="s">
        <v>4395</v>
      </c>
      <c r="I749" s="11" t="s">
        <v>4458</v>
      </c>
      <c r="J749" s="22">
        <v>237.6</v>
      </c>
      <c r="K749" s="4" t="s">
        <v>5927</v>
      </c>
      <c r="L749" s="13" t="s">
        <v>46</v>
      </c>
      <c r="M749" s="13"/>
      <c r="N749" s="13"/>
      <c r="O749" s="13" t="s">
        <v>47</v>
      </c>
      <c r="P749" s="15" t="s">
        <v>48</v>
      </c>
      <c r="Q749" s="15" t="s">
        <v>49</v>
      </c>
      <c r="R749" s="15" t="s">
        <v>50</v>
      </c>
      <c r="S749" s="13" t="s">
        <v>51</v>
      </c>
      <c r="T749" s="13" t="s">
        <v>52</v>
      </c>
      <c r="U749" s="18" t="s">
        <v>53</v>
      </c>
      <c r="V749" s="15" t="s">
        <v>2195</v>
      </c>
      <c r="W749" s="15" t="s">
        <v>55</v>
      </c>
      <c r="X749" s="15" t="s">
        <v>2196</v>
      </c>
      <c r="Y749" s="15" t="s">
        <v>1041</v>
      </c>
      <c r="Z749" s="15" t="s">
        <v>57</v>
      </c>
      <c r="AA749" s="13" t="s">
        <v>58</v>
      </c>
      <c r="AB749" s="13" t="s">
        <v>4336</v>
      </c>
      <c r="AC749" s="15"/>
      <c r="AD749" s="15"/>
      <c r="AE749" s="15"/>
      <c r="AF749" s="15" t="s">
        <v>47</v>
      </c>
      <c r="AG749" s="15">
        <v>20</v>
      </c>
      <c r="AH749" s="15" t="s">
        <v>4628</v>
      </c>
      <c r="AI749" s="19">
        <v>120</v>
      </c>
      <c r="AJ749" s="15" t="s">
        <v>2199</v>
      </c>
      <c r="AK749" s="15">
        <v>1100</v>
      </c>
      <c r="AL749" s="15" t="s">
        <v>4358</v>
      </c>
    </row>
    <row r="750" spans="1:38" ht="15.75" customHeight="1">
      <c r="A750" s="4" t="s">
        <v>38</v>
      </c>
      <c r="B750" s="5" t="s">
        <v>11221</v>
      </c>
      <c r="C750" s="6" t="s">
        <v>5178</v>
      </c>
      <c r="D750" s="7" t="s">
        <v>40</v>
      </c>
      <c r="E750" s="8" t="s">
        <v>41</v>
      </c>
      <c r="F750" s="9" t="s">
        <v>104</v>
      </c>
      <c r="G750" s="10"/>
      <c r="H750" s="9" t="s">
        <v>4395</v>
      </c>
      <c r="I750" s="11" t="s">
        <v>5179</v>
      </c>
      <c r="J750" s="22">
        <v>351.45</v>
      </c>
      <c r="K750" s="4" t="s">
        <v>5180</v>
      </c>
      <c r="L750" s="13" t="s">
        <v>46</v>
      </c>
      <c r="M750" s="13"/>
      <c r="N750" s="13"/>
      <c r="O750" s="13" t="s">
        <v>47</v>
      </c>
      <c r="P750" s="15" t="s">
        <v>48</v>
      </c>
      <c r="Q750" s="15" t="s">
        <v>49</v>
      </c>
      <c r="R750" s="15" t="s">
        <v>50</v>
      </c>
      <c r="S750" s="13" t="s">
        <v>51</v>
      </c>
      <c r="T750" s="13" t="s">
        <v>52</v>
      </c>
      <c r="U750" s="18" t="s">
        <v>53</v>
      </c>
      <c r="V750" s="15" t="s">
        <v>2195</v>
      </c>
      <c r="W750" s="15" t="s">
        <v>55</v>
      </c>
      <c r="X750" s="15" t="s">
        <v>2196</v>
      </c>
      <c r="Y750" s="15" t="s">
        <v>560</v>
      </c>
      <c r="Z750" s="15" t="s">
        <v>57</v>
      </c>
      <c r="AA750" s="13" t="s">
        <v>58</v>
      </c>
      <c r="AB750" s="13" t="s">
        <v>4336</v>
      </c>
      <c r="AC750" s="15"/>
      <c r="AD750" s="15"/>
      <c r="AE750" s="15"/>
      <c r="AF750" s="15" t="s">
        <v>47</v>
      </c>
      <c r="AG750" s="15">
        <v>18</v>
      </c>
      <c r="AH750" s="15" t="s">
        <v>4337</v>
      </c>
      <c r="AI750" s="19">
        <v>142</v>
      </c>
      <c r="AJ750" s="15" t="s">
        <v>4463</v>
      </c>
      <c r="AK750" s="15">
        <v>1100</v>
      </c>
      <c r="AL750" s="15" t="s">
        <v>4358</v>
      </c>
    </row>
    <row r="751" spans="1:38" ht="15.75" customHeight="1">
      <c r="A751" s="4" t="s">
        <v>38</v>
      </c>
      <c r="B751" s="5" t="s">
        <v>11265</v>
      </c>
      <c r="C751" s="6" t="s">
        <v>6897</v>
      </c>
      <c r="D751" s="7" t="s">
        <v>40</v>
      </c>
      <c r="E751" s="8" t="s">
        <v>41</v>
      </c>
      <c r="F751" s="9" t="s">
        <v>71</v>
      </c>
      <c r="G751" s="17"/>
      <c r="H751" s="9" t="s">
        <v>4345</v>
      </c>
      <c r="I751" s="11" t="s">
        <v>4415</v>
      </c>
      <c r="J751" s="22">
        <v>600</v>
      </c>
      <c r="K751" s="4" t="s">
        <v>6898</v>
      </c>
      <c r="L751" s="13" t="s">
        <v>46</v>
      </c>
      <c r="M751" s="13"/>
      <c r="N751" s="13"/>
      <c r="O751" s="13" t="s">
        <v>47</v>
      </c>
      <c r="P751" s="15" t="s">
        <v>48</v>
      </c>
      <c r="Q751" s="15" t="s">
        <v>49</v>
      </c>
      <c r="R751" s="15" t="s">
        <v>50</v>
      </c>
      <c r="S751" s="13" t="s">
        <v>51</v>
      </c>
      <c r="T751" s="13" t="s">
        <v>52</v>
      </c>
      <c r="U751" s="24" t="s">
        <v>234</v>
      </c>
      <c r="V751" s="15" t="s">
        <v>2195</v>
      </c>
      <c r="W751" s="15" t="s">
        <v>55</v>
      </c>
      <c r="X751" s="15" t="s">
        <v>2196</v>
      </c>
      <c r="Y751" s="15" t="s">
        <v>1868</v>
      </c>
      <c r="Z751" s="15" t="s">
        <v>57</v>
      </c>
      <c r="AA751" s="15" t="s">
        <v>58</v>
      </c>
      <c r="AB751" s="15" t="s">
        <v>4336</v>
      </c>
      <c r="AC751" s="15"/>
      <c r="AD751" s="15"/>
      <c r="AE751" s="15"/>
      <c r="AF751" s="15" t="s">
        <v>47</v>
      </c>
      <c r="AG751" s="19">
        <v>18</v>
      </c>
      <c r="AH751" s="15" t="s">
        <v>4337</v>
      </c>
      <c r="AI751" s="19">
        <v>140</v>
      </c>
      <c r="AJ751" s="15" t="s">
        <v>2240</v>
      </c>
      <c r="AK751" s="15">
        <v>1100</v>
      </c>
      <c r="AL751" s="15" t="s">
        <v>4358</v>
      </c>
    </row>
    <row r="752" spans="1:38" ht="15.75" customHeight="1">
      <c r="A752" s="4" t="s">
        <v>38</v>
      </c>
      <c r="B752" s="5" t="s">
        <v>11309</v>
      </c>
      <c r="C752" s="6" t="s">
        <v>4610</v>
      </c>
      <c r="D752" s="7" t="s">
        <v>40</v>
      </c>
      <c r="E752" s="8" t="s">
        <v>41</v>
      </c>
      <c r="F752" s="9" t="s">
        <v>71</v>
      </c>
      <c r="G752" s="17"/>
      <c r="H752" s="9" t="s">
        <v>4355</v>
      </c>
      <c r="I752" s="11" t="s">
        <v>4611</v>
      </c>
      <c r="J752" s="22">
        <v>413.93</v>
      </c>
      <c r="K752" s="4" t="s">
        <v>4612</v>
      </c>
      <c r="L752" s="13" t="s">
        <v>46</v>
      </c>
      <c r="M752" s="13"/>
      <c r="N752" s="13"/>
      <c r="O752" s="13" t="s">
        <v>47</v>
      </c>
      <c r="P752" s="15" t="s">
        <v>48</v>
      </c>
      <c r="Q752" s="15" t="s">
        <v>49</v>
      </c>
      <c r="R752" s="15" t="s">
        <v>50</v>
      </c>
      <c r="S752" s="13" t="s">
        <v>51</v>
      </c>
      <c r="T752" s="13" t="s">
        <v>52</v>
      </c>
      <c r="U752" s="18" t="s">
        <v>53</v>
      </c>
      <c r="V752" s="15" t="s">
        <v>2195</v>
      </c>
      <c r="W752" s="15" t="s">
        <v>55</v>
      </c>
      <c r="X752" s="15" t="s">
        <v>2196</v>
      </c>
      <c r="Y752" s="15" t="s">
        <v>56</v>
      </c>
      <c r="Z752" s="15" t="s">
        <v>57</v>
      </c>
      <c r="AA752" s="13" t="s">
        <v>58</v>
      </c>
      <c r="AB752" s="13" t="s">
        <v>4336</v>
      </c>
      <c r="AC752" s="15"/>
      <c r="AD752" s="15"/>
      <c r="AE752" s="15"/>
      <c r="AF752" s="15" t="s">
        <v>47</v>
      </c>
      <c r="AG752" s="15">
        <v>19</v>
      </c>
      <c r="AH752" s="15" t="s">
        <v>4491</v>
      </c>
      <c r="AI752" s="19">
        <v>142</v>
      </c>
      <c r="AJ752" s="15" t="s">
        <v>4463</v>
      </c>
      <c r="AK752" s="15">
        <v>1100</v>
      </c>
      <c r="AL752" s="15" t="s">
        <v>4358</v>
      </c>
    </row>
    <row r="753" spans="1:38" ht="15.75" customHeight="1">
      <c r="A753" s="4" t="s">
        <v>38</v>
      </c>
      <c r="B753" s="5" t="s">
        <v>11326</v>
      </c>
      <c r="C753" s="6" t="s">
        <v>6735</v>
      </c>
      <c r="D753" s="7" t="s">
        <v>40</v>
      </c>
      <c r="E753" s="8" t="s">
        <v>41</v>
      </c>
      <c r="F753" s="21" t="s">
        <v>71</v>
      </c>
      <c r="G753" s="17"/>
      <c r="H753" s="9" t="s">
        <v>4340</v>
      </c>
      <c r="I753" s="11" t="s">
        <v>5677</v>
      </c>
      <c r="J753" s="22">
        <v>89.375</v>
      </c>
      <c r="K753" s="4" t="s">
        <v>6736</v>
      </c>
      <c r="L753" s="13" t="s">
        <v>46</v>
      </c>
      <c r="M753" s="13"/>
      <c r="N753" s="13"/>
      <c r="O753" s="13" t="s">
        <v>47</v>
      </c>
      <c r="P753" s="15" t="s">
        <v>48</v>
      </c>
      <c r="Q753" s="15" t="s">
        <v>49</v>
      </c>
      <c r="R753" s="15" t="s">
        <v>50</v>
      </c>
      <c r="S753" s="13" t="s">
        <v>51</v>
      </c>
      <c r="T753" s="13" t="s">
        <v>52</v>
      </c>
      <c r="U753" s="24" t="s">
        <v>53</v>
      </c>
      <c r="V753" s="15" t="s">
        <v>2195</v>
      </c>
      <c r="W753" s="15" t="s">
        <v>55</v>
      </c>
      <c r="X753" s="15" t="s">
        <v>2196</v>
      </c>
      <c r="Y753" s="15" t="s">
        <v>1868</v>
      </c>
      <c r="Z753" s="15" t="s">
        <v>57</v>
      </c>
      <c r="AA753" s="15" t="s">
        <v>58</v>
      </c>
      <c r="AB753" s="15" t="s">
        <v>4336</v>
      </c>
      <c r="AC753" s="15"/>
      <c r="AD753" s="15"/>
      <c r="AE753" s="15"/>
      <c r="AF753" s="15" t="s">
        <v>47</v>
      </c>
      <c r="AG753" s="19">
        <v>19</v>
      </c>
      <c r="AH753" s="15" t="s">
        <v>4491</v>
      </c>
      <c r="AI753" s="19">
        <v>125</v>
      </c>
      <c r="AJ753" s="15" t="s">
        <v>4378</v>
      </c>
      <c r="AK753" s="15">
        <v>1100</v>
      </c>
      <c r="AL753" s="15" t="s">
        <v>4358</v>
      </c>
    </row>
    <row r="754" spans="1:38" ht="15.75" customHeight="1">
      <c r="A754" s="4" t="s">
        <v>38</v>
      </c>
      <c r="B754" s="5" t="s">
        <v>11355</v>
      </c>
      <c r="C754" s="6" t="s">
        <v>5313</v>
      </c>
      <c r="D754" s="7" t="s">
        <v>40</v>
      </c>
      <c r="E754" s="8" t="s">
        <v>41</v>
      </c>
      <c r="F754" s="9" t="s">
        <v>71</v>
      </c>
      <c r="G754" s="10"/>
      <c r="H754" s="9" t="s">
        <v>4454</v>
      </c>
      <c r="I754" s="11" t="s">
        <v>5314</v>
      </c>
      <c r="J754" s="22">
        <v>310.2</v>
      </c>
      <c r="K754" s="4" t="s">
        <v>5315</v>
      </c>
      <c r="L754" s="13" t="s">
        <v>46</v>
      </c>
      <c r="M754" s="13"/>
      <c r="N754" s="13"/>
      <c r="O754" s="13" t="s">
        <v>47</v>
      </c>
      <c r="P754" s="15" t="s">
        <v>48</v>
      </c>
      <c r="Q754" s="15" t="s">
        <v>49</v>
      </c>
      <c r="R754" s="15" t="s">
        <v>50</v>
      </c>
      <c r="S754" s="13" t="s">
        <v>51</v>
      </c>
      <c r="T754" s="13" t="s">
        <v>52</v>
      </c>
      <c r="U754" s="18" t="s">
        <v>53</v>
      </c>
      <c r="V754" s="15" t="s">
        <v>2195</v>
      </c>
      <c r="W754" s="15" t="s">
        <v>55</v>
      </c>
      <c r="X754" s="15" t="s">
        <v>2196</v>
      </c>
      <c r="Y754" s="15" t="s">
        <v>560</v>
      </c>
      <c r="Z754" s="15" t="s">
        <v>57</v>
      </c>
      <c r="AA754" s="13" t="s">
        <v>58</v>
      </c>
      <c r="AB754" s="13" t="s">
        <v>4336</v>
      </c>
      <c r="AC754" s="15"/>
      <c r="AD754" s="15"/>
      <c r="AE754" s="15"/>
      <c r="AF754" s="15" t="s">
        <v>47</v>
      </c>
      <c r="AG754" s="15">
        <v>20</v>
      </c>
      <c r="AH754" s="15" t="s">
        <v>4628</v>
      </c>
      <c r="AI754" s="19">
        <v>120</v>
      </c>
      <c r="AJ754" s="15" t="s">
        <v>2199</v>
      </c>
      <c r="AK754" s="15">
        <v>1100</v>
      </c>
      <c r="AL754" s="15" t="s">
        <v>4358</v>
      </c>
    </row>
    <row r="755" spans="1:38" ht="15.75" customHeight="1">
      <c r="A755" s="4" t="s">
        <v>38</v>
      </c>
      <c r="B755" s="5" t="s">
        <v>11359</v>
      </c>
      <c r="C755" s="6" t="s">
        <v>5637</v>
      </c>
      <c r="D755" s="7" t="s">
        <v>40</v>
      </c>
      <c r="E755" s="8" t="s">
        <v>41</v>
      </c>
      <c r="F755" s="9" t="s">
        <v>104</v>
      </c>
      <c r="G755" s="10"/>
      <c r="H755" s="9" t="s">
        <v>4345</v>
      </c>
      <c r="I755" s="11" t="s">
        <v>5638</v>
      </c>
      <c r="J755" s="22">
        <v>2350</v>
      </c>
      <c r="K755" s="4" t="s">
        <v>5639</v>
      </c>
      <c r="L755" s="13" t="s">
        <v>46</v>
      </c>
      <c r="M755" s="13"/>
      <c r="N755" s="13"/>
      <c r="O755" s="13" t="s">
        <v>47</v>
      </c>
      <c r="P755" s="15" t="s">
        <v>48</v>
      </c>
      <c r="Q755" s="15" t="s">
        <v>49</v>
      </c>
      <c r="R755" s="15" t="s">
        <v>50</v>
      </c>
      <c r="S755" s="13" t="s">
        <v>51</v>
      </c>
      <c r="T755" s="13" t="s">
        <v>52</v>
      </c>
      <c r="U755" s="18" t="s">
        <v>234</v>
      </c>
      <c r="V755" s="15" t="s">
        <v>2195</v>
      </c>
      <c r="W755" s="15" t="s">
        <v>55</v>
      </c>
      <c r="X755" s="15" t="s">
        <v>2196</v>
      </c>
      <c r="Y755" s="15" t="s">
        <v>560</v>
      </c>
      <c r="Z755" s="15" t="s">
        <v>57</v>
      </c>
      <c r="AA755" s="13" t="s">
        <v>58</v>
      </c>
      <c r="AB755" s="13" t="s">
        <v>4336</v>
      </c>
      <c r="AC755" s="15"/>
      <c r="AD755" s="15"/>
      <c r="AE755" s="15"/>
      <c r="AF755" s="15" t="s">
        <v>47</v>
      </c>
      <c r="AG755" s="15">
        <v>20</v>
      </c>
      <c r="AH755" s="15" t="s">
        <v>4628</v>
      </c>
      <c r="AI755" s="19">
        <v>120</v>
      </c>
      <c r="AJ755" s="15" t="s">
        <v>2199</v>
      </c>
      <c r="AK755" s="15">
        <v>1100</v>
      </c>
      <c r="AL755" s="15" t="s">
        <v>4358</v>
      </c>
    </row>
    <row r="756" spans="1:38" ht="15.75" customHeight="1">
      <c r="A756" s="4" t="s">
        <v>38</v>
      </c>
      <c r="B756" s="5" t="s">
        <v>11430</v>
      </c>
      <c r="C756" s="6" t="s">
        <v>7005</v>
      </c>
      <c r="D756" s="7" t="s">
        <v>40</v>
      </c>
      <c r="E756" s="8" t="s">
        <v>41</v>
      </c>
      <c r="F756" s="21" t="s">
        <v>71</v>
      </c>
      <c r="G756" s="17"/>
      <c r="H756" s="9" t="s">
        <v>4345</v>
      </c>
      <c r="I756" s="11" t="s">
        <v>4581</v>
      </c>
      <c r="J756" s="22">
        <v>700</v>
      </c>
      <c r="K756" s="4" t="s">
        <v>7006</v>
      </c>
      <c r="L756" s="13" t="s">
        <v>46</v>
      </c>
      <c r="M756" s="13"/>
      <c r="N756" s="13"/>
      <c r="O756" s="13" t="s">
        <v>47</v>
      </c>
      <c r="P756" s="15" t="s">
        <v>48</v>
      </c>
      <c r="Q756" s="15" t="s">
        <v>49</v>
      </c>
      <c r="R756" s="15" t="s">
        <v>50</v>
      </c>
      <c r="S756" s="13" t="s">
        <v>51</v>
      </c>
      <c r="T756" s="13" t="s">
        <v>52</v>
      </c>
      <c r="U756" s="24" t="s">
        <v>234</v>
      </c>
      <c r="V756" s="15" t="s">
        <v>2195</v>
      </c>
      <c r="W756" s="15" t="s">
        <v>55</v>
      </c>
      <c r="X756" s="15" t="s">
        <v>2196</v>
      </c>
      <c r="Y756" s="15" t="s">
        <v>1868</v>
      </c>
      <c r="Z756" s="15" t="s">
        <v>57</v>
      </c>
      <c r="AA756" s="15" t="s">
        <v>58</v>
      </c>
      <c r="AB756" s="15" t="s">
        <v>4336</v>
      </c>
      <c r="AC756" s="15"/>
      <c r="AD756" s="15"/>
      <c r="AE756" s="15"/>
      <c r="AF756" s="15" t="s">
        <v>47</v>
      </c>
      <c r="AG756" s="19">
        <v>20</v>
      </c>
      <c r="AH756" s="15" t="s">
        <v>4628</v>
      </c>
      <c r="AI756" s="19">
        <v>120</v>
      </c>
      <c r="AJ756" s="15" t="s">
        <v>2199</v>
      </c>
      <c r="AK756" s="15">
        <v>1100</v>
      </c>
      <c r="AL756" s="15" t="s">
        <v>4358</v>
      </c>
    </row>
    <row r="757" spans="1:38" ht="15.75" customHeight="1">
      <c r="A757" s="4" t="s">
        <v>38</v>
      </c>
      <c r="B757" s="5" t="s">
        <v>11443</v>
      </c>
      <c r="C757" s="6" t="s">
        <v>4800</v>
      </c>
      <c r="D757" s="7" t="s">
        <v>40</v>
      </c>
      <c r="E757" s="8" t="s">
        <v>41</v>
      </c>
      <c r="F757" s="9" t="s">
        <v>42</v>
      </c>
      <c r="G757" s="10"/>
      <c r="H757" s="9" t="s">
        <v>4345</v>
      </c>
      <c r="I757" s="11" t="s">
        <v>4801</v>
      </c>
      <c r="J757" s="22">
        <v>2600</v>
      </c>
      <c r="K757" s="4" t="s">
        <v>4802</v>
      </c>
      <c r="L757" s="13" t="s">
        <v>46</v>
      </c>
      <c r="M757" s="13"/>
      <c r="N757" s="13"/>
      <c r="O757" s="13" t="s">
        <v>47</v>
      </c>
      <c r="P757" s="15" t="s">
        <v>48</v>
      </c>
      <c r="Q757" s="15" t="s">
        <v>49</v>
      </c>
      <c r="R757" s="15" t="s">
        <v>50</v>
      </c>
      <c r="S757" s="13" t="s">
        <v>51</v>
      </c>
      <c r="T757" s="13" t="s">
        <v>52</v>
      </c>
      <c r="U757" s="18" t="s">
        <v>234</v>
      </c>
      <c r="V757" s="15" t="s">
        <v>2195</v>
      </c>
      <c r="W757" s="15" t="s">
        <v>55</v>
      </c>
      <c r="X757" s="15" t="s">
        <v>2196</v>
      </c>
      <c r="Y757" s="15" t="s">
        <v>56</v>
      </c>
      <c r="Z757" s="15" t="s">
        <v>57</v>
      </c>
      <c r="AA757" s="13" t="s">
        <v>58</v>
      </c>
      <c r="AB757" s="13" t="s">
        <v>4336</v>
      </c>
      <c r="AC757" s="15"/>
      <c r="AD757" s="15"/>
      <c r="AE757" s="15"/>
      <c r="AF757" s="15" t="s">
        <v>47</v>
      </c>
      <c r="AG757" s="15">
        <v>18</v>
      </c>
      <c r="AH757" s="15" t="s">
        <v>4337</v>
      </c>
      <c r="AI757" s="19">
        <v>125</v>
      </c>
      <c r="AJ757" s="15" t="s">
        <v>4378</v>
      </c>
      <c r="AK757" s="15">
        <v>1100</v>
      </c>
      <c r="AL757" s="15" t="s">
        <v>4358</v>
      </c>
    </row>
    <row r="758" spans="1:38" ht="15.75" customHeight="1">
      <c r="A758" s="4" t="s">
        <v>38</v>
      </c>
      <c r="B758" s="5" t="s">
        <v>11513</v>
      </c>
      <c r="C758" s="6" t="s">
        <v>7023</v>
      </c>
      <c r="D758" s="7" t="s">
        <v>40</v>
      </c>
      <c r="E758" s="8" t="s">
        <v>41</v>
      </c>
      <c r="F758" s="21" t="s">
        <v>42</v>
      </c>
      <c r="G758" s="17"/>
      <c r="H758" s="9" t="s">
        <v>4395</v>
      </c>
      <c r="I758" s="11" t="s">
        <v>4608</v>
      </c>
      <c r="J758" s="22">
        <v>700</v>
      </c>
      <c r="K758" s="4" t="s">
        <v>7024</v>
      </c>
      <c r="L758" s="13" t="s">
        <v>46</v>
      </c>
      <c r="M758" s="13"/>
      <c r="N758" s="13"/>
      <c r="O758" s="13" t="s">
        <v>47</v>
      </c>
      <c r="P758" s="15" t="s">
        <v>48</v>
      </c>
      <c r="Q758" s="15" t="s">
        <v>49</v>
      </c>
      <c r="R758" s="15" t="s">
        <v>50</v>
      </c>
      <c r="S758" s="13" t="s">
        <v>51</v>
      </c>
      <c r="T758" s="13" t="s">
        <v>52</v>
      </c>
      <c r="U758" s="24" t="s">
        <v>234</v>
      </c>
      <c r="V758" s="15" t="s">
        <v>2195</v>
      </c>
      <c r="W758" s="15" t="s">
        <v>55</v>
      </c>
      <c r="X758" s="15" t="s">
        <v>2196</v>
      </c>
      <c r="Y758" s="15" t="s">
        <v>1868</v>
      </c>
      <c r="Z758" s="15" t="s">
        <v>57</v>
      </c>
      <c r="AA758" s="15" t="s">
        <v>58</v>
      </c>
      <c r="AB758" s="15" t="s">
        <v>4336</v>
      </c>
      <c r="AC758" s="15"/>
      <c r="AD758" s="15"/>
      <c r="AE758" s="15"/>
      <c r="AF758" s="15" t="s">
        <v>47</v>
      </c>
      <c r="AG758" s="19">
        <v>20</v>
      </c>
      <c r="AH758" s="15" t="s">
        <v>4628</v>
      </c>
      <c r="AI758" s="19">
        <v>125</v>
      </c>
      <c r="AJ758" s="15" t="s">
        <v>4378</v>
      </c>
      <c r="AK758" s="15">
        <v>1100</v>
      </c>
      <c r="AL758" s="15" t="s">
        <v>4358</v>
      </c>
    </row>
    <row r="759" spans="1:38" ht="15.75" customHeight="1">
      <c r="A759" s="4" t="s">
        <v>38</v>
      </c>
      <c r="B759" s="5" t="s">
        <v>11541</v>
      </c>
      <c r="C759" s="6" t="s">
        <v>4354</v>
      </c>
      <c r="D759" s="7" t="s">
        <v>40</v>
      </c>
      <c r="E759" s="8" t="s">
        <v>41</v>
      </c>
      <c r="F759" s="9" t="s">
        <v>71</v>
      </c>
      <c r="G759" s="17"/>
      <c r="H759" s="9" t="s">
        <v>4355</v>
      </c>
      <c r="I759" s="11" t="s">
        <v>4356</v>
      </c>
      <c r="J759" s="22">
        <v>343.2</v>
      </c>
      <c r="K759" s="4" t="s">
        <v>4357</v>
      </c>
      <c r="L759" s="13" t="s">
        <v>46</v>
      </c>
      <c r="M759" s="13"/>
      <c r="N759" s="13"/>
      <c r="O759" s="13" t="s">
        <v>47</v>
      </c>
      <c r="P759" s="15" t="s">
        <v>48</v>
      </c>
      <c r="Q759" s="15" t="s">
        <v>49</v>
      </c>
      <c r="R759" s="15" t="s">
        <v>50</v>
      </c>
      <c r="S759" s="13" t="s">
        <v>51</v>
      </c>
      <c r="T759" s="13" t="s">
        <v>52</v>
      </c>
      <c r="U759" s="18" t="s">
        <v>53</v>
      </c>
      <c r="V759" s="15" t="s">
        <v>2195</v>
      </c>
      <c r="W759" s="15" t="s">
        <v>55</v>
      </c>
      <c r="X759" s="15" t="s">
        <v>2196</v>
      </c>
      <c r="Y759" s="15" t="s">
        <v>56</v>
      </c>
      <c r="Z759" s="15" t="s">
        <v>57</v>
      </c>
      <c r="AA759" s="13" t="s">
        <v>58</v>
      </c>
      <c r="AB759" s="13" t="s">
        <v>4336</v>
      </c>
      <c r="AC759" s="15"/>
      <c r="AD759" s="15"/>
      <c r="AE759" s="15"/>
      <c r="AF759" s="15" t="s">
        <v>47</v>
      </c>
      <c r="AG759" s="15">
        <v>18</v>
      </c>
      <c r="AH759" s="15" t="s">
        <v>4337</v>
      </c>
      <c r="AI759" s="19">
        <v>120</v>
      </c>
      <c r="AJ759" s="15" t="s">
        <v>2199</v>
      </c>
      <c r="AK759" s="15">
        <v>1100</v>
      </c>
      <c r="AL759" s="15" t="s">
        <v>4358</v>
      </c>
    </row>
    <row r="760" spans="1:38" ht="15.75" customHeight="1">
      <c r="A760" s="4" t="s">
        <v>38</v>
      </c>
      <c r="B760" s="5" t="s">
        <v>11544</v>
      </c>
      <c r="C760" s="6" t="s">
        <v>6969</v>
      </c>
      <c r="D760" s="7" t="s">
        <v>40</v>
      </c>
      <c r="E760" s="8" t="s">
        <v>41</v>
      </c>
      <c r="F760" s="9" t="s">
        <v>61</v>
      </c>
      <c r="G760" s="17"/>
      <c r="H760" s="9" t="s">
        <v>4454</v>
      </c>
      <c r="I760" s="11" t="s">
        <v>4526</v>
      </c>
      <c r="J760" s="22">
        <v>650</v>
      </c>
      <c r="K760" s="4" t="s">
        <v>6970</v>
      </c>
      <c r="L760" s="13" t="s">
        <v>46</v>
      </c>
      <c r="M760" s="13"/>
      <c r="N760" s="13"/>
      <c r="O760" s="13" t="s">
        <v>47</v>
      </c>
      <c r="P760" s="15" t="s">
        <v>48</v>
      </c>
      <c r="Q760" s="15" t="s">
        <v>49</v>
      </c>
      <c r="R760" s="15" t="s">
        <v>50</v>
      </c>
      <c r="S760" s="13" t="s">
        <v>51</v>
      </c>
      <c r="T760" s="13" t="s">
        <v>52</v>
      </c>
      <c r="U760" s="24" t="s">
        <v>234</v>
      </c>
      <c r="V760" s="15" t="s">
        <v>2195</v>
      </c>
      <c r="W760" s="15" t="s">
        <v>55</v>
      </c>
      <c r="X760" s="15" t="s">
        <v>2196</v>
      </c>
      <c r="Y760" s="15" t="s">
        <v>1868</v>
      </c>
      <c r="Z760" s="15" t="s">
        <v>57</v>
      </c>
      <c r="AA760" s="15" t="s">
        <v>58</v>
      </c>
      <c r="AB760" s="15" t="s">
        <v>4336</v>
      </c>
      <c r="AC760" s="15"/>
      <c r="AD760" s="15"/>
      <c r="AE760" s="15"/>
      <c r="AF760" s="15" t="s">
        <v>47</v>
      </c>
      <c r="AG760" s="19">
        <v>19</v>
      </c>
      <c r="AH760" s="15" t="s">
        <v>4491</v>
      </c>
      <c r="AI760" s="19">
        <v>140</v>
      </c>
      <c r="AJ760" s="15" t="s">
        <v>2240</v>
      </c>
      <c r="AK760" s="15">
        <v>1100</v>
      </c>
      <c r="AL760" s="15" t="s">
        <v>4358</v>
      </c>
    </row>
    <row r="761" spans="1:38" ht="15.75" customHeight="1">
      <c r="A761" s="4" t="s">
        <v>38</v>
      </c>
      <c r="B761" s="5" t="s">
        <v>11572</v>
      </c>
      <c r="C761" s="6" t="s">
        <v>4638</v>
      </c>
      <c r="D761" s="7" t="s">
        <v>40</v>
      </c>
      <c r="E761" s="8" t="s">
        <v>41</v>
      </c>
      <c r="F761" s="9" t="s">
        <v>66</v>
      </c>
      <c r="G761" s="17"/>
      <c r="H761" s="9" t="s">
        <v>4395</v>
      </c>
      <c r="I761" s="11" t="s">
        <v>4639</v>
      </c>
      <c r="J761" s="22">
        <v>356.4</v>
      </c>
      <c r="K761" s="4" t="s">
        <v>4640</v>
      </c>
      <c r="L761" s="13" t="s">
        <v>46</v>
      </c>
      <c r="M761" s="13"/>
      <c r="N761" s="13"/>
      <c r="O761" s="13" t="s">
        <v>47</v>
      </c>
      <c r="P761" s="15" t="s">
        <v>48</v>
      </c>
      <c r="Q761" s="15" t="s">
        <v>49</v>
      </c>
      <c r="R761" s="15" t="s">
        <v>50</v>
      </c>
      <c r="S761" s="13" t="s">
        <v>51</v>
      </c>
      <c r="T761" s="13" t="s">
        <v>52</v>
      </c>
      <c r="U761" s="18" t="s">
        <v>53</v>
      </c>
      <c r="V761" s="15" t="s">
        <v>2195</v>
      </c>
      <c r="W761" s="15" t="s">
        <v>55</v>
      </c>
      <c r="X761" s="15" t="s">
        <v>2196</v>
      </c>
      <c r="Y761" s="15" t="s">
        <v>56</v>
      </c>
      <c r="Z761" s="15" t="s">
        <v>57</v>
      </c>
      <c r="AA761" s="13" t="s">
        <v>58</v>
      </c>
      <c r="AB761" s="13" t="s">
        <v>4336</v>
      </c>
      <c r="AC761" s="15"/>
      <c r="AD761" s="15"/>
      <c r="AE761" s="15"/>
      <c r="AF761" s="15" t="s">
        <v>47</v>
      </c>
      <c r="AG761" s="15">
        <v>20</v>
      </c>
      <c r="AH761" s="15" t="s">
        <v>4628</v>
      </c>
      <c r="AI761" s="19">
        <v>120</v>
      </c>
      <c r="AJ761" s="15" t="s">
        <v>2199</v>
      </c>
      <c r="AK761" s="15">
        <v>1100</v>
      </c>
      <c r="AL761" s="15" t="s">
        <v>4358</v>
      </c>
    </row>
    <row r="762" spans="1:38" ht="15.75" customHeight="1">
      <c r="A762" s="4" t="s">
        <v>38</v>
      </c>
      <c r="B762" s="5" t="s">
        <v>11574</v>
      </c>
      <c r="C762" s="6" t="s">
        <v>6699</v>
      </c>
      <c r="D762" s="7" t="s">
        <v>40</v>
      </c>
      <c r="E762" s="8" t="s">
        <v>41</v>
      </c>
      <c r="F762" s="9" t="s">
        <v>71</v>
      </c>
      <c r="G762" s="17"/>
      <c r="H762" s="9" t="s">
        <v>4454</v>
      </c>
      <c r="I762" s="11" t="s">
        <v>5623</v>
      </c>
      <c r="J762" s="22">
        <v>93.72</v>
      </c>
      <c r="K762" s="4" t="s">
        <v>6700</v>
      </c>
      <c r="L762" s="13" t="s">
        <v>46</v>
      </c>
      <c r="M762" s="13"/>
      <c r="N762" s="13"/>
      <c r="O762" s="13" t="s">
        <v>47</v>
      </c>
      <c r="P762" s="15" t="s">
        <v>48</v>
      </c>
      <c r="Q762" s="15" t="s">
        <v>49</v>
      </c>
      <c r="R762" s="15" t="s">
        <v>50</v>
      </c>
      <c r="S762" s="13" t="s">
        <v>51</v>
      </c>
      <c r="T762" s="13" t="s">
        <v>52</v>
      </c>
      <c r="U762" s="24" t="s">
        <v>53</v>
      </c>
      <c r="V762" s="15" t="s">
        <v>2195</v>
      </c>
      <c r="W762" s="15" t="s">
        <v>55</v>
      </c>
      <c r="X762" s="15" t="s">
        <v>2196</v>
      </c>
      <c r="Y762" s="15" t="s">
        <v>1868</v>
      </c>
      <c r="Z762" s="15" t="s">
        <v>57</v>
      </c>
      <c r="AA762" s="15" t="s">
        <v>58</v>
      </c>
      <c r="AB762" s="15" t="s">
        <v>4336</v>
      </c>
      <c r="AC762" s="15"/>
      <c r="AD762" s="15"/>
      <c r="AE762" s="15"/>
      <c r="AF762" s="15" t="s">
        <v>47</v>
      </c>
      <c r="AG762" s="19">
        <v>18</v>
      </c>
      <c r="AH762" s="15" t="s">
        <v>4337</v>
      </c>
      <c r="AI762" s="19">
        <v>142</v>
      </c>
      <c r="AJ762" s="15" t="s">
        <v>4463</v>
      </c>
      <c r="AK762" s="15">
        <v>1100</v>
      </c>
      <c r="AL762" s="15" t="s">
        <v>4358</v>
      </c>
    </row>
    <row r="763" spans="1:38" ht="15.75" customHeight="1">
      <c r="A763" s="4" t="s">
        <v>38</v>
      </c>
      <c r="B763" s="5" t="s">
        <v>11575</v>
      </c>
      <c r="C763" s="6" t="s">
        <v>6538</v>
      </c>
      <c r="D763" s="7" t="s">
        <v>40</v>
      </c>
      <c r="E763" s="8" t="s">
        <v>41</v>
      </c>
      <c r="F763" s="21" t="s">
        <v>61</v>
      </c>
      <c r="G763" s="17"/>
      <c r="H763" s="9" t="s">
        <v>4350</v>
      </c>
      <c r="I763" s="11" t="s">
        <v>5380</v>
      </c>
      <c r="J763" s="22">
        <v>1350</v>
      </c>
      <c r="K763" s="4" t="s">
        <v>6539</v>
      </c>
      <c r="L763" s="13" t="s">
        <v>46</v>
      </c>
      <c r="M763" s="13"/>
      <c r="N763" s="13"/>
      <c r="O763" s="13" t="s">
        <v>47</v>
      </c>
      <c r="P763" s="15" t="s">
        <v>48</v>
      </c>
      <c r="Q763" s="15" t="s">
        <v>49</v>
      </c>
      <c r="R763" s="15" t="s">
        <v>50</v>
      </c>
      <c r="S763" s="13" t="s">
        <v>51</v>
      </c>
      <c r="T763" s="13" t="s">
        <v>52</v>
      </c>
      <c r="U763" s="24" t="s">
        <v>234</v>
      </c>
      <c r="V763" s="15" t="s">
        <v>2195</v>
      </c>
      <c r="W763" s="15" t="s">
        <v>55</v>
      </c>
      <c r="X763" s="15" t="s">
        <v>2196</v>
      </c>
      <c r="Y763" s="15" t="s">
        <v>1528</v>
      </c>
      <c r="Z763" s="15" t="s">
        <v>57</v>
      </c>
      <c r="AA763" s="15" t="s">
        <v>58</v>
      </c>
      <c r="AB763" s="15" t="s">
        <v>4336</v>
      </c>
      <c r="AC763" s="15"/>
      <c r="AD763" s="15"/>
      <c r="AE763" s="15"/>
      <c r="AF763" s="15" t="s">
        <v>47</v>
      </c>
      <c r="AG763" s="19">
        <v>19</v>
      </c>
      <c r="AH763" s="15" t="s">
        <v>4491</v>
      </c>
      <c r="AI763" s="19">
        <v>140</v>
      </c>
      <c r="AJ763" s="15" t="s">
        <v>2240</v>
      </c>
      <c r="AK763" s="15">
        <v>1100</v>
      </c>
      <c r="AL763" s="15" t="s">
        <v>4358</v>
      </c>
    </row>
    <row r="764" spans="1:38" ht="15.75" customHeight="1">
      <c r="A764" s="4" t="s">
        <v>38</v>
      </c>
      <c r="B764" s="5" t="s">
        <v>11599</v>
      </c>
      <c r="C764" s="6" t="s">
        <v>4989</v>
      </c>
      <c r="D764" s="7" t="s">
        <v>40</v>
      </c>
      <c r="E764" s="8" t="s">
        <v>41</v>
      </c>
      <c r="F764" s="9" t="s">
        <v>61</v>
      </c>
      <c r="G764" s="10"/>
      <c r="H764" s="9" t="s">
        <v>4454</v>
      </c>
      <c r="I764" s="11" t="s">
        <v>4990</v>
      </c>
      <c r="J764" s="22">
        <v>2650</v>
      </c>
      <c r="K764" s="4" t="s">
        <v>4991</v>
      </c>
      <c r="L764" s="13" t="s">
        <v>46</v>
      </c>
      <c r="M764" s="13"/>
      <c r="N764" s="13"/>
      <c r="O764" s="13" t="s">
        <v>47</v>
      </c>
      <c r="P764" s="15" t="s">
        <v>48</v>
      </c>
      <c r="Q764" s="15" t="s">
        <v>49</v>
      </c>
      <c r="R764" s="15" t="s">
        <v>50</v>
      </c>
      <c r="S764" s="13" t="s">
        <v>51</v>
      </c>
      <c r="T764" s="13" t="s">
        <v>52</v>
      </c>
      <c r="U764" s="18" t="s">
        <v>234</v>
      </c>
      <c r="V764" s="15" t="s">
        <v>2195</v>
      </c>
      <c r="W764" s="15" t="s">
        <v>55</v>
      </c>
      <c r="X764" s="15" t="s">
        <v>2196</v>
      </c>
      <c r="Y764" s="15" t="s">
        <v>56</v>
      </c>
      <c r="Z764" s="15" t="s">
        <v>57</v>
      </c>
      <c r="AA764" s="13" t="s">
        <v>58</v>
      </c>
      <c r="AB764" s="13" t="s">
        <v>4336</v>
      </c>
      <c r="AC764" s="15"/>
      <c r="AD764" s="15"/>
      <c r="AE764" s="15"/>
      <c r="AF764" s="15" t="s">
        <v>47</v>
      </c>
      <c r="AG764" s="15">
        <v>20</v>
      </c>
      <c r="AH764" s="15" t="s">
        <v>4628</v>
      </c>
      <c r="AI764" s="19">
        <v>120</v>
      </c>
      <c r="AJ764" s="15" t="s">
        <v>2199</v>
      </c>
      <c r="AK764" s="15">
        <v>1100</v>
      </c>
      <c r="AL764" s="15" t="s">
        <v>4358</v>
      </c>
    </row>
    <row r="765" spans="1:38" ht="15.75" customHeight="1">
      <c r="A765" s="4" t="s">
        <v>38</v>
      </c>
      <c r="B765" s="5" t="s">
        <v>11626</v>
      </c>
      <c r="C765" s="6" t="s">
        <v>6250</v>
      </c>
      <c r="D765" s="7" t="s">
        <v>40</v>
      </c>
      <c r="E765" s="8" t="s">
        <v>41</v>
      </c>
      <c r="F765" s="9" t="s">
        <v>66</v>
      </c>
      <c r="G765" s="10"/>
      <c r="H765" s="9" t="s">
        <v>4333</v>
      </c>
      <c r="I765" s="11" t="s">
        <v>4948</v>
      </c>
      <c r="J765" s="22">
        <v>200.2</v>
      </c>
      <c r="K765" s="4" t="s">
        <v>6251</v>
      </c>
      <c r="L765" s="13" t="s">
        <v>46</v>
      </c>
      <c r="M765" s="13"/>
      <c r="N765" s="13"/>
      <c r="O765" s="13" t="s">
        <v>47</v>
      </c>
      <c r="P765" s="15" t="s">
        <v>48</v>
      </c>
      <c r="Q765" s="15" t="s">
        <v>49</v>
      </c>
      <c r="R765" s="15" t="s">
        <v>50</v>
      </c>
      <c r="S765" s="13" t="s">
        <v>51</v>
      </c>
      <c r="T765" s="13" t="s">
        <v>52</v>
      </c>
      <c r="U765" s="24" t="s">
        <v>53</v>
      </c>
      <c r="V765" s="15" t="s">
        <v>2195</v>
      </c>
      <c r="W765" s="15" t="s">
        <v>55</v>
      </c>
      <c r="X765" s="15" t="s">
        <v>2196</v>
      </c>
      <c r="Y765" s="15" t="s">
        <v>1528</v>
      </c>
      <c r="Z765" s="15" t="s">
        <v>57</v>
      </c>
      <c r="AA765" s="15" t="s">
        <v>58</v>
      </c>
      <c r="AB765" s="15" t="s">
        <v>4336</v>
      </c>
      <c r="AC765" s="15"/>
      <c r="AD765" s="15"/>
      <c r="AE765" s="15"/>
      <c r="AF765" s="15" t="s">
        <v>47</v>
      </c>
      <c r="AG765" s="19">
        <v>18</v>
      </c>
      <c r="AH765" s="15" t="s">
        <v>4337</v>
      </c>
      <c r="AI765" s="19">
        <v>140</v>
      </c>
      <c r="AJ765" s="15" t="s">
        <v>2240</v>
      </c>
      <c r="AK765" s="15">
        <v>1100</v>
      </c>
      <c r="AL765" s="15" t="s">
        <v>4358</v>
      </c>
    </row>
    <row r="766" spans="1:38" ht="15.75" customHeight="1">
      <c r="A766" s="4" t="s">
        <v>38</v>
      </c>
      <c r="B766" s="5" t="s">
        <v>11655</v>
      </c>
      <c r="C766" s="6" t="s">
        <v>5944</v>
      </c>
      <c r="D766" s="7" t="s">
        <v>40</v>
      </c>
      <c r="E766" s="8" t="s">
        <v>41</v>
      </c>
      <c r="F766" s="21" t="s">
        <v>42</v>
      </c>
      <c r="G766" s="10"/>
      <c r="H766" s="9" t="s">
        <v>4345</v>
      </c>
      <c r="I766" s="11" t="s">
        <v>4486</v>
      </c>
      <c r="J766" s="22">
        <v>247.5</v>
      </c>
      <c r="K766" s="4" t="s">
        <v>5945</v>
      </c>
      <c r="L766" s="13" t="s">
        <v>46</v>
      </c>
      <c r="M766" s="13"/>
      <c r="N766" s="13"/>
      <c r="O766" s="13" t="s">
        <v>47</v>
      </c>
      <c r="P766" s="15" t="s">
        <v>48</v>
      </c>
      <c r="Q766" s="15" t="s">
        <v>49</v>
      </c>
      <c r="R766" s="15" t="s">
        <v>50</v>
      </c>
      <c r="S766" s="13" t="s">
        <v>51</v>
      </c>
      <c r="T766" s="13" t="s">
        <v>52</v>
      </c>
      <c r="U766" s="18" t="s">
        <v>53</v>
      </c>
      <c r="V766" s="15" t="s">
        <v>2195</v>
      </c>
      <c r="W766" s="15" t="s">
        <v>55</v>
      </c>
      <c r="X766" s="15" t="s">
        <v>2196</v>
      </c>
      <c r="Y766" s="15" t="s">
        <v>1041</v>
      </c>
      <c r="Z766" s="15" t="s">
        <v>57</v>
      </c>
      <c r="AA766" s="13" t="s">
        <v>58</v>
      </c>
      <c r="AB766" s="13" t="s">
        <v>4336</v>
      </c>
      <c r="AC766" s="15"/>
      <c r="AD766" s="15"/>
      <c r="AE766" s="15"/>
      <c r="AF766" s="15" t="s">
        <v>47</v>
      </c>
      <c r="AG766" s="15">
        <v>20</v>
      </c>
      <c r="AH766" s="15" t="s">
        <v>4628</v>
      </c>
      <c r="AI766" s="19">
        <v>125</v>
      </c>
      <c r="AJ766" s="15" t="s">
        <v>4378</v>
      </c>
      <c r="AK766" s="15">
        <v>1100</v>
      </c>
      <c r="AL766" s="15" t="s">
        <v>4358</v>
      </c>
    </row>
    <row r="767" spans="1:38" ht="15.75" customHeight="1">
      <c r="A767" s="4" t="s">
        <v>38</v>
      </c>
      <c r="B767" s="5" t="s">
        <v>11660</v>
      </c>
      <c r="C767" s="6" t="s">
        <v>5691</v>
      </c>
      <c r="D767" s="7" t="s">
        <v>40</v>
      </c>
      <c r="E767" s="8" t="s">
        <v>41</v>
      </c>
      <c r="F767" s="9" t="s">
        <v>104</v>
      </c>
      <c r="G767" s="10"/>
      <c r="H767" s="9" t="s">
        <v>4333</v>
      </c>
      <c r="I767" s="11" t="s">
        <v>5692</v>
      </c>
      <c r="J767" s="22">
        <v>2350</v>
      </c>
      <c r="K767" s="4" t="s">
        <v>5693</v>
      </c>
      <c r="L767" s="13" t="s">
        <v>46</v>
      </c>
      <c r="M767" s="13"/>
      <c r="N767" s="13"/>
      <c r="O767" s="13" t="s">
        <v>47</v>
      </c>
      <c r="P767" s="15" t="s">
        <v>48</v>
      </c>
      <c r="Q767" s="15" t="s">
        <v>49</v>
      </c>
      <c r="R767" s="15" t="s">
        <v>50</v>
      </c>
      <c r="S767" s="13" t="s">
        <v>51</v>
      </c>
      <c r="T767" s="13" t="s">
        <v>52</v>
      </c>
      <c r="U767" s="18" t="s">
        <v>234</v>
      </c>
      <c r="V767" s="15" t="s">
        <v>2195</v>
      </c>
      <c r="W767" s="15" t="s">
        <v>55</v>
      </c>
      <c r="X767" s="15" t="s">
        <v>2196</v>
      </c>
      <c r="Y767" s="15" t="s">
        <v>560</v>
      </c>
      <c r="Z767" s="15" t="s">
        <v>57</v>
      </c>
      <c r="AA767" s="13" t="s">
        <v>58</v>
      </c>
      <c r="AB767" s="13" t="s">
        <v>4336</v>
      </c>
      <c r="AC767" s="15"/>
      <c r="AD767" s="15"/>
      <c r="AE767" s="15"/>
      <c r="AF767" s="15" t="s">
        <v>47</v>
      </c>
      <c r="AG767" s="15">
        <v>20</v>
      </c>
      <c r="AH767" s="15" t="s">
        <v>4628</v>
      </c>
      <c r="AI767" s="19">
        <v>140</v>
      </c>
      <c r="AJ767" s="15" t="s">
        <v>2240</v>
      </c>
      <c r="AK767" s="15">
        <v>1100</v>
      </c>
      <c r="AL767" s="15" t="s">
        <v>4358</v>
      </c>
    </row>
    <row r="768" spans="1:38" ht="15.75" customHeight="1">
      <c r="A768" s="4" t="s">
        <v>38</v>
      </c>
      <c r="B768" s="5" t="s">
        <v>11667</v>
      </c>
      <c r="C768" s="6" t="s">
        <v>6933</v>
      </c>
      <c r="D768" s="7" t="s">
        <v>40</v>
      </c>
      <c r="E768" s="8" t="s">
        <v>41</v>
      </c>
      <c r="F768" s="9" t="s">
        <v>61</v>
      </c>
      <c r="G768" s="17"/>
      <c r="H768" s="9" t="s">
        <v>4395</v>
      </c>
      <c r="I768" s="11" t="s">
        <v>4471</v>
      </c>
      <c r="J768" s="22">
        <v>650</v>
      </c>
      <c r="K768" s="4" t="s">
        <v>6934</v>
      </c>
      <c r="L768" s="13" t="s">
        <v>46</v>
      </c>
      <c r="M768" s="13"/>
      <c r="N768" s="13"/>
      <c r="O768" s="13" t="s">
        <v>47</v>
      </c>
      <c r="P768" s="15" t="s">
        <v>48</v>
      </c>
      <c r="Q768" s="15" t="s">
        <v>49</v>
      </c>
      <c r="R768" s="15" t="s">
        <v>50</v>
      </c>
      <c r="S768" s="13" t="s">
        <v>51</v>
      </c>
      <c r="T768" s="13" t="s">
        <v>52</v>
      </c>
      <c r="U768" s="24" t="s">
        <v>234</v>
      </c>
      <c r="V768" s="15" t="s">
        <v>2195</v>
      </c>
      <c r="W768" s="15" t="s">
        <v>55</v>
      </c>
      <c r="X768" s="15" t="s">
        <v>2196</v>
      </c>
      <c r="Y768" s="15" t="s">
        <v>1868</v>
      </c>
      <c r="Z768" s="15" t="s">
        <v>57</v>
      </c>
      <c r="AA768" s="15" t="s">
        <v>58</v>
      </c>
      <c r="AB768" s="15" t="s">
        <v>4336</v>
      </c>
      <c r="AC768" s="15"/>
      <c r="AD768" s="15"/>
      <c r="AE768" s="15"/>
      <c r="AF768" s="15" t="s">
        <v>47</v>
      </c>
      <c r="AG768" s="19">
        <v>19</v>
      </c>
      <c r="AH768" s="15" t="s">
        <v>4491</v>
      </c>
      <c r="AI768" s="19">
        <v>120</v>
      </c>
      <c r="AJ768" s="15" t="s">
        <v>2199</v>
      </c>
      <c r="AK768" s="15">
        <v>1100</v>
      </c>
      <c r="AL768" s="15" t="s">
        <v>4358</v>
      </c>
    </row>
    <row r="769" spans="1:69" ht="15.75" customHeight="1">
      <c r="A769" s="4" t="s">
        <v>38</v>
      </c>
      <c r="B769" s="5" t="s">
        <v>11704</v>
      </c>
      <c r="C769" s="6" t="s">
        <v>6915</v>
      </c>
      <c r="D769" s="7" t="s">
        <v>40</v>
      </c>
      <c r="E769" s="8" t="s">
        <v>41</v>
      </c>
      <c r="F769" s="21" t="s">
        <v>104</v>
      </c>
      <c r="G769" s="17"/>
      <c r="H769" s="9" t="s">
        <v>4340</v>
      </c>
      <c r="I769" s="11" t="s">
        <v>4442</v>
      </c>
      <c r="J769" s="22">
        <v>600</v>
      </c>
      <c r="K769" s="4" t="s">
        <v>6916</v>
      </c>
      <c r="L769" s="13" t="s">
        <v>46</v>
      </c>
      <c r="M769" s="13"/>
      <c r="N769" s="13"/>
      <c r="O769" s="13" t="s">
        <v>47</v>
      </c>
      <c r="P769" s="15" t="s">
        <v>48</v>
      </c>
      <c r="Q769" s="15" t="s">
        <v>49</v>
      </c>
      <c r="R769" s="15" t="s">
        <v>50</v>
      </c>
      <c r="S769" s="13" t="s">
        <v>51</v>
      </c>
      <c r="T769" s="13" t="s">
        <v>52</v>
      </c>
      <c r="U769" s="24" t="s">
        <v>234</v>
      </c>
      <c r="V769" s="15" t="s">
        <v>2195</v>
      </c>
      <c r="W769" s="15" t="s">
        <v>55</v>
      </c>
      <c r="X769" s="15" t="s">
        <v>2196</v>
      </c>
      <c r="Y769" s="15" t="s">
        <v>1868</v>
      </c>
      <c r="Z769" s="15" t="s">
        <v>57</v>
      </c>
      <c r="AA769" s="15" t="s">
        <v>58</v>
      </c>
      <c r="AB769" s="15" t="s">
        <v>4336</v>
      </c>
      <c r="AC769" s="15"/>
      <c r="AD769" s="15"/>
      <c r="AE769" s="15"/>
      <c r="AF769" s="15" t="s">
        <v>47</v>
      </c>
      <c r="AG769" s="19">
        <v>18</v>
      </c>
      <c r="AH769" s="15" t="s">
        <v>4337</v>
      </c>
      <c r="AI769" s="19">
        <v>142</v>
      </c>
      <c r="AJ769" s="15" t="s">
        <v>4463</v>
      </c>
      <c r="AK769" s="15">
        <v>1100</v>
      </c>
      <c r="AL769" s="15" t="s">
        <v>4358</v>
      </c>
    </row>
    <row r="770" spans="1:69" ht="15.75" customHeight="1">
      <c r="A770" s="4" t="s">
        <v>38</v>
      </c>
      <c r="B770" s="5" t="s">
        <v>11724</v>
      </c>
      <c r="C770" s="6" t="s">
        <v>6951</v>
      </c>
      <c r="D770" s="7" t="s">
        <v>40</v>
      </c>
      <c r="E770" s="8" t="s">
        <v>41</v>
      </c>
      <c r="F770" s="9" t="s">
        <v>104</v>
      </c>
      <c r="G770" s="17"/>
      <c r="H770" s="9" t="s">
        <v>4454</v>
      </c>
      <c r="I770" s="11" t="s">
        <v>4499</v>
      </c>
      <c r="J770" s="22">
        <v>650</v>
      </c>
      <c r="K770" s="4" t="s">
        <v>6952</v>
      </c>
      <c r="L770" s="13" t="s">
        <v>46</v>
      </c>
      <c r="M770" s="13"/>
      <c r="N770" s="13"/>
      <c r="O770" s="13" t="s">
        <v>47</v>
      </c>
      <c r="P770" s="15" t="s">
        <v>48</v>
      </c>
      <c r="Q770" s="15" t="s">
        <v>49</v>
      </c>
      <c r="R770" s="15" t="s">
        <v>50</v>
      </c>
      <c r="S770" s="13" t="s">
        <v>51</v>
      </c>
      <c r="T770" s="13" t="s">
        <v>52</v>
      </c>
      <c r="U770" s="24" t="s">
        <v>234</v>
      </c>
      <c r="V770" s="15" t="s">
        <v>2195</v>
      </c>
      <c r="W770" s="15" t="s">
        <v>55</v>
      </c>
      <c r="X770" s="15" t="s">
        <v>2196</v>
      </c>
      <c r="Y770" s="15" t="s">
        <v>1868</v>
      </c>
      <c r="Z770" s="15" t="s">
        <v>57</v>
      </c>
      <c r="AA770" s="15" t="s">
        <v>58</v>
      </c>
      <c r="AB770" s="15" t="s">
        <v>4336</v>
      </c>
      <c r="AC770" s="15"/>
      <c r="AD770" s="15"/>
      <c r="AE770" s="15"/>
      <c r="AF770" s="15" t="s">
        <v>47</v>
      </c>
      <c r="AG770" s="19">
        <v>19</v>
      </c>
      <c r="AH770" s="15" t="s">
        <v>4491</v>
      </c>
      <c r="AI770" s="19">
        <v>125</v>
      </c>
      <c r="AJ770" s="15" t="s">
        <v>4378</v>
      </c>
      <c r="AK770" s="15">
        <v>1100</v>
      </c>
      <c r="AL770" s="15" t="s">
        <v>4358</v>
      </c>
    </row>
    <row r="771" spans="1:69" ht="15.75" customHeight="1">
      <c r="A771" s="4" t="s">
        <v>38</v>
      </c>
      <c r="B771" s="5" t="s">
        <v>11791</v>
      </c>
      <c r="C771" s="6" t="s">
        <v>4827</v>
      </c>
      <c r="D771" s="7" t="s">
        <v>40</v>
      </c>
      <c r="E771" s="8" t="s">
        <v>41</v>
      </c>
      <c r="F771" s="9" t="s">
        <v>71</v>
      </c>
      <c r="G771" s="10"/>
      <c r="H771" s="9" t="s">
        <v>4333</v>
      </c>
      <c r="I771" s="11" t="s">
        <v>4828</v>
      </c>
      <c r="J771" s="22">
        <v>2600</v>
      </c>
      <c r="K771" s="4" t="s">
        <v>4829</v>
      </c>
      <c r="L771" s="13" t="s">
        <v>46</v>
      </c>
      <c r="M771" s="13"/>
      <c r="N771" s="13"/>
      <c r="O771" s="13" t="s">
        <v>47</v>
      </c>
      <c r="P771" s="15" t="s">
        <v>48</v>
      </c>
      <c r="Q771" s="15" t="s">
        <v>49</v>
      </c>
      <c r="R771" s="15" t="s">
        <v>50</v>
      </c>
      <c r="S771" s="13" t="s">
        <v>51</v>
      </c>
      <c r="T771" s="13" t="s">
        <v>52</v>
      </c>
      <c r="U771" s="18" t="s">
        <v>234</v>
      </c>
      <c r="V771" s="15" t="s">
        <v>2195</v>
      </c>
      <c r="W771" s="15" t="s">
        <v>55</v>
      </c>
      <c r="X771" s="15" t="s">
        <v>2196</v>
      </c>
      <c r="Y771" s="15" t="s">
        <v>56</v>
      </c>
      <c r="Z771" s="15" t="s">
        <v>57</v>
      </c>
      <c r="AA771" s="13" t="s">
        <v>58</v>
      </c>
      <c r="AB771" s="13" t="s">
        <v>4336</v>
      </c>
      <c r="AC771" s="15"/>
      <c r="AD771" s="15"/>
      <c r="AE771" s="15"/>
      <c r="AF771" s="15" t="s">
        <v>47</v>
      </c>
      <c r="AG771" s="15">
        <v>18</v>
      </c>
      <c r="AH771" s="15" t="s">
        <v>4337</v>
      </c>
      <c r="AI771" s="19">
        <v>140</v>
      </c>
      <c r="AJ771" s="15" t="s">
        <v>2240</v>
      </c>
      <c r="AK771" s="15">
        <v>1100</v>
      </c>
      <c r="AL771" s="15" t="s">
        <v>4358</v>
      </c>
    </row>
    <row r="772" spans="1:69" ht="15.75" customHeight="1">
      <c r="A772" s="4" t="s">
        <v>38</v>
      </c>
      <c r="B772" s="5" t="s">
        <v>11798</v>
      </c>
      <c r="C772" s="6" t="s">
        <v>6232</v>
      </c>
      <c r="D772" s="7" t="s">
        <v>40</v>
      </c>
      <c r="E772" s="8" t="s">
        <v>41</v>
      </c>
      <c r="F772" s="21" t="s">
        <v>42</v>
      </c>
      <c r="G772" s="10"/>
      <c r="H772" s="9" t="s">
        <v>4333</v>
      </c>
      <c r="I772" s="11" t="s">
        <v>4921</v>
      </c>
      <c r="J772" s="22">
        <v>178.75</v>
      </c>
      <c r="K772" s="4" t="s">
        <v>6233</v>
      </c>
      <c r="L772" s="13" t="s">
        <v>46</v>
      </c>
      <c r="M772" s="13"/>
      <c r="N772" s="13"/>
      <c r="O772" s="13" t="s">
        <v>47</v>
      </c>
      <c r="P772" s="15" t="s">
        <v>48</v>
      </c>
      <c r="Q772" s="15" t="s">
        <v>49</v>
      </c>
      <c r="R772" s="15" t="s">
        <v>50</v>
      </c>
      <c r="S772" s="13" t="s">
        <v>51</v>
      </c>
      <c r="T772" s="13" t="s">
        <v>52</v>
      </c>
      <c r="U772" s="24" t="s">
        <v>53</v>
      </c>
      <c r="V772" s="15" t="s">
        <v>2195</v>
      </c>
      <c r="W772" s="15" t="s">
        <v>55</v>
      </c>
      <c r="X772" s="15" t="s">
        <v>2196</v>
      </c>
      <c r="Y772" s="15" t="s">
        <v>1528</v>
      </c>
      <c r="Z772" s="15" t="s">
        <v>57</v>
      </c>
      <c r="AA772" s="15" t="s">
        <v>58</v>
      </c>
      <c r="AB772" s="15" t="s">
        <v>4336</v>
      </c>
      <c r="AC772" s="15"/>
      <c r="AD772" s="15"/>
      <c r="AE772" s="15"/>
      <c r="AF772" s="15" t="s">
        <v>47</v>
      </c>
      <c r="AG772" s="19">
        <v>18</v>
      </c>
      <c r="AH772" s="15" t="s">
        <v>4337</v>
      </c>
      <c r="AI772" s="19">
        <v>125</v>
      </c>
      <c r="AJ772" s="15" t="s">
        <v>4378</v>
      </c>
      <c r="AK772" s="15">
        <v>1100</v>
      </c>
      <c r="AL772" s="15" t="s">
        <v>4358</v>
      </c>
    </row>
    <row r="773" spans="1:69" ht="15.75" customHeight="1">
      <c r="A773" s="4" t="s">
        <v>38</v>
      </c>
      <c r="B773" s="5" t="s">
        <v>11804</v>
      </c>
      <c r="C773" s="6" t="s">
        <v>6879</v>
      </c>
      <c r="D773" s="7" t="s">
        <v>40</v>
      </c>
      <c r="E773" s="8" t="s">
        <v>41</v>
      </c>
      <c r="F773" s="9" t="s">
        <v>71</v>
      </c>
      <c r="G773" s="17"/>
      <c r="H773" s="9" t="s">
        <v>4454</v>
      </c>
      <c r="I773" s="11" t="s">
        <v>4386</v>
      </c>
      <c r="J773" s="22">
        <v>600</v>
      </c>
      <c r="K773" s="4" t="s">
        <v>6880</v>
      </c>
      <c r="L773" s="13" t="s">
        <v>46</v>
      </c>
      <c r="M773" s="13"/>
      <c r="N773" s="13"/>
      <c r="O773" s="13" t="s">
        <v>47</v>
      </c>
      <c r="P773" s="15" t="s">
        <v>48</v>
      </c>
      <c r="Q773" s="15" t="s">
        <v>49</v>
      </c>
      <c r="R773" s="15" t="s">
        <v>50</v>
      </c>
      <c r="S773" s="13" t="s">
        <v>51</v>
      </c>
      <c r="T773" s="13" t="s">
        <v>52</v>
      </c>
      <c r="U773" s="24" t="s">
        <v>234</v>
      </c>
      <c r="V773" s="15" t="s">
        <v>2195</v>
      </c>
      <c r="W773" s="15" t="s">
        <v>55</v>
      </c>
      <c r="X773" s="15" t="s">
        <v>2196</v>
      </c>
      <c r="Y773" s="15" t="s">
        <v>1868</v>
      </c>
      <c r="Z773" s="15" t="s">
        <v>57</v>
      </c>
      <c r="AA773" s="15" t="s">
        <v>58</v>
      </c>
      <c r="AB773" s="15" t="s">
        <v>4336</v>
      </c>
      <c r="AC773" s="15"/>
      <c r="AD773" s="15"/>
      <c r="AE773" s="15"/>
      <c r="AF773" s="15" t="s">
        <v>47</v>
      </c>
      <c r="AG773" s="19">
        <v>18</v>
      </c>
      <c r="AH773" s="15" t="s">
        <v>4337</v>
      </c>
      <c r="AI773" s="19">
        <v>125</v>
      </c>
      <c r="AJ773" s="15" t="s">
        <v>4378</v>
      </c>
      <c r="AK773" s="15">
        <v>1100</v>
      </c>
      <c r="AL773" s="15" t="s">
        <v>4358</v>
      </c>
    </row>
    <row r="774" spans="1:69" ht="15.75" customHeight="1">
      <c r="A774" s="4" t="s">
        <v>38</v>
      </c>
      <c r="B774" s="5" t="s">
        <v>11821</v>
      </c>
      <c r="C774" s="6" t="s">
        <v>4556</v>
      </c>
      <c r="D774" s="7" t="s">
        <v>40</v>
      </c>
      <c r="E774" s="8" t="s">
        <v>41</v>
      </c>
      <c r="F774" s="21" t="s">
        <v>104</v>
      </c>
      <c r="G774" s="17"/>
      <c r="H774" s="9" t="s">
        <v>4360</v>
      </c>
      <c r="I774" s="11" t="s">
        <v>4557</v>
      </c>
      <c r="J774" s="22">
        <v>393.52499999999998</v>
      </c>
      <c r="K774" s="4" t="s">
        <v>4558</v>
      </c>
      <c r="L774" s="13" t="s">
        <v>46</v>
      </c>
      <c r="M774" s="13"/>
      <c r="N774" s="13"/>
      <c r="O774" s="13" t="s">
        <v>47</v>
      </c>
      <c r="P774" s="15" t="s">
        <v>48</v>
      </c>
      <c r="Q774" s="15" t="s">
        <v>49</v>
      </c>
      <c r="R774" s="15" t="s">
        <v>50</v>
      </c>
      <c r="S774" s="13" t="s">
        <v>51</v>
      </c>
      <c r="T774" s="13" t="s">
        <v>52</v>
      </c>
      <c r="U774" s="18" t="s">
        <v>53</v>
      </c>
      <c r="V774" s="15" t="s">
        <v>2195</v>
      </c>
      <c r="W774" s="15" t="s">
        <v>55</v>
      </c>
      <c r="X774" s="15" t="s">
        <v>2196</v>
      </c>
      <c r="Y774" s="15" t="s">
        <v>56</v>
      </c>
      <c r="Z774" s="15" t="s">
        <v>57</v>
      </c>
      <c r="AA774" s="13" t="s">
        <v>58</v>
      </c>
      <c r="AB774" s="13" t="s">
        <v>4336</v>
      </c>
      <c r="AC774" s="15"/>
      <c r="AD774" s="15"/>
      <c r="AE774" s="15"/>
      <c r="AF774" s="15" t="s">
        <v>47</v>
      </c>
      <c r="AG774" s="15">
        <v>19</v>
      </c>
      <c r="AH774" s="15" t="s">
        <v>4491</v>
      </c>
      <c r="AI774" s="19">
        <v>135</v>
      </c>
      <c r="AJ774" s="15" t="s">
        <v>4407</v>
      </c>
      <c r="AK774" s="15">
        <v>1100</v>
      </c>
      <c r="AL774" s="15" t="s">
        <v>4358</v>
      </c>
    </row>
    <row r="775" spans="1:69" ht="15.75" customHeight="1">
      <c r="A775" s="4" t="s">
        <v>38</v>
      </c>
      <c r="B775" s="5" t="s">
        <v>11833</v>
      </c>
      <c r="C775" s="6" t="s">
        <v>4773</v>
      </c>
      <c r="D775" s="7" t="s">
        <v>40</v>
      </c>
      <c r="E775" s="8" t="s">
        <v>41</v>
      </c>
      <c r="F775" s="9" t="s">
        <v>61</v>
      </c>
      <c r="G775" s="10"/>
      <c r="H775" s="9" t="s">
        <v>4454</v>
      </c>
      <c r="I775" s="11" t="s">
        <v>4774</v>
      </c>
      <c r="J775" s="22">
        <v>2600</v>
      </c>
      <c r="K775" s="4" t="s">
        <v>4775</v>
      </c>
      <c r="L775" s="13" t="s">
        <v>46</v>
      </c>
      <c r="M775" s="13"/>
      <c r="N775" s="13"/>
      <c r="O775" s="13" t="s">
        <v>47</v>
      </c>
      <c r="P775" s="15" t="s">
        <v>48</v>
      </c>
      <c r="Q775" s="15" t="s">
        <v>49</v>
      </c>
      <c r="R775" s="15" t="s">
        <v>50</v>
      </c>
      <c r="S775" s="13" t="s">
        <v>51</v>
      </c>
      <c r="T775" s="13" t="s">
        <v>52</v>
      </c>
      <c r="U775" s="18" t="s">
        <v>234</v>
      </c>
      <c r="V775" s="15" t="s">
        <v>2195</v>
      </c>
      <c r="W775" s="15" t="s">
        <v>55</v>
      </c>
      <c r="X775" s="15" t="s">
        <v>2196</v>
      </c>
      <c r="Y775" s="15" t="s">
        <v>56</v>
      </c>
      <c r="Z775" s="15" t="s">
        <v>57</v>
      </c>
      <c r="AA775" s="13" t="s">
        <v>58</v>
      </c>
      <c r="AB775" s="13" t="s">
        <v>4336</v>
      </c>
      <c r="AC775" s="15"/>
      <c r="AD775" s="15"/>
      <c r="AE775" s="15"/>
      <c r="AF775" s="15" t="s">
        <v>47</v>
      </c>
      <c r="AG775" s="15">
        <v>18</v>
      </c>
      <c r="AH775" s="15" t="s">
        <v>4337</v>
      </c>
      <c r="AI775" s="19">
        <v>120</v>
      </c>
      <c r="AJ775" s="15" t="s">
        <v>2199</v>
      </c>
      <c r="AK775" s="15">
        <v>1100</v>
      </c>
      <c r="AL775" s="15" t="s">
        <v>4358</v>
      </c>
    </row>
    <row r="776" spans="1:69" ht="15.75" customHeight="1">
      <c r="A776" s="4" t="s">
        <v>38</v>
      </c>
      <c r="B776" s="5" t="s">
        <v>11896</v>
      </c>
      <c r="C776" s="6" t="s">
        <v>6178</v>
      </c>
      <c r="D776" s="7" t="s">
        <v>40</v>
      </c>
      <c r="E776" s="8" t="s">
        <v>41</v>
      </c>
      <c r="F776" s="9" t="s">
        <v>104</v>
      </c>
      <c r="G776" s="17"/>
      <c r="H776" s="9" t="s">
        <v>4360</v>
      </c>
      <c r="I776" s="11" t="s">
        <v>4840</v>
      </c>
      <c r="J776" s="22">
        <v>1800</v>
      </c>
      <c r="K776" s="4" t="s">
        <v>6179</v>
      </c>
      <c r="L776" s="13" t="s">
        <v>46</v>
      </c>
      <c r="M776" s="13"/>
      <c r="N776" s="13"/>
      <c r="O776" s="13" t="s">
        <v>47</v>
      </c>
      <c r="P776" s="15" t="s">
        <v>48</v>
      </c>
      <c r="Q776" s="15" t="s">
        <v>49</v>
      </c>
      <c r="R776" s="15" t="s">
        <v>50</v>
      </c>
      <c r="S776" s="13" t="s">
        <v>51</v>
      </c>
      <c r="T776" s="13" t="s">
        <v>52</v>
      </c>
      <c r="U776" s="18" t="s">
        <v>234</v>
      </c>
      <c r="V776" s="15" t="s">
        <v>2195</v>
      </c>
      <c r="W776" s="15" t="s">
        <v>55</v>
      </c>
      <c r="X776" s="15" t="s">
        <v>2196</v>
      </c>
      <c r="Y776" s="15" t="s">
        <v>1041</v>
      </c>
      <c r="Z776" s="15" t="s">
        <v>57</v>
      </c>
      <c r="AA776" s="13" t="s">
        <v>58</v>
      </c>
      <c r="AB776" s="13" t="s">
        <v>4336</v>
      </c>
      <c r="AC776" s="15"/>
      <c r="AD776" s="15"/>
      <c r="AE776" s="15"/>
      <c r="AF776" s="15" t="s">
        <v>47</v>
      </c>
      <c r="AG776" s="15">
        <v>20</v>
      </c>
      <c r="AH776" s="15" t="s">
        <v>4628</v>
      </c>
      <c r="AI776" s="19">
        <v>140</v>
      </c>
      <c r="AJ776" s="15" t="s">
        <v>2240</v>
      </c>
      <c r="AK776" s="15">
        <v>1100</v>
      </c>
      <c r="AL776" s="15" t="s">
        <v>4358</v>
      </c>
    </row>
    <row r="777" spans="1:69" ht="15.75" customHeight="1">
      <c r="A777" s="4" t="s">
        <v>38</v>
      </c>
      <c r="B777" s="5" t="s">
        <v>11897</v>
      </c>
      <c r="C777" s="6" t="s">
        <v>6628</v>
      </c>
      <c r="D777" s="7" t="s">
        <v>40</v>
      </c>
      <c r="E777" s="8" t="s">
        <v>41</v>
      </c>
      <c r="F777" s="21" t="s">
        <v>42</v>
      </c>
      <c r="G777" s="17"/>
      <c r="H777" s="9" t="s">
        <v>4345</v>
      </c>
      <c r="I777" s="11" t="s">
        <v>5515</v>
      </c>
      <c r="J777" s="22">
        <v>1400</v>
      </c>
      <c r="K777" s="4" t="s">
        <v>6629</v>
      </c>
      <c r="L777" s="13" t="s">
        <v>46</v>
      </c>
      <c r="M777" s="13"/>
      <c r="N777" s="13"/>
      <c r="O777" s="13" t="s">
        <v>47</v>
      </c>
      <c r="P777" s="15" t="s">
        <v>48</v>
      </c>
      <c r="Q777" s="15" t="s">
        <v>49</v>
      </c>
      <c r="R777" s="15" t="s">
        <v>50</v>
      </c>
      <c r="S777" s="13" t="s">
        <v>51</v>
      </c>
      <c r="T777" s="13" t="s">
        <v>52</v>
      </c>
      <c r="U777" s="24" t="s">
        <v>234</v>
      </c>
      <c r="V777" s="15" t="s">
        <v>2195</v>
      </c>
      <c r="W777" s="15" t="s">
        <v>55</v>
      </c>
      <c r="X777" s="15" t="s">
        <v>2196</v>
      </c>
      <c r="Y777" s="15" t="s">
        <v>1528</v>
      </c>
      <c r="Z777" s="15" t="s">
        <v>57</v>
      </c>
      <c r="AA777" s="15" t="s">
        <v>58</v>
      </c>
      <c r="AB777" s="15" t="s">
        <v>4336</v>
      </c>
      <c r="AC777" s="15"/>
      <c r="AD777" s="15"/>
      <c r="AE777" s="15"/>
      <c r="AF777" s="15" t="s">
        <v>47</v>
      </c>
      <c r="AG777" s="19">
        <v>20</v>
      </c>
      <c r="AH777" s="15" t="s">
        <v>4628</v>
      </c>
      <c r="AI777" s="19">
        <v>142</v>
      </c>
      <c r="AJ777" s="15" t="s">
        <v>4463</v>
      </c>
      <c r="AK777" s="15">
        <v>1100</v>
      </c>
      <c r="AL777" s="15" t="s">
        <v>4358</v>
      </c>
    </row>
    <row r="778" spans="1:69" ht="15.75" customHeight="1">
      <c r="A778" s="4" t="s">
        <v>38</v>
      </c>
      <c r="B778" s="5" t="s">
        <v>11900</v>
      </c>
      <c r="C778" s="6" t="s">
        <v>5043</v>
      </c>
      <c r="D778" s="7" t="s">
        <v>40</v>
      </c>
      <c r="E778" s="8" t="s">
        <v>41</v>
      </c>
      <c r="F778" s="9" t="s">
        <v>61</v>
      </c>
      <c r="G778" s="10"/>
      <c r="H778" s="9" t="s">
        <v>4360</v>
      </c>
      <c r="I778" s="11" t="s">
        <v>5044</v>
      </c>
      <c r="J778" s="22">
        <v>2700</v>
      </c>
      <c r="K778" s="4" t="s">
        <v>5045</v>
      </c>
      <c r="L778" s="13" t="s">
        <v>46</v>
      </c>
      <c r="M778" s="13"/>
      <c r="N778" s="13"/>
      <c r="O778" s="13" t="s">
        <v>47</v>
      </c>
      <c r="P778" s="15" t="s">
        <v>48</v>
      </c>
      <c r="Q778" s="15" t="s">
        <v>49</v>
      </c>
      <c r="R778" s="15" t="s">
        <v>50</v>
      </c>
      <c r="S778" s="13" t="s">
        <v>51</v>
      </c>
      <c r="T778" s="13" t="s">
        <v>52</v>
      </c>
      <c r="U778" s="18" t="s">
        <v>234</v>
      </c>
      <c r="V778" s="15" t="s">
        <v>2195</v>
      </c>
      <c r="W778" s="15" t="s">
        <v>55</v>
      </c>
      <c r="X778" s="15" t="s">
        <v>2196</v>
      </c>
      <c r="Y778" s="15" t="s">
        <v>56</v>
      </c>
      <c r="Z778" s="15" t="s">
        <v>57</v>
      </c>
      <c r="AA778" s="13" t="s">
        <v>58</v>
      </c>
      <c r="AB778" s="13" t="s">
        <v>4336</v>
      </c>
      <c r="AC778" s="15"/>
      <c r="AD778" s="15"/>
      <c r="AE778" s="15"/>
      <c r="AF778" s="15" t="s">
        <v>47</v>
      </c>
      <c r="AG778" s="15">
        <v>20</v>
      </c>
      <c r="AH778" s="15" t="s">
        <v>4628</v>
      </c>
      <c r="AI778" s="19">
        <v>140</v>
      </c>
      <c r="AJ778" s="15" t="s">
        <v>2240</v>
      </c>
      <c r="AK778" s="15">
        <v>1100</v>
      </c>
      <c r="AL778" s="15" t="s">
        <v>4358</v>
      </c>
    </row>
    <row r="779" spans="1:69" ht="15.75" customHeight="1">
      <c r="A779" s="4" t="s">
        <v>38</v>
      </c>
      <c r="B779" s="5" t="s">
        <v>11942</v>
      </c>
      <c r="C779" s="6" t="s">
        <v>5259</v>
      </c>
      <c r="D779" s="7" t="s">
        <v>40</v>
      </c>
      <c r="E779" s="8" t="s">
        <v>41</v>
      </c>
      <c r="F779" s="9" t="s">
        <v>42</v>
      </c>
      <c r="G779" s="10"/>
      <c r="H779" s="9" t="s">
        <v>4360</v>
      </c>
      <c r="I779" s="11" t="s">
        <v>5260</v>
      </c>
      <c r="J779" s="22">
        <v>354.2</v>
      </c>
      <c r="K779" s="4" t="s">
        <v>5261</v>
      </c>
      <c r="L779" s="13" t="s">
        <v>46</v>
      </c>
      <c r="M779" s="13"/>
      <c r="N779" s="13"/>
      <c r="O779" s="13" t="s">
        <v>47</v>
      </c>
      <c r="P779" s="15" t="s">
        <v>48</v>
      </c>
      <c r="Q779" s="15" t="s">
        <v>49</v>
      </c>
      <c r="R779" s="15" t="s">
        <v>50</v>
      </c>
      <c r="S779" s="13" t="s">
        <v>51</v>
      </c>
      <c r="T779" s="13" t="s">
        <v>52</v>
      </c>
      <c r="U779" s="18" t="s">
        <v>53</v>
      </c>
      <c r="V779" s="15" t="s">
        <v>2195</v>
      </c>
      <c r="W779" s="15" t="s">
        <v>55</v>
      </c>
      <c r="X779" s="15" t="s">
        <v>2196</v>
      </c>
      <c r="Y779" s="15" t="s">
        <v>560</v>
      </c>
      <c r="Z779" s="15" t="s">
        <v>57</v>
      </c>
      <c r="AA779" s="13" t="s">
        <v>58</v>
      </c>
      <c r="AB779" s="13" t="s">
        <v>4336</v>
      </c>
      <c r="AC779" s="15"/>
      <c r="AD779" s="15"/>
      <c r="AE779" s="15"/>
      <c r="AF779" s="15" t="s">
        <v>47</v>
      </c>
      <c r="AG779" s="15">
        <v>19</v>
      </c>
      <c r="AH779" s="15" t="s">
        <v>4491</v>
      </c>
      <c r="AI779" s="19">
        <v>140</v>
      </c>
      <c r="AJ779" s="15" t="s">
        <v>2240</v>
      </c>
      <c r="AK779" s="15">
        <v>1100</v>
      </c>
      <c r="AL779" s="15" t="s">
        <v>4358</v>
      </c>
    </row>
    <row r="780" spans="1:69" ht="15.75" customHeight="1">
      <c r="A780" s="4" t="s">
        <v>38</v>
      </c>
      <c r="B780" s="5" t="s">
        <v>11972</v>
      </c>
      <c r="C780" s="6" t="s">
        <v>6556</v>
      </c>
      <c r="D780" s="7" t="s">
        <v>40</v>
      </c>
      <c r="E780" s="8" t="s">
        <v>41</v>
      </c>
      <c r="F780" s="21" t="s">
        <v>61</v>
      </c>
      <c r="G780" s="17"/>
      <c r="H780" s="9" t="s">
        <v>4340</v>
      </c>
      <c r="I780" s="11" t="s">
        <v>5407</v>
      </c>
      <c r="J780" s="22">
        <v>1350</v>
      </c>
      <c r="K780" s="4" t="s">
        <v>6557</v>
      </c>
      <c r="L780" s="13" t="s">
        <v>46</v>
      </c>
      <c r="M780" s="13"/>
      <c r="N780" s="13"/>
      <c r="O780" s="13" t="s">
        <v>47</v>
      </c>
      <c r="P780" s="15" t="s">
        <v>48</v>
      </c>
      <c r="Q780" s="15" t="s">
        <v>49</v>
      </c>
      <c r="R780" s="15" t="s">
        <v>50</v>
      </c>
      <c r="S780" s="13" t="s">
        <v>51</v>
      </c>
      <c r="T780" s="13" t="s">
        <v>52</v>
      </c>
      <c r="U780" s="24" t="s">
        <v>234</v>
      </c>
      <c r="V780" s="15" t="s">
        <v>2195</v>
      </c>
      <c r="W780" s="15" t="s">
        <v>55</v>
      </c>
      <c r="X780" s="15" t="s">
        <v>2196</v>
      </c>
      <c r="Y780" s="15" t="s">
        <v>1528</v>
      </c>
      <c r="Z780" s="15" t="s">
        <v>57</v>
      </c>
      <c r="AA780" s="15" t="s">
        <v>58</v>
      </c>
      <c r="AB780" s="15" t="s">
        <v>4336</v>
      </c>
      <c r="AC780" s="15"/>
      <c r="AD780" s="15"/>
      <c r="AE780" s="15"/>
      <c r="AF780" s="15" t="s">
        <v>47</v>
      </c>
      <c r="AG780" s="19">
        <v>19</v>
      </c>
      <c r="AH780" s="15" t="s">
        <v>4491</v>
      </c>
      <c r="AI780" s="19">
        <v>142</v>
      </c>
      <c r="AJ780" s="15" t="s">
        <v>4463</v>
      </c>
      <c r="AK780" s="15">
        <v>1100</v>
      </c>
      <c r="AL780" s="15" t="s">
        <v>4358</v>
      </c>
    </row>
    <row r="781" spans="1:69" ht="15.75" customHeight="1">
      <c r="A781" s="4" t="s">
        <v>38</v>
      </c>
      <c r="B781" s="5" t="s">
        <v>11979</v>
      </c>
      <c r="C781" s="6" t="s">
        <v>6268</v>
      </c>
      <c r="D781" s="7" t="s">
        <v>40</v>
      </c>
      <c r="E781" s="8" t="s">
        <v>41</v>
      </c>
      <c r="F781" s="9" t="s">
        <v>66</v>
      </c>
      <c r="G781" s="10"/>
      <c r="H781" s="9" t="s">
        <v>4454</v>
      </c>
      <c r="I781" s="11" t="s">
        <v>4975</v>
      </c>
      <c r="J781" s="22">
        <v>203.06</v>
      </c>
      <c r="K781" s="4" t="s">
        <v>6269</v>
      </c>
      <c r="L781" s="13" t="s">
        <v>46</v>
      </c>
      <c r="M781" s="13"/>
      <c r="N781" s="13"/>
      <c r="O781" s="13" t="s">
        <v>47</v>
      </c>
      <c r="P781" s="15" t="s">
        <v>48</v>
      </c>
      <c r="Q781" s="15" t="s">
        <v>49</v>
      </c>
      <c r="R781" s="15" t="s">
        <v>50</v>
      </c>
      <c r="S781" s="13" t="s">
        <v>51</v>
      </c>
      <c r="T781" s="13" t="s">
        <v>52</v>
      </c>
      <c r="U781" s="24" t="s">
        <v>53</v>
      </c>
      <c r="V781" s="15" t="s">
        <v>2195</v>
      </c>
      <c r="W781" s="15" t="s">
        <v>55</v>
      </c>
      <c r="X781" s="15" t="s">
        <v>2196</v>
      </c>
      <c r="Y781" s="15" t="s">
        <v>1528</v>
      </c>
      <c r="Z781" s="15" t="s">
        <v>57</v>
      </c>
      <c r="AA781" s="15" t="s">
        <v>58</v>
      </c>
      <c r="AB781" s="15" t="s">
        <v>4336</v>
      </c>
      <c r="AC781" s="15"/>
      <c r="AD781" s="15"/>
      <c r="AE781" s="15"/>
      <c r="AF781" s="15" t="s">
        <v>47</v>
      </c>
      <c r="AG781" s="19">
        <v>18</v>
      </c>
      <c r="AH781" s="15" t="s">
        <v>4337</v>
      </c>
      <c r="AI781" s="19">
        <v>142</v>
      </c>
      <c r="AJ781" s="15" t="s">
        <v>4463</v>
      </c>
      <c r="AK781" s="15">
        <v>1100</v>
      </c>
      <c r="AL781" s="15" t="s">
        <v>4358</v>
      </c>
    </row>
    <row r="782" spans="1:69" ht="15.75" customHeight="1">
      <c r="A782" s="4" t="s">
        <v>38</v>
      </c>
      <c r="B782" s="5" t="s">
        <v>12012</v>
      </c>
      <c r="C782" s="6" t="s">
        <v>6664</v>
      </c>
      <c r="D782" s="7" t="s">
        <v>40</v>
      </c>
      <c r="E782" s="8" t="s">
        <v>41</v>
      </c>
      <c r="F782" s="9" t="s">
        <v>66</v>
      </c>
      <c r="G782" s="17"/>
      <c r="H782" s="9" t="s">
        <v>4333</v>
      </c>
      <c r="I782" s="11" t="s">
        <v>5569</v>
      </c>
      <c r="J782" s="22">
        <v>82.5</v>
      </c>
      <c r="K782" s="4" t="s">
        <v>6665</v>
      </c>
      <c r="L782" s="13" t="s">
        <v>46</v>
      </c>
      <c r="M782" s="13"/>
      <c r="N782" s="13"/>
      <c r="O782" s="13" t="s">
        <v>47</v>
      </c>
      <c r="P782" s="15" t="s">
        <v>48</v>
      </c>
      <c r="Q782" s="15" t="s">
        <v>49</v>
      </c>
      <c r="R782" s="15" t="s">
        <v>50</v>
      </c>
      <c r="S782" s="13" t="s">
        <v>51</v>
      </c>
      <c r="T782" s="13" t="s">
        <v>52</v>
      </c>
      <c r="U782" s="24" t="s">
        <v>53</v>
      </c>
      <c r="V782" s="15" t="s">
        <v>2195</v>
      </c>
      <c r="W782" s="15" t="s">
        <v>55</v>
      </c>
      <c r="X782" s="15" t="s">
        <v>2196</v>
      </c>
      <c r="Y782" s="15" t="s">
        <v>1868</v>
      </c>
      <c r="Z782" s="15" t="s">
        <v>57</v>
      </c>
      <c r="AA782" s="15" t="s">
        <v>58</v>
      </c>
      <c r="AB782" s="15" t="s">
        <v>4336</v>
      </c>
      <c r="AC782" s="15"/>
      <c r="AD782" s="15"/>
      <c r="AE782" s="15"/>
      <c r="AF782" s="15" t="s">
        <v>47</v>
      </c>
      <c r="AG782" s="19">
        <v>18</v>
      </c>
      <c r="AH782" s="15" t="s">
        <v>4337</v>
      </c>
      <c r="AI782" s="19">
        <v>125</v>
      </c>
      <c r="AJ782" s="15" t="s">
        <v>4378</v>
      </c>
      <c r="AK782" s="15">
        <v>1100</v>
      </c>
      <c r="AL782" s="15" t="s">
        <v>4358</v>
      </c>
    </row>
    <row r="783" spans="1:69" ht="15.75" customHeight="1">
      <c r="A783" s="4" t="s">
        <v>38</v>
      </c>
      <c r="B783" s="5" t="s">
        <v>12026</v>
      </c>
      <c r="C783" s="6" t="s">
        <v>5853</v>
      </c>
      <c r="D783" s="7" t="s">
        <v>40</v>
      </c>
      <c r="E783" s="8" t="s">
        <v>41</v>
      </c>
      <c r="F783" s="21" t="s">
        <v>71</v>
      </c>
      <c r="G783" s="10"/>
      <c r="H783" s="9" t="s">
        <v>4340</v>
      </c>
      <c r="I783" s="11" t="s">
        <v>5854</v>
      </c>
      <c r="J783" s="22">
        <v>231</v>
      </c>
      <c r="K783" s="4" t="s">
        <v>5855</v>
      </c>
      <c r="L783" s="13" t="s">
        <v>46</v>
      </c>
      <c r="M783" s="13"/>
      <c r="N783" s="13"/>
      <c r="O783" s="13" t="s">
        <v>47</v>
      </c>
      <c r="P783" s="15" t="s">
        <v>48</v>
      </c>
      <c r="Q783" s="15" t="s">
        <v>49</v>
      </c>
      <c r="R783" s="15" t="s">
        <v>50</v>
      </c>
      <c r="S783" s="13" t="s">
        <v>51</v>
      </c>
      <c r="T783" s="13" t="s">
        <v>52</v>
      </c>
      <c r="U783" s="18" t="s">
        <v>53</v>
      </c>
      <c r="V783" s="15" t="s">
        <v>2195</v>
      </c>
      <c r="W783" s="15" t="s">
        <v>55</v>
      </c>
      <c r="X783" s="15" t="s">
        <v>2196</v>
      </c>
      <c r="Y783" s="15" t="s">
        <v>1041</v>
      </c>
      <c r="Z783" s="15" t="s">
        <v>57</v>
      </c>
      <c r="AA783" s="13" t="s">
        <v>58</v>
      </c>
      <c r="AB783" s="13" t="s">
        <v>4336</v>
      </c>
      <c r="AC783" s="15"/>
      <c r="AD783" s="15"/>
      <c r="AE783" s="15"/>
      <c r="AF783" s="15" t="s">
        <v>47</v>
      </c>
      <c r="AG783" s="15">
        <v>19</v>
      </c>
      <c r="AH783" s="15" t="s">
        <v>4491</v>
      </c>
      <c r="AI783" s="19">
        <v>120</v>
      </c>
      <c r="AJ783" s="15" t="s">
        <v>2199</v>
      </c>
      <c r="AK783" s="15">
        <v>1100</v>
      </c>
      <c r="AL783" s="15" t="s">
        <v>4358</v>
      </c>
    </row>
    <row r="784" spans="1:69" ht="15.75" customHeight="1">
      <c r="A784" s="4" t="s">
        <v>38</v>
      </c>
      <c r="B784" s="5" t="s">
        <v>12027</v>
      </c>
      <c r="C784" s="6" t="s">
        <v>4908</v>
      </c>
      <c r="D784" s="7" t="s">
        <v>40</v>
      </c>
      <c r="E784" s="8" t="s">
        <v>41</v>
      </c>
      <c r="F784" s="9" t="s">
        <v>66</v>
      </c>
      <c r="G784" s="10"/>
      <c r="H784" s="9" t="s">
        <v>4345</v>
      </c>
      <c r="I784" s="11" t="s">
        <v>4909</v>
      </c>
      <c r="J784" s="22">
        <v>2650</v>
      </c>
      <c r="K784" s="4" t="s">
        <v>4910</v>
      </c>
      <c r="L784" s="13" t="s">
        <v>46</v>
      </c>
      <c r="M784" s="13"/>
      <c r="N784" s="13"/>
      <c r="O784" s="13" t="s">
        <v>47</v>
      </c>
      <c r="P784" s="15" t="s">
        <v>48</v>
      </c>
      <c r="Q784" s="15" t="s">
        <v>49</v>
      </c>
      <c r="R784" s="15" t="s">
        <v>50</v>
      </c>
      <c r="S784" s="13" t="s">
        <v>51</v>
      </c>
      <c r="T784" s="13" t="s">
        <v>52</v>
      </c>
      <c r="U784" s="18" t="s">
        <v>234</v>
      </c>
      <c r="V784" s="15" t="s">
        <v>2195</v>
      </c>
      <c r="W784" s="15" t="s">
        <v>55</v>
      </c>
      <c r="X784" s="15" t="s">
        <v>2196</v>
      </c>
      <c r="Y784" s="15" t="s">
        <v>56</v>
      </c>
      <c r="Z784" s="15" t="s">
        <v>57</v>
      </c>
      <c r="AA784" s="13" t="s">
        <v>58</v>
      </c>
      <c r="AB784" s="13" t="s">
        <v>4336</v>
      </c>
      <c r="AC784" s="15"/>
      <c r="AD784" s="15"/>
      <c r="AE784" s="15"/>
      <c r="AF784" s="15" t="s">
        <v>47</v>
      </c>
      <c r="AG784" s="15">
        <v>19</v>
      </c>
      <c r="AH784" s="15" t="s">
        <v>4491</v>
      </c>
      <c r="AI784" s="19">
        <v>125</v>
      </c>
      <c r="AJ784" s="15" t="s">
        <v>4378</v>
      </c>
      <c r="AK784" s="15">
        <v>1100</v>
      </c>
      <c r="AL784" s="15" t="s">
        <v>4358</v>
      </c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</row>
    <row r="785" spans="1:38" ht="15.75" customHeight="1">
      <c r="A785" s="4" t="s">
        <v>38</v>
      </c>
      <c r="B785" s="5" t="s">
        <v>12097</v>
      </c>
      <c r="C785" s="6" t="s">
        <v>4881</v>
      </c>
      <c r="D785" s="7" t="s">
        <v>40</v>
      </c>
      <c r="E785" s="8" t="s">
        <v>41</v>
      </c>
      <c r="F785" s="9" t="s">
        <v>66</v>
      </c>
      <c r="G785" s="10"/>
      <c r="H785" s="9" t="s">
        <v>4333</v>
      </c>
      <c r="I785" s="11" t="s">
        <v>4882</v>
      </c>
      <c r="J785" s="22">
        <v>2600</v>
      </c>
      <c r="K785" s="4" t="s">
        <v>4883</v>
      </c>
      <c r="L785" s="13" t="s">
        <v>46</v>
      </c>
      <c r="M785" s="13"/>
      <c r="N785" s="13"/>
      <c r="O785" s="13" t="s">
        <v>47</v>
      </c>
      <c r="P785" s="15" t="s">
        <v>48</v>
      </c>
      <c r="Q785" s="15" t="s">
        <v>49</v>
      </c>
      <c r="R785" s="15" t="s">
        <v>50</v>
      </c>
      <c r="S785" s="13" t="s">
        <v>51</v>
      </c>
      <c r="T785" s="13" t="s">
        <v>52</v>
      </c>
      <c r="U785" s="18" t="s">
        <v>234</v>
      </c>
      <c r="V785" s="15" t="s">
        <v>2195</v>
      </c>
      <c r="W785" s="15" t="s">
        <v>55</v>
      </c>
      <c r="X785" s="15" t="s">
        <v>2196</v>
      </c>
      <c r="Y785" s="15" t="s">
        <v>56</v>
      </c>
      <c r="Z785" s="15" t="s">
        <v>57</v>
      </c>
      <c r="AA785" s="13" t="s">
        <v>58</v>
      </c>
      <c r="AB785" s="13" t="s">
        <v>4336</v>
      </c>
      <c r="AC785" s="15"/>
      <c r="AD785" s="15"/>
      <c r="AE785" s="15"/>
      <c r="AF785" s="15" t="s">
        <v>47</v>
      </c>
      <c r="AG785" s="15">
        <v>19</v>
      </c>
      <c r="AH785" s="15" t="s">
        <v>4491</v>
      </c>
      <c r="AI785" s="19">
        <v>120</v>
      </c>
      <c r="AJ785" s="15" t="s">
        <v>2199</v>
      </c>
      <c r="AK785" s="15">
        <v>1100</v>
      </c>
      <c r="AL785" s="15" t="s">
        <v>4358</v>
      </c>
    </row>
    <row r="786" spans="1:38" ht="15.75" customHeight="1">
      <c r="A786" s="4" t="s">
        <v>38</v>
      </c>
      <c r="B786" s="5" t="s">
        <v>12131</v>
      </c>
      <c r="C786" s="6" t="s">
        <v>6196</v>
      </c>
      <c r="D786" s="7" t="s">
        <v>40</v>
      </c>
      <c r="E786" s="8" t="s">
        <v>41</v>
      </c>
      <c r="F786" s="9" t="s">
        <v>42</v>
      </c>
      <c r="G786" s="17"/>
      <c r="H786" s="9" t="s">
        <v>4340</v>
      </c>
      <c r="I786" s="11" t="s">
        <v>4867</v>
      </c>
      <c r="J786" s="22">
        <v>1800</v>
      </c>
      <c r="K786" s="4" t="s">
        <v>6197</v>
      </c>
      <c r="L786" s="13" t="s">
        <v>46</v>
      </c>
      <c r="M786" s="13"/>
      <c r="N786" s="13"/>
      <c r="O786" s="13" t="s">
        <v>47</v>
      </c>
      <c r="P786" s="15" t="s">
        <v>48</v>
      </c>
      <c r="Q786" s="15" t="s">
        <v>49</v>
      </c>
      <c r="R786" s="15" t="s">
        <v>50</v>
      </c>
      <c r="S786" s="13" t="s">
        <v>51</v>
      </c>
      <c r="T786" s="13" t="s">
        <v>52</v>
      </c>
      <c r="U786" s="18" t="s">
        <v>234</v>
      </c>
      <c r="V786" s="15" t="s">
        <v>2195</v>
      </c>
      <c r="W786" s="15" t="s">
        <v>55</v>
      </c>
      <c r="X786" s="15" t="s">
        <v>2196</v>
      </c>
      <c r="Y786" s="15" t="s">
        <v>1041</v>
      </c>
      <c r="Z786" s="15" t="s">
        <v>57</v>
      </c>
      <c r="AA786" s="13" t="s">
        <v>58</v>
      </c>
      <c r="AB786" s="13" t="s">
        <v>4336</v>
      </c>
      <c r="AC786" s="15"/>
      <c r="AD786" s="15"/>
      <c r="AE786" s="15"/>
      <c r="AF786" s="15" t="s">
        <v>47</v>
      </c>
      <c r="AG786" s="15">
        <v>20</v>
      </c>
      <c r="AH786" s="15" t="s">
        <v>4628</v>
      </c>
      <c r="AI786" s="19">
        <v>142</v>
      </c>
      <c r="AJ786" s="15" t="s">
        <v>4463</v>
      </c>
      <c r="AK786" s="15">
        <v>1100</v>
      </c>
      <c r="AL786" s="15" t="s">
        <v>4358</v>
      </c>
    </row>
    <row r="787" spans="1:38" ht="15.75" customHeight="1">
      <c r="A787" s="4" t="s">
        <v>38</v>
      </c>
      <c r="B787" s="5" t="s">
        <v>12158</v>
      </c>
      <c r="C787" s="6" t="s">
        <v>6502</v>
      </c>
      <c r="D787" s="7" t="s">
        <v>40</v>
      </c>
      <c r="E787" s="8" t="s">
        <v>41</v>
      </c>
      <c r="F787" s="21" t="s">
        <v>42</v>
      </c>
      <c r="G787" s="17"/>
      <c r="H787" s="9" t="s">
        <v>4355</v>
      </c>
      <c r="I787" s="11" t="s">
        <v>5326</v>
      </c>
      <c r="J787" s="22">
        <v>1350</v>
      </c>
      <c r="K787" s="4" t="s">
        <v>6503</v>
      </c>
      <c r="L787" s="13" t="s">
        <v>46</v>
      </c>
      <c r="M787" s="13"/>
      <c r="N787" s="13"/>
      <c r="O787" s="13" t="s">
        <v>47</v>
      </c>
      <c r="P787" s="15" t="s">
        <v>48</v>
      </c>
      <c r="Q787" s="15" t="s">
        <v>49</v>
      </c>
      <c r="R787" s="15" t="s">
        <v>50</v>
      </c>
      <c r="S787" s="13" t="s">
        <v>51</v>
      </c>
      <c r="T787" s="13" t="s">
        <v>52</v>
      </c>
      <c r="U787" s="24" t="s">
        <v>234</v>
      </c>
      <c r="V787" s="15" t="s">
        <v>2195</v>
      </c>
      <c r="W787" s="15" t="s">
        <v>55</v>
      </c>
      <c r="X787" s="15" t="s">
        <v>2196</v>
      </c>
      <c r="Y787" s="15" t="s">
        <v>1528</v>
      </c>
      <c r="Z787" s="15" t="s">
        <v>57</v>
      </c>
      <c r="AA787" s="15" t="s">
        <v>58</v>
      </c>
      <c r="AB787" s="15" t="s">
        <v>4336</v>
      </c>
      <c r="AC787" s="15"/>
      <c r="AD787" s="15"/>
      <c r="AE787" s="15"/>
      <c r="AF787" s="15" t="s">
        <v>47</v>
      </c>
      <c r="AG787" s="19">
        <v>19</v>
      </c>
      <c r="AH787" s="15" t="s">
        <v>4491</v>
      </c>
      <c r="AI787" s="19">
        <v>120</v>
      </c>
      <c r="AJ787" s="15" t="s">
        <v>2199</v>
      </c>
      <c r="AK787" s="15">
        <v>1100</v>
      </c>
      <c r="AL787" s="15" t="s">
        <v>4358</v>
      </c>
    </row>
    <row r="788" spans="1:38" ht="15.75" customHeight="1">
      <c r="A788" s="4" t="s">
        <v>38</v>
      </c>
      <c r="B788" s="5" t="s">
        <v>8600</v>
      </c>
      <c r="C788" s="6" t="s">
        <v>4965</v>
      </c>
      <c r="D788" s="7" t="s">
        <v>40</v>
      </c>
      <c r="E788" s="8" t="s">
        <v>41</v>
      </c>
      <c r="F788" s="9" t="s">
        <v>61</v>
      </c>
      <c r="G788" s="10"/>
      <c r="H788" s="9" t="s">
        <v>4333</v>
      </c>
      <c r="I788" s="11" t="s">
        <v>4966</v>
      </c>
      <c r="J788" s="22">
        <v>2650</v>
      </c>
      <c r="K788" s="4" t="s">
        <v>4967</v>
      </c>
      <c r="L788" s="13" t="s">
        <v>46</v>
      </c>
      <c r="M788" s="13"/>
      <c r="N788" s="13"/>
      <c r="O788" s="13" t="s">
        <v>47</v>
      </c>
      <c r="P788" s="15" t="s">
        <v>48</v>
      </c>
      <c r="Q788" s="15" t="s">
        <v>49</v>
      </c>
      <c r="R788" s="15" t="s">
        <v>50</v>
      </c>
      <c r="S788" s="13" t="s">
        <v>51</v>
      </c>
      <c r="T788" s="13" t="s">
        <v>52</v>
      </c>
      <c r="U788" s="18" t="s">
        <v>234</v>
      </c>
      <c r="V788" s="15" t="s">
        <v>2195</v>
      </c>
      <c r="W788" s="15" t="s">
        <v>55</v>
      </c>
      <c r="X788" s="15" t="s">
        <v>2196</v>
      </c>
      <c r="Y788" s="15" t="s">
        <v>56</v>
      </c>
      <c r="Z788" s="15" t="s">
        <v>57</v>
      </c>
      <c r="AA788" s="13" t="s">
        <v>58</v>
      </c>
      <c r="AB788" s="13" t="s">
        <v>4336</v>
      </c>
      <c r="AC788" s="15"/>
      <c r="AD788" s="15"/>
      <c r="AE788" s="15"/>
      <c r="AF788" s="15" t="s">
        <v>47</v>
      </c>
      <c r="AG788" s="15">
        <v>19</v>
      </c>
      <c r="AH788" s="15" t="s">
        <v>4491</v>
      </c>
      <c r="AI788" s="19">
        <v>142</v>
      </c>
      <c r="AJ788" s="15" t="s">
        <v>4463</v>
      </c>
      <c r="AK788" s="15">
        <v>1200</v>
      </c>
      <c r="AL788" s="15" t="s">
        <v>4363</v>
      </c>
    </row>
    <row r="789" spans="1:38" ht="15.75" customHeight="1">
      <c r="A789" s="4" t="s">
        <v>38</v>
      </c>
      <c r="B789" s="5" t="s">
        <v>8625</v>
      </c>
      <c r="C789" s="6" t="s">
        <v>5181</v>
      </c>
      <c r="D789" s="7" t="s">
        <v>40</v>
      </c>
      <c r="E789" s="8" t="s">
        <v>41</v>
      </c>
      <c r="F789" s="21" t="s">
        <v>42</v>
      </c>
      <c r="G789" s="17"/>
      <c r="H789" s="9" t="s">
        <v>4333</v>
      </c>
      <c r="I789" s="11" t="s">
        <v>5182</v>
      </c>
      <c r="J789" s="22">
        <v>383.4</v>
      </c>
      <c r="K789" s="4" t="s">
        <v>5183</v>
      </c>
      <c r="L789" s="13" t="s">
        <v>46</v>
      </c>
      <c r="M789" s="13"/>
      <c r="N789" s="13"/>
      <c r="O789" s="13" t="s">
        <v>47</v>
      </c>
      <c r="P789" s="15" t="s">
        <v>48</v>
      </c>
      <c r="Q789" s="15" t="s">
        <v>49</v>
      </c>
      <c r="R789" s="15" t="s">
        <v>50</v>
      </c>
      <c r="S789" s="13" t="s">
        <v>51</v>
      </c>
      <c r="T789" s="13" t="s">
        <v>52</v>
      </c>
      <c r="U789" s="18" t="s">
        <v>53</v>
      </c>
      <c r="V789" s="15" t="s">
        <v>2195</v>
      </c>
      <c r="W789" s="15" t="s">
        <v>55</v>
      </c>
      <c r="X789" s="15" t="s">
        <v>2196</v>
      </c>
      <c r="Y789" s="15" t="s">
        <v>560</v>
      </c>
      <c r="Z789" s="15" t="s">
        <v>57</v>
      </c>
      <c r="AA789" s="13" t="s">
        <v>58</v>
      </c>
      <c r="AB789" s="13" t="s">
        <v>4336</v>
      </c>
      <c r="AC789" s="15"/>
      <c r="AD789" s="15"/>
      <c r="AE789" s="15"/>
      <c r="AF789" s="15" t="s">
        <v>47</v>
      </c>
      <c r="AG789" s="15">
        <v>18</v>
      </c>
      <c r="AH789" s="15" t="s">
        <v>4337</v>
      </c>
      <c r="AI789" s="19">
        <v>142</v>
      </c>
      <c r="AJ789" s="15" t="s">
        <v>4463</v>
      </c>
      <c r="AK789" s="15">
        <v>1200</v>
      </c>
      <c r="AL789" s="15" t="s">
        <v>4363</v>
      </c>
    </row>
    <row r="790" spans="1:38" ht="15.75" customHeight="1">
      <c r="A790" s="4" t="s">
        <v>38</v>
      </c>
      <c r="B790" s="5" t="s">
        <v>8627</v>
      </c>
      <c r="C790" s="6" t="s">
        <v>6144</v>
      </c>
      <c r="D790" s="7" t="s">
        <v>40</v>
      </c>
      <c r="E790" s="8" t="s">
        <v>41</v>
      </c>
      <c r="F790" s="21" t="s">
        <v>42</v>
      </c>
      <c r="G790" s="17"/>
      <c r="H790" s="9" t="s">
        <v>4350</v>
      </c>
      <c r="I790" s="11" t="s">
        <v>4789</v>
      </c>
      <c r="J790" s="22">
        <v>1800</v>
      </c>
      <c r="K790" s="4" t="s">
        <v>6145</v>
      </c>
      <c r="L790" s="13" t="s">
        <v>46</v>
      </c>
      <c r="M790" s="13"/>
      <c r="N790" s="13"/>
      <c r="O790" s="13" t="s">
        <v>47</v>
      </c>
      <c r="P790" s="15" t="s">
        <v>48</v>
      </c>
      <c r="Q790" s="15" t="s">
        <v>49</v>
      </c>
      <c r="R790" s="15" t="s">
        <v>50</v>
      </c>
      <c r="S790" s="13" t="s">
        <v>51</v>
      </c>
      <c r="T790" s="13" t="s">
        <v>52</v>
      </c>
      <c r="U790" s="18" t="s">
        <v>234</v>
      </c>
      <c r="V790" s="15" t="s">
        <v>2195</v>
      </c>
      <c r="W790" s="15" t="s">
        <v>55</v>
      </c>
      <c r="X790" s="15" t="s">
        <v>2196</v>
      </c>
      <c r="Y790" s="15" t="s">
        <v>1041</v>
      </c>
      <c r="Z790" s="15" t="s">
        <v>57</v>
      </c>
      <c r="AA790" s="13" t="s">
        <v>58</v>
      </c>
      <c r="AB790" s="13" t="s">
        <v>4336</v>
      </c>
      <c r="AC790" s="15"/>
      <c r="AD790" s="15"/>
      <c r="AE790" s="15"/>
      <c r="AF790" s="15" t="s">
        <v>47</v>
      </c>
      <c r="AG790" s="15">
        <v>20</v>
      </c>
      <c r="AH790" s="15" t="s">
        <v>4628</v>
      </c>
      <c r="AI790" s="19">
        <v>120</v>
      </c>
      <c r="AJ790" s="15" t="s">
        <v>2199</v>
      </c>
      <c r="AK790" s="15">
        <v>1200</v>
      </c>
      <c r="AL790" s="15" t="s">
        <v>4363</v>
      </c>
    </row>
    <row r="791" spans="1:38" ht="15.75" customHeight="1">
      <c r="A791" s="4" t="s">
        <v>38</v>
      </c>
      <c r="B791" s="5" t="s">
        <v>8633</v>
      </c>
      <c r="C791" s="6" t="s">
        <v>5370</v>
      </c>
      <c r="D791" s="7" t="s">
        <v>40</v>
      </c>
      <c r="E791" s="8" t="s">
        <v>41</v>
      </c>
      <c r="F791" s="9" t="s">
        <v>66</v>
      </c>
      <c r="G791" s="17"/>
      <c r="H791" s="9" t="s">
        <v>4350</v>
      </c>
      <c r="I791" s="11" t="s">
        <v>5371</v>
      </c>
      <c r="J791" s="22">
        <v>394.79999999999995</v>
      </c>
      <c r="K791" s="4" t="s">
        <v>5372</v>
      </c>
      <c r="L791" s="13" t="s">
        <v>46</v>
      </c>
      <c r="M791" s="13"/>
      <c r="N791" s="13"/>
      <c r="O791" s="13" t="s">
        <v>47</v>
      </c>
      <c r="P791" s="15" t="s">
        <v>48</v>
      </c>
      <c r="Q791" s="15" t="s">
        <v>49</v>
      </c>
      <c r="R791" s="15" t="s">
        <v>50</v>
      </c>
      <c r="S791" s="13" t="s">
        <v>51</v>
      </c>
      <c r="T791" s="13" t="s">
        <v>52</v>
      </c>
      <c r="U791" s="18" t="s">
        <v>53</v>
      </c>
      <c r="V791" s="15" t="s">
        <v>2195</v>
      </c>
      <c r="W791" s="15" t="s">
        <v>55</v>
      </c>
      <c r="X791" s="15" t="s">
        <v>2196</v>
      </c>
      <c r="Y791" s="15" t="s">
        <v>560</v>
      </c>
      <c r="Z791" s="15" t="s">
        <v>57</v>
      </c>
      <c r="AA791" s="13" t="s">
        <v>58</v>
      </c>
      <c r="AB791" s="13" t="s">
        <v>4336</v>
      </c>
      <c r="AC791" s="15"/>
      <c r="AD791" s="15"/>
      <c r="AE791" s="15"/>
      <c r="AF791" s="15" t="s">
        <v>47</v>
      </c>
      <c r="AG791" s="15">
        <v>20</v>
      </c>
      <c r="AH791" s="15" t="s">
        <v>4628</v>
      </c>
      <c r="AI791" s="19">
        <v>140</v>
      </c>
      <c r="AJ791" s="15" t="s">
        <v>2240</v>
      </c>
      <c r="AK791" s="15">
        <v>1200</v>
      </c>
      <c r="AL791" s="15" t="s">
        <v>4363</v>
      </c>
    </row>
    <row r="792" spans="1:38" ht="15.75" customHeight="1">
      <c r="A792" s="4" t="s">
        <v>38</v>
      </c>
      <c r="B792" s="5" t="s">
        <v>8645</v>
      </c>
      <c r="C792" s="6" t="s">
        <v>5964</v>
      </c>
      <c r="D792" s="7" t="s">
        <v>40</v>
      </c>
      <c r="E792" s="8" t="s">
        <v>41</v>
      </c>
      <c r="F792" s="9" t="s">
        <v>104</v>
      </c>
      <c r="G792" s="10"/>
      <c r="H792" s="9" t="s">
        <v>4360</v>
      </c>
      <c r="I792" s="11" t="s">
        <v>4517</v>
      </c>
      <c r="J792" s="22">
        <v>302.39999999999998</v>
      </c>
      <c r="K792" s="4" t="s">
        <v>5965</v>
      </c>
      <c r="L792" s="13" t="s">
        <v>46</v>
      </c>
      <c r="M792" s="13"/>
      <c r="N792" s="13"/>
      <c r="O792" s="13" t="s">
        <v>47</v>
      </c>
      <c r="P792" s="15" t="s">
        <v>48</v>
      </c>
      <c r="Q792" s="15" t="s">
        <v>49</v>
      </c>
      <c r="R792" s="15" t="s">
        <v>50</v>
      </c>
      <c r="S792" s="13" t="s">
        <v>51</v>
      </c>
      <c r="T792" s="13" t="s">
        <v>52</v>
      </c>
      <c r="U792" s="18" t="s">
        <v>53</v>
      </c>
      <c r="V792" s="15" t="s">
        <v>2195</v>
      </c>
      <c r="W792" s="15" t="s">
        <v>55</v>
      </c>
      <c r="X792" s="15" t="s">
        <v>2196</v>
      </c>
      <c r="Y792" s="15" t="s">
        <v>1041</v>
      </c>
      <c r="Z792" s="15" t="s">
        <v>57</v>
      </c>
      <c r="AA792" s="13" t="s">
        <v>58</v>
      </c>
      <c r="AB792" s="13" t="s">
        <v>4336</v>
      </c>
      <c r="AC792" s="15"/>
      <c r="AD792" s="15"/>
      <c r="AE792" s="15"/>
      <c r="AF792" s="15" t="s">
        <v>47</v>
      </c>
      <c r="AG792" s="15">
        <v>20</v>
      </c>
      <c r="AH792" s="15" t="s">
        <v>4628</v>
      </c>
      <c r="AI792" s="19">
        <v>140</v>
      </c>
      <c r="AJ792" s="15" t="s">
        <v>2240</v>
      </c>
      <c r="AK792" s="15">
        <v>1200</v>
      </c>
      <c r="AL792" s="15" t="s">
        <v>4363</v>
      </c>
    </row>
    <row r="793" spans="1:38" ht="15.75" customHeight="1">
      <c r="A793" s="4" t="s">
        <v>38</v>
      </c>
      <c r="B793" s="5" t="s">
        <v>8695</v>
      </c>
      <c r="C793" s="6" t="s">
        <v>6432</v>
      </c>
      <c r="D793" s="7" t="s">
        <v>40</v>
      </c>
      <c r="E793" s="8" t="s">
        <v>41</v>
      </c>
      <c r="F793" s="21" t="s">
        <v>71</v>
      </c>
      <c r="G793" s="10"/>
      <c r="H793" s="9" t="s">
        <v>4345</v>
      </c>
      <c r="I793" s="11" t="s">
        <v>5221</v>
      </c>
      <c r="J793" s="22">
        <v>1300</v>
      </c>
      <c r="K793" s="4" t="s">
        <v>6433</v>
      </c>
      <c r="L793" s="13" t="s">
        <v>46</v>
      </c>
      <c r="M793" s="13"/>
      <c r="N793" s="13"/>
      <c r="O793" s="13" t="s">
        <v>47</v>
      </c>
      <c r="P793" s="15" t="s">
        <v>48</v>
      </c>
      <c r="Q793" s="15" t="s">
        <v>49</v>
      </c>
      <c r="R793" s="15" t="s">
        <v>50</v>
      </c>
      <c r="S793" s="13" t="s">
        <v>51</v>
      </c>
      <c r="T793" s="13" t="s">
        <v>52</v>
      </c>
      <c r="U793" s="24" t="s">
        <v>234</v>
      </c>
      <c r="V793" s="15" t="s">
        <v>2195</v>
      </c>
      <c r="W793" s="15" t="s">
        <v>55</v>
      </c>
      <c r="X793" s="15" t="s">
        <v>2196</v>
      </c>
      <c r="Y793" s="15" t="s">
        <v>1528</v>
      </c>
      <c r="Z793" s="15" t="s">
        <v>57</v>
      </c>
      <c r="AA793" s="15" t="s">
        <v>58</v>
      </c>
      <c r="AB793" s="15" t="s">
        <v>4336</v>
      </c>
      <c r="AC793" s="15"/>
      <c r="AD793" s="15"/>
      <c r="AE793" s="15"/>
      <c r="AF793" s="15" t="s">
        <v>47</v>
      </c>
      <c r="AG793" s="19">
        <v>18</v>
      </c>
      <c r="AH793" s="15" t="s">
        <v>4337</v>
      </c>
      <c r="AI793" s="19">
        <v>120</v>
      </c>
      <c r="AJ793" s="15" t="s">
        <v>2199</v>
      </c>
      <c r="AK793" s="15">
        <v>1200</v>
      </c>
      <c r="AL793" s="15" t="s">
        <v>4363</v>
      </c>
    </row>
    <row r="794" spans="1:38" ht="15.75" customHeight="1">
      <c r="A794" s="4" t="s">
        <v>38</v>
      </c>
      <c r="B794" s="5" t="s">
        <v>8802</v>
      </c>
      <c r="C794" s="6" t="s">
        <v>6863</v>
      </c>
      <c r="D794" s="7" t="s">
        <v>40</v>
      </c>
      <c r="E794" s="8" t="s">
        <v>41</v>
      </c>
      <c r="F794" s="9" t="s">
        <v>42</v>
      </c>
      <c r="G794" s="17"/>
      <c r="H794" s="9" t="s">
        <v>4360</v>
      </c>
      <c r="I794" s="11" t="s">
        <v>4356</v>
      </c>
      <c r="J794" s="22">
        <v>600</v>
      </c>
      <c r="K794" s="4" t="s">
        <v>6864</v>
      </c>
      <c r="L794" s="13" t="s">
        <v>46</v>
      </c>
      <c r="M794" s="13"/>
      <c r="N794" s="13"/>
      <c r="O794" s="13" t="s">
        <v>47</v>
      </c>
      <c r="P794" s="15" t="s">
        <v>48</v>
      </c>
      <c r="Q794" s="15" t="s">
        <v>49</v>
      </c>
      <c r="R794" s="15" t="s">
        <v>50</v>
      </c>
      <c r="S794" s="13" t="s">
        <v>51</v>
      </c>
      <c r="T794" s="13" t="s">
        <v>52</v>
      </c>
      <c r="U794" s="24" t="s">
        <v>234</v>
      </c>
      <c r="V794" s="15" t="s">
        <v>2195</v>
      </c>
      <c r="W794" s="15" t="s">
        <v>55</v>
      </c>
      <c r="X794" s="15" t="s">
        <v>2196</v>
      </c>
      <c r="Y794" s="15" t="s">
        <v>1868</v>
      </c>
      <c r="Z794" s="15" t="s">
        <v>57</v>
      </c>
      <c r="AA794" s="15" t="s">
        <v>58</v>
      </c>
      <c r="AB794" s="15" t="s">
        <v>4336</v>
      </c>
      <c r="AC794" s="15"/>
      <c r="AD794" s="15"/>
      <c r="AE794" s="15"/>
      <c r="AF794" s="15" t="s">
        <v>47</v>
      </c>
      <c r="AG794" s="19">
        <v>18</v>
      </c>
      <c r="AH794" s="15" t="s">
        <v>4337</v>
      </c>
      <c r="AI794" s="19">
        <v>120</v>
      </c>
      <c r="AJ794" s="15" t="s">
        <v>2199</v>
      </c>
      <c r="AK794" s="15">
        <v>1200</v>
      </c>
      <c r="AL794" s="15" t="s">
        <v>4363</v>
      </c>
    </row>
    <row r="795" spans="1:38" ht="15.75" customHeight="1">
      <c r="A795" s="4" t="s">
        <v>38</v>
      </c>
      <c r="B795" s="5" t="s">
        <v>8836</v>
      </c>
      <c r="C795" s="6" t="s">
        <v>6486</v>
      </c>
      <c r="D795" s="7" t="s">
        <v>40</v>
      </c>
      <c r="E795" s="8" t="s">
        <v>41</v>
      </c>
      <c r="F795" s="21" t="s">
        <v>61</v>
      </c>
      <c r="G795" s="10"/>
      <c r="H795" s="9" t="s">
        <v>4395</v>
      </c>
      <c r="I795" s="11" t="s">
        <v>5302</v>
      </c>
      <c r="J795" s="22">
        <v>1300</v>
      </c>
      <c r="K795" s="4" t="s">
        <v>6487</v>
      </c>
      <c r="L795" s="13" t="s">
        <v>46</v>
      </c>
      <c r="M795" s="13"/>
      <c r="N795" s="13"/>
      <c r="O795" s="13" t="s">
        <v>47</v>
      </c>
      <c r="P795" s="15" t="s">
        <v>48</v>
      </c>
      <c r="Q795" s="15" t="s">
        <v>49</v>
      </c>
      <c r="R795" s="15" t="s">
        <v>50</v>
      </c>
      <c r="S795" s="13" t="s">
        <v>51</v>
      </c>
      <c r="T795" s="13" t="s">
        <v>52</v>
      </c>
      <c r="U795" s="24" t="s">
        <v>234</v>
      </c>
      <c r="V795" s="15" t="s">
        <v>2195</v>
      </c>
      <c r="W795" s="15" t="s">
        <v>55</v>
      </c>
      <c r="X795" s="15" t="s">
        <v>2196</v>
      </c>
      <c r="Y795" s="15" t="s">
        <v>1528</v>
      </c>
      <c r="Z795" s="15" t="s">
        <v>57</v>
      </c>
      <c r="AA795" s="15" t="s">
        <v>58</v>
      </c>
      <c r="AB795" s="15" t="s">
        <v>4336</v>
      </c>
      <c r="AC795" s="15"/>
      <c r="AD795" s="15"/>
      <c r="AE795" s="15"/>
      <c r="AF795" s="15" t="s">
        <v>47</v>
      </c>
      <c r="AG795" s="19">
        <v>18</v>
      </c>
      <c r="AH795" s="15" t="s">
        <v>4337</v>
      </c>
      <c r="AI795" s="19">
        <v>142</v>
      </c>
      <c r="AJ795" s="15" t="s">
        <v>4463</v>
      </c>
      <c r="AK795" s="15">
        <v>1200</v>
      </c>
      <c r="AL795" s="15" t="s">
        <v>4363</v>
      </c>
    </row>
    <row r="796" spans="1:38" ht="15.75" customHeight="1">
      <c r="A796" s="4" t="s">
        <v>38</v>
      </c>
      <c r="B796" s="5" t="s">
        <v>8849</v>
      </c>
      <c r="C796" s="6" t="s">
        <v>5586</v>
      </c>
      <c r="D796" s="7" t="s">
        <v>40</v>
      </c>
      <c r="E796" s="8" t="s">
        <v>41</v>
      </c>
      <c r="F796" s="21" t="s">
        <v>66</v>
      </c>
      <c r="G796" s="10"/>
      <c r="H796" s="9" t="s">
        <v>4360</v>
      </c>
      <c r="I796" s="11" t="s">
        <v>5587</v>
      </c>
      <c r="J796" s="22">
        <v>2300</v>
      </c>
      <c r="K796" s="4" t="s">
        <v>5588</v>
      </c>
      <c r="L796" s="13" t="s">
        <v>46</v>
      </c>
      <c r="M796" s="13"/>
      <c r="N796" s="13"/>
      <c r="O796" s="13" t="s">
        <v>47</v>
      </c>
      <c r="P796" s="15" t="s">
        <v>48</v>
      </c>
      <c r="Q796" s="15" t="s">
        <v>49</v>
      </c>
      <c r="R796" s="15" t="s">
        <v>50</v>
      </c>
      <c r="S796" s="13" t="s">
        <v>51</v>
      </c>
      <c r="T796" s="13" t="s">
        <v>52</v>
      </c>
      <c r="U796" s="18" t="s">
        <v>234</v>
      </c>
      <c r="V796" s="15" t="s">
        <v>2195</v>
      </c>
      <c r="W796" s="15" t="s">
        <v>55</v>
      </c>
      <c r="X796" s="15" t="s">
        <v>2196</v>
      </c>
      <c r="Y796" s="15" t="s">
        <v>560</v>
      </c>
      <c r="Z796" s="15" t="s">
        <v>57</v>
      </c>
      <c r="AA796" s="13" t="s">
        <v>58</v>
      </c>
      <c r="AB796" s="13" t="s">
        <v>4336</v>
      </c>
      <c r="AC796" s="15"/>
      <c r="AD796" s="15"/>
      <c r="AE796" s="15"/>
      <c r="AF796" s="15" t="s">
        <v>47</v>
      </c>
      <c r="AG796" s="15">
        <v>19</v>
      </c>
      <c r="AH796" s="15" t="s">
        <v>4491</v>
      </c>
      <c r="AI796" s="19">
        <v>140</v>
      </c>
      <c r="AJ796" s="15" t="s">
        <v>2240</v>
      </c>
      <c r="AK796" s="15">
        <v>1200</v>
      </c>
      <c r="AL796" s="15" t="s">
        <v>4363</v>
      </c>
    </row>
    <row r="797" spans="1:38" ht="15.75" customHeight="1">
      <c r="A797" s="4" t="s">
        <v>38</v>
      </c>
      <c r="B797" s="5" t="s">
        <v>8852</v>
      </c>
      <c r="C797" s="6" t="s">
        <v>4613</v>
      </c>
      <c r="D797" s="7" t="s">
        <v>40</v>
      </c>
      <c r="E797" s="8" t="s">
        <v>41</v>
      </c>
      <c r="F797" s="9" t="s">
        <v>42</v>
      </c>
      <c r="G797" s="17"/>
      <c r="H797" s="9" t="s">
        <v>4395</v>
      </c>
      <c r="I797" s="11" t="s">
        <v>4614</v>
      </c>
      <c r="J797" s="22">
        <v>451.56</v>
      </c>
      <c r="K797" s="4" t="s">
        <v>4615</v>
      </c>
      <c r="L797" s="13" t="s">
        <v>46</v>
      </c>
      <c r="M797" s="13"/>
      <c r="N797" s="13"/>
      <c r="O797" s="13" t="s">
        <v>47</v>
      </c>
      <c r="P797" s="15" t="s">
        <v>48</v>
      </c>
      <c r="Q797" s="15" t="s">
        <v>49</v>
      </c>
      <c r="R797" s="15" t="s">
        <v>50</v>
      </c>
      <c r="S797" s="13" t="s">
        <v>51</v>
      </c>
      <c r="T797" s="13" t="s">
        <v>52</v>
      </c>
      <c r="U797" s="18" t="s">
        <v>53</v>
      </c>
      <c r="V797" s="15" t="s">
        <v>2195</v>
      </c>
      <c r="W797" s="15" t="s">
        <v>55</v>
      </c>
      <c r="X797" s="15" t="s">
        <v>2196</v>
      </c>
      <c r="Y797" s="15" t="s">
        <v>56</v>
      </c>
      <c r="Z797" s="15" t="s">
        <v>57</v>
      </c>
      <c r="AA797" s="13" t="s">
        <v>58</v>
      </c>
      <c r="AB797" s="13" t="s">
        <v>4336</v>
      </c>
      <c r="AC797" s="15"/>
      <c r="AD797" s="15"/>
      <c r="AE797" s="15"/>
      <c r="AF797" s="15" t="s">
        <v>47</v>
      </c>
      <c r="AG797" s="15">
        <v>19</v>
      </c>
      <c r="AH797" s="15" t="s">
        <v>4491</v>
      </c>
      <c r="AI797" s="19">
        <v>142</v>
      </c>
      <c r="AJ797" s="15" t="s">
        <v>4463</v>
      </c>
      <c r="AK797" s="15">
        <v>1200</v>
      </c>
      <c r="AL797" s="15" t="s">
        <v>4363</v>
      </c>
    </row>
    <row r="798" spans="1:38" ht="15.75" customHeight="1">
      <c r="A798" s="4" t="s">
        <v>38</v>
      </c>
      <c r="B798" s="5" t="s">
        <v>8869</v>
      </c>
      <c r="C798" s="6" t="s">
        <v>6054</v>
      </c>
      <c r="D798" s="7" t="s">
        <v>40</v>
      </c>
      <c r="E798" s="8" t="s">
        <v>41</v>
      </c>
      <c r="F798" s="21" t="s">
        <v>104</v>
      </c>
      <c r="G798" s="17"/>
      <c r="H798" s="9" t="s">
        <v>4360</v>
      </c>
      <c r="I798" s="11" t="s">
        <v>4654</v>
      </c>
      <c r="J798" s="22">
        <v>1700</v>
      </c>
      <c r="K798" s="4" t="s">
        <v>6055</v>
      </c>
      <c r="L798" s="13" t="s">
        <v>46</v>
      </c>
      <c r="M798" s="13"/>
      <c r="N798" s="13"/>
      <c r="O798" s="13" t="s">
        <v>47</v>
      </c>
      <c r="P798" s="15" t="s">
        <v>48</v>
      </c>
      <c r="Q798" s="15" t="s">
        <v>49</v>
      </c>
      <c r="R798" s="15" t="s">
        <v>50</v>
      </c>
      <c r="S798" s="13" t="s">
        <v>51</v>
      </c>
      <c r="T798" s="13" t="s">
        <v>52</v>
      </c>
      <c r="U798" s="18" t="s">
        <v>234</v>
      </c>
      <c r="V798" s="15" t="s">
        <v>2195</v>
      </c>
      <c r="W798" s="15" t="s">
        <v>55</v>
      </c>
      <c r="X798" s="15" t="s">
        <v>2196</v>
      </c>
      <c r="Y798" s="15" t="s">
        <v>1041</v>
      </c>
      <c r="Z798" s="15" t="s">
        <v>57</v>
      </c>
      <c r="AA798" s="13" t="s">
        <v>58</v>
      </c>
      <c r="AB798" s="13" t="s">
        <v>4336</v>
      </c>
      <c r="AC798" s="15"/>
      <c r="AD798" s="15"/>
      <c r="AE798" s="15"/>
      <c r="AF798" s="15" t="s">
        <v>47</v>
      </c>
      <c r="AG798" s="15">
        <v>18</v>
      </c>
      <c r="AH798" s="15" t="s">
        <v>4337</v>
      </c>
      <c r="AI798" s="19">
        <v>142</v>
      </c>
      <c r="AJ798" s="15" t="s">
        <v>4463</v>
      </c>
      <c r="AK798" s="15">
        <v>1200</v>
      </c>
      <c r="AL798" s="15" t="s">
        <v>4363</v>
      </c>
    </row>
    <row r="799" spans="1:38" ht="15.75" customHeight="1">
      <c r="A799" s="4" t="s">
        <v>38</v>
      </c>
      <c r="B799" s="5" t="s">
        <v>8927</v>
      </c>
      <c r="C799" s="6" t="s">
        <v>6270</v>
      </c>
      <c r="D799" s="7" t="s">
        <v>40</v>
      </c>
      <c r="E799" s="8" t="s">
        <v>41</v>
      </c>
      <c r="F799" s="9" t="s">
        <v>104</v>
      </c>
      <c r="G799" s="10"/>
      <c r="H799" s="9" t="s">
        <v>4350</v>
      </c>
      <c r="I799" s="11" t="s">
        <v>4978</v>
      </c>
      <c r="J799" s="22">
        <v>221.51999999999998</v>
      </c>
      <c r="K799" s="4" t="s">
        <v>6271</v>
      </c>
      <c r="L799" s="13" t="s">
        <v>46</v>
      </c>
      <c r="M799" s="13"/>
      <c r="N799" s="13"/>
      <c r="O799" s="13" t="s">
        <v>47</v>
      </c>
      <c r="P799" s="15" t="s">
        <v>48</v>
      </c>
      <c r="Q799" s="15" t="s">
        <v>49</v>
      </c>
      <c r="R799" s="15" t="s">
        <v>50</v>
      </c>
      <c r="S799" s="13" t="s">
        <v>51</v>
      </c>
      <c r="T799" s="13" t="s">
        <v>52</v>
      </c>
      <c r="U799" s="24" t="s">
        <v>53</v>
      </c>
      <c r="V799" s="15" t="s">
        <v>2195</v>
      </c>
      <c r="W799" s="15" t="s">
        <v>55</v>
      </c>
      <c r="X799" s="15" t="s">
        <v>2196</v>
      </c>
      <c r="Y799" s="15" t="s">
        <v>1528</v>
      </c>
      <c r="Z799" s="15" t="s">
        <v>57</v>
      </c>
      <c r="AA799" s="15" t="s">
        <v>58</v>
      </c>
      <c r="AB799" s="15" t="s">
        <v>4336</v>
      </c>
      <c r="AC799" s="15"/>
      <c r="AD799" s="15"/>
      <c r="AE799" s="15"/>
      <c r="AF799" s="15" t="s">
        <v>47</v>
      </c>
      <c r="AG799" s="19">
        <v>18</v>
      </c>
      <c r="AH799" s="15" t="s">
        <v>4337</v>
      </c>
      <c r="AI799" s="19">
        <v>142</v>
      </c>
      <c r="AJ799" s="15" t="s">
        <v>4463</v>
      </c>
      <c r="AK799" s="15">
        <v>1200</v>
      </c>
      <c r="AL799" s="15" t="s">
        <v>4363</v>
      </c>
    </row>
    <row r="800" spans="1:38" ht="15.75" customHeight="1">
      <c r="A800" s="4" t="s">
        <v>38</v>
      </c>
      <c r="B800" s="5" t="s">
        <v>8945</v>
      </c>
      <c r="C800" s="6" t="s">
        <v>5640</v>
      </c>
      <c r="D800" s="7" t="s">
        <v>40</v>
      </c>
      <c r="E800" s="8" t="s">
        <v>41</v>
      </c>
      <c r="F800" s="21" t="s">
        <v>71</v>
      </c>
      <c r="G800" s="10"/>
      <c r="H800" s="9" t="s">
        <v>4333</v>
      </c>
      <c r="I800" s="11" t="s">
        <v>5641</v>
      </c>
      <c r="J800" s="22">
        <v>2350</v>
      </c>
      <c r="K800" s="4" t="s">
        <v>5642</v>
      </c>
      <c r="L800" s="13" t="s">
        <v>46</v>
      </c>
      <c r="M800" s="13"/>
      <c r="N800" s="13"/>
      <c r="O800" s="13" t="s">
        <v>47</v>
      </c>
      <c r="P800" s="15" t="s">
        <v>48</v>
      </c>
      <c r="Q800" s="15" t="s">
        <v>49</v>
      </c>
      <c r="R800" s="15" t="s">
        <v>50</v>
      </c>
      <c r="S800" s="13" t="s">
        <v>51</v>
      </c>
      <c r="T800" s="13" t="s">
        <v>52</v>
      </c>
      <c r="U800" s="18" t="s">
        <v>234</v>
      </c>
      <c r="V800" s="15" t="s">
        <v>2195</v>
      </c>
      <c r="W800" s="15" t="s">
        <v>55</v>
      </c>
      <c r="X800" s="15" t="s">
        <v>2196</v>
      </c>
      <c r="Y800" s="15" t="s">
        <v>560</v>
      </c>
      <c r="Z800" s="15" t="s">
        <v>57</v>
      </c>
      <c r="AA800" s="13" t="s">
        <v>58</v>
      </c>
      <c r="AB800" s="13" t="s">
        <v>4336</v>
      </c>
      <c r="AC800" s="15"/>
      <c r="AD800" s="15"/>
      <c r="AE800" s="15"/>
      <c r="AF800" s="15" t="s">
        <v>47</v>
      </c>
      <c r="AG800" s="15">
        <v>20</v>
      </c>
      <c r="AH800" s="15" t="s">
        <v>4628</v>
      </c>
      <c r="AI800" s="19">
        <v>120</v>
      </c>
      <c r="AJ800" s="15" t="s">
        <v>2199</v>
      </c>
      <c r="AK800" s="15">
        <v>1200</v>
      </c>
      <c r="AL800" s="15" t="s">
        <v>4363</v>
      </c>
    </row>
    <row r="801" spans="1:38" ht="15.75" customHeight="1">
      <c r="A801" s="4" t="s">
        <v>38</v>
      </c>
      <c r="B801" s="5" t="s">
        <v>9019</v>
      </c>
      <c r="C801" s="6" t="s">
        <v>4476</v>
      </c>
      <c r="D801" s="7" t="s">
        <v>40</v>
      </c>
      <c r="E801" s="8" t="s">
        <v>41</v>
      </c>
      <c r="F801" s="9" t="s">
        <v>42</v>
      </c>
      <c r="G801" s="17"/>
      <c r="H801" s="9" t="s">
        <v>4355</v>
      </c>
      <c r="I801" s="11" t="s">
        <v>4477</v>
      </c>
      <c r="J801" s="22">
        <v>443.03999999999996</v>
      </c>
      <c r="K801" s="4" t="s">
        <v>4478</v>
      </c>
      <c r="L801" s="13" t="s">
        <v>46</v>
      </c>
      <c r="M801" s="13"/>
      <c r="N801" s="13"/>
      <c r="O801" s="13" t="s">
        <v>47</v>
      </c>
      <c r="P801" s="15" t="s">
        <v>48</v>
      </c>
      <c r="Q801" s="15" t="s">
        <v>49</v>
      </c>
      <c r="R801" s="15" t="s">
        <v>50</v>
      </c>
      <c r="S801" s="13" t="s">
        <v>51</v>
      </c>
      <c r="T801" s="13" t="s">
        <v>52</v>
      </c>
      <c r="U801" s="18" t="s">
        <v>53</v>
      </c>
      <c r="V801" s="15" t="s">
        <v>2195</v>
      </c>
      <c r="W801" s="15" t="s">
        <v>55</v>
      </c>
      <c r="X801" s="15" t="s">
        <v>2196</v>
      </c>
      <c r="Y801" s="15" t="s">
        <v>56</v>
      </c>
      <c r="Z801" s="15" t="s">
        <v>57</v>
      </c>
      <c r="AA801" s="13" t="s">
        <v>58</v>
      </c>
      <c r="AB801" s="13" t="s">
        <v>4336</v>
      </c>
      <c r="AC801" s="15"/>
      <c r="AD801" s="15"/>
      <c r="AE801" s="15"/>
      <c r="AF801" s="15" t="s">
        <v>47</v>
      </c>
      <c r="AG801" s="15">
        <v>18</v>
      </c>
      <c r="AH801" s="15" t="s">
        <v>4337</v>
      </c>
      <c r="AI801" s="19">
        <v>142</v>
      </c>
      <c r="AJ801" s="15" t="s">
        <v>4463</v>
      </c>
      <c r="AK801" s="15">
        <v>1200</v>
      </c>
      <c r="AL801" s="15" t="s">
        <v>4363</v>
      </c>
    </row>
    <row r="802" spans="1:38" ht="15.75" customHeight="1">
      <c r="A802" s="4" t="s">
        <v>38</v>
      </c>
      <c r="B802" s="5" t="s">
        <v>9033</v>
      </c>
      <c r="C802" s="6" t="s">
        <v>6414</v>
      </c>
      <c r="D802" s="7" t="s">
        <v>40</v>
      </c>
      <c r="E802" s="8" t="s">
        <v>41</v>
      </c>
      <c r="F802" s="9" t="s">
        <v>71</v>
      </c>
      <c r="G802" s="10"/>
      <c r="H802" s="9" t="s">
        <v>4340</v>
      </c>
      <c r="I802" s="11" t="s">
        <v>5194</v>
      </c>
      <c r="J802" s="22">
        <v>238.56</v>
      </c>
      <c r="K802" s="4" t="s">
        <v>6415</v>
      </c>
      <c r="L802" s="13" t="s">
        <v>46</v>
      </c>
      <c r="M802" s="13"/>
      <c r="N802" s="13"/>
      <c r="O802" s="13" t="s">
        <v>47</v>
      </c>
      <c r="P802" s="15" t="s">
        <v>48</v>
      </c>
      <c r="Q802" s="15" t="s">
        <v>49</v>
      </c>
      <c r="R802" s="15" t="s">
        <v>50</v>
      </c>
      <c r="S802" s="13" t="s">
        <v>51</v>
      </c>
      <c r="T802" s="13" t="s">
        <v>52</v>
      </c>
      <c r="U802" s="24" t="s">
        <v>53</v>
      </c>
      <c r="V802" s="15" t="s">
        <v>2195</v>
      </c>
      <c r="W802" s="15" t="s">
        <v>55</v>
      </c>
      <c r="X802" s="15" t="s">
        <v>2196</v>
      </c>
      <c r="Y802" s="15" t="s">
        <v>1528</v>
      </c>
      <c r="Z802" s="15" t="s">
        <v>57</v>
      </c>
      <c r="AA802" s="15" t="s">
        <v>58</v>
      </c>
      <c r="AB802" s="15" t="s">
        <v>4336</v>
      </c>
      <c r="AC802" s="15"/>
      <c r="AD802" s="15"/>
      <c r="AE802" s="15"/>
      <c r="AF802" s="15" t="s">
        <v>47</v>
      </c>
      <c r="AG802" s="19">
        <v>20</v>
      </c>
      <c r="AH802" s="15" t="s">
        <v>4628</v>
      </c>
      <c r="AI802" s="19">
        <v>142</v>
      </c>
      <c r="AJ802" s="15" t="s">
        <v>4463</v>
      </c>
      <c r="AK802" s="15">
        <v>1200</v>
      </c>
      <c r="AL802" s="15" t="s">
        <v>4363</v>
      </c>
    </row>
    <row r="803" spans="1:38" ht="15.75" customHeight="1">
      <c r="A803" s="4" t="s">
        <v>38</v>
      </c>
      <c r="B803" s="5" t="s">
        <v>9065</v>
      </c>
      <c r="C803" s="6" t="s">
        <v>6090</v>
      </c>
      <c r="D803" s="7" t="s">
        <v>40</v>
      </c>
      <c r="E803" s="8" t="s">
        <v>41</v>
      </c>
      <c r="F803" s="9" t="s">
        <v>104</v>
      </c>
      <c r="G803" s="17"/>
      <c r="H803" s="9" t="s">
        <v>4333</v>
      </c>
      <c r="I803" s="11" t="s">
        <v>4708</v>
      </c>
      <c r="J803" s="22">
        <v>1750</v>
      </c>
      <c r="K803" s="4" t="s">
        <v>6091</v>
      </c>
      <c r="L803" s="13" t="s">
        <v>46</v>
      </c>
      <c r="M803" s="13"/>
      <c r="N803" s="13"/>
      <c r="O803" s="13" t="s">
        <v>47</v>
      </c>
      <c r="P803" s="15" t="s">
        <v>48</v>
      </c>
      <c r="Q803" s="15" t="s">
        <v>49</v>
      </c>
      <c r="R803" s="15" t="s">
        <v>50</v>
      </c>
      <c r="S803" s="13" t="s">
        <v>51</v>
      </c>
      <c r="T803" s="13" t="s">
        <v>52</v>
      </c>
      <c r="U803" s="18" t="s">
        <v>234</v>
      </c>
      <c r="V803" s="15" t="s">
        <v>2195</v>
      </c>
      <c r="W803" s="15" t="s">
        <v>55</v>
      </c>
      <c r="X803" s="15" t="s">
        <v>2196</v>
      </c>
      <c r="Y803" s="15" t="s">
        <v>1041</v>
      </c>
      <c r="Z803" s="15" t="s">
        <v>57</v>
      </c>
      <c r="AA803" s="13" t="s">
        <v>58</v>
      </c>
      <c r="AB803" s="13" t="s">
        <v>4336</v>
      </c>
      <c r="AC803" s="15"/>
      <c r="AD803" s="15"/>
      <c r="AE803" s="15"/>
      <c r="AF803" s="15" t="s">
        <v>47</v>
      </c>
      <c r="AG803" s="15">
        <v>19</v>
      </c>
      <c r="AH803" s="15" t="s">
        <v>4491</v>
      </c>
      <c r="AI803" s="19">
        <v>125</v>
      </c>
      <c r="AJ803" s="15" t="s">
        <v>4378</v>
      </c>
      <c r="AK803" s="15">
        <v>1200</v>
      </c>
      <c r="AL803" s="15" t="s">
        <v>4363</v>
      </c>
    </row>
    <row r="804" spans="1:38" ht="15.75" customHeight="1">
      <c r="A804" s="4" t="s">
        <v>38</v>
      </c>
      <c r="B804" s="5" t="s">
        <v>9083</v>
      </c>
      <c r="C804" s="6" t="s">
        <v>4586</v>
      </c>
      <c r="D804" s="7" t="s">
        <v>40</v>
      </c>
      <c r="E804" s="8" t="s">
        <v>41</v>
      </c>
      <c r="F804" s="21" t="s">
        <v>104</v>
      </c>
      <c r="G804" s="17"/>
      <c r="H804" s="9" t="s">
        <v>4345</v>
      </c>
      <c r="I804" s="11" t="s">
        <v>4587</v>
      </c>
      <c r="J804" s="22">
        <v>445.2</v>
      </c>
      <c r="K804" s="4" t="s">
        <v>4588</v>
      </c>
      <c r="L804" s="13" t="s">
        <v>46</v>
      </c>
      <c r="M804" s="13"/>
      <c r="N804" s="13"/>
      <c r="O804" s="13" t="s">
        <v>47</v>
      </c>
      <c r="P804" s="15" t="s">
        <v>48</v>
      </c>
      <c r="Q804" s="15" t="s">
        <v>49</v>
      </c>
      <c r="R804" s="15" t="s">
        <v>50</v>
      </c>
      <c r="S804" s="13" t="s">
        <v>51</v>
      </c>
      <c r="T804" s="13" t="s">
        <v>52</v>
      </c>
      <c r="U804" s="18" t="s">
        <v>53</v>
      </c>
      <c r="V804" s="15" t="s">
        <v>2195</v>
      </c>
      <c r="W804" s="15" t="s">
        <v>55</v>
      </c>
      <c r="X804" s="15" t="s">
        <v>2196</v>
      </c>
      <c r="Y804" s="15" t="s">
        <v>56</v>
      </c>
      <c r="Z804" s="15" t="s">
        <v>57</v>
      </c>
      <c r="AA804" s="13" t="s">
        <v>58</v>
      </c>
      <c r="AB804" s="13" t="s">
        <v>4336</v>
      </c>
      <c r="AC804" s="15"/>
      <c r="AD804" s="15"/>
      <c r="AE804" s="15"/>
      <c r="AF804" s="15" t="s">
        <v>47</v>
      </c>
      <c r="AG804" s="15">
        <v>19</v>
      </c>
      <c r="AH804" s="15" t="s">
        <v>4491</v>
      </c>
      <c r="AI804" s="19">
        <v>140</v>
      </c>
      <c r="AJ804" s="15" t="s">
        <v>2240</v>
      </c>
      <c r="AK804" s="15">
        <v>1200</v>
      </c>
      <c r="AL804" s="15" t="s">
        <v>4363</v>
      </c>
    </row>
    <row r="805" spans="1:38" ht="15.75" customHeight="1">
      <c r="A805" s="4" t="s">
        <v>38</v>
      </c>
      <c r="B805" s="5" t="s">
        <v>9232</v>
      </c>
      <c r="C805" s="6" t="s">
        <v>7007</v>
      </c>
      <c r="D805" s="7" t="s">
        <v>40</v>
      </c>
      <c r="E805" s="8" t="s">
        <v>41</v>
      </c>
      <c r="F805" s="9" t="s">
        <v>61</v>
      </c>
      <c r="G805" s="17"/>
      <c r="H805" s="9" t="s">
        <v>4350</v>
      </c>
      <c r="I805" s="11" t="s">
        <v>4584</v>
      </c>
      <c r="J805" s="22">
        <v>700</v>
      </c>
      <c r="K805" s="4" t="s">
        <v>7008</v>
      </c>
      <c r="L805" s="13" t="s">
        <v>46</v>
      </c>
      <c r="M805" s="13"/>
      <c r="N805" s="13"/>
      <c r="O805" s="13" t="s">
        <v>47</v>
      </c>
      <c r="P805" s="15" t="s">
        <v>48</v>
      </c>
      <c r="Q805" s="15" t="s">
        <v>49</v>
      </c>
      <c r="R805" s="15" t="s">
        <v>50</v>
      </c>
      <c r="S805" s="13" t="s">
        <v>51</v>
      </c>
      <c r="T805" s="13" t="s">
        <v>52</v>
      </c>
      <c r="U805" s="24" t="s">
        <v>234</v>
      </c>
      <c r="V805" s="15" t="s">
        <v>2195</v>
      </c>
      <c r="W805" s="15" t="s">
        <v>55</v>
      </c>
      <c r="X805" s="15" t="s">
        <v>2196</v>
      </c>
      <c r="Y805" s="15" t="s">
        <v>1868</v>
      </c>
      <c r="Z805" s="15" t="s">
        <v>57</v>
      </c>
      <c r="AA805" s="15" t="s">
        <v>58</v>
      </c>
      <c r="AB805" s="15" t="s">
        <v>4336</v>
      </c>
      <c r="AC805" s="15"/>
      <c r="AD805" s="15"/>
      <c r="AE805" s="15"/>
      <c r="AF805" s="15" t="s">
        <v>47</v>
      </c>
      <c r="AG805" s="19">
        <v>20</v>
      </c>
      <c r="AH805" s="15" t="s">
        <v>4628</v>
      </c>
      <c r="AI805" s="19">
        <v>120</v>
      </c>
      <c r="AJ805" s="15" t="s">
        <v>2199</v>
      </c>
      <c r="AK805" s="15">
        <v>1200</v>
      </c>
      <c r="AL805" s="15" t="s">
        <v>4363</v>
      </c>
    </row>
    <row r="806" spans="1:38" ht="15.75" customHeight="1">
      <c r="A806" s="4" t="s">
        <v>38</v>
      </c>
      <c r="B806" s="5" t="s">
        <v>9243</v>
      </c>
      <c r="C806" s="6" t="s">
        <v>4668</v>
      </c>
      <c r="D806" s="7" t="s">
        <v>40</v>
      </c>
      <c r="E806" s="8" t="s">
        <v>41</v>
      </c>
      <c r="F806" s="9" t="s">
        <v>71</v>
      </c>
      <c r="G806" s="17"/>
      <c r="H806" s="9" t="s">
        <v>4355</v>
      </c>
      <c r="I806" s="11" t="s">
        <v>4669</v>
      </c>
      <c r="J806" s="22">
        <v>405</v>
      </c>
      <c r="K806" s="4" t="s">
        <v>4670</v>
      </c>
      <c r="L806" s="13" t="s">
        <v>46</v>
      </c>
      <c r="M806" s="13"/>
      <c r="N806" s="13"/>
      <c r="O806" s="13" t="s">
        <v>47</v>
      </c>
      <c r="P806" s="15" t="s">
        <v>48</v>
      </c>
      <c r="Q806" s="15" t="s">
        <v>49</v>
      </c>
      <c r="R806" s="15" t="s">
        <v>50</v>
      </c>
      <c r="S806" s="13" t="s">
        <v>51</v>
      </c>
      <c r="T806" s="13" t="s">
        <v>52</v>
      </c>
      <c r="U806" s="18" t="s">
        <v>53</v>
      </c>
      <c r="V806" s="15" t="s">
        <v>2195</v>
      </c>
      <c r="W806" s="15" t="s">
        <v>55</v>
      </c>
      <c r="X806" s="15" t="s">
        <v>2196</v>
      </c>
      <c r="Y806" s="15" t="s">
        <v>56</v>
      </c>
      <c r="Z806" s="15" t="s">
        <v>57</v>
      </c>
      <c r="AA806" s="13" t="s">
        <v>58</v>
      </c>
      <c r="AB806" s="13" t="s">
        <v>4336</v>
      </c>
      <c r="AC806" s="15"/>
      <c r="AD806" s="15"/>
      <c r="AE806" s="15"/>
      <c r="AF806" s="15" t="s">
        <v>47</v>
      </c>
      <c r="AG806" s="15">
        <v>20</v>
      </c>
      <c r="AH806" s="15" t="s">
        <v>4628</v>
      </c>
      <c r="AI806" s="19">
        <v>125</v>
      </c>
      <c r="AJ806" s="15" t="s">
        <v>4378</v>
      </c>
      <c r="AK806" s="15">
        <v>1200</v>
      </c>
      <c r="AL806" s="15" t="s">
        <v>4363</v>
      </c>
    </row>
    <row r="807" spans="1:38" ht="15.75" customHeight="1">
      <c r="A807" s="4" t="s">
        <v>38</v>
      </c>
      <c r="B807" s="5" t="s">
        <v>9326</v>
      </c>
      <c r="C807" s="6" t="s">
        <v>6360</v>
      </c>
      <c r="D807" s="7" t="s">
        <v>40</v>
      </c>
      <c r="E807" s="8" t="s">
        <v>41</v>
      </c>
      <c r="F807" s="21" t="s">
        <v>42</v>
      </c>
      <c r="G807" s="10"/>
      <c r="H807" s="9" t="s">
        <v>4454</v>
      </c>
      <c r="I807" s="11" t="s">
        <v>5113</v>
      </c>
      <c r="J807" s="22">
        <v>201.6</v>
      </c>
      <c r="K807" s="4" t="s">
        <v>6361</v>
      </c>
      <c r="L807" s="13" t="s">
        <v>46</v>
      </c>
      <c r="M807" s="13"/>
      <c r="N807" s="13"/>
      <c r="O807" s="13" t="s">
        <v>47</v>
      </c>
      <c r="P807" s="15" t="s">
        <v>48</v>
      </c>
      <c r="Q807" s="15" t="s">
        <v>49</v>
      </c>
      <c r="R807" s="15" t="s">
        <v>50</v>
      </c>
      <c r="S807" s="13" t="s">
        <v>51</v>
      </c>
      <c r="T807" s="13" t="s">
        <v>52</v>
      </c>
      <c r="U807" s="24" t="s">
        <v>53</v>
      </c>
      <c r="V807" s="15" t="s">
        <v>2195</v>
      </c>
      <c r="W807" s="15" t="s">
        <v>55</v>
      </c>
      <c r="X807" s="15" t="s">
        <v>2196</v>
      </c>
      <c r="Y807" s="15" t="s">
        <v>1528</v>
      </c>
      <c r="Z807" s="15" t="s">
        <v>57</v>
      </c>
      <c r="AA807" s="15" t="s">
        <v>58</v>
      </c>
      <c r="AB807" s="15" t="s">
        <v>4336</v>
      </c>
      <c r="AC807" s="15"/>
      <c r="AD807" s="15"/>
      <c r="AE807" s="15"/>
      <c r="AF807" s="15" t="s">
        <v>47</v>
      </c>
      <c r="AG807" s="19">
        <v>20</v>
      </c>
      <c r="AH807" s="15" t="s">
        <v>4628</v>
      </c>
      <c r="AI807" s="19">
        <v>120</v>
      </c>
      <c r="AJ807" s="15" t="s">
        <v>2199</v>
      </c>
      <c r="AK807" s="15">
        <v>1200</v>
      </c>
      <c r="AL807" s="15" t="s">
        <v>4363</v>
      </c>
    </row>
    <row r="808" spans="1:38" ht="15.75" customHeight="1">
      <c r="A808" s="4" t="s">
        <v>38</v>
      </c>
      <c r="B808" s="5" t="s">
        <v>9342</v>
      </c>
      <c r="C808" s="6" t="s">
        <v>5613</v>
      </c>
      <c r="D808" s="7" t="s">
        <v>40</v>
      </c>
      <c r="E808" s="8" t="s">
        <v>41</v>
      </c>
      <c r="F808" s="9" t="s">
        <v>66</v>
      </c>
      <c r="G808" s="10"/>
      <c r="H808" s="9" t="s">
        <v>4340</v>
      </c>
      <c r="I808" s="11" t="s">
        <v>5614</v>
      </c>
      <c r="J808" s="22">
        <v>2300</v>
      </c>
      <c r="K808" s="4" t="s">
        <v>5615</v>
      </c>
      <c r="L808" s="13" t="s">
        <v>46</v>
      </c>
      <c r="M808" s="13"/>
      <c r="N808" s="13"/>
      <c r="O808" s="13" t="s">
        <v>47</v>
      </c>
      <c r="P808" s="15" t="s">
        <v>48</v>
      </c>
      <c r="Q808" s="15" t="s">
        <v>49</v>
      </c>
      <c r="R808" s="15" t="s">
        <v>50</v>
      </c>
      <c r="S808" s="13" t="s">
        <v>51</v>
      </c>
      <c r="T808" s="13" t="s">
        <v>52</v>
      </c>
      <c r="U808" s="18" t="s">
        <v>234</v>
      </c>
      <c r="V808" s="15" t="s">
        <v>2195</v>
      </c>
      <c r="W808" s="15" t="s">
        <v>55</v>
      </c>
      <c r="X808" s="15" t="s">
        <v>2196</v>
      </c>
      <c r="Y808" s="15" t="s">
        <v>560</v>
      </c>
      <c r="Z808" s="15" t="s">
        <v>57</v>
      </c>
      <c r="AA808" s="13" t="s">
        <v>58</v>
      </c>
      <c r="AB808" s="13" t="s">
        <v>4336</v>
      </c>
      <c r="AC808" s="15"/>
      <c r="AD808" s="15"/>
      <c r="AE808" s="15"/>
      <c r="AF808" s="15" t="s">
        <v>47</v>
      </c>
      <c r="AG808" s="15">
        <v>19</v>
      </c>
      <c r="AH808" s="15" t="s">
        <v>4491</v>
      </c>
      <c r="AI808" s="19">
        <v>142</v>
      </c>
      <c r="AJ808" s="15" t="s">
        <v>4463</v>
      </c>
      <c r="AK808" s="15">
        <v>1200</v>
      </c>
      <c r="AL808" s="15" t="s">
        <v>4363</v>
      </c>
    </row>
    <row r="809" spans="1:38" ht="15.75" customHeight="1">
      <c r="A809" s="4" t="s">
        <v>38</v>
      </c>
      <c r="B809" s="5" t="s">
        <v>9351</v>
      </c>
      <c r="C809" s="6" t="s">
        <v>6935</v>
      </c>
      <c r="D809" s="7" t="s">
        <v>40</v>
      </c>
      <c r="E809" s="8" t="s">
        <v>41</v>
      </c>
      <c r="F809" s="21" t="s">
        <v>71</v>
      </c>
      <c r="G809" s="17"/>
      <c r="H809" s="9" t="s">
        <v>4395</v>
      </c>
      <c r="I809" s="11" t="s">
        <v>4474</v>
      </c>
      <c r="J809" s="22">
        <v>650</v>
      </c>
      <c r="K809" s="4" t="s">
        <v>6936</v>
      </c>
      <c r="L809" s="13" t="s">
        <v>46</v>
      </c>
      <c r="M809" s="13"/>
      <c r="N809" s="13"/>
      <c r="O809" s="13" t="s">
        <v>47</v>
      </c>
      <c r="P809" s="15" t="s">
        <v>48</v>
      </c>
      <c r="Q809" s="15" t="s">
        <v>49</v>
      </c>
      <c r="R809" s="15" t="s">
        <v>50</v>
      </c>
      <c r="S809" s="13" t="s">
        <v>51</v>
      </c>
      <c r="T809" s="13" t="s">
        <v>52</v>
      </c>
      <c r="U809" s="24" t="s">
        <v>234</v>
      </c>
      <c r="V809" s="15" t="s">
        <v>2195</v>
      </c>
      <c r="W809" s="15" t="s">
        <v>55</v>
      </c>
      <c r="X809" s="15" t="s">
        <v>2196</v>
      </c>
      <c r="Y809" s="15" t="s">
        <v>1868</v>
      </c>
      <c r="Z809" s="15" t="s">
        <v>57</v>
      </c>
      <c r="AA809" s="15" t="s">
        <v>58</v>
      </c>
      <c r="AB809" s="15" t="s">
        <v>4336</v>
      </c>
      <c r="AC809" s="15"/>
      <c r="AD809" s="15"/>
      <c r="AE809" s="15"/>
      <c r="AF809" s="15" t="s">
        <v>47</v>
      </c>
      <c r="AG809" s="19">
        <v>19</v>
      </c>
      <c r="AH809" s="15" t="s">
        <v>4491</v>
      </c>
      <c r="AI809" s="19">
        <v>120</v>
      </c>
      <c r="AJ809" s="15" t="s">
        <v>2199</v>
      </c>
      <c r="AK809" s="15">
        <v>1200</v>
      </c>
      <c r="AL809" s="15" t="s">
        <v>4363</v>
      </c>
    </row>
    <row r="810" spans="1:38" ht="15.75" customHeight="1">
      <c r="A810" s="4" t="s">
        <v>38</v>
      </c>
      <c r="B810" s="5" t="s">
        <v>9376</v>
      </c>
      <c r="C810" s="6" t="s">
        <v>6198</v>
      </c>
      <c r="D810" s="7" t="s">
        <v>40</v>
      </c>
      <c r="E810" s="8" t="s">
        <v>41</v>
      </c>
      <c r="F810" s="9" t="s">
        <v>61</v>
      </c>
      <c r="G810" s="17"/>
      <c r="H810" s="9" t="s">
        <v>4345</v>
      </c>
      <c r="I810" s="11" t="s">
        <v>4870</v>
      </c>
      <c r="J810" s="22">
        <v>1800</v>
      </c>
      <c r="K810" s="4" t="s">
        <v>6199</v>
      </c>
      <c r="L810" s="13" t="s">
        <v>46</v>
      </c>
      <c r="M810" s="13"/>
      <c r="N810" s="13"/>
      <c r="O810" s="13" t="s">
        <v>47</v>
      </c>
      <c r="P810" s="15" t="s">
        <v>48</v>
      </c>
      <c r="Q810" s="15" t="s">
        <v>49</v>
      </c>
      <c r="R810" s="15" t="s">
        <v>50</v>
      </c>
      <c r="S810" s="13" t="s">
        <v>51</v>
      </c>
      <c r="T810" s="13" t="s">
        <v>52</v>
      </c>
      <c r="U810" s="18" t="s">
        <v>234</v>
      </c>
      <c r="V810" s="15" t="s">
        <v>2195</v>
      </c>
      <c r="W810" s="15" t="s">
        <v>55</v>
      </c>
      <c r="X810" s="15" t="s">
        <v>2196</v>
      </c>
      <c r="Y810" s="15" t="s">
        <v>1041</v>
      </c>
      <c r="Z810" s="15" t="s">
        <v>57</v>
      </c>
      <c r="AA810" s="13" t="s">
        <v>58</v>
      </c>
      <c r="AB810" s="13" t="s">
        <v>4336</v>
      </c>
      <c r="AC810" s="15"/>
      <c r="AD810" s="15"/>
      <c r="AE810" s="15"/>
      <c r="AF810" s="15" t="s">
        <v>47</v>
      </c>
      <c r="AG810" s="15">
        <v>20</v>
      </c>
      <c r="AH810" s="15" t="s">
        <v>4628</v>
      </c>
      <c r="AI810" s="19">
        <v>142</v>
      </c>
      <c r="AJ810" s="15" t="s">
        <v>4463</v>
      </c>
      <c r="AK810" s="15">
        <v>1200</v>
      </c>
      <c r="AL810" s="15" t="s">
        <v>4363</v>
      </c>
    </row>
    <row r="811" spans="1:38" ht="15.75" customHeight="1">
      <c r="A811" s="4" t="s">
        <v>38</v>
      </c>
      <c r="B811" s="5" t="s">
        <v>9378</v>
      </c>
      <c r="C811" s="6" t="s">
        <v>6791</v>
      </c>
      <c r="D811" s="7" t="s">
        <v>40</v>
      </c>
      <c r="E811" s="8" t="s">
        <v>41</v>
      </c>
      <c r="F811" s="9" t="s">
        <v>66</v>
      </c>
      <c r="G811" s="17"/>
      <c r="H811" s="9" t="s">
        <v>4333</v>
      </c>
      <c r="I811" s="11" t="s">
        <v>5761</v>
      </c>
      <c r="J811" s="22">
        <v>100.8</v>
      </c>
      <c r="K811" s="4" t="s">
        <v>6792</v>
      </c>
      <c r="L811" s="13" t="s">
        <v>46</v>
      </c>
      <c r="M811" s="13"/>
      <c r="N811" s="13"/>
      <c r="O811" s="13" t="s">
        <v>47</v>
      </c>
      <c r="P811" s="15" t="s">
        <v>48</v>
      </c>
      <c r="Q811" s="15" t="s">
        <v>49</v>
      </c>
      <c r="R811" s="15" t="s">
        <v>50</v>
      </c>
      <c r="S811" s="13" t="s">
        <v>51</v>
      </c>
      <c r="T811" s="13" t="s">
        <v>52</v>
      </c>
      <c r="U811" s="24" t="s">
        <v>53</v>
      </c>
      <c r="V811" s="15" t="s">
        <v>2195</v>
      </c>
      <c r="W811" s="15" t="s">
        <v>55</v>
      </c>
      <c r="X811" s="15" t="s">
        <v>2196</v>
      </c>
      <c r="Y811" s="15" t="s">
        <v>1868</v>
      </c>
      <c r="Z811" s="15" t="s">
        <v>57</v>
      </c>
      <c r="AA811" s="15" t="s">
        <v>58</v>
      </c>
      <c r="AB811" s="15" t="s">
        <v>4336</v>
      </c>
      <c r="AC811" s="15"/>
      <c r="AD811" s="15"/>
      <c r="AE811" s="15"/>
      <c r="AF811" s="15" t="s">
        <v>47</v>
      </c>
      <c r="AG811" s="19">
        <v>20</v>
      </c>
      <c r="AH811" s="15" t="s">
        <v>4628</v>
      </c>
      <c r="AI811" s="19">
        <v>120</v>
      </c>
      <c r="AJ811" s="15" t="s">
        <v>2199</v>
      </c>
      <c r="AK811" s="15">
        <v>1200</v>
      </c>
      <c r="AL811" s="15" t="s">
        <v>4363</v>
      </c>
    </row>
    <row r="812" spans="1:38" ht="15.75" customHeight="1">
      <c r="A812" s="4" t="s">
        <v>38</v>
      </c>
      <c r="B812" s="5" t="s">
        <v>9450</v>
      </c>
      <c r="C812" s="6" t="s">
        <v>6989</v>
      </c>
      <c r="D812" s="7" t="s">
        <v>40</v>
      </c>
      <c r="E812" s="8" t="s">
        <v>41</v>
      </c>
      <c r="F812" s="21" t="s">
        <v>104</v>
      </c>
      <c r="G812" s="17"/>
      <c r="H812" s="9" t="s">
        <v>4345</v>
      </c>
      <c r="I812" s="11" t="s">
        <v>4557</v>
      </c>
      <c r="J812" s="22">
        <v>650</v>
      </c>
      <c r="K812" s="4" t="s">
        <v>6990</v>
      </c>
      <c r="L812" s="13" t="s">
        <v>46</v>
      </c>
      <c r="M812" s="13"/>
      <c r="N812" s="13"/>
      <c r="O812" s="13" t="s">
        <v>47</v>
      </c>
      <c r="P812" s="15" t="s">
        <v>48</v>
      </c>
      <c r="Q812" s="15" t="s">
        <v>49</v>
      </c>
      <c r="R812" s="15" t="s">
        <v>50</v>
      </c>
      <c r="S812" s="13" t="s">
        <v>51</v>
      </c>
      <c r="T812" s="13" t="s">
        <v>52</v>
      </c>
      <c r="U812" s="24" t="s">
        <v>234</v>
      </c>
      <c r="V812" s="15" t="s">
        <v>2195</v>
      </c>
      <c r="W812" s="15" t="s">
        <v>55</v>
      </c>
      <c r="X812" s="15" t="s">
        <v>2196</v>
      </c>
      <c r="Y812" s="15" t="s">
        <v>1868</v>
      </c>
      <c r="Z812" s="15" t="s">
        <v>57</v>
      </c>
      <c r="AA812" s="15" t="s">
        <v>58</v>
      </c>
      <c r="AB812" s="15" t="s">
        <v>4336</v>
      </c>
      <c r="AC812" s="15"/>
      <c r="AD812" s="15"/>
      <c r="AE812" s="15"/>
      <c r="AF812" s="15" t="s">
        <v>47</v>
      </c>
      <c r="AG812" s="19">
        <v>19</v>
      </c>
      <c r="AH812" s="15" t="s">
        <v>4491</v>
      </c>
      <c r="AI812" s="19">
        <v>142</v>
      </c>
      <c r="AJ812" s="15" t="s">
        <v>4463</v>
      </c>
      <c r="AK812" s="15">
        <v>1200</v>
      </c>
      <c r="AL812" s="15" t="s">
        <v>4363</v>
      </c>
    </row>
    <row r="813" spans="1:38" ht="15.75" customHeight="1">
      <c r="A813" s="4" t="s">
        <v>38</v>
      </c>
      <c r="B813" s="5" t="s">
        <v>9465</v>
      </c>
      <c r="C813" s="6" t="s">
        <v>6072</v>
      </c>
      <c r="D813" s="7" t="s">
        <v>40</v>
      </c>
      <c r="E813" s="8" t="s">
        <v>41</v>
      </c>
      <c r="F813" s="21" t="s">
        <v>66</v>
      </c>
      <c r="G813" s="17"/>
      <c r="H813" s="9" t="s">
        <v>4340</v>
      </c>
      <c r="I813" s="11" t="s">
        <v>4681</v>
      </c>
      <c r="J813" s="22">
        <v>1750</v>
      </c>
      <c r="K813" s="4" t="s">
        <v>6073</v>
      </c>
      <c r="L813" s="13" t="s">
        <v>46</v>
      </c>
      <c r="M813" s="13"/>
      <c r="N813" s="13"/>
      <c r="O813" s="13" t="s">
        <v>47</v>
      </c>
      <c r="P813" s="15" t="s">
        <v>48</v>
      </c>
      <c r="Q813" s="15" t="s">
        <v>49</v>
      </c>
      <c r="R813" s="15" t="s">
        <v>50</v>
      </c>
      <c r="S813" s="13" t="s">
        <v>51</v>
      </c>
      <c r="T813" s="13" t="s">
        <v>52</v>
      </c>
      <c r="U813" s="18" t="s">
        <v>234</v>
      </c>
      <c r="V813" s="15" t="s">
        <v>2195</v>
      </c>
      <c r="W813" s="15" t="s">
        <v>55</v>
      </c>
      <c r="X813" s="15" t="s">
        <v>2196</v>
      </c>
      <c r="Y813" s="15" t="s">
        <v>1041</v>
      </c>
      <c r="Z813" s="15" t="s">
        <v>57</v>
      </c>
      <c r="AA813" s="13" t="s">
        <v>58</v>
      </c>
      <c r="AB813" s="13" t="s">
        <v>4336</v>
      </c>
      <c r="AC813" s="15"/>
      <c r="AD813" s="15"/>
      <c r="AE813" s="15"/>
      <c r="AF813" s="15" t="s">
        <v>47</v>
      </c>
      <c r="AG813" s="15">
        <v>19</v>
      </c>
      <c r="AH813" s="15" t="s">
        <v>4491</v>
      </c>
      <c r="AI813" s="19">
        <v>120</v>
      </c>
      <c r="AJ813" s="15" t="s">
        <v>2199</v>
      </c>
      <c r="AK813" s="15">
        <v>1200</v>
      </c>
      <c r="AL813" s="15" t="s">
        <v>4363</v>
      </c>
    </row>
    <row r="814" spans="1:38" ht="15.75" customHeight="1">
      <c r="A814" s="4" t="s">
        <v>38</v>
      </c>
      <c r="B814" s="5" t="s">
        <v>9472</v>
      </c>
      <c r="C814" s="6" t="s">
        <v>4391</v>
      </c>
      <c r="D814" s="7" t="s">
        <v>40</v>
      </c>
      <c r="E814" s="8" t="s">
        <v>41</v>
      </c>
      <c r="F814" s="9" t="s">
        <v>61</v>
      </c>
      <c r="G814" s="17"/>
      <c r="H814" s="9" t="s">
        <v>4360</v>
      </c>
      <c r="I814" s="11" t="s">
        <v>4392</v>
      </c>
      <c r="J814" s="22">
        <v>390</v>
      </c>
      <c r="K814" s="4" t="s">
        <v>4393</v>
      </c>
      <c r="L814" s="13" t="s">
        <v>46</v>
      </c>
      <c r="M814" s="13"/>
      <c r="N814" s="13"/>
      <c r="O814" s="13" t="s">
        <v>47</v>
      </c>
      <c r="P814" s="15" t="s">
        <v>48</v>
      </c>
      <c r="Q814" s="15" t="s">
        <v>49</v>
      </c>
      <c r="R814" s="15" t="s">
        <v>50</v>
      </c>
      <c r="S814" s="13" t="s">
        <v>51</v>
      </c>
      <c r="T814" s="13" t="s">
        <v>52</v>
      </c>
      <c r="U814" s="18" t="s">
        <v>53</v>
      </c>
      <c r="V814" s="15" t="s">
        <v>2195</v>
      </c>
      <c r="W814" s="15" t="s">
        <v>55</v>
      </c>
      <c r="X814" s="15" t="s">
        <v>2196</v>
      </c>
      <c r="Y814" s="15" t="s">
        <v>56</v>
      </c>
      <c r="Z814" s="15" t="s">
        <v>57</v>
      </c>
      <c r="AA814" s="13" t="s">
        <v>58</v>
      </c>
      <c r="AB814" s="13" t="s">
        <v>4336</v>
      </c>
      <c r="AC814" s="15"/>
      <c r="AD814" s="15"/>
      <c r="AE814" s="15"/>
      <c r="AF814" s="15" t="s">
        <v>47</v>
      </c>
      <c r="AG814" s="15">
        <v>18</v>
      </c>
      <c r="AH814" s="15" t="s">
        <v>4337</v>
      </c>
      <c r="AI814" s="19">
        <v>125</v>
      </c>
      <c r="AJ814" s="15" t="s">
        <v>4378</v>
      </c>
      <c r="AK814" s="15">
        <v>1200</v>
      </c>
      <c r="AL814" s="15" t="s">
        <v>4363</v>
      </c>
    </row>
    <row r="815" spans="1:38" ht="15.75" customHeight="1">
      <c r="A815" s="4" t="s">
        <v>38</v>
      </c>
      <c r="B815" s="5" t="s">
        <v>9504</v>
      </c>
      <c r="C815" s="6" t="s">
        <v>6252</v>
      </c>
      <c r="D815" s="7" t="s">
        <v>40</v>
      </c>
      <c r="E815" s="8" t="s">
        <v>41</v>
      </c>
      <c r="F815" s="9" t="s">
        <v>42</v>
      </c>
      <c r="G815" s="10"/>
      <c r="H815" s="9" t="s">
        <v>4333</v>
      </c>
      <c r="I815" s="11" t="s">
        <v>4951</v>
      </c>
      <c r="J815" s="22">
        <v>218.39999999999998</v>
      </c>
      <c r="K815" s="4" t="s">
        <v>6253</v>
      </c>
      <c r="L815" s="13" t="s">
        <v>46</v>
      </c>
      <c r="M815" s="13"/>
      <c r="N815" s="13"/>
      <c r="O815" s="13" t="s">
        <v>47</v>
      </c>
      <c r="P815" s="15" t="s">
        <v>48</v>
      </c>
      <c r="Q815" s="15" t="s">
        <v>49</v>
      </c>
      <c r="R815" s="15" t="s">
        <v>50</v>
      </c>
      <c r="S815" s="13" t="s">
        <v>51</v>
      </c>
      <c r="T815" s="13" t="s">
        <v>52</v>
      </c>
      <c r="U815" s="24" t="s">
        <v>53</v>
      </c>
      <c r="V815" s="15" t="s">
        <v>2195</v>
      </c>
      <c r="W815" s="15" t="s">
        <v>55</v>
      </c>
      <c r="X815" s="15" t="s">
        <v>2196</v>
      </c>
      <c r="Y815" s="15" t="s">
        <v>1528</v>
      </c>
      <c r="Z815" s="15" t="s">
        <v>57</v>
      </c>
      <c r="AA815" s="15" t="s">
        <v>58</v>
      </c>
      <c r="AB815" s="15" t="s">
        <v>4336</v>
      </c>
      <c r="AC815" s="15"/>
      <c r="AD815" s="15"/>
      <c r="AE815" s="15"/>
      <c r="AF815" s="15" t="s">
        <v>47</v>
      </c>
      <c r="AG815" s="19">
        <v>18</v>
      </c>
      <c r="AH815" s="15" t="s">
        <v>4337</v>
      </c>
      <c r="AI815" s="19">
        <v>140</v>
      </c>
      <c r="AJ815" s="15" t="s">
        <v>2240</v>
      </c>
      <c r="AK815" s="15">
        <v>1200</v>
      </c>
      <c r="AL815" s="15" t="s">
        <v>4363</v>
      </c>
    </row>
    <row r="816" spans="1:38" ht="15.75" customHeight="1">
      <c r="A816" s="4" t="s">
        <v>38</v>
      </c>
      <c r="B816" s="5" t="s">
        <v>9525</v>
      </c>
      <c r="C816" s="6" t="s">
        <v>6809</v>
      </c>
      <c r="D816" s="7" t="s">
        <v>40</v>
      </c>
      <c r="E816" s="8" t="s">
        <v>41</v>
      </c>
      <c r="F816" s="9" t="s">
        <v>71</v>
      </c>
      <c r="G816" s="17"/>
      <c r="H816" s="9" t="s">
        <v>4340</v>
      </c>
      <c r="I816" s="11" t="s">
        <v>5788</v>
      </c>
      <c r="J816" s="22">
        <v>105</v>
      </c>
      <c r="K816" s="4" t="s">
        <v>6810</v>
      </c>
      <c r="L816" s="13" t="s">
        <v>46</v>
      </c>
      <c r="M816" s="13"/>
      <c r="N816" s="13"/>
      <c r="O816" s="13" t="s">
        <v>47</v>
      </c>
      <c r="P816" s="15" t="s">
        <v>48</v>
      </c>
      <c r="Q816" s="15" t="s">
        <v>49</v>
      </c>
      <c r="R816" s="15" t="s">
        <v>50</v>
      </c>
      <c r="S816" s="13" t="s">
        <v>51</v>
      </c>
      <c r="T816" s="13" t="s">
        <v>52</v>
      </c>
      <c r="U816" s="24" t="s">
        <v>53</v>
      </c>
      <c r="V816" s="15" t="s">
        <v>2195</v>
      </c>
      <c r="W816" s="15" t="s">
        <v>55</v>
      </c>
      <c r="X816" s="15" t="s">
        <v>2196</v>
      </c>
      <c r="Y816" s="15" t="s">
        <v>1868</v>
      </c>
      <c r="Z816" s="15" t="s">
        <v>57</v>
      </c>
      <c r="AA816" s="15" t="s">
        <v>58</v>
      </c>
      <c r="AB816" s="15" t="s">
        <v>4336</v>
      </c>
      <c r="AC816" s="15"/>
      <c r="AD816" s="15"/>
      <c r="AE816" s="15"/>
      <c r="AF816" s="15" t="s">
        <v>47</v>
      </c>
      <c r="AG816" s="19">
        <v>20</v>
      </c>
      <c r="AH816" s="15" t="s">
        <v>4628</v>
      </c>
      <c r="AI816" s="19">
        <v>125</v>
      </c>
      <c r="AJ816" s="15" t="s">
        <v>4378</v>
      </c>
      <c r="AK816" s="15">
        <v>1200</v>
      </c>
      <c r="AL816" s="15" t="s">
        <v>4363</v>
      </c>
    </row>
    <row r="817" spans="1:38" ht="15.75" customHeight="1">
      <c r="A817" s="4" t="s">
        <v>38</v>
      </c>
      <c r="B817" s="5" t="s">
        <v>9544</v>
      </c>
      <c r="C817" s="6" t="s">
        <v>7061</v>
      </c>
      <c r="D817" s="7" t="s">
        <v>40</v>
      </c>
      <c r="E817" s="8" t="s">
        <v>41</v>
      </c>
      <c r="F817" s="21" t="s">
        <v>66</v>
      </c>
      <c r="G817" s="17"/>
      <c r="H817" s="9" t="s">
        <v>4355</v>
      </c>
      <c r="I817" s="11" t="s">
        <v>4666</v>
      </c>
      <c r="J817" s="22">
        <v>700</v>
      </c>
      <c r="K817" s="4" t="s">
        <v>7062</v>
      </c>
      <c r="L817" s="13" t="s">
        <v>46</v>
      </c>
      <c r="M817" s="13"/>
      <c r="N817" s="13"/>
      <c r="O817" s="13" t="s">
        <v>47</v>
      </c>
      <c r="P817" s="15" t="s">
        <v>48</v>
      </c>
      <c r="Q817" s="15" t="s">
        <v>49</v>
      </c>
      <c r="R817" s="15" t="s">
        <v>50</v>
      </c>
      <c r="S817" s="13" t="s">
        <v>51</v>
      </c>
      <c r="T817" s="13" t="s">
        <v>52</v>
      </c>
      <c r="U817" s="24" t="s">
        <v>234</v>
      </c>
      <c r="V817" s="15" t="s">
        <v>2195</v>
      </c>
      <c r="W817" s="15" t="s">
        <v>55</v>
      </c>
      <c r="X817" s="15" t="s">
        <v>2196</v>
      </c>
      <c r="Y817" s="15" t="s">
        <v>1868</v>
      </c>
      <c r="Z817" s="15" t="s">
        <v>57</v>
      </c>
      <c r="AA817" s="15" t="s">
        <v>58</v>
      </c>
      <c r="AB817" s="15" t="s">
        <v>4336</v>
      </c>
      <c r="AC817" s="15"/>
      <c r="AD817" s="15"/>
      <c r="AE817" s="15"/>
      <c r="AF817" s="15" t="s">
        <v>47</v>
      </c>
      <c r="AG817" s="19">
        <v>20</v>
      </c>
      <c r="AH817" s="15" t="s">
        <v>4628</v>
      </c>
      <c r="AI817" s="19">
        <v>142</v>
      </c>
      <c r="AJ817" s="15" t="s">
        <v>4463</v>
      </c>
      <c r="AK817" s="15">
        <v>1200</v>
      </c>
      <c r="AL817" s="15" t="s">
        <v>4363</v>
      </c>
    </row>
    <row r="818" spans="1:38" ht="15.75" customHeight="1">
      <c r="A818" s="4" t="s">
        <v>38</v>
      </c>
      <c r="B818" s="5" t="s">
        <v>9625</v>
      </c>
      <c r="C818" s="6" t="s">
        <v>5154</v>
      </c>
      <c r="D818" s="7" t="s">
        <v>40</v>
      </c>
      <c r="E818" s="8" t="s">
        <v>41</v>
      </c>
      <c r="F818" s="9" t="s">
        <v>104</v>
      </c>
      <c r="G818" s="17"/>
      <c r="H818" s="9" t="s">
        <v>4355</v>
      </c>
      <c r="I818" s="11" t="s">
        <v>5155</v>
      </c>
      <c r="J818" s="22">
        <v>378</v>
      </c>
      <c r="K818" s="4" t="s">
        <v>5156</v>
      </c>
      <c r="L818" s="13" t="s">
        <v>46</v>
      </c>
      <c r="M818" s="13"/>
      <c r="N818" s="13"/>
      <c r="O818" s="13" t="s">
        <v>47</v>
      </c>
      <c r="P818" s="15" t="s">
        <v>48</v>
      </c>
      <c r="Q818" s="15" t="s">
        <v>49</v>
      </c>
      <c r="R818" s="15" t="s">
        <v>50</v>
      </c>
      <c r="S818" s="13" t="s">
        <v>51</v>
      </c>
      <c r="T818" s="13" t="s">
        <v>52</v>
      </c>
      <c r="U818" s="18" t="s">
        <v>53</v>
      </c>
      <c r="V818" s="15" t="s">
        <v>2195</v>
      </c>
      <c r="W818" s="15" t="s">
        <v>55</v>
      </c>
      <c r="X818" s="15" t="s">
        <v>2196</v>
      </c>
      <c r="Y818" s="15" t="s">
        <v>560</v>
      </c>
      <c r="Z818" s="15" t="s">
        <v>57</v>
      </c>
      <c r="AA818" s="13" t="s">
        <v>58</v>
      </c>
      <c r="AB818" s="13" t="s">
        <v>4336</v>
      </c>
      <c r="AC818" s="15"/>
      <c r="AD818" s="15"/>
      <c r="AE818" s="15"/>
      <c r="AF818" s="15" t="s">
        <v>47</v>
      </c>
      <c r="AG818" s="15">
        <v>18</v>
      </c>
      <c r="AH818" s="15" t="s">
        <v>4337</v>
      </c>
      <c r="AI818" s="19">
        <v>140</v>
      </c>
      <c r="AJ818" s="15" t="s">
        <v>2240</v>
      </c>
      <c r="AK818" s="15">
        <v>1200</v>
      </c>
      <c r="AL818" s="15" t="s">
        <v>4363</v>
      </c>
    </row>
    <row r="819" spans="1:38" ht="15.75" customHeight="1">
      <c r="A819" s="4" t="s">
        <v>38</v>
      </c>
      <c r="B819" s="5" t="s">
        <v>9650</v>
      </c>
      <c r="C819" s="6" t="s">
        <v>6737</v>
      </c>
      <c r="D819" s="7" t="s">
        <v>40</v>
      </c>
      <c r="E819" s="8" t="s">
        <v>41</v>
      </c>
      <c r="F819" s="21" t="s">
        <v>66</v>
      </c>
      <c r="G819" s="17"/>
      <c r="H819" s="9" t="s">
        <v>4454</v>
      </c>
      <c r="I819" s="11" t="s">
        <v>5680</v>
      </c>
      <c r="J819" s="22">
        <v>97.5</v>
      </c>
      <c r="K819" s="4" t="s">
        <v>6738</v>
      </c>
      <c r="L819" s="13" t="s">
        <v>46</v>
      </c>
      <c r="M819" s="13"/>
      <c r="N819" s="13"/>
      <c r="O819" s="13" t="s">
        <v>47</v>
      </c>
      <c r="P819" s="15" t="s">
        <v>48</v>
      </c>
      <c r="Q819" s="15" t="s">
        <v>49</v>
      </c>
      <c r="R819" s="15" t="s">
        <v>50</v>
      </c>
      <c r="S819" s="13" t="s">
        <v>51</v>
      </c>
      <c r="T819" s="13" t="s">
        <v>52</v>
      </c>
      <c r="U819" s="24" t="s">
        <v>53</v>
      </c>
      <c r="V819" s="15" t="s">
        <v>2195</v>
      </c>
      <c r="W819" s="15" t="s">
        <v>55</v>
      </c>
      <c r="X819" s="15" t="s">
        <v>2196</v>
      </c>
      <c r="Y819" s="15" t="s">
        <v>1868</v>
      </c>
      <c r="Z819" s="15" t="s">
        <v>57</v>
      </c>
      <c r="AA819" s="15" t="s">
        <v>58</v>
      </c>
      <c r="AB819" s="15" t="s">
        <v>4336</v>
      </c>
      <c r="AC819" s="15"/>
      <c r="AD819" s="15"/>
      <c r="AE819" s="15"/>
      <c r="AF819" s="15" t="s">
        <v>47</v>
      </c>
      <c r="AG819" s="19">
        <v>19</v>
      </c>
      <c r="AH819" s="15" t="s">
        <v>4491</v>
      </c>
      <c r="AI819" s="19">
        <v>125</v>
      </c>
      <c r="AJ819" s="15" t="s">
        <v>4378</v>
      </c>
      <c r="AK819" s="15">
        <v>1200</v>
      </c>
      <c r="AL819" s="15" t="s">
        <v>4363</v>
      </c>
    </row>
    <row r="820" spans="1:38" ht="15.75" customHeight="1">
      <c r="A820" s="4" t="s">
        <v>38</v>
      </c>
      <c r="B820" s="5" t="s">
        <v>9655</v>
      </c>
      <c r="C820" s="6" t="s">
        <v>5982</v>
      </c>
      <c r="D820" s="7" t="s">
        <v>40</v>
      </c>
      <c r="E820" s="8" t="s">
        <v>41</v>
      </c>
      <c r="F820" s="21" t="s">
        <v>104</v>
      </c>
      <c r="G820" s="10"/>
      <c r="H820" s="9" t="s">
        <v>4454</v>
      </c>
      <c r="I820" s="11" t="s">
        <v>4545</v>
      </c>
      <c r="J820" s="22">
        <v>306.71999999999997</v>
      </c>
      <c r="K820" s="4" t="s">
        <v>5983</v>
      </c>
      <c r="L820" s="13" t="s">
        <v>46</v>
      </c>
      <c r="M820" s="13"/>
      <c r="N820" s="13"/>
      <c r="O820" s="13" t="s">
        <v>47</v>
      </c>
      <c r="P820" s="15" t="s">
        <v>48</v>
      </c>
      <c r="Q820" s="15" t="s">
        <v>49</v>
      </c>
      <c r="R820" s="15" t="s">
        <v>50</v>
      </c>
      <c r="S820" s="13" t="s">
        <v>51</v>
      </c>
      <c r="T820" s="13" t="s">
        <v>52</v>
      </c>
      <c r="U820" s="18" t="s">
        <v>53</v>
      </c>
      <c r="V820" s="15" t="s">
        <v>2195</v>
      </c>
      <c r="W820" s="15" t="s">
        <v>55</v>
      </c>
      <c r="X820" s="15" t="s">
        <v>2196</v>
      </c>
      <c r="Y820" s="15" t="s">
        <v>1041</v>
      </c>
      <c r="Z820" s="15" t="s">
        <v>57</v>
      </c>
      <c r="AA820" s="13" t="s">
        <v>58</v>
      </c>
      <c r="AB820" s="13" t="s">
        <v>4336</v>
      </c>
      <c r="AC820" s="15"/>
      <c r="AD820" s="15"/>
      <c r="AE820" s="15"/>
      <c r="AF820" s="15" t="s">
        <v>47</v>
      </c>
      <c r="AG820" s="15">
        <v>20</v>
      </c>
      <c r="AH820" s="15" t="s">
        <v>4628</v>
      </c>
      <c r="AI820" s="19">
        <v>142</v>
      </c>
      <c r="AJ820" s="15" t="s">
        <v>4463</v>
      </c>
      <c r="AK820" s="15">
        <v>1200</v>
      </c>
      <c r="AL820" s="15" t="s">
        <v>4363</v>
      </c>
    </row>
    <row r="821" spans="1:38" ht="15.75" customHeight="1">
      <c r="A821" s="4" t="s">
        <v>38</v>
      </c>
      <c r="B821" s="5" t="s">
        <v>9699</v>
      </c>
      <c r="C821" s="6" t="s">
        <v>7043</v>
      </c>
      <c r="D821" s="7" t="s">
        <v>40</v>
      </c>
      <c r="E821" s="8" t="s">
        <v>41</v>
      </c>
      <c r="F821" s="9" t="s">
        <v>71</v>
      </c>
      <c r="G821" s="17"/>
      <c r="H821" s="9" t="s">
        <v>4333</v>
      </c>
      <c r="I821" s="11" t="s">
        <v>4639</v>
      </c>
      <c r="J821" s="22">
        <v>700</v>
      </c>
      <c r="K821" s="4" t="s">
        <v>7044</v>
      </c>
      <c r="L821" s="13" t="s">
        <v>46</v>
      </c>
      <c r="M821" s="13"/>
      <c r="N821" s="13"/>
      <c r="O821" s="13" t="s">
        <v>47</v>
      </c>
      <c r="P821" s="15" t="s">
        <v>48</v>
      </c>
      <c r="Q821" s="15" t="s">
        <v>49</v>
      </c>
      <c r="R821" s="15" t="s">
        <v>50</v>
      </c>
      <c r="S821" s="13" t="s">
        <v>51</v>
      </c>
      <c r="T821" s="13" t="s">
        <v>52</v>
      </c>
      <c r="U821" s="24" t="s">
        <v>234</v>
      </c>
      <c r="V821" s="15" t="s">
        <v>2195</v>
      </c>
      <c r="W821" s="15" t="s">
        <v>55</v>
      </c>
      <c r="X821" s="15" t="s">
        <v>2196</v>
      </c>
      <c r="Y821" s="15" t="s">
        <v>1868</v>
      </c>
      <c r="Z821" s="15" t="s">
        <v>57</v>
      </c>
      <c r="AA821" s="15" t="s">
        <v>58</v>
      </c>
      <c r="AB821" s="15" t="s">
        <v>4336</v>
      </c>
      <c r="AC821" s="15"/>
      <c r="AD821" s="15"/>
      <c r="AE821" s="15"/>
      <c r="AF821" s="15" t="s">
        <v>47</v>
      </c>
      <c r="AG821" s="19">
        <v>20</v>
      </c>
      <c r="AH821" s="15" t="s">
        <v>4628</v>
      </c>
      <c r="AI821" s="19">
        <v>140</v>
      </c>
      <c r="AJ821" s="15" t="s">
        <v>2240</v>
      </c>
      <c r="AK821" s="15">
        <v>1200</v>
      </c>
      <c r="AL821" s="15" t="s">
        <v>4363</v>
      </c>
    </row>
    <row r="822" spans="1:38" ht="15.75" customHeight="1">
      <c r="A822" s="4" t="s">
        <v>38</v>
      </c>
      <c r="B822" s="5" t="s">
        <v>9749</v>
      </c>
      <c r="C822" s="6" t="s">
        <v>6162</v>
      </c>
      <c r="D822" s="7" t="s">
        <v>40</v>
      </c>
      <c r="E822" s="8" t="s">
        <v>41</v>
      </c>
      <c r="F822" s="21" t="s">
        <v>104</v>
      </c>
      <c r="G822" s="17"/>
      <c r="H822" s="9" t="s">
        <v>4333</v>
      </c>
      <c r="I822" s="11" t="s">
        <v>4816</v>
      </c>
      <c r="J822" s="22">
        <v>1800</v>
      </c>
      <c r="K822" s="4" t="s">
        <v>6163</v>
      </c>
      <c r="L822" s="13" t="s">
        <v>46</v>
      </c>
      <c r="M822" s="13"/>
      <c r="N822" s="13"/>
      <c r="O822" s="13" t="s">
        <v>47</v>
      </c>
      <c r="P822" s="15" t="s">
        <v>48</v>
      </c>
      <c r="Q822" s="15" t="s">
        <v>49</v>
      </c>
      <c r="R822" s="15" t="s">
        <v>50</v>
      </c>
      <c r="S822" s="13" t="s">
        <v>51</v>
      </c>
      <c r="T822" s="13" t="s">
        <v>52</v>
      </c>
      <c r="U822" s="18" t="s">
        <v>234</v>
      </c>
      <c r="V822" s="15" t="s">
        <v>2195</v>
      </c>
      <c r="W822" s="15" t="s">
        <v>55</v>
      </c>
      <c r="X822" s="15" t="s">
        <v>2196</v>
      </c>
      <c r="Y822" s="15" t="s">
        <v>1041</v>
      </c>
      <c r="Z822" s="15" t="s">
        <v>57</v>
      </c>
      <c r="AA822" s="13" t="s">
        <v>58</v>
      </c>
      <c r="AB822" s="13" t="s">
        <v>4336</v>
      </c>
      <c r="AC822" s="15"/>
      <c r="AD822" s="15"/>
      <c r="AE822" s="15"/>
      <c r="AF822" s="15" t="s">
        <v>47</v>
      </c>
      <c r="AG822" s="15">
        <v>20</v>
      </c>
      <c r="AH822" s="15" t="s">
        <v>4628</v>
      </c>
      <c r="AI822" s="19">
        <v>125</v>
      </c>
      <c r="AJ822" s="15" t="s">
        <v>4378</v>
      </c>
      <c r="AK822" s="15">
        <v>1200</v>
      </c>
      <c r="AL822" s="15" t="s">
        <v>4363</v>
      </c>
    </row>
    <row r="823" spans="1:38" ht="15.75" customHeight="1">
      <c r="A823" s="4" t="s">
        <v>38</v>
      </c>
      <c r="B823" s="5" t="s">
        <v>9757</v>
      </c>
      <c r="C823" s="6" t="s">
        <v>5505</v>
      </c>
      <c r="D823" s="7" t="s">
        <v>40</v>
      </c>
      <c r="E823" s="8" t="s">
        <v>41</v>
      </c>
      <c r="F823" s="9" t="s">
        <v>71</v>
      </c>
      <c r="G823" s="10"/>
      <c r="H823" s="9" t="s">
        <v>4355</v>
      </c>
      <c r="I823" s="11" t="s">
        <v>5506</v>
      </c>
      <c r="J823" s="22">
        <v>2250</v>
      </c>
      <c r="K823" s="4" t="s">
        <v>5507</v>
      </c>
      <c r="L823" s="13" t="s">
        <v>46</v>
      </c>
      <c r="M823" s="13"/>
      <c r="N823" s="13"/>
      <c r="O823" s="13" t="s">
        <v>47</v>
      </c>
      <c r="P823" s="15" t="s">
        <v>48</v>
      </c>
      <c r="Q823" s="15" t="s">
        <v>49</v>
      </c>
      <c r="R823" s="15" t="s">
        <v>50</v>
      </c>
      <c r="S823" s="13" t="s">
        <v>51</v>
      </c>
      <c r="T823" s="13" t="s">
        <v>52</v>
      </c>
      <c r="U823" s="18" t="s">
        <v>234</v>
      </c>
      <c r="V823" s="15" t="s">
        <v>2195</v>
      </c>
      <c r="W823" s="15" t="s">
        <v>55</v>
      </c>
      <c r="X823" s="15" t="s">
        <v>2196</v>
      </c>
      <c r="Y823" s="15" t="s">
        <v>560</v>
      </c>
      <c r="Z823" s="15" t="s">
        <v>57</v>
      </c>
      <c r="AA823" s="13" t="s">
        <v>58</v>
      </c>
      <c r="AB823" s="13" t="s">
        <v>4336</v>
      </c>
      <c r="AC823" s="15"/>
      <c r="AD823" s="15"/>
      <c r="AE823" s="15"/>
      <c r="AF823" s="15" t="s">
        <v>47</v>
      </c>
      <c r="AG823" s="15">
        <v>18</v>
      </c>
      <c r="AH823" s="15" t="s">
        <v>4337</v>
      </c>
      <c r="AI823" s="19">
        <v>142</v>
      </c>
      <c r="AJ823" s="15" t="s">
        <v>4463</v>
      </c>
      <c r="AK823" s="15">
        <v>1200</v>
      </c>
      <c r="AL823" s="15" t="s">
        <v>4363</v>
      </c>
    </row>
    <row r="824" spans="1:38" ht="15.75" customHeight="1">
      <c r="A824" s="4" t="s">
        <v>38</v>
      </c>
      <c r="B824" s="5" t="s">
        <v>9764</v>
      </c>
      <c r="C824" s="6" t="s">
        <v>5667</v>
      </c>
      <c r="D824" s="7" t="s">
        <v>40</v>
      </c>
      <c r="E824" s="8" t="s">
        <v>41</v>
      </c>
      <c r="F824" s="9" t="s">
        <v>71</v>
      </c>
      <c r="G824" s="10"/>
      <c r="H824" s="9" t="s">
        <v>4454</v>
      </c>
      <c r="I824" s="11" t="s">
        <v>5668</v>
      </c>
      <c r="J824" s="22">
        <v>2350</v>
      </c>
      <c r="K824" s="4" t="s">
        <v>5669</v>
      </c>
      <c r="L824" s="13" t="s">
        <v>46</v>
      </c>
      <c r="M824" s="13"/>
      <c r="N824" s="13"/>
      <c r="O824" s="13" t="s">
        <v>47</v>
      </c>
      <c r="P824" s="15" t="s">
        <v>48</v>
      </c>
      <c r="Q824" s="15" t="s">
        <v>49</v>
      </c>
      <c r="R824" s="15" t="s">
        <v>50</v>
      </c>
      <c r="S824" s="13" t="s">
        <v>51</v>
      </c>
      <c r="T824" s="13" t="s">
        <v>52</v>
      </c>
      <c r="U824" s="18" t="s">
        <v>234</v>
      </c>
      <c r="V824" s="15" t="s">
        <v>2195</v>
      </c>
      <c r="W824" s="15" t="s">
        <v>55</v>
      </c>
      <c r="X824" s="15" t="s">
        <v>2196</v>
      </c>
      <c r="Y824" s="15" t="s">
        <v>560</v>
      </c>
      <c r="Z824" s="15" t="s">
        <v>57</v>
      </c>
      <c r="AA824" s="13" t="s">
        <v>58</v>
      </c>
      <c r="AB824" s="13" t="s">
        <v>4336</v>
      </c>
      <c r="AC824" s="15"/>
      <c r="AD824" s="15"/>
      <c r="AE824" s="15"/>
      <c r="AF824" s="15" t="s">
        <v>47</v>
      </c>
      <c r="AG824" s="15">
        <v>20</v>
      </c>
      <c r="AH824" s="15" t="s">
        <v>4628</v>
      </c>
      <c r="AI824" s="19">
        <v>125</v>
      </c>
      <c r="AJ824" s="15" t="s">
        <v>4378</v>
      </c>
      <c r="AK824" s="15">
        <v>1200</v>
      </c>
      <c r="AL824" s="15" t="s">
        <v>4363</v>
      </c>
    </row>
    <row r="825" spans="1:38" ht="15.75" customHeight="1">
      <c r="A825" s="4" t="s">
        <v>38</v>
      </c>
      <c r="B825" s="5" t="s">
        <v>9777</v>
      </c>
      <c r="C825" s="6" t="s">
        <v>4857</v>
      </c>
      <c r="D825" s="7" t="s">
        <v>40</v>
      </c>
      <c r="E825" s="8" t="s">
        <v>41</v>
      </c>
      <c r="F825" s="21" t="s">
        <v>61</v>
      </c>
      <c r="G825" s="10"/>
      <c r="H825" s="9" t="s">
        <v>4395</v>
      </c>
      <c r="I825" s="11" t="s">
        <v>4858</v>
      </c>
      <c r="J825" s="22">
        <v>2600</v>
      </c>
      <c r="K825" s="4" t="s">
        <v>4859</v>
      </c>
      <c r="L825" s="13" t="s">
        <v>46</v>
      </c>
      <c r="M825" s="13"/>
      <c r="N825" s="13"/>
      <c r="O825" s="13" t="s">
        <v>47</v>
      </c>
      <c r="P825" s="15" t="s">
        <v>48</v>
      </c>
      <c r="Q825" s="15" t="s">
        <v>49</v>
      </c>
      <c r="R825" s="15" t="s">
        <v>50</v>
      </c>
      <c r="S825" s="13" t="s">
        <v>51</v>
      </c>
      <c r="T825" s="13" t="s">
        <v>52</v>
      </c>
      <c r="U825" s="18" t="s">
        <v>234</v>
      </c>
      <c r="V825" s="15" t="s">
        <v>2195</v>
      </c>
      <c r="W825" s="15" t="s">
        <v>55</v>
      </c>
      <c r="X825" s="15" t="s">
        <v>2196</v>
      </c>
      <c r="Y825" s="15" t="s">
        <v>56</v>
      </c>
      <c r="Z825" s="15" t="s">
        <v>57</v>
      </c>
      <c r="AA825" s="13" t="s">
        <v>58</v>
      </c>
      <c r="AB825" s="13" t="s">
        <v>4336</v>
      </c>
      <c r="AC825" s="15"/>
      <c r="AD825" s="15"/>
      <c r="AE825" s="15"/>
      <c r="AF825" s="15" t="s">
        <v>47</v>
      </c>
      <c r="AG825" s="15">
        <v>18</v>
      </c>
      <c r="AH825" s="15" t="s">
        <v>4337</v>
      </c>
      <c r="AI825" s="19">
        <v>142</v>
      </c>
      <c r="AJ825" s="15" t="s">
        <v>4463</v>
      </c>
      <c r="AK825" s="15">
        <v>1200</v>
      </c>
      <c r="AL825" s="15" t="s">
        <v>4363</v>
      </c>
    </row>
    <row r="826" spans="1:38" ht="15.75" customHeight="1">
      <c r="A826" s="4" t="s">
        <v>38</v>
      </c>
      <c r="B826" s="5" t="s">
        <v>9805</v>
      </c>
      <c r="C826" s="6" t="s">
        <v>5829</v>
      </c>
      <c r="D826" s="7" t="s">
        <v>40</v>
      </c>
      <c r="E826" s="8" t="s">
        <v>41</v>
      </c>
      <c r="F826" s="9" t="s">
        <v>61</v>
      </c>
      <c r="G826" s="10"/>
      <c r="H826" s="9" t="s">
        <v>4340</v>
      </c>
      <c r="I826" s="11" t="s">
        <v>5830</v>
      </c>
      <c r="J826" s="22">
        <v>289.68</v>
      </c>
      <c r="K826" s="4" t="s">
        <v>5831</v>
      </c>
      <c r="L826" s="13" t="s">
        <v>46</v>
      </c>
      <c r="M826" s="13"/>
      <c r="N826" s="13"/>
      <c r="O826" s="13" t="s">
        <v>47</v>
      </c>
      <c r="P826" s="15" t="s">
        <v>48</v>
      </c>
      <c r="Q826" s="15" t="s">
        <v>49</v>
      </c>
      <c r="R826" s="15" t="s">
        <v>50</v>
      </c>
      <c r="S826" s="13" t="s">
        <v>51</v>
      </c>
      <c r="T826" s="13" t="s">
        <v>52</v>
      </c>
      <c r="U826" s="18" t="s">
        <v>53</v>
      </c>
      <c r="V826" s="15" t="s">
        <v>2195</v>
      </c>
      <c r="W826" s="15" t="s">
        <v>55</v>
      </c>
      <c r="X826" s="15" t="s">
        <v>2196</v>
      </c>
      <c r="Y826" s="15" t="s">
        <v>1041</v>
      </c>
      <c r="Z826" s="15" t="s">
        <v>57</v>
      </c>
      <c r="AA826" s="13" t="s">
        <v>58</v>
      </c>
      <c r="AB826" s="13" t="s">
        <v>4336</v>
      </c>
      <c r="AC826" s="15"/>
      <c r="AD826" s="15"/>
      <c r="AE826" s="15"/>
      <c r="AF826" s="15" t="s">
        <v>47</v>
      </c>
      <c r="AG826" s="15">
        <v>18</v>
      </c>
      <c r="AH826" s="15" t="s">
        <v>4337</v>
      </c>
      <c r="AI826" s="19">
        <v>142</v>
      </c>
      <c r="AJ826" s="15" t="s">
        <v>4463</v>
      </c>
      <c r="AK826" s="15">
        <v>1200</v>
      </c>
      <c r="AL826" s="15" t="s">
        <v>4363</v>
      </c>
    </row>
    <row r="827" spans="1:38" ht="15.75" customHeight="1">
      <c r="A827" s="4" t="s">
        <v>38</v>
      </c>
      <c r="B827" s="5" t="s">
        <v>9853</v>
      </c>
      <c r="C827" s="6" t="s">
        <v>6234</v>
      </c>
      <c r="D827" s="7" t="s">
        <v>40</v>
      </c>
      <c r="E827" s="8" t="s">
        <v>41</v>
      </c>
      <c r="F827" s="9" t="s">
        <v>42</v>
      </c>
      <c r="G827" s="10"/>
      <c r="H827" s="9" t="s">
        <v>4350</v>
      </c>
      <c r="I827" s="11" t="s">
        <v>4924</v>
      </c>
      <c r="J827" s="22">
        <v>195</v>
      </c>
      <c r="K827" s="4" t="s">
        <v>6235</v>
      </c>
      <c r="L827" s="13" t="s">
        <v>46</v>
      </c>
      <c r="M827" s="13"/>
      <c r="N827" s="13"/>
      <c r="O827" s="13" t="s">
        <v>47</v>
      </c>
      <c r="P827" s="15" t="s">
        <v>48</v>
      </c>
      <c r="Q827" s="15" t="s">
        <v>49</v>
      </c>
      <c r="R827" s="15" t="s">
        <v>50</v>
      </c>
      <c r="S827" s="13" t="s">
        <v>51</v>
      </c>
      <c r="T827" s="13" t="s">
        <v>52</v>
      </c>
      <c r="U827" s="24" t="s">
        <v>53</v>
      </c>
      <c r="V827" s="15" t="s">
        <v>2195</v>
      </c>
      <c r="W827" s="15" t="s">
        <v>55</v>
      </c>
      <c r="X827" s="15" t="s">
        <v>2196</v>
      </c>
      <c r="Y827" s="15" t="s">
        <v>1528</v>
      </c>
      <c r="Z827" s="15" t="s">
        <v>57</v>
      </c>
      <c r="AA827" s="15" t="s">
        <v>58</v>
      </c>
      <c r="AB827" s="15" t="s">
        <v>4336</v>
      </c>
      <c r="AC827" s="15"/>
      <c r="AD827" s="15"/>
      <c r="AE827" s="15"/>
      <c r="AF827" s="15" t="s">
        <v>47</v>
      </c>
      <c r="AG827" s="19">
        <v>18</v>
      </c>
      <c r="AH827" s="15" t="s">
        <v>4337</v>
      </c>
      <c r="AI827" s="19">
        <v>125</v>
      </c>
      <c r="AJ827" s="15" t="s">
        <v>4378</v>
      </c>
      <c r="AK827" s="15">
        <v>1200</v>
      </c>
      <c r="AL827" s="15" t="s">
        <v>4363</v>
      </c>
    </row>
    <row r="828" spans="1:38" ht="15.75" customHeight="1">
      <c r="A828" s="4" t="s">
        <v>38</v>
      </c>
      <c r="B828" s="5" t="s">
        <v>9913</v>
      </c>
      <c r="C828" s="6" t="s">
        <v>6899</v>
      </c>
      <c r="D828" s="7" t="s">
        <v>40</v>
      </c>
      <c r="E828" s="8" t="s">
        <v>41</v>
      </c>
      <c r="F828" s="9" t="s">
        <v>66</v>
      </c>
      <c r="G828" s="17"/>
      <c r="H828" s="9" t="s">
        <v>4355</v>
      </c>
      <c r="I828" s="11" t="s">
        <v>4418</v>
      </c>
      <c r="J828" s="22">
        <v>600</v>
      </c>
      <c r="K828" s="4" t="s">
        <v>6900</v>
      </c>
      <c r="L828" s="13" t="s">
        <v>46</v>
      </c>
      <c r="M828" s="13"/>
      <c r="N828" s="13"/>
      <c r="O828" s="13" t="s">
        <v>47</v>
      </c>
      <c r="P828" s="15" t="s">
        <v>48</v>
      </c>
      <c r="Q828" s="15" t="s">
        <v>49</v>
      </c>
      <c r="R828" s="15" t="s">
        <v>50</v>
      </c>
      <c r="S828" s="13" t="s">
        <v>51</v>
      </c>
      <c r="T828" s="13" t="s">
        <v>52</v>
      </c>
      <c r="U828" s="24" t="s">
        <v>234</v>
      </c>
      <c r="V828" s="15" t="s">
        <v>2195</v>
      </c>
      <c r="W828" s="15" t="s">
        <v>55</v>
      </c>
      <c r="X828" s="15" t="s">
        <v>2196</v>
      </c>
      <c r="Y828" s="15" t="s">
        <v>1868</v>
      </c>
      <c r="Z828" s="15" t="s">
        <v>57</v>
      </c>
      <c r="AA828" s="15" t="s">
        <v>58</v>
      </c>
      <c r="AB828" s="15" t="s">
        <v>4336</v>
      </c>
      <c r="AC828" s="15"/>
      <c r="AD828" s="15"/>
      <c r="AE828" s="15"/>
      <c r="AF828" s="15" t="s">
        <v>47</v>
      </c>
      <c r="AG828" s="19">
        <v>18</v>
      </c>
      <c r="AH828" s="15" t="s">
        <v>4337</v>
      </c>
      <c r="AI828" s="19">
        <v>140</v>
      </c>
      <c r="AJ828" s="15" t="s">
        <v>2240</v>
      </c>
      <c r="AK828" s="15">
        <v>1200</v>
      </c>
      <c r="AL828" s="15" t="s">
        <v>4363</v>
      </c>
    </row>
    <row r="829" spans="1:38" ht="15.75" customHeight="1">
      <c r="A829" s="4" t="s">
        <v>38</v>
      </c>
      <c r="B829" s="5" t="s">
        <v>9948</v>
      </c>
      <c r="C829" s="6" t="s">
        <v>4531</v>
      </c>
      <c r="D829" s="7" t="s">
        <v>40</v>
      </c>
      <c r="E829" s="8" t="s">
        <v>41</v>
      </c>
      <c r="F829" s="9" t="s">
        <v>71</v>
      </c>
      <c r="G829" s="17"/>
      <c r="H829" s="9" t="s">
        <v>4355</v>
      </c>
      <c r="I829" s="11" t="s">
        <v>4532</v>
      </c>
      <c r="J829" s="22">
        <v>397.5</v>
      </c>
      <c r="K829" s="4" t="s">
        <v>4533</v>
      </c>
      <c r="L829" s="13" t="s">
        <v>46</v>
      </c>
      <c r="M829" s="13"/>
      <c r="N829" s="13"/>
      <c r="O829" s="13" t="s">
        <v>47</v>
      </c>
      <c r="P829" s="15" t="s">
        <v>48</v>
      </c>
      <c r="Q829" s="15" t="s">
        <v>49</v>
      </c>
      <c r="R829" s="15" t="s">
        <v>50</v>
      </c>
      <c r="S829" s="13" t="s">
        <v>51</v>
      </c>
      <c r="T829" s="13" t="s">
        <v>52</v>
      </c>
      <c r="U829" s="18" t="s">
        <v>53</v>
      </c>
      <c r="V829" s="15" t="s">
        <v>2195</v>
      </c>
      <c r="W829" s="15" t="s">
        <v>55</v>
      </c>
      <c r="X829" s="15" t="s">
        <v>2196</v>
      </c>
      <c r="Y829" s="15" t="s">
        <v>56</v>
      </c>
      <c r="Z829" s="15" t="s">
        <v>57</v>
      </c>
      <c r="AA829" s="13" t="s">
        <v>58</v>
      </c>
      <c r="AB829" s="13" t="s">
        <v>4336</v>
      </c>
      <c r="AC829" s="15"/>
      <c r="AD829" s="15"/>
      <c r="AE829" s="15"/>
      <c r="AF829" s="15" t="s">
        <v>47</v>
      </c>
      <c r="AG829" s="15">
        <v>19</v>
      </c>
      <c r="AH829" s="15" t="s">
        <v>4491</v>
      </c>
      <c r="AI829" s="19">
        <v>125</v>
      </c>
      <c r="AJ829" s="15" t="s">
        <v>4378</v>
      </c>
      <c r="AK829" s="15">
        <v>1200</v>
      </c>
      <c r="AL829" s="15" t="s">
        <v>4363</v>
      </c>
    </row>
    <row r="830" spans="1:38" ht="15.75" customHeight="1">
      <c r="A830" s="4" t="s">
        <v>38</v>
      </c>
      <c r="B830" s="5" t="s">
        <v>9959</v>
      </c>
      <c r="C830" s="6" t="s">
        <v>6288</v>
      </c>
      <c r="D830" s="7" t="s">
        <v>40</v>
      </c>
      <c r="E830" s="8" t="s">
        <v>41</v>
      </c>
      <c r="F830" s="9" t="s">
        <v>61</v>
      </c>
      <c r="G830" s="10"/>
      <c r="H830" s="9" t="s">
        <v>4355</v>
      </c>
      <c r="I830" s="11" t="s">
        <v>5005</v>
      </c>
      <c r="J830" s="22">
        <v>194.39999999999998</v>
      </c>
      <c r="K830" s="4" t="s">
        <v>6289</v>
      </c>
      <c r="L830" s="13" t="s">
        <v>46</v>
      </c>
      <c r="M830" s="13"/>
      <c r="N830" s="13"/>
      <c r="O830" s="13" t="s">
        <v>47</v>
      </c>
      <c r="P830" s="15" t="s">
        <v>48</v>
      </c>
      <c r="Q830" s="15" t="s">
        <v>49</v>
      </c>
      <c r="R830" s="15" t="s">
        <v>50</v>
      </c>
      <c r="S830" s="13" t="s">
        <v>51</v>
      </c>
      <c r="T830" s="13" t="s">
        <v>52</v>
      </c>
      <c r="U830" s="24" t="s">
        <v>53</v>
      </c>
      <c r="V830" s="15" t="s">
        <v>2195</v>
      </c>
      <c r="W830" s="15" t="s">
        <v>55</v>
      </c>
      <c r="X830" s="15" t="s">
        <v>2196</v>
      </c>
      <c r="Y830" s="15" t="s">
        <v>1528</v>
      </c>
      <c r="Z830" s="15" t="s">
        <v>57</v>
      </c>
      <c r="AA830" s="15" t="s">
        <v>58</v>
      </c>
      <c r="AB830" s="15" t="s">
        <v>4336</v>
      </c>
      <c r="AC830" s="15"/>
      <c r="AD830" s="15"/>
      <c r="AE830" s="15"/>
      <c r="AF830" s="15" t="s">
        <v>47</v>
      </c>
      <c r="AG830" s="19">
        <v>19</v>
      </c>
      <c r="AH830" s="15" t="s">
        <v>4491</v>
      </c>
      <c r="AI830" s="19">
        <v>120</v>
      </c>
      <c r="AJ830" s="15" t="s">
        <v>2199</v>
      </c>
      <c r="AK830" s="15">
        <v>1200</v>
      </c>
      <c r="AL830" s="15" t="s">
        <v>4363</v>
      </c>
    </row>
    <row r="831" spans="1:38" ht="15.75" customHeight="1">
      <c r="A831" s="4" t="s">
        <v>38</v>
      </c>
      <c r="B831" s="5" t="s">
        <v>10007</v>
      </c>
      <c r="C831" s="6" t="s">
        <v>6216</v>
      </c>
      <c r="D831" s="7" t="s">
        <v>40</v>
      </c>
      <c r="E831" s="8" t="s">
        <v>41</v>
      </c>
      <c r="F831" s="9" t="s">
        <v>61</v>
      </c>
      <c r="G831" s="10"/>
      <c r="H831" s="9" t="s">
        <v>4350</v>
      </c>
      <c r="I831" s="11" t="s">
        <v>4897</v>
      </c>
      <c r="J831" s="22">
        <v>187.2</v>
      </c>
      <c r="K831" s="4" t="s">
        <v>6217</v>
      </c>
      <c r="L831" s="13" t="s">
        <v>46</v>
      </c>
      <c r="M831" s="13"/>
      <c r="N831" s="13"/>
      <c r="O831" s="13" t="s">
        <v>47</v>
      </c>
      <c r="P831" s="15" t="s">
        <v>48</v>
      </c>
      <c r="Q831" s="15" t="s">
        <v>49</v>
      </c>
      <c r="R831" s="15" t="s">
        <v>50</v>
      </c>
      <c r="S831" s="13" t="s">
        <v>51</v>
      </c>
      <c r="T831" s="13" t="s">
        <v>52</v>
      </c>
      <c r="U831" s="24" t="s">
        <v>53</v>
      </c>
      <c r="V831" s="15" t="s">
        <v>2195</v>
      </c>
      <c r="W831" s="15" t="s">
        <v>55</v>
      </c>
      <c r="X831" s="15" t="s">
        <v>2196</v>
      </c>
      <c r="Y831" s="15" t="s">
        <v>1528</v>
      </c>
      <c r="Z831" s="15" t="s">
        <v>57</v>
      </c>
      <c r="AA831" s="15" t="s">
        <v>58</v>
      </c>
      <c r="AB831" s="15" t="s">
        <v>4336</v>
      </c>
      <c r="AC831" s="15"/>
      <c r="AD831" s="15"/>
      <c r="AE831" s="15"/>
      <c r="AF831" s="15" t="s">
        <v>47</v>
      </c>
      <c r="AG831" s="19">
        <v>18</v>
      </c>
      <c r="AH831" s="15" t="s">
        <v>4337</v>
      </c>
      <c r="AI831" s="19">
        <v>120</v>
      </c>
      <c r="AJ831" s="15" t="s">
        <v>2199</v>
      </c>
      <c r="AK831" s="15">
        <v>1200</v>
      </c>
      <c r="AL831" s="15" t="s">
        <v>4363</v>
      </c>
    </row>
    <row r="832" spans="1:38" ht="15.75" customHeight="1">
      <c r="A832" s="4" t="s">
        <v>38</v>
      </c>
      <c r="B832" s="5" t="s">
        <v>10078</v>
      </c>
      <c r="C832" s="6" t="s">
        <v>7025</v>
      </c>
      <c r="D832" s="7" t="s">
        <v>40</v>
      </c>
      <c r="E832" s="8" t="s">
        <v>41</v>
      </c>
      <c r="F832" s="9" t="s">
        <v>66</v>
      </c>
      <c r="G832" s="17"/>
      <c r="H832" s="9" t="s">
        <v>4395</v>
      </c>
      <c r="I832" s="11" t="s">
        <v>4611</v>
      </c>
      <c r="J832" s="22">
        <v>700</v>
      </c>
      <c r="K832" s="4" t="s">
        <v>7026</v>
      </c>
      <c r="L832" s="13" t="s">
        <v>46</v>
      </c>
      <c r="M832" s="13"/>
      <c r="N832" s="13"/>
      <c r="O832" s="13" t="s">
        <v>47</v>
      </c>
      <c r="P832" s="15" t="s">
        <v>48</v>
      </c>
      <c r="Q832" s="15" t="s">
        <v>49</v>
      </c>
      <c r="R832" s="15" t="s">
        <v>50</v>
      </c>
      <c r="S832" s="13" t="s">
        <v>51</v>
      </c>
      <c r="T832" s="13" t="s">
        <v>52</v>
      </c>
      <c r="U832" s="24" t="s">
        <v>234</v>
      </c>
      <c r="V832" s="15" t="s">
        <v>2195</v>
      </c>
      <c r="W832" s="15" t="s">
        <v>55</v>
      </c>
      <c r="X832" s="15" t="s">
        <v>2196</v>
      </c>
      <c r="Y832" s="15" t="s">
        <v>1868</v>
      </c>
      <c r="Z832" s="15" t="s">
        <v>57</v>
      </c>
      <c r="AA832" s="15" t="s">
        <v>58</v>
      </c>
      <c r="AB832" s="15" t="s">
        <v>4336</v>
      </c>
      <c r="AC832" s="15"/>
      <c r="AD832" s="15"/>
      <c r="AE832" s="15"/>
      <c r="AF832" s="15" t="s">
        <v>47</v>
      </c>
      <c r="AG832" s="19">
        <v>20</v>
      </c>
      <c r="AH832" s="15" t="s">
        <v>4628</v>
      </c>
      <c r="AI832" s="19">
        <v>125</v>
      </c>
      <c r="AJ832" s="15" t="s">
        <v>4378</v>
      </c>
      <c r="AK832" s="15">
        <v>1200</v>
      </c>
      <c r="AL832" s="15" t="s">
        <v>4363</v>
      </c>
    </row>
    <row r="833" spans="1:38" ht="15.75" customHeight="1">
      <c r="A833" s="4" t="s">
        <v>38</v>
      </c>
      <c r="B833" s="5" t="s">
        <v>10157</v>
      </c>
      <c r="C833" s="6" t="s">
        <v>5073</v>
      </c>
      <c r="D833" s="7" t="s">
        <v>40</v>
      </c>
      <c r="E833" s="8" t="s">
        <v>41</v>
      </c>
      <c r="F833" s="21" t="s">
        <v>61</v>
      </c>
      <c r="G833" s="10"/>
      <c r="H833" s="9" t="s">
        <v>4333</v>
      </c>
      <c r="I833" s="11" t="s">
        <v>5074</v>
      </c>
      <c r="J833" s="22">
        <v>2700</v>
      </c>
      <c r="K833" s="4" t="s">
        <v>5075</v>
      </c>
      <c r="L833" s="13" t="s">
        <v>46</v>
      </c>
      <c r="M833" s="13"/>
      <c r="N833" s="13"/>
      <c r="O833" s="13" t="s">
        <v>47</v>
      </c>
      <c r="P833" s="15" t="s">
        <v>48</v>
      </c>
      <c r="Q833" s="15" t="s">
        <v>49</v>
      </c>
      <c r="R833" s="15" t="s">
        <v>50</v>
      </c>
      <c r="S833" s="13" t="s">
        <v>51</v>
      </c>
      <c r="T833" s="13" t="s">
        <v>52</v>
      </c>
      <c r="U833" s="18" t="s">
        <v>234</v>
      </c>
      <c r="V833" s="15" t="s">
        <v>2195</v>
      </c>
      <c r="W833" s="15" t="s">
        <v>55</v>
      </c>
      <c r="X833" s="15" t="s">
        <v>2196</v>
      </c>
      <c r="Y833" s="15" t="s">
        <v>56</v>
      </c>
      <c r="Z833" s="15" t="s">
        <v>57</v>
      </c>
      <c r="AA833" s="13" t="s">
        <v>58</v>
      </c>
      <c r="AB833" s="13" t="s">
        <v>4336</v>
      </c>
      <c r="AC833" s="15"/>
      <c r="AD833" s="15"/>
      <c r="AE833" s="15"/>
      <c r="AF833" s="15" t="s">
        <v>47</v>
      </c>
      <c r="AG833" s="15">
        <v>20</v>
      </c>
      <c r="AH833" s="15" t="s">
        <v>4628</v>
      </c>
      <c r="AI833" s="19">
        <v>142</v>
      </c>
      <c r="AJ833" s="15" t="s">
        <v>4463</v>
      </c>
      <c r="AK833" s="15">
        <v>1200</v>
      </c>
      <c r="AL833" s="15" t="s">
        <v>4363</v>
      </c>
    </row>
    <row r="834" spans="1:38" ht="15.75" customHeight="1">
      <c r="A834" s="4" t="s">
        <v>38</v>
      </c>
      <c r="B834" s="5" t="s">
        <v>10160</v>
      </c>
      <c r="C834" s="6" t="s">
        <v>5748</v>
      </c>
      <c r="D834" s="7" t="s">
        <v>40</v>
      </c>
      <c r="E834" s="8" t="s">
        <v>41</v>
      </c>
      <c r="F834" s="9" t="s">
        <v>104</v>
      </c>
      <c r="G834" s="10"/>
      <c r="H834" s="9" t="s">
        <v>4333</v>
      </c>
      <c r="I834" s="11" t="s">
        <v>5749</v>
      </c>
      <c r="J834" s="22">
        <v>244.79999999999998</v>
      </c>
      <c r="K834" s="4" t="s">
        <v>5750</v>
      </c>
      <c r="L834" s="13" t="s">
        <v>46</v>
      </c>
      <c r="M834" s="13"/>
      <c r="N834" s="13"/>
      <c r="O834" s="13" t="s">
        <v>47</v>
      </c>
      <c r="P834" s="15" t="s">
        <v>48</v>
      </c>
      <c r="Q834" s="15" t="s">
        <v>49</v>
      </c>
      <c r="R834" s="15" t="s">
        <v>50</v>
      </c>
      <c r="S834" s="13" t="s">
        <v>51</v>
      </c>
      <c r="T834" s="13" t="s">
        <v>52</v>
      </c>
      <c r="U834" s="18" t="s">
        <v>53</v>
      </c>
      <c r="V834" s="15" t="s">
        <v>2195</v>
      </c>
      <c r="W834" s="15" t="s">
        <v>55</v>
      </c>
      <c r="X834" s="15" t="s">
        <v>2196</v>
      </c>
      <c r="Y834" s="15" t="s">
        <v>1041</v>
      </c>
      <c r="Z834" s="15" t="s">
        <v>57</v>
      </c>
      <c r="AA834" s="13" t="s">
        <v>58</v>
      </c>
      <c r="AB834" s="13" t="s">
        <v>4336</v>
      </c>
      <c r="AC834" s="15"/>
      <c r="AD834" s="15"/>
      <c r="AE834" s="15"/>
      <c r="AF834" s="15" t="s">
        <v>47</v>
      </c>
      <c r="AG834" s="15">
        <v>18</v>
      </c>
      <c r="AH834" s="15" t="s">
        <v>4337</v>
      </c>
      <c r="AI834" s="19">
        <v>120</v>
      </c>
      <c r="AJ834" s="15" t="s">
        <v>2199</v>
      </c>
      <c r="AK834" s="15">
        <v>1200</v>
      </c>
      <c r="AL834" s="15" t="s">
        <v>4363</v>
      </c>
    </row>
    <row r="835" spans="1:38" ht="15.75" customHeight="1">
      <c r="A835" s="4" t="s">
        <v>38</v>
      </c>
      <c r="B835" s="5" t="s">
        <v>10212</v>
      </c>
      <c r="C835" s="6" t="s">
        <v>5721</v>
      </c>
      <c r="D835" s="7" t="s">
        <v>40</v>
      </c>
      <c r="E835" s="8" t="s">
        <v>41</v>
      </c>
      <c r="F835" s="9" t="s">
        <v>66</v>
      </c>
      <c r="G835" s="10"/>
      <c r="H835" s="9" t="s">
        <v>4395</v>
      </c>
      <c r="I835" s="11" t="s">
        <v>5722</v>
      </c>
      <c r="J835" s="22">
        <v>2350</v>
      </c>
      <c r="K835" s="4" t="s">
        <v>5723</v>
      </c>
      <c r="L835" s="13" t="s">
        <v>46</v>
      </c>
      <c r="M835" s="13"/>
      <c r="N835" s="13"/>
      <c r="O835" s="13" t="s">
        <v>47</v>
      </c>
      <c r="P835" s="15" t="s">
        <v>48</v>
      </c>
      <c r="Q835" s="15" t="s">
        <v>49</v>
      </c>
      <c r="R835" s="15" t="s">
        <v>50</v>
      </c>
      <c r="S835" s="13" t="s">
        <v>51</v>
      </c>
      <c r="T835" s="13" t="s">
        <v>52</v>
      </c>
      <c r="U835" s="18" t="s">
        <v>234</v>
      </c>
      <c r="V835" s="15" t="s">
        <v>2195</v>
      </c>
      <c r="W835" s="15" t="s">
        <v>55</v>
      </c>
      <c r="X835" s="15" t="s">
        <v>2196</v>
      </c>
      <c r="Y835" s="15" t="s">
        <v>560</v>
      </c>
      <c r="Z835" s="15" t="s">
        <v>57</v>
      </c>
      <c r="AA835" s="13" t="s">
        <v>58</v>
      </c>
      <c r="AB835" s="13" t="s">
        <v>4336</v>
      </c>
      <c r="AC835" s="15"/>
      <c r="AD835" s="15"/>
      <c r="AE835" s="15"/>
      <c r="AF835" s="15" t="s">
        <v>47</v>
      </c>
      <c r="AG835" s="15">
        <v>20</v>
      </c>
      <c r="AH835" s="15" t="s">
        <v>4628</v>
      </c>
      <c r="AI835" s="19">
        <v>142</v>
      </c>
      <c r="AJ835" s="15" t="s">
        <v>4463</v>
      </c>
      <c r="AK835" s="15">
        <v>1200</v>
      </c>
      <c r="AL835" s="15" t="s">
        <v>4363</v>
      </c>
    </row>
    <row r="836" spans="1:38" ht="15.75" customHeight="1">
      <c r="A836" s="4" t="s">
        <v>38</v>
      </c>
      <c r="B836" s="5" t="s">
        <v>10246</v>
      </c>
      <c r="C836" s="6" t="s">
        <v>4559</v>
      </c>
      <c r="D836" s="7" t="s">
        <v>40</v>
      </c>
      <c r="E836" s="8" t="s">
        <v>41</v>
      </c>
      <c r="F836" s="9" t="s">
        <v>66</v>
      </c>
      <c r="G836" s="17"/>
      <c r="H836" s="9" t="s">
        <v>4340</v>
      </c>
      <c r="I836" s="11" t="s">
        <v>4560</v>
      </c>
      <c r="J836" s="22">
        <v>429.29999999999995</v>
      </c>
      <c r="K836" s="4" t="s">
        <v>4561</v>
      </c>
      <c r="L836" s="13" t="s">
        <v>46</v>
      </c>
      <c r="M836" s="13"/>
      <c r="N836" s="13"/>
      <c r="O836" s="13" t="s">
        <v>47</v>
      </c>
      <c r="P836" s="15" t="s">
        <v>48</v>
      </c>
      <c r="Q836" s="15" t="s">
        <v>49</v>
      </c>
      <c r="R836" s="15" t="s">
        <v>50</v>
      </c>
      <c r="S836" s="13" t="s">
        <v>51</v>
      </c>
      <c r="T836" s="13" t="s">
        <v>52</v>
      </c>
      <c r="U836" s="18" t="s">
        <v>53</v>
      </c>
      <c r="V836" s="15" t="s">
        <v>2195</v>
      </c>
      <c r="W836" s="15" t="s">
        <v>55</v>
      </c>
      <c r="X836" s="15" t="s">
        <v>2196</v>
      </c>
      <c r="Y836" s="15" t="s">
        <v>56</v>
      </c>
      <c r="Z836" s="15" t="s">
        <v>57</v>
      </c>
      <c r="AA836" s="13" t="s">
        <v>58</v>
      </c>
      <c r="AB836" s="13" t="s">
        <v>4336</v>
      </c>
      <c r="AC836" s="15"/>
      <c r="AD836" s="15"/>
      <c r="AE836" s="15"/>
      <c r="AF836" s="15" t="s">
        <v>47</v>
      </c>
      <c r="AG836" s="15">
        <v>19</v>
      </c>
      <c r="AH836" s="15" t="s">
        <v>4491</v>
      </c>
      <c r="AI836" s="19">
        <v>135</v>
      </c>
      <c r="AJ836" s="15" t="s">
        <v>4407</v>
      </c>
      <c r="AK836" s="15">
        <v>1200</v>
      </c>
      <c r="AL836" s="15" t="s">
        <v>4363</v>
      </c>
    </row>
    <row r="837" spans="1:38" ht="15.75" customHeight="1">
      <c r="A837" s="4" t="s">
        <v>38</v>
      </c>
      <c r="B837" s="5" t="s">
        <v>10310</v>
      </c>
      <c r="C837" s="6" t="s">
        <v>4911</v>
      </c>
      <c r="D837" s="7" t="s">
        <v>40</v>
      </c>
      <c r="E837" s="8" t="s">
        <v>41</v>
      </c>
      <c r="F837" s="9" t="s">
        <v>71</v>
      </c>
      <c r="G837" s="10"/>
      <c r="H837" s="9" t="s">
        <v>4340</v>
      </c>
      <c r="I837" s="11" t="s">
        <v>4912</v>
      </c>
      <c r="J837" s="22">
        <v>2650</v>
      </c>
      <c r="K837" s="4" t="s">
        <v>4913</v>
      </c>
      <c r="L837" s="13" t="s">
        <v>46</v>
      </c>
      <c r="M837" s="13"/>
      <c r="N837" s="13"/>
      <c r="O837" s="13" t="s">
        <v>47</v>
      </c>
      <c r="P837" s="15" t="s">
        <v>48</v>
      </c>
      <c r="Q837" s="15" t="s">
        <v>49</v>
      </c>
      <c r="R837" s="15" t="s">
        <v>50</v>
      </c>
      <c r="S837" s="13" t="s">
        <v>51</v>
      </c>
      <c r="T837" s="13" t="s">
        <v>52</v>
      </c>
      <c r="U837" s="18" t="s">
        <v>234</v>
      </c>
      <c r="V837" s="15" t="s">
        <v>2195</v>
      </c>
      <c r="W837" s="15" t="s">
        <v>55</v>
      </c>
      <c r="X837" s="15" t="s">
        <v>2196</v>
      </c>
      <c r="Y837" s="15" t="s">
        <v>56</v>
      </c>
      <c r="Z837" s="15" t="s">
        <v>57</v>
      </c>
      <c r="AA837" s="13" t="s">
        <v>58</v>
      </c>
      <c r="AB837" s="13" t="s">
        <v>4336</v>
      </c>
      <c r="AC837" s="15"/>
      <c r="AD837" s="15"/>
      <c r="AE837" s="15"/>
      <c r="AF837" s="15" t="s">
        <v>47</v>
      </c>
      <c r="AG837" s="15">
        <v>19</v>
      </c>
      <c r="AH837" s="15" t="s">
        <v>4491</v>
      </c>
      <c r="AI837" s="19">
        <v>125</v>
      </c>
      <c r="AJ837" s="15" t="s">
        <v>4378</v>
      </c>
      <c r="AK837" s="15">
        <v>1200</v>
      </c>
      <c r="AL837" s="15" t="s">
        <v>4363</v>
      </c>
    </row>
    <row r="838" spans="1:38" ht="15.75" customHeight="1">
      <c r="A838" s="4" t="s">
        <v>38</v>
      </c>
      <c r="B838" s="5" t="s">
        <v>10433</v>
      </c>
      <c r="C838" s="6" t="s">
        <v>5910</v>
      </c>
      <c r="D838" s="7" t="s">
        <v>40</v>
      </c>
      <c r="E838" s="8" t="s">
        <v>41</v>
      </c>
      <c r="F838" s="9" t="s">
        <v>61</v>
      </c>
      <c r="G838" s="10"/>
      <c r="H838" s="9" t="s">
        <v>4345</v>
      </c>
      <c r="I838" s="11" t="s">
        <v>4433</v>
      </c>
      <c r="J838" s="22">
        <v>298.2</v>
      </c>
      <c r="K838" s="4" t="s">
        <v>5911</v>
      </c>
      <c r="L838" s="13" t="s">
        <v>46</v>
      </c>
      <c r="M838" s="13"/>
      <c r="N838" s="13"/>
      <c r="O838" s="13" t="s">
        <v>47</v>
      </c>
      <c r="P838" s="15" t="s">
        <v>48</v>
      </c>
      <c r="Q838" s="15" t="s">
        <v>49</v>
      </c>
      <c r="R838" s="15" t="s">
        <v>50</v>
      </c>
      <c r="S838" s="13" t="s">
        <v>51</v>
      </c>
      <c r="T838" s="13" t="s">
        <v>52</v>
      </c>
      <c r="U838" s="18" t="s">
        <v>53</v>
      </c>
      <c r="V838" s="15" t="s">
        <v>2195</v>
      </c>
      <c r="W838" s="15" t="s">
        <v>55</v>
      </c>
      <c r="X838" s="15" t="s">
        <v>2196</v>
      </c>
      <c r="Y838" s="15" t="s">
        <v>1041</v>
      </c>
      <c r="Z838" s="15" t="s">
        <v>57</v>
      </c>
      <c r="AA838" s="13" t="s">
        <v>58</v>
      </c>
      <c r="AB838" s="13" t="s">
        <v>4336</v>
      </c>
      <c r="AC838" s="15"/>
      <c r="AD838" s="15"/>
      <c r="AE838" s="15"/>
      <c r="AF838" s="15" t="s">
        <v>47</v>
      </c>
      <c r="AG838" s="15">
        <v>19</v>
      </c>
      <c r="AH838" s="15" t="s">
        <v>4491</v>
      </c>
      <c r="AI838" s="19">
        <v>142</v>
      </c>
      <c r="AJ838" s="15" t="s">
        <v>4463</v>
      </c>
      <c r="AK838" s="15">
        <v>1200</v>
      </c>
      <c r="AL838" s="15" t="s">
        <v>4363</v>
      </c>
    </row>
    <row r="839" spans="1:38" ht="15.75" customHeight="1">
      <c r="A839" s="4" t="s">
        <v>38</v>
      </c>
      <c r="B839" s="5" t="s">
        <v>10446</v>
      </c>
      <c r="C839" s="6" t="s">
        <v>4884</v>
      </c>
      <c r="D839" s="7" t="s">
        <v>40</v>
      </c>
      <c r="E839" s="8" t="s">
        <v>41</v>
      </c>
      <c r="F839" s="9" t="s">
        <v>66</v>
      </c>
      <c r="G839" s="10"/>
      <c r="H839" s="9" t="s">
        <v>4454</v>
      </c>
      <c r="I839" s="11" t="s">
        <v>4885</v>
      </c>
      <c r="J839" s="22">
        <v>2600</v>
      </c>
      <c r="K839" s="4" t="s">
        <v>4886</v>
      </c>
      <c r="L839" s="13" t="s">
        <v>46</v>
      </c>
      <c r="M839" s="13"/>
      <c r="N839" s="13"/>
      <c r="O839" s="13" t="s">
        <v>47</v>
      </c>
      <c r="P839" s="15" t="s">
        <v>48</v>
      </c>
      <c r="Q839" s="15" t="s">
        <v>49</v>
      </c>
      <c r="R839" s="15" t="s">
        <v>50</v>
      </c>
      <c r="S839" s="13" t="s">
        <v>51</v>
      </c>
      <c r="T839" s="13" t="s">
        <v>52</v>
      </c>
      <c r="U839" s="18" t="s">
        <v>234</v>
      </c>
      <c r="V839" s="15" t="s">
        <v>2195</v>
      </c>
      <c r="W839" s="15" t="s">
        <v>55</v>
      </c>
      <c r="X839" s="15" t="s">
        <v>2196</v>
      </c>
      <c r="Y839" s="15" t="s">
        <v>56</v>
      </c>
      <c r="Z839" s="15" t="s">
        <v>57</v>
      </c>
      <c r="AA839" s="13" t="s">
        <v>58</v>
      </c>
      <c r="AB839" s="13" t="s">
        <v>4336</v>
      </c>
      <c r="AC839" s="15"/>
      <c r="AD839" s="15"/>
      <c r="AE839" s="15"/>
      <c r="AF839" s="15" t="s">
        <v>47</v>
      </c>
      <c r="AG839" s="15">
        <v>19</v>
      </c>
      <c r="AH839" s="15" t="s">
        <v>4491</v>
      </c>
      <c r="AI839" s="19">
        <v>120</v>
      </c>
      <c r="AJ839" s="15" t="s">
        <v>2199</v>
      </c>
      <c r="AK839" s="15">
        <v>1200</v>
      </c>
      <c r="AL839" s="15" t="s">
        <v>4363</v>
      </c>
    </row>
    <row r="840" spans="1:38" ht="15.75" customHeight="1">
      <c r="A840" s="4" t="s">
        <v>38</v>
      </c>
      <c r="B840" s="5" t="s">
        <v>10462</v>
      </c>
      <c r="C840" s="6" t="s">
        <v>4803</v>
      </c>
      <c r="D840" s="7" t="s">
        <v>40</v>
      </c>
      <c r="E840" s="8" t="s">
        <v>41</v>
      </c>
      <c r="F840" s="9" t="s">
        <v>66</v>
      </c>
      <c r="G840" s="10"/>
      <c r="H840" s="9" t="s">
        <v>4395</v>
      </c>
      <c r="I840" s="11" t="s">
        <v>4804</v>
      </c>
      <c r="J840" s="22">
        <v>2600</v>
      </c>
      <c r="K840" s="4" t="s">
        <v>4805</v>
      </c>
      <c r="L840" s="13" t="s">
        <v>46</v>
      </c>
      <c r="M840" s="13"/>
      <c r="N840" s="13"/>
      <c r="O840" s="13" t="s">
        <v>47</v>
      </c>
      <c r="P840" s="15" t="s">
        <v>48</v>
      </c>
      <c r="Q840" s="15" t="s">
        <v>49</v>
      </c>
      <c r="R840" s="15" t="s">
        <v>50</v>
      </c>
      <c r="S840" s="13" t="s">
        <v>51</v>
      </c>
      <c r="T840" s="13" t="s">
        <v>52</v>
      </c>
      <c r="U840" s="18" t="s">
        <v>234</v>
      </c>
      <c r="V840" s="15" t="s">
        <v>2195</v>
      </c>
      <c r="W840" s="15" t="s">
        <v>55</v>
      </c>
      <c r="X840" s="15" t="s">
        <v>2196</v>
      </c>
      <c r="Y840" s="15" t="s">
        <v>56</v>
      </c>
      <c r="Z840" s="15" t="s">
        <v>57</v>
      </c>
      <c r="AA840" s="13" t="s">
        <v>58</v>
      </c>
      <c r="AB840" s="13" t="s">
        <v>4336</v>
      </c>
      <c r="AC840" s="15"/>
      <c r="AD840" s="15"/>
      <c r="AE840" s="15"/>
      <c r="AF840" s="15" t="s">
        <v>47</v>
      </c>
      <c r="AG840" s="15">
        <v>18</v>
      </c>
      <c r="AH840" s="15" t="s">
        <v>4337</v>
      </c>
      <c r="AI840" s="19">
        <v>125</v>
      </c>
      <c r="AJ840" s="15" t="s">
        <v>4378</v>
      </c>
      <c r="AK840" s="15">
        <v>1200</v>
      </c>
      <c r="AL840" s="15" t="s">
        <v>4363</v>
      </c>
    </row>
    <row r="841" spans="1:38" ht="15.75" customHeight="1">
      <c r="A841" s="4" t="s">
        <v>38</v>
      </c>
      <c r="B841" s="5" t="s">
        <v>10480</v>
      </c>
      <c r="C841" s="6" t="s">
        <v>4695</v>
      </c>
      <c r="D841" s="7" t="s">
        <v>40</v>
      </c>
      <c r="E841" s="8" t="s">
        <v>41</v>
      </c>
      <c r="F841" s="9" t="s">
        <v>71</v>
      </c>
      <c r="G841" s="17"/>
      <c r="H841" s="9" t="s">
        <v>4355</v>
      </c>
      <c r="I841" s="11" t="s">
        <v>4696</v>
      </c>
      <c r="J841" s="22">
        <v>437.4</v>
      </c>
      <c r="K841" s="4" t="s">
        <v>4697</v>
      </c>
      <c r="L841" s="13" t="s">
        <v>46</v>
      </c>
      <c r="M841" s="13"/>
      <c r="N841" s="13"/>
      <c r="O841" s="13" t="s">
        <v>47</v>
      </c>
      <c r="P841" s="15" t="s">
        <v>48</v>
      </c>
      <c r="Q841" s="15" t="s">
        <v>49</v>
      </c>
      <c r="R841" s="15" t="s">
        <v>50</v>
      </c>
      <c r="S841" s="13" t="s">
        <v>51</v>
      </c>
      <c r="T841" s="13" t="s">
        <v>52</v>
      </c>
      <c r="U841" s="18" t="s">
        <v>53</v>
      </c>
      <c r="V841" s="15" t="s">
        <v>2195</v>
      </c>
      <c r="W841" s="15" t="s">
        <v>55</v>
      </c>
      <c r="X841" s="15" t="s">
        <v>2196</v>
      </c>
      <c r="Y841" s="15" t="s">
        <v>56</v>
      </c>
      <c r="Z841" s="15" t="s">
        <v>57</v>
      </c>
      <c r="AA841" s="13" t="s">
        <v>58</v>
      </c>
      <c r="AB841" s="13" t="s">
        <v>4336</v>
      </c>
      <c r="AC841" s="15"/>
      <c r="AD841" s="15"/>
      <c r="AE841" s="15"/>
      <c r="AF841" s="15" t="s">
        <v>47</v>
      </c>
      <c r="AG841" s="15">
        <v>20</v>
      </c>
      <c r="AH841" s="15" t="s">
        <v>4628</v>
      </c>
      <c r="AI841" s="19">
        <v>135</v>
      </c>
      <c r="AJ841" s="15" t="s">
        <v>4407</v>
      </c>
      <c r="AK841" s="15">
        <v>1200</v>
      </c>
      <c r="AL841" s="15" t="s">
        <v>4363</v>
      </c>
    </row>
    <row r="842" spans="1:38" ht="15.75" customHeight="1">
      <c r="A842" s="4" t="s">
        <v>38</v>
      </c>
      <c r="B842" s="5" t="s">
        <v>10495</v>
      </c>
      <c r="C842" s="6" t="s">
        <v>5856</v>
      </c>
      <c r="D842" s="7" t="s">
        <v>40</v>
      </c>
      <c r="E842" s="8" t="s">
        <v>41</v>
      </c>
      <c r="F842" s="9" t="s">
        <v>42</v>
      </c>
      <c r="G842" s="10"/>
      <c r="H842" s="9" t="s">
        <v>4355</v>
      </c>
      <c r="I842" s="11" t="s">
        <v>4334</v>
      </c>
      <c r="J842" s="22">
        <v>252</v>
      </c>
      <c r="K842" s="4" t="s">
        <v>5857</v>
      </c>
      <c r="L842" s="13" t="s">
        <v>46</v>
      </c>
      <c r="M842" s="13"/>
      <c r="N842" s="13"/>
      <c r="O842" s="13" t="s">
        <v>47</v>
      </c>
      <c r="P842" s="15" t="s">
        <v>48</v>
      </c>
      <c r="Q842" s="15" t="s">
        <v>49</v>
      </c>
      <c r="R842" s="15" t="s">
        <v>50</v>
      </c>
      <c r="S842" s="13" t="s">
        <v>51</v>
      </c>
      <c r="T842" s="13" t="s">
        <v>52</v>
      </c>
      <c r="U842" s="18" t="s">
        <v>53</v>
      </c>
      <c r="V842" s="15" t="s">
        <v>2195</v>
      </c>
      <c r="W842" s="15" t="s">
        <v>55</v>
      </c>
      <c r="X842" s="15" t="s">
        <v>2196</v>
      </c>
      <c r="Y842" s="15" t="s">
        <v>1041</v>
      </c>
      <c r="Z842" s="15" t="s">
        <v>57</v>
      </c>
      <c r="AA842" s="13" t="s">
        <v>58</v>
      </c>
      <c r="AB842" s="13" t="s">
        <v>4336</v>
      </c>
      <c r="AC842" s="15"/>
      <c r="AD842" s="15"/>
      <c r="AE842" s="15"/>
      <c r="AF842" s="15" t="s">
        <v>47</v>
      </c>
      <c r="AG842" s="15">
        <v>19</v>
      </c>
      <c r="AH842" s="15" t="s">
        <v>4491</v>
      </c>
      <c r="AI842" s="19">
        <v>120</v>
      </c>
      <c r="AJ842" s="15" t="s">
        <v>2199</v>
      </c>
      <c r="AK842" s="15">
        <v>1200</v>
      </c>
      <c r="AL842" s="15" t="s">
        <v>4363</v>
      </c>
    </row>
    <row r="843" spans="1:38" ht="15.75" customHeight="1">
      <c r="A843" s="4" t="s">
        <v>38</v>
      </c>
      <c r="B843" s="5" t="s">
        <v>10548</v>
      </c>
      <c r="C843" s="6" t="s">
        <v>5559</v>
      </c>
      <c r="D843" s="7" t="s">
        <v>40</v>
      </c>
      <c r="E843" s="8" t="s">
        <v>41</v>
      </c>
      <c r="F843" s="9" t="s">
        <v>42</v>
      </c>
      <c r="G843" s="10"/>
      <c r="H843" s="9" t="s">
        <v>4333</v>
      </c>
      <c r="I843" s="11" t="s">
        <v>5560</v>
      </c>
      <c r="J843" s="22">
        <v>2300</v>
      </c>
      <c r="K843" s="4" t="s">
        <v>5561</v>
      </c>
      <c r="L843" s="13" t="s">
        <v>46</v>
      </c>
      <c r="M843" s="13"/>
      <c r="N843" s="13"/>
      <c r="O843" s="13" t="s">
        <v>47</v>
      </c>
      <c r="P843" s="15" t="s">
        <v>48</v>
      </c>
      <c r="Q843" s="15" t="s">
        <v>49</v>
      </c>
      <c r="R843" s="15" t="s">
        <v>50</v>
      </c>
      <c r="S843" s="13" t="s">
        <v>51</v>
      </c>
      <c r="T843" s="13" t="s">
        <v>52</v>
      </c>
      <c r="U843" s="18" t="s">
        <v>234</v>
      </c>
      <c r="V843" s="15" t="s">
        <v>2195</v>
      </c>
      <c r="W843" s="15" t="s">
        <v>55</v>
      </c>
      <c r="X843" s="15" t="s">
        <v>2196</v>
      </c>
      <c r="Y843" s="15" t="s">
        <v>560</v>
      </c>
      <c r="Z843" s="15" t="s">
        <v>57</v>
      </c>
      <c r="AA843" s="13" t="s">
        <v>58</v>
      </c>
      <c r="AB843" s="13" t="s">
        <v>4336</v>
      </c>
      <c r="AC843" s="15"/>
      <c r="AD843" s="15"/>
      <c r="AE843" s="15"/>
      <c r="AF843" s="15" t="s">
        <v>47</v>
      </c>
      <c r="AG843" s="15">
        <v>19</v>
      </c>
      <c r="AH843" s="15" t="s">
        <v>4491</v>
      </c>
      <c r="AI843" s="19">
        <v>125</v>
      </c>
      <c r="AJ843" s="15" t="s">
        <v>4378</v>
      </c>
      <c r="AK843" s="15">
        <v>1200</v>
      </c>
      <c r="AL843" s="15" t="s">
        <v>4363</v>
      </c>
    </row>
    <row r="844" spans="1:38" ht="15.75" customHeight="1">
      <c r="A844" s="4" t="s">
        <v>38</v>
      </c>
      <c r="B844" s="5" t="s">
        <v>10555</v>
      </c>
      <c r="C844" s="6" t="s">
        <v>6396</v>
      </c>
      <c r="D844" s="7" t="s">
        <v>40</v>
      </c>
      <c r="E844" s="8" t="s">
        <v>41</v>
      </c>
      <c r="F844" s="9" t="s">
        <v>66</v>
      </c>
      <c r="G844" s="10"/>
      <c r="H844" s="9" t="s">
        <v>4454</v>
      </c>
      <c r="I844" s="11" t="s">
        <v>5167</v>
      </c>
      <c r="J844" s="22">
        <v>235.2</v>
      </c>
      <c r="K844" s="4" t="s">
        <v>6397</v>
      </c>
      <c r="L844" s="13" t="s">
        <v>46</v>
      </c>
      <c r="M844" s="13"/>
      <c r="N844" s="13"/>
      <c r="O844" s="13" t="s">
        <v>47</v>
      </c>
      <c r="P844" s="15" t="s">
        <v>48</v>
      </c>
      <c r="Q844" s="15" t="s">
        <v>49</v>
      </c>
      <c r="R844" s="15" t="s">
        <v>50</v>
      </c>
      <c r="S844" s="13" t="s">
        <v>51</v>
      </c>
      <c r="T844" s="13" t="s">
        <v>52</v>
      </c>
      <c r="U844" s="24" t="s">
        <v>53</v>
      </c>
      <c r="V844" s="15" t="s">
        <v>2195</v>
      </c>
      <c r="W844" s="15" t="s">
        <v>55</v>
      </c>
      <c r="X844" s="15" t="s">
        <v>2196</v>
      </c>
      <c r="Y844" s="15" t="s">
        <v>1528</v>
      </c>
      <c r="Z844" s="15" t="s">
        <v>57</v>
      </c>
      <c r="AA844" s="15" t="s">
        <v>58</v>
      </c>
      <c r="AB844" s="15" t="s">
        <v>4336</v>
      </c>
      <c r="AC844" s="15"/>
      <c r="AD844" s="15"/>
      <c r="AE844" s="15"/>
      <c r="AF844" s="15" t="s">
        <v>47</v>
      </c>
      <c r="AG844" s="19">
        <v>20</v>
      </c>
      <c r="AH844" s="15" t="s">
        <v>4628</v>
      </c>
      <c r="AI844" s="19">
        <v>140</v>
      </c>
      <c r="AJ844" s="15" t="s">
        <v>2240</v>
      </c>
      <c r="AK844" s="15">
        <v>1200</v>
      </c>
      <c r="AL844" s="15" t="s">
        <v>4363</v>
      </c>
    </row>
    <row r="845" spans="1:38" ht="15.75" customHeight="1">
      <c r="A845" s="4" t="s">
        <v>38</v>
      </c>
      <c r="B845" s="5" t="s">
        <v>10576</v>
      </c>
      <c r="C845" s="6" t="s">
        <v>5208</v>
      </c>
      <c r="D845" s="7" t="s">
        <v>40</v>
      </c>
      <c r="E845" s="8" t="s">
        <v>41</v>
      </c>
      <c r="F845" s="9" t="s">
        <v>71</v>
      </c>
      <c r="G845" s="17"/>
      <c r="H845" s="9" t="s">
        <v>4340</v>
      </c>
      <c r="I845" s="11" t="s">
        <v>5209</v>
      </c>
      <c r="J845" s="22">
        <v>331.2</v>
      </c>
      <c r="K845" s="4" t="s">
        <v>5210</v>
      </c>
      <c r="L845" s="13" t="s">
        <v>46</v>
      </c>
      <c r="M845" s="13"/>
      <c r="N845" s="13"/>
      <c r="O845" s="13" t="s">
        <v>47</v>
      </c>
      <c r="P845" s="15" t="s">
        <v>48</v>
      </c>
      <c r="Q845" s="15" t="s">
        <v>49</v>
      </c>
      <c r="R845" s="15" t="s">
        <v>50</v>
      </c>
      <c r="S845" s="13" t="s">
        <v>51</v>
      </c>
      <c r="T845" s="13" t="s">
        <v>52</v>
      </c>
      <c r="U845" s="18" t="s">
        <v>53</v>
      </c>
      <c r="V845" s="15" t="s">
        <v>2195</v>
      </c>
      <c r="W845" s="15" t="s">
        <v>55</v>
      </c>
      <c r="X845" s="15" t="s">
        <v>2196</v>
      </c>
      <c r="Y845" s="15" t="s">
        <v>560</v>
      </c>
      <c r="Z845" s="15" t="s">
        <v>57</v>
      </c>
      <c r="AA845" s="13" t="s">
        <v>58</v>
      </c>
      <c r="AB845" s="13" t="s">
        <v>4336</v>
      </c>
      <c r="AC845" s="15"/>
      <c r="AD845" s="15"/>
      <c r="AE845" s="15"/>
      <c r="AF845" s="15" t="s">
        <v>47</v>
      </c>
      <c r="AG845" s="15">
        <v>19</v>
      </c>
      <c r="AH845" s="15" t="s">
        <v>4491</v>
      </c>
      <c r="AI845" s="19">
        <v>120</v>
      </c>
      <c r="AJ845" s="15" t="s">
        <v>2199</v>
      </c>
      <c r="AK845" s="15">
        <v>1200</v>
      </c>
      <c r="AL845" s="15" t="s">
        <v>4363</v>
      </c>
    </row>
    <row r="846" spans="1:38" ht="15.75" customHeight="1">
      <c r="A846" s="4" t="s">
        <v>38</v>
      </c>
      <c r="B846" s="5" t="s">
        <v>10619</v>
      </c>
      <c r="C846" s="6" t="s">
        <v>5343</v>
      </c>
      <c r="D846" s="7" t="s">
        <v>40</v>
      </c>
      <c r="E846" s="8" t="s">
        <v>41</v>
      </c>
      <c r="F846" s="9" t="s">
        <v>66</v>
      </c>
      <c r="G846" s="17"/>
      <c r="H846" s="9" t="s">
        <v>4350</v>
      </c>
      <c r="I846" s="11" t="s">
        <v>5344</v>
      </c>
      <c r="J846" s="22">
        <v>352.5</v>
      </c>
      <c r="K846" s="4" t="s">
        <v>5345</v>
      </c>
      <c r="L846" s="13" t="s">
        <v>46</v>
      </c>
      <c r="M846" s="13"/>
      <c r="N846" s="13"/>
      <c r="O846" s="13" t="s">
        <v>47</v>
      </c>
      <c r="P846" s="15" t="s">
        <v>48</v>
      </c>
      <c r="Q846" s="15" t="s">
        <v>49</v>
      </c>
      <c r="R846" s="15" t="s">
        <v>50</v>
      </c>
      <c r="S846" s="13" t="s">
        <v>51</v>
      </c>
      <c r="T846" s="13" t="s">
        <v>52</v>
      </c>
      <c r="U846" s="18" t="s">
        <v>53</v>
      </c>
      <c r="V846" s="15" t="s">
        <v>2195</v>
      </c>
      <c r="W846" s="15" t="s">
        <v>55</v>
      </c>
      <c r="X846" s="15" t="s">
        <v>2196</v>
      </c>
      <c r="Y846" s="15" t="s">
        <v>560</v>
      </c>
      <c r="Z846" s="15" t="s">
        <v>57</v>
      </c>
      <c r="AA846" s="13" t="s">
        <v>58</v>
      </c>
      <c r="AB846" s="13" t="s">
        <v>4336</v>
      </c>
      <c r="AC846" s="15"/>
      <c r="AD846" s="15"/>
      <c r="AE846" s="15"/>
      <c r="AF846" s="15" t="s">
        <v>47</v>
      </c>
      <c r="AG846" s="15">
        <v>20</v>
      </c>
      <c r="AH846" s="15" t="s">
        <v>4628</v>
      </c>
      <c r="AI846" s="19">
        <v>125</v>
      </c>
      <c r="AJ846" s="15" t="s">
        <v>4378</v>
      </c>
      <c r="AK846" s="15">
        <v>1200</v>
      </c>
      <c r="AL846" s="15" t="s">
        <v>4363</v>
      </c>
    </row>
    <row r="847" spans="1:38" ht="15.75" customHeight="1">
      <c r="A847" s="4" t="s">
        <v>38</v>
      </c>
      <c r="B847" s="5" t="s">
        <v>10650</v>
      </c>
      <c r="C847" s="6" t="s">
        <v>6917</v>
      </c>
      <c r="D847" s="7" t="s">
        <v>40</v>
      </c>
      <c r="E847" s="8" t="s">
        <v>41</v>
      </c>
      <c r="F847" s="9" t="s">
        <v>71</v>
      </c>
      <c r="G847" s="17"/>
      <c r="H847" s="9" t="s">
        <v>4360</v>
      </c>
      <c r="I847" s="11" t="s">
        <v>4445</v>
      </c>
      <c r="J847" s="22">
        <v>600</v>
      </c>
      <c r="K847" s="4" t="s">
        <v>6918</v>
      </c>
      <c r="L847" s="13" t="s">
        <v>46</v>
      </c>
      <c r="M847" s="13"/>
      <c r="N847" s="13"/>
      <c r="O847" s="13" t="s">
        <v>47</v>
      </c>
      <c r="P847" s="15" t="s">
        <v>48</v>
      </c>
      <c r="Q847" s="15" t="s">
        <v>49</v>
      </c>
      <c r="R847" s="15" t="s">
        <v>50</v>
      </c>
      <c r="S847" s="13" t="s">
        <v>51</v>
      </c>
      <c r="T847" s="13" t="s">
        <v>52</v>
      </c>
      <c r="U847" s="24" t="s">
        <v>234</v>
      </c>
      <c r="V847" s="15" t="s">
        <v>2195</v>
      </c>
      <c r="W847" s="15" t="s">
        <v>55</v>
      </c>
      <c r="X847" s="15" t="s">
        <v>2196</v>
      </c>
      <c r="Y847" s="15" t="s">
        <v>1868</v>
      </c>
      <c r="Z847" s="15" t="s">
        <v>57</v>
      </c>
      <c r="AA847" s="15" t="s">
        <v>58</v>
      </c>
      <c r="AB847" s="15" t="s">
        <v>4336</v>
      </c>
      <c r="AC847" s="15"/>
      <c r="AD847" s="15"/>
      <c r="AE847" s="15"/>
      <c r="AF847" s="15" t="s">
        <v>47</v>
      </c>
      <c r="AG847" s="19">
        <v>18</v>
      </c>
      <c r="AH847" s="15" t="s">
        <v>4337</v>
      </c>
      <c r="AI847" s="19">
        <v>142</v>
      </c>
      <c r="AJ847" s="15" t="s">
        <v>4463</v>
      </c>
      <c r="AK847" s="15">
        <v>1200</v>
      </c>
      <c r="AL847" s="15" t="s">
        <v>4363</v>
      </c>
    </row>
    <row r="848" spans="1:38" ht="15.75" customHeight="1">
      <c r="A848" s="4" t="s">
        <v>38</v>
      </c>
      <c r="B848" s="5" t="s">
        <v>10656</v>
      </c>
      <c r="C848" s="6" t="s">
        <v>6450</v>
      </c>
      <c r="D848" s="7" t="s">
        <v>40</v>
      </c>
      <c r="E848" s="8" t="s">
        <v>41</v>
      </c>
      <c r="F848" s="9" t="s">
        <v>61</v>
      </c>
      <c r="G848" s="10"/>
      <c r="H848" s="9" t="s">
        <v>4395</v>
      </c>
      <c r="I848" s="11" t="s">
        <v>5248</v>
      </c>
      <c r="J848" s="22">
        <v>1300</v>
      </c>
      <c r="K848" s="4" t="s">
        <v>6451</v>
      </c>
      <c r="L848" s="13" t="s">
        <v>46</v>
      </c>
      <c r="M848" s="13"/>
      <c r="N848" s="13"/>
      <c r="O848" s="13" t="s">
        <v>47</v>
      </c>
      <c r="P848" s="15" t="s">
        <v>48</v>
      </c>
      <c r="Q848" s="15" t="s">
        <v>49</v>
      </c>
      <c r="R848" s="15" t="s">
        <v>50</v>
      </c>
      <c r="S848" s="13" t="s">
        <v>51</v>
      </c>
      <c r="T848" s="13" t="s">
        <v>52</v>
      </c>
      <c r="U848" s="24" t="s">
        <v>234</v>
      </c>
      <c r="V848" s="15" t="s">
        <v>2195</v>
      </c>
      <c r="W848" s="15" t="s">
        <v>55</v>
      </c>
      <c r="X848" s="15" t="s">
        <v>2196</v>
      </c>
      <c r="Y848" s="15" t="s">
        <v>1528</v>
      </c>
      <c r="Z848" s="15" t="s">
        <v>57</v>
      </c>
      <c r="AA848" s="15" t="s">
        <v>58</v>
      </c>
      <c r="AB848" s="15" t="s">
        <v>4336</v>
      </c>
      <c r="AC848" s="15"/>
      <c r="AD848" s="15"/>
      <c r="AE848" s="15"/>
      <c r="AF848" s="15" t="s">
        <v>47</v>
      </c>
      <c r="AG848" s="19">
        <v>18</v>
      </c>
      <c r="AH848" s="15" t="s">
        <v>4337</v>
      </c>
      <c r="AI848" s="19">
        <v>125</v>
      </c>
      <c r="AJ848" s="15" t="s">
        <v>4378</v>
      </c>
      <c r="AK848" s="15">
        <v>1200</v>
      </c>
      <c r="AL848" s="15" t="s">
        <v>4363</v>
      </c>
    </row>
    <row r="849" spans="1:38" ht="15.75" customHeight="1">
      <c r="A849" s="4" t="s">
        <v>38</v>
      </c>
      <c r="B849" s="5" t="s">
        <v>10663</v>
      </c>
      <c r="C849" s="6" t="s">
        <v>4830</v>
      </c>
      <c r="D849" s="7" t="s">
        <v>40</v>
      </c>
      <c r="E849" s="8" t="s">
        <v>41</v>
      </c>
      <c r="F849" s="9" t="s">
        <v>71</v>
      </c>
      <c r="G849" s="10"/>
      <c r="H849" s="9" t="s">
        <v>4340</v>
      </c>
      <c r="I849" s="11" t="s">
        <v>4831</v>
      </c>
      <c r="J849" s="22">
        <v>2600</v>
      </c>
      <c r="K849" s="4" t="s">
        <v>4832</v>
      </c>
      <c r="L849" s="13" t="s">
        <v>46</v>
      </c>
      <c r="M849" s="13"/>
      <c r="N849" s="13"/>
      <c r="O849" s="13" t="s">
        <v>47</v>
      </c>
      <c r="P849" s="15" t="s">
        <v>48</v>
      </c>
      <c r="Q849" s="15" t="s">
        <v>49</v>
      </c>
      <c r="R849" s="15" t="s">
        <v>50</v>
      </c>
      <c r="S849" s="13" t="s">
        <v>51</v>
      </c>
      <c r="T849" s="13" t="s">
        <v>52</v>
      </c>
      <c r="U849" s="18" t="s">
        <v>234</v>
      </c>
      <c r="V849" s="15" t="s">
        <v>2195</v>
      </c>
      <c r="W849" s="15" t="s">
        <v>55</v>
      </c>
      <c r="X849" s="15" t="s">
        <v>2196</v>
      </c>
      <c r="Y849" s="15" t="s">
        <v>56</v>
      </c>
      <c r="Z849" s="15" t="s">
        <v>57</v>
      </c>
      <c r="AA849" s="13" t="s">
        <v>58</v>
      </c>
      <c r="AB849" s="13" t="s">
        <v>4336</v>
      </c>
      <c r="AC849" s="15"/>
      <c r="AD849" s="15"/>
      <c r="AE849" s="15"/>
      <c r="AF849" s="15" t="s">
        <v>47</v>
      </c>
      <c r="AG849" s="15">
        <v>18</v>
      </c>
      <c r="AH849" s="15" t="s">
        <v>4337</v>
      </c>
      <c r="AI849" s="19">
        <v>140</v>
      </c>
      <c r="AJ849" s="15" t="s">
        <v>2240</v>
      </c>
      <c r="AK849" s="15">
        <v>1200</v>
      </c>
      <c r="AL849" s="15" t="s">
        <v>4363</v>
      </c>
    </row>
    <row r="850" spans="1:38" ht="15.75" customHeight="1">
      <c r="A850" s="4" t="s">
        <v>38</v>
      </c>
      <c r="B850" s="5" t="s">
        <v>10666</v>
      </c>
      <c r="C850" s="6" t="s">
        <v>6630</v>
      </c>
      <c r="D850" s="7" t="s">
        <v>40</v>
      </c>
      <c r="E850" s="8" t="s">
        <v>41</v>
      </c>
      <c r="F850" s="9" t="s">
        <v>66</v>
      </c>
      <c r="G850" s="10"/>
      <c r="H850" s="9" t="s">
        <v>4360</v>
      </c>
      <c r="I850" s="11" t="s">
        <v>5518</v>
      </c>
      <c r="J850" s="22">
        <v>1400</v>
      </c>
      <c r="K850" s="4" t="s">
        <v>6631</v>
      </c>
      <c r="L850" s="13" t="s">
        <v>46</v>
      </c>
      <c r="M850" s="13"/>
      <c r="N850" s="13"/>
      <c r="O850" s="13" t="s">
        <v>47</v>
      </c>
      <c r="P850" s="15" t="s">
        <v>48</v>
      </c>
      <c r="Q850" s="15" t="s">
        <v>49</v>
      </c>
      <c r="R850" s="15" t="s">
        <v>50</v>
      </c>
      <c r="S850" s="13" t="s">
        <v>51</v>
      </c>
      <c r="T850" s="13" t="s">
        <v>52</v>
      </c>
      <c r="U850" s="24" t="s">
        <v>234</v>
      </c>
      <c r="V850" s="15" t="s">
        <v>2195</v>
      </c>
      <c r="W850" s="15" t="s">
        <v>55</v>
      </c>
      <c r="X850" s="15" t="s">
        <v>2196</v>
      </c>
      <c r="Y850" s="15" t="s">
        <v>1528</v>
      </c>
      <c r="Z850" s="15" t="s">
        <v>57</v>
      </c>
      <c r="AA850" s="15" t="s">
        <v>58</v>
      </c>
      <c r="AB850" s="15" t="s">
        <v>4336</v>
      </c>
      <c r="AC850" s="15"/>
      <c r="AD850" s="15"/>
      <c r="AE850" s="15"/>
      <c r="AF850" s="15" t="s">
        <v>47</v>
      </c>
      <c r="AG850" s="19">
        <v>20</v>
      </c>
      <c r="AH850" s="15" t="s">
        <v>4628</v>
      </c>
      <c r="AI850" s="19">
        <v>142</v>
      </c>
      <c r="AJ850" s="15" t="s">
        <v>4463</v>
      </c>
      <c r="AK850" s="15">
        <v>1200</v>
      </c>
      <c r="AL850" s="15" t="s">
        <v>4363</v>
      </c>
    </row>
    <row r="851" spans="1:38" ht="15.75" customHeight="1">
      <c r="A851" s="4" t="s">
        <v>38</v>
      </c>
      <c r="B851" s="5" t="s">
        <v>10673</v>
      </c>
      <c r="C851" s="6" t="s">
        <v>6126</v>
      </c>
      <c r="D851" s="7" t="s">
        <v>40</v>
      </c>
      <c r="E851" s="8" t="s">
        <v>41</v>
      </c>
      <c r="F851" s="21" t="s">
        <v>66</v>
      </c>
      <c r="G851" s="17"/>
      <c r="H851" s="9" t="s">
        <v>4345</v>
      </c>
      <c r="I851" s="11" t="s">
        <v>4762</v>
      </c>
      <c r="J851" s="22">
        <v>1750</v>
      </c>
      <c r="K851" s="4" t="s">
        <v>6127</v>
      </c>
      <c r="L851" s="13" t="s">
        <v>46</v>
      </c>
      <c r="M851" s="13"/>
      <c r="N851" s="13"/>
      <c r="O851" s="13" t="s">
        <v>47</v>
      </c>
      <c r="P851" s="15" t="s">
        <v>48</v>
      </c>
      <c r="Q851" s="15" t="s">
        <v>49</v>
      </c>
      <c r="R851" s="15" t="s">
        <v>50</v>
      </c>
      <c r="S851" s="13" t="s">
        <v>51</v>
      </c>
      <c r="T851" s="13" t="s">
        <v>52</v>
      </c>
      <c r="U851" s="18" t="s">
        <v>234</v>
      </c>
      <c r="V851" s="15" t="s">
        <v>2195</v>
      </c>
      <c r="W851" s="15" t="s">
        <v>55</v>
      </c>
      <c r="X851" s="15" t="s">
        <v>2196</v>
      </c>
      <c r="Y851" s="15" t="s">
        <v>1041</v>
      </c>
      <c r="Z851" s="15" t="s">
        <v>57</v>
      </c>
      <c r="AA851" s="13" t="s">
        <v>58</v>
      </c>
      <c r="AB851" s="13" t="s">
        <v>4336</v>
      </c>
      <c r="AC851" s="15"/>
      <c r="AD851" s="15"/>
      <c r="AE851" s="15"/>
      <c r="AF851" s="15" t="s">
        <v>47</v>
      </c>
      <c r="AG851" s="15">
        <v>19</v>
      </c>
      <c r="AH851" s="15" t="s">
        <v>4491</v>
      </c>
      <c r="AI851" s="19">
        <v>142</v>
      </c>
      <c r="AJ851" s="15" t="s">
        <v>4463</v>
      </c>
      <c r="AK851" s="15">
        <v>1200</v>
      </c>
      <c r="AL851" s="15" t="s">
        <v>4363</v>
      </c>
    </row>
    <row r="852" spans="1:38" ht="15.75" customHeight="1">
      <c r="A852" s="4" t="s">
        <v>38</v>
      </c>
      <c r="B852" s="5" t="s">
        <v>10680</v>
      </c>
      <c r="C852" s="6" t="s">
        <v>6522</v>
      </c>
      <c r="D852" s="7" t="s">
        <v>40</v>
      </c>
      <c r="E852" s="8" t="s">
        <v>41</v>
      </c>
      <c r="F852" s="21" t="s">
        <v>71</v>
      </c>
      <c r="G852" s="10"/>
      <c r="H852" s="9" t="s">
        <v>4350</v>
      </c>
      <c r="I852" s="11" t="s">
        <v>5356</v>
      </c>
      <c r="J852" s="22">
        <v>1350</v>
      </c>
      <c r="K852" s="4" t="s">
        <v>6523</v>
      </c>
      <c r="L852" s="13" t="s">
        <v>46</v>
      </c>
      <c r="M852" s="13"/>
      <c r="N852" s="13"/>
      <c r="O852" s="13" t="s">
        <v>47</v>
      </c>
      <c r="P852" s="15" t="s">
        <v>48</v>
      </c>
      <c r="Q852" s="15" t="s">
        <v>49</v>
      </c>
      <c r="R852" s="15" t="s">
        <v>50</v>
      </c>
      <c r="S852" s="13" t="s">
        <v>51</v>
      </c>
      <c r="T852" s="13" t="s">
        <v>52</v>
      </c>
      <c r="U852" s="24" t="s">
        <v>234</v>
      </c>
      <c r="V852" s="15" t="s">
        <v>2195</v>
      </c>
      <c r="W852" s="15" t="s">
        <v>55</v>
      </c>
      <c r="X852" s="15" t="s">
        <v>2196</v>
      </c>
      <c r="Y852" s="15" t="s">
        <v>1528</v>
      </c>
      <c r="Z852" s="15" t="s">
        <v>57</v>
      </c>
      <c r="AA852" s="15" t="s">
        <v>58</v>
      </c>
      <c r="AB852" s="15" t="s">
        <v>4336</v>
      </c>
      <c r="AC852" s="15"/>
      <c r="AD852" s="15"/>
      <c r="AE852" s="15"/>
      <c r="AF852" s="15" t="s">
        <v>47</v>
      </c>
      <c r="AG852" s="19">
        <v>19</v>
      </c>
      <c r="AH852" s="15" t="s">
        <v>4491</v>
      </c>
      <c r="AI852" s="19">
        <v>125</v>
      </c>
      <c r="AJ852" s="15" t="s">
        <v>4378</v>
      </c>
      <c r="AK852" s="15">
        <v>1200</v>
      </c>
      <c r="AL852" s="15" t="s">
        <v>4363</v>
      </c>
    </row>
    <row r="853" spans="1:38" ht="15.75" customHeight="1">
      <c r="A853" s="4" t="s">
        <v>38</v>
      </c>
      <c r="B853" s="5" t="s">
        <v>10686</v>
      </c>
      <c r="C853" s="6" t="s">
        <v>6018</v>
      </c>
      <c r="D853" s="7" t="s">
        <v>40</v>
      </c>
      <c r="E853" s="8" t="s">
        <v>41</v>
      </c>
      <c r="F853" s="21" t="s">
        <v>61</v>
      </c>
      <c r="G853" s="17"/>
      <c r="H853" s="9" t="s">
        <v>4395</v>
      </c>
      <c r="I853" s="11" t="s">
        <v>4599</v>
      </c>
      <c r="J853" s="22">
        <v>1700</v>
      </c>
      <c r="K853" s="4" t="s">
        <v>6019</v>
      </c>
      <c r="L853" s="13" t="s">
        <v>46</v>
      </c>
      <c r="M853" s="13"/>
      <c r="N853" s="13"/>
      <c r="O853" s="13" t="s">
        <v>47</v>
      </c>
      <c r="P853" s="15" t="s">
        <v>48</v>
      </c>
      <c r="Q853" s="15" t="s">
        <v>49</v>
      </c>
      <c r="R853" s="15" t="s">
        <v>50</v>
      </c>
      <c r="S853" s="13" t="s">
        <v>51</v>
      </c>
      <c r="T853" s="13" t="s">
        <v>52</v>
      </c>
      <c r="U853" s="18" t="s">
        <v>234</v>
      </c>
      <c r="V853" s="15" t="s">
        <v>2195</v>
      </c>
      <c r="W853" s="15" t="s">
        <v>55</v>
      </c>
      <c r="X853" s="15" t="s">
        <v>2196</v>
      </c>
      <c r="Y853" s="15" t="s">
        <v>1041</v>
      </c>
      <c r="Z853" s="15" t="s">
        <v>57</v>
      </c>
      <c r="AA853" s="13" t="s">
        <v>58</v>
      </c>
      <c r="AB853" s="13" t="s">
        <v>4336</v>
      </c>
      <c r="AC853" s="15"/>
      <c r="AD853" s="15"/>
      <c r="AE853" s="15"/>
      <c r="AF853" s="15" t="s">
        <v>47</v>
      </c>
      <c r="AG853" s="15">
        <v>18</v>
      </c>
      <c r="AH853" s="15" t="s">
        <v>4337</v>
      </c>
      <c r="AI853" s="19">
        <v>125</v>
      </c>
      <c r="AJ853" s="15" t="s">
        <v>4378</v>
      </c>
      <c r="AK853" s="15">
        <v>1200</v>
      </c>
      <c r="AL853" s="15" t="s">
        <v>4363</v>
      </c>
    </row>
    <row r="854" spans="1:38" ht="15.75" customHeight="1">
      <c r="A854" s="4" t="s">
        <v>38</v>
      </c>
      <c r="B854" s="5" t="s">
        <v>10702</v>
      </c>
      <c r="C854" s="6" t="s">
        <v>5478</v>
      </c>
      <c r="D854" s="7" t="s">
        <v>40</v>
      </c>
      <c r="E854" s="8" t="s">
        <v>41</v>
      </c>
      <c r="F854" s="9" t="s">
        <v>104</v>
      </c>
      <c r="G854" s="10"/>
      <c r="H854" s="9" t="s">
        <v>4350</v>
      </c>
      <c r="I854" s="11" t="s">
        <v>5479</v>
      </c>
      <c r="J854" s="22">
        <v>2250</v>
      </c>
      <c r="K854" s="4" t="s">
        <v>5480</v>
      </c>
      <c r="L854" s="13" t="s">
        <v>46</v>
      </c>
      <c r="M854" s="13"/>
      <c r="N854" s="13"/>
      <c r="O854" s="13" t="s">
        <v>47</v>
      </c>
      <c r="P854" s="15" t="s">
        <v>48</v>
      </c>
      <c r="Q854" s="15" t="s">
        <v>49</v>
      </c>
      <c r="R854" s="15" t="s">
        <v>50</v>
      </c>
      <c r="S854" s="13" t="s">
        <v>51</v>
      </c>
      <c r="T854" s="13" t="s">
        <v>52</v>
      </c>
      <c r="U854" s="18" t="s">
        <v>234</v>
      </c>
      <c r="V854" s="15" t="s">
        <v>2195</v>
      </c>
      <c r="W854" s="15" t="s">
        <v>55</v>
      </c>
      <c r="X854" s="15" t="s">
        <v>2196</v>
      </c>
      <c r="Y854" s="15" t="s">
        <v>560</v>
      </c>
      <c r="Z854" s="15" t="s">
        <v>57</v>
      </c>
      <c r="AA854" s="13" t="s">
        <v>58</v>
      </c>
      <c r="AB854" s="13" t="s">
        <v>4336</v>
      </c>
      <c r="AC854" s="15"/>
      <c r="AD854" s="15"/>
      <c r="AE854" s="15"/>
      <c r="AF854" s="15" t="s">
        <v>47</v>
      </c>
      <c r="AG854" s="15">
        <v>18</v>
      </c>
      <c r="AH854" s="15" t="s">
        <v>4337</v>
      </c>
      <c r="AI854" s="19">
        <v>140</v>
      </c>
      <c r="AJ854" s="15" t="s">
        <v>2240</v>
      </c>
      <c r="AK854" s="15">
        <v>1200</v>
      </c>
      <c r="AL854" s="15" t="s">
        <v>4363</v>
      </c>
    </row>
    <row r="855" spans="1:38" ht="15.75" customHeight="1">
      <c r="A855" s="4" t="s">
        <v>38</v>
      </c>
      <c r="B855" s="5" t="s">
        <v>10725</v>
      </c>
      <c r="C855" s="6" t="s">
        <v>5235</v>
      </c>
      <c r="D855" s="7" t="s">
        <v>40</v>
      </c>
      <c r="E855" s="8" t="s">
        <v>41</v>
      </c>
      <c r="F855" s="21" t="s">
        <v>42</v>
      </c>
      <c r="G855" s="17"/>
      <c r="H855" s="9" t="s">
        <v>4360</v>
      </c>
      <c r="I855" s="11" t="s">
        <v>5236</v>
      </c>
      <c r="J855" s="22">
        <v>345</v>
      </c>
      <c r="K855" s="4" t="s">
        <v>5237</v>
      </c>
      <c r="L855" s="13" t="s">
        <v>46</v>
      </c>
      <c r="M855" s="13"/>
      <c r="N855" s="13"/>
      <c r="O855" s="13" t="s">
        <v>47</v>
      </c>
      <c r="P855" s="15" t="s">
        <v>48</v>
      </c>
      <c r="Q855" s="15" t="s">
        <v>49</v>
      </c>
      <c r="R855" s="15" t="s">
        <v>50</v>
      </c>
      <c r="S855" s="13" t="s">
        <v>51</v>
      </c>
      <c r="T855" s="13" t="s">
        <v>52</v>
      </c>
      <c r="U855" s="18" t="s">
        <v>53</v>
      </c>
      <c r="V855" s="15" t="s">
        <v>2195</v>
      </c>
      <c r="W855" s="15" t="s">
        <v>55</v>
      </c>
      <c r="X855" s="15" t="s">
        <v>2196</v>
      </c>
      <c r="Y855" s="15" t="s">
        <v>560</v>
      </c>
      <c r="Z855" s="15" t="s">
        <v>57</v>
      </c>
      <c r="AA855" s="13" t="s">
        <v>58</v>
      </c>
      <c r="AB855" s="13" t="s">
        <v>4336</v>
      </c>
      <c r="AC855" s="15"/>
      <c r="AD855" s="15"/>
      <c r="AE855" s="15"/>
      <c r="AF855" s="15" t="s">
        <v>47</v>
      </c>
      <c r="AG855" s="15">
        <v>19</v>
      </c>
      <c r="AH855" s="15" t="s">
        <v>4491</v>
      </c>
      <c r="AI855" s="19">
        <v>125</v>
      </c>
      <c r="AJ855" s="15" t="s">
        <v>4378</v>
      </c>
      <c r="AK855" s="15">
        <v>1200</v>
      </c>
      <c r="AL855" s="15" t="s">
        <v>4363</v>
      </c>
    </row>
    <row r="856" spans="1:38" ht="15.75" customHeight="1">
      <c r="A856" s="4" t="s">
        <v>38</v>
      </c>
      <c r="B856" s="5" t="s">
        <v>10726</v>
      </c>
      <c r="C856" s="6" t="s">
        <v>6612</v>
      </c>
      <c r="D856" s="7" t="s">
        <v>40</v>
      </c>
      <c r="E856" s="8" t="s">
        <v>41</v>
      </c>
      <c r="F856" s="21" t="s">
        <v>42</v>
      </c>
      <c r="G856" s="10"/>
      <c r="H856" s="9" t="s">
        <v>4333</v>
      </c>
      <c r="I856" s="11" t="s">
        <v>5491</v>
      </c>
      <c r="J856" s="22">
        <v>1400</v>
      </c>
      <c r="K856" s="4" t="s">
        <v>6613</v>
      </c>
      <c r="L856" s="13" t="s">
        <v>46</v>
      </c>
      <c r="M856" s="13"/>
      <c r="N856" s="13"/>
      <c r="O856" s="13" t="s">
        <v>47</v>
      </c>
      <c r="P856" s="15" t="s">
        <v>48</v>
      </c>
      <c r="Q856" s="15" t="s">
        <v>49</v>
      </c>
      <c r="R856" s="15" t="s">
        <v>50</v>
      </c>
      <c r="S856" s="13" t="s">
        <v>51</v>
      </c>
      <c r="T856" s="13" t="s">
        <v>52</v>
      </c>
      <c r="U856" s="24" t="s">
        <v>234</v>
      </c>
      <c r="V856" s="15" t="s">
        <v>2195</v>
      </c>
      <c r="W856" s="15" t="s">
        <v>55</v>
      </c>
      <c r="X856" s="15" t="s">
        <v>2196</v>
      </c>
      <c r="Y856" s="15" t="s">
        <v>1528</v>
      </c>
      <c r="Z856" s="15" t="s">
        <v>57</v>
      </c>
      <c r="AA856" s="15" t="s">
        <v>58</v>
      </c>
      <c r="AB856" s="15" t="s">
        <v>4336</v>
      </c>
      <c r="AC856" s="15"/>
      <c r="AD856" s="15"/>
      <c r="AE856" s="15"/>
      <c r="AF856" s="15" t="s">
        <v>47</v>
      </c>
      <c r="AG856" s="19">
        <v>20</v>
      </c>
      <c r="AH856" s="15" t="s">
        <v>4628</v>
      </c>
      <c r="AI856" s="19">
        <v>140</v>
      </c>
      <c r="AJ856" s="15" t="s">
        <v>2240</v>
      </c>
      <c r="AK856" s="15">
        <v>1200</v>
      </c>
      <c r="AL856" s="15" t="s">
        <v>4363</v>
      </c>
    </row>
    <row r="857" spans="1:38" ht="15.75" customHeight="1">
      <c r="A857" s="4" t="s">
        <v>38</v>
      </c>
      <c r="B857" s="5" t="s">
        <v>10736</v>
      </c>
      <c r="C857" s="6" t="s">
        <v>6342</v>
      </c>
      <c r="D857" s="7" t="s">
        <v>40</v>
      </c>
      <c r="E857" s="8" t="s">
        <v>41</v>
      </c>
      <c r="F857" s="21" t="s">
        <v>104</v>
      </c>
      <c r="G857" s="10"/>
      <c r="H857" s="9" t="s">
        <v>4395</v>
      </c>
      <c r="I857" s="11" t="s">
        <v>5086</v>
      </c>
      <c r="J857" s="22">
        <v>230.04</v>
      </c>
      <c r="K857" s="4" t="s">
        <v>6343</v>
      </c>
      <c r="L857" s="13" t="s">
        <v>46</v>
      </c>
      <c r="M857" s="13"/>
      <c r="N857" s="13"/>
      <c r="O857" s="13" t="s">
        <v>47</v>
      </c>
      <c r="P857" s="15" t="s">
        <v>48</v>
      </c>
      <c r="Q857" s="15" t="s">
        <v>49</v>
      </c>
      <c r="R857" s="15" t="s">
        <v>50</v>
      </c>
      <c r="S857" s="13" t="s">
        <v>51</v>
      </c>
      <c r="T857" s="13" t="s">
        <v>52</v>
      </c>
      <c r="U857" s="24" t="s">
        <v>53</v>
      </c>
      <c r="V857" s="15" t="s">
        <v>2195</v>
      </c>
      <c r="W857" s="15" t="s">
        <v>55</v>
      </c>
      <c r="X857" s="15" t="s">
        <v>2196</v>
      </c>
      <c r="Y857" s="15" t="s">
        <v>1528</v>
      </c>
      <c r="Z857" s="15" t="s">
        <v>57</v>
      </c>
      <c r="AA857" s="15" t="s">
        <v>58</v>
      </c>
      <c r="AB857" s="15" t="s">
        <v>4336</v>
      </c>
      <c r="AC857" s="15"/>
      <c r="AD857" s="15"/>
      <c r="AE857" s="15"/>
      <c r="AF857" s="15" t="s">
        <v>47</v>
      </c>
      <c r="AG857" s="19">
        <v>19</v>
      </c>
      <c r="AH857" s="15" t="s">
        <v>4491</v>
      </c>
      <c r="AI857" s="19">
        <v>142</v>
      </c>
      <c r="AJ857" s="15" t="s">
        <v>4463</v>
      </c>
      <c r="AK857" s="15">
        <v>1200</v>
      </c>
      <c r="AL857" s="15" t="s">
        <v>4363</v>
      </c>
    </row>
    <row r="858" spans="1:38" ht="15.75" customHeight="1">
      <c r="A858" s="4" t="s">
        <v>38</v>
      </c>
      <c r="B858" s="5" t="s">
        <v>10749</v>
      </c>
      <c r="C858" s="6" t="s">
        <v>5100</v>
      </c>
      <c r="D858" s="7" t="s">
        <v>40</v>
      </c>
      <c r="E858" s="8" t="s">
        <v>41</v>
      </c>
      <c r="F858" s="9" t="s">
        <v>104</v>
      </c>
      <c r="G858" s="17"/>
      <c r="H858" s="9" t="s">
        <v>4350</v>
      </c>
      <c r="I858" s="11" t="s">
        <v>5101</v>
      </c>
      <c r="J858" s="22">
        <v>324</v>
      </c>
      <c r="K858" s="4" t="s">
        <v>5102</v>
      </c>
      <c r="L858" s="13" t="s">
        <v>46</v>
      </c>
      <c r="M858" s="13"/>
      <c r="N858" s="13"/>
      <c r="O858" s="13" t="s">
        <v>47</v>
      </c>
      <c r="P858" s="15" t="s">
        <v>48</v>
      </c>
      <c r="Q858" s="15" t="s">
        <v>49</v>
      </c>
      <c r="R858" s="15" t="s">
        <v>50</v>
      </c>
      <c r="S858" s="13" t="s">
        <v>51</v>
      </c>
      <c r="T858" s="13" t="s">
        <v>52</v>
      </c>
      <c r="U858" s="18" t="s">
        <v>53</v>
      </c>
      <c r="V858" s="15" t="s">
        <v>2195</v>
      </c>
      <c r="W858" s="15" t="s">
        <v>55</v>
      </c>
      <c r="X858" s="15" t="s">
        <v>2196</v>
      </c>
      <c r="Y858" s="15" t="s">
        <v>560</v>
      </c>
      <c r="Z858" s="15" t="s">
        <v>57</v>
      </c>
      <c r="AA858" s="13" t="s">
        <v>58</v>
      </c>
      <c r="AB858" s="13" t="s">
        <v>4336</v>
      </c>
      <c r="AC858" s="15"/>
      <c r="AD858" s="15"/>
      <c r="AE858" s="15"/>
      <c r="AF858" s="15" t="s">
        <v>47</v>
      </c>
      <c r="AG858" s="15">
        <v>18</v>
      </c>
      <c r="AH858" s="15" t="s">
        <v>4337</v>
      </c>
      <c r="AI858" s="19">
        <v>120</v>
      </c>
      <c r="AJ858" s="15" t="s">
        <v>2199</v>
      </c>
      <c r="AK858" s="15">
        <v>1200</v>
      </c>
      <c r="AL858" s="15" t="s">
        <v>4363</v>
      </c>
    </row>
    <row r="859" spans="1:38" ht="15.75" customHeight="1">
      <c r="A859" s="4" t="s">
        <v>38</v>
      </c>
      <c r="B859" s="5" t="s">
        <v>10757</v>
      </c>
      <c r="C859" s="6" t="s">
        <v>6468</v>
      </c>
      <c r="D859" s="7" t="s">
        <v>40</v>
      </c>
      <c r="E859" s="8" t="s">
        <v>41</v>
      </c>
      <c r="F859" s="9" t="s">
        <v>104</v>
      </c>
      <c r="G859" s="10"/>
      <c r="H859" s="9" t="s">
        <v>4395</v>
      </c>
      <c r="I859" s="11" t="s">
        <v>5275</v>
      </c>
      <c r="J859" s="22">
        <v>1300</v>
      </c>
      <c r="K859" s="4" t="s">
        <v>6469</v>
      </c>
      <c r="L859" s="13" t="s">
        <v>46</v>
      </c>
      <c r="M859" s="13"/>
      <c r="N859" s="13"/>
      <c r="O859" s="13" t="s">
        <v>47</v>
      </c>
      <c r="P859" s="15" t="s">
        <v>48</v>
      </c>
      <c r="Q859" s="15" t="s">
        <v>49</v>
      </c>
      <c r="R859" s="15" t="s">
        <v>50</v>
      </c>
      <c r="S859" s="13" t="s">
        <v>51</v>
      </c>
      <c r="T859" s="13" t="s">
        <v>52</v>
      </c>
      <c r="U859" s="24" t="s">
        <v>234</v>
      </c>
      <c r="V859" s="15" t="s">
        <v>2195</v>
      </c>
      <c r="W859" s="15" t="s">
        <v>55</v>
      </c>
      <c r="X859" s="15" t="s">
        <v>2196</v>
      </c>
      <c r="Y859" s="15" t="s">
        <v>1528</v>
      </c>
      <c r="Z859" s="15" t="s">
        <v>57</v>
      </c>
      <c r="AA859" s="15" t="s">
        <v>58</v>
      </c>
      <c r="AB859" s="15" t="s">
        <v>4336</v>
      </c>
      <c r="AC859" s="15"/>
      <c r="AD859" s="15"/>
      <c r="AE859" s="15"/>
      <c r="AF859" s="15" t="s">
        <v>47</v>
      </c>
      <c r="AG859" s="19">
        <v>18</v>
      </c>
      <c r="AH859" s="15" t="s">
        <v>4337</v>
      </c>
      <c r="AI859" s="19">
        <v>140</v>
      </c>
      <c r="AJ859" s="15" t="s">
        <v>2240</v>
      </c>
      <c r="AK859" s="15">
        <v>1200</v>
      </c>
      <c r="AL859" s="15" t="s">
        <v>4363</v>
      </c>
    </row>
    <row r="860" spans="1:38" ht="15.75" customHeight="1">
      <c r="A860" s="4" t="s">
        <v>38</v>
      </c>
      <c r="B860" s="5" t="s">
        <v>10848</v>
      </c>
      <c r="C860" s="6" t="s">
        <v>5928</v>
      </c>
      <c r="D860" s="7" t="s">
        <v>40</v>
      </c>
      <c r="E860" s="8" t="s">
        <v>41</v>
      </c>
      <c r="F860" s="9" t="s">
        <v>66</v>
      </c>
      <c r="G860" s="10"/>
      <c r="H860" s="9" t="s">
        <v>4355</v>
      </c>
      <c r="I860" s="11" t="s">
        <v>4461</v>
      </c>
      <c r="J860" s="22">
        <v>259.2</v>
      </c>
      <c r="K860" s="4" t="s">
        <v>5929</v>
      </c>
      <c r="L860" s="13" t="s">
        <v>46</v>
      </c>
      <c r="M860" s="13"/>
      <c r="N860" s="13"/>
      <c r="O860" s="13" t="s">
        <v>47</v>
      </c>
      <c r="P860" s="15" t="s">
        <v>48</v>
      </c>
      <c r="Q860" s="15" t="s">
        <v>49</v>
      </c>
      <c r="R860" s="15" t="s">
        <v>50</v>
      </c>
      <c r="S860" s="13" t="s">
        <v>51</v>
      </c>
      <c r="T860" s="13" t="s">
        <v>52</v>
      </c>
      <c r="U860" s="18" t="s">
        <v>53</v>
      </c>
      <c r="V860" s="15" t="s">
        <v>2195</v>
      </c>
      <c r="W860" s="15" t="s">
        <v>55</v>
      </c>
      <c r="X860" s="15" t="s">
        <v>2196</v>
      </c>
      <c r="Y860" s="15" t="s">
        <v>1041</v>
      </c>
      <c r="Z860" s="15" t="s">
        <v>57</v>
      </c>
      <c r="AA860" s="13" t="s">
        <v>58</v>
      </c>
      <c r="AB860" s="13" t="s">
        <v>4336</v>
      </c>
      <c r="AC860" s="15"/>
      <c r="AD860" s="15"/>
      <c r="AE860" s="15"/>
      <c r="AF860" s="15" t="s">
        <v>47</v>
      </c>
      <c r="AG860" s="15">
        <v>20</v>
      </c>
      <c r="AH860" s="15" t="s">
        <v>4628</v>
      </c>
      <c r="AI860" s="19">
        <v>120</v>
      </c>
      <c r="AJ860" s="15" t="s">
        <v>2199</v>
      </c>
      <c r="AK860" s="15">
        <v>1200</v>
      </c>
      <c r="AL860" s="15" t="s">
        <v>4363</v>
      </c>
    </row>
    <row r="861" spans="1:38" ht="15.75" customHeight="1">
      <c r="A861" s="4" t="s">
        <v>38</v>
      </c>
      <c r="B861" s="5" t="s">
        <v>10889</v>
      </c>
      <c r="C861" s="6" t="s">
        <v>4359</v>
      </c>
      <c r="D861" s="7" t="s">
        <v>40</v>
      </c>
      <c r="E861" s="8" t="s">
        <v>41</v>
      </c>
      <c r="F861" s="21" t="s">
        <v>42</v>
      </c>
      <c r="G861" s="17"/>
      <c r="H861" s="9" t="s">
        <v>4360</v>
      </c>
      <c r="I861" s="11" t="s">
        <v>4361</v>
      </c>
      <c r="J861" s="22">
        <v>374.4</v>
      </c>
      <c r="K861" s="4" t="s">
        <v>4362</v>
      </c>
      <c r="L861" s="13" t="s">
        <v>46</v>
      </c>
      <c r="M861" s="13"/>
      <c r="N861" s="13"/>
      <c r="O861" s="13" t="s">
        <v>47</v>
      </c>
      <c r="P861" s="15" t="s">
        <v>48</v>
      </c>
      <c r="Q861" s="15" t="s">
        <v>49</v>
      </c>
      <c r="R861" s="15" t="s">
        <v>50</v>
      </c>
      <c r="S861" s="13" t="s">
        <v>51</v>
      </c>
      <c r="T861" s="13" t="s">
        <v>52</v>
      </c>
      <c r="U861" s="18" t="s">
        <v>53</v>
      </c>
      <c r="V861" s="15" t="s">
        <v>2195</v>
      </c>
      <c r="W861" s="15" t="s">
        <v>55</v>
      </c>
      <c r="X861" s="15" t="s">
        <v>2196</v>
      </c>
      <c r="Y861" s="15" t="s">
        <v>56</v>
      </c>
      <c r="Z861" s="15" t="s">
        <v>57</v>
      </c>
      <c r="AA861" s="13" t="s">
        <v>58</v>
      </c>
      <c r="AB861" s="13" t="s">
        <v>4336</v>
      </c>
      <c r="AC861" s="15"/>
      <c r="AD861" s="15"/>
      <c r="AE861" s="15"/>
      <c r="AF861" s="15" t="s">
        <v>47</v>
      </c>
      <c r="AG861" s="15">
        <v>18</v>
      </c>
      <c r="AH861" s="15" t="s">
        <v>4337</v>
      </c>
      <c r="AI861" s="19">
        <v>120</v>
      </c>
      <c r="AJ861" s="15" t="s">
        <v>2199</v>
      </c>
      <c r="AK861" s="15">
        <v>1200</v>
      </c>
      <c r="AL861" s="15" t="s">
        <v>4363</v>
      </c>
    </row>
    <row r="862" spans="1:38" ht="15.75" customHeight="1">
      <c r="A862" s="4" t="s">
        <v>38</v>
      </c>
      <c r="B862" s="5" t="s">
        <v>10925</v>
      </c>
      <c r="C862" s="6" t="s">
        <v>5451</v>
      </c>
      <c r="D862" s="7" t="s">
        <v>40</v>
      </c>
      <c r="E862" s="8" t="s">
        <v>41</v>
      </c>
      <c r="F862" s="9" t="s">
        <v>42</v>
      </c>
      <c r="G862" s="10"/>
      <c r="H862" s="9" t="s">
        <v>4340</v>
      </c>
      <c r="I862" s="11" t="s">
        <v>5452</v>
      </c>
      <c r="J862" s="22">
        <v>2250</v>
      </c>
      <c r="K862" s="4" t="s">
        <v>5453</v>
      </c>
      <c r="L862" s="13" t="s">
        <v>46</v>
      </c>
      <c r="M862" s="13"/>
      <c r="N862" s="13"/>
      <c r="O862" s="13" t="s">
        <v>47</v>
      </c>
      <c r="P862" s="15" t="s">
        <v>48</v>
      </c>
      <c r="Q862" s="15" t="s">
        <v>49</v>
      </c>
      <c r="R862" s="15" t="s">
        <v>50</v>
      </c>
      <c r="S862" s="13" t="s">
        <v>51</v>
      </c>
      <c r="T862" s="13" t="s">
        <v>52</v>
      </c>
      <c r="U862" s="18" t="s">
        <v>234</v>
      </c>
      <c r="V862" s="15" t="s">
        <v>2195</v>
      </c>
      <c r="W862" s="15" t="s">
        <v>55</v>
      </c>
      <c r="X862" s="15" t="s">
        <v>2196</v>
      </c>
      <c r="Y862" s="15" t="s">
        <v>560</v>
      </c>
      <c r="Z862" s="15" t="s">
        <v>57</v>
      </c>
      <c r="AA862" s="13" t="s">
        <v>58</v>
      </c>
      <c r="AB862" s="13" t="s">
        <v>4336</v>
      </c>
      <c r="AC862" s="15"/>
      <c r="AD862" s="15"/>
      <c r="AE862" s="15"/>
      <c r="AF862" s="15" t="s">
        <v>47</v>
      </c>
      <c r="AG862" s="15">
        <v>18</v>
      </c>
      <c r="AH862" s="15" t="s">
        <v>4337</v>
      </c>
      <c r="AI862" s="19">
        <v>125</v>
      </c>
      <c r="AJ862" s="15" t="s">
        <v>4378</v>
      </c>
      <c r="AK862" s="15">
        <v>1200</v>
      </c>
      <c r="AL862" s="15" t="s">
        <v>4363</v>
      </c>
    </row>
    <row r="863" spans="1:38" ht="15.75" customHeight="1">
      <c r="A863" s="4" t="s">
        <v>38</v>
      </c>
      <c r="B863" s="5" t="s">
        <v>11023</v>
      </c>
      <c r="C863" s="6" t="s">
        <v>6755</v>
      </c>
      <c r="D863" s="7" t="s">
        <v>40</v>
      </c>
      <c r="E863" s="8" t="s">
        <v>41</v>
      </c>
      <c r="F863" s="21" t="s">
        <v>61</v>
      </c>
      <c r="G863" s="17"/>
      <c r="H863" s="9" t="s">
        <v>4355</v>
      </c>
      <c r="I863" s="11" t="s">
        <v>5707</v>
      </c>
      <c r="J863" s="22">
        <v>109.19999999999999</v>
      </c>
      <c r="K863" s="4" t="s">
        <v>6756</v>
      </c>
      <c r="L863" s="13" t="s">
        <v>46</v>
      </c>
      <c r="M863" s="13"/>
      <c r="N863" s="13"/>
      <c r="O863" s="13" t="s">
        <v>47</v>
      </c>
      <c r="P863" s="15" t="s">
        <v>48</v>
      </c>
      <c r="Q863" s="15" t="s">
        <v>49</v>
      </c>
      <c r="R863" s="15" t="s">
        <v>50</v>
      </c>
      <c r="S863" s="13" t="s">
        <v>51</v>
      </c>
      <c r="T863" s="13" t="s">
        <v>52</v>
      </c>
      <c r="U863" s="24" t="s">
        <v>53</v>
      </c>
      <c r="V863" s="15" t="s">
        <v>2195</v>
      </c>
      <c r="W863" s="15" t="s">
        <v>55</v>
      </c>
      <c r="X863" s="15" t="s">
        <v>2196</v>
      </c>
      <c r="Y863" s="15" t="s">
        <v>1868</v>
      </c>
      <c r="Z863" s="15" t="s">
        <v>57</v>
      </c>
      <c r="AA863" s="15" t="s">
        <v>58</v>
      </c>
      <c r="AB863" s="15" t="s">
        <v>4336</v>
      </c>
      <c r="AC863" s="15"/>
      <c r="AD863" s="15"/>
      <c r="AE863" s="15"/>
      <c r="AF863" s="15" t="s">
        <v>47</v>
      </c>
      <c r="AG863" s="19">
        <v>19</v>
      </c>
      <c r="AH863" s="15" t="s">
        <v>4491</v>
      </c>
      <c r="AI863" s="19">
        <v>140</v>
      </c>
      <c r="AJ863" s="15" t="s">
        <v>2240</v>
      </c>
      <c r="AK863" s="15">
        <v>1200</v>
      </c>
      <c r="AL863" s="15" t="s">
        <v>4363</v>
      </c>
    </row>
    <row r="864" spans="1:38" ht="15.75" customHeight="1">
      <c r="A864" s="4" t="s">
        <v>38</v>
      </c>
      <c r="B864" s="5" t="s">
        <v>11110</v>
      </c>
      <c r="C864" s="6" t="s">
        <v>4776</v>
      </c>
      <c r="D864" s="7" t="s">
        <v>40</v>
      </c>
      <c r="E864" s="8" t="s">
        <v>41</v>
      </c>
      <c r="F864" s="9" t="s">
        <v>104</v>
      </c>
      <c r="G864" s="10"/>
      <c r="H864" s="9" t="s">
        <v>4395</v>
      </c>
      <c r="I864" s="11" t="s">
        <v>4777</v>
      </c>
      <c r="J864" s="22">
        <v>2600</v>
      </c>
      <c r="K864" s="4" t="s">
        <v>4778</v>
      </c>
      <c r="L864" s="13" t="s">
        <v>46</v>
      </c>
      <c r="M864" s="13"/>
      <c r="N864" s="13"/>
      <c r="O864" s="13" t="s">
        <v>47</v>
      </c>
      <c r="P864" s="15" t="s">
        <v>48</v>
      </c>
      <c r="Q864" s="15" t="s">
        <v>49</v>
      </c>
      <c r="R864" s="15" t="s">
        <v>50</v>
      </c>
      <c r="S864" s="13" t="s">
        <v>51</v>
      </c>
      <c r="T864" s="13" t="s">
        <v>52</v>
      </c>
      <c r="U864" s="18" t="s">
        <v>234</v>
      </c>
      <c r="V864" s="15" t="s">
        <v>2195</v>
      </c>
      <c r="W864" s="15" t="s">
        <v>55</v>
      </c>
      <c r="X864" s="15" t="s">
        <v>2196</v>
      </c>
      <c r="Y864" s="15" t="s">
        <v>56</v>
      </c>
      <c r="Z864" s="15" t="s">
        <v>57</v>
      </c>
      <c r="AA864" s="13" t="s">
        <v>58</v>
      </c>
      <c r="AB864" s="13" t="s">
        <v>4336</v>
      </c>
      <c r="AC864" s="15"/>
      <c r="AD864" s="15"/>
      <c r="AE864" s="15"/>
      <c r="AF864" s="15" t="s">
        <v>47</v>
      </c>
      <c r="AG864" s="15">
        <v>18</v>
      </c>
      <c r="AH864" s="15" t="s">
        <v>4337</v>
      </c>
      <c r="AI864" s="19">
        <v>120</v>
      </c>
      <c r="AJ864" s="15" t="s">
        <v>2199</v>
      </c>
      <c r="AK864" s="15">
        <v>1200</v>
      </c>
      <c r="AL864" s="15" t="s">
        <v>4363</v>
      </c>
    </row>
    <row r="865" spans="1:38" ht="15.75" customHeight="1">
      <c r="A865" s="4" t="s">
        <v>38</v>
      </c>
      <c r="B865" s="5" t="s">
        <v>11159</v>
      </c>
      <c r="C865" s="6" t="s">
        <v>6180</v>
      </c>
      <c r="D865" s="7" t="s">
        <v>40</v>
      </c>
      <c r="E865" s="8" t="s">
        <v>41</v>
      </c>
      <c r="F865" s="9" t="s">
        <v>104</v>
      </c>
      <c r="G865" s="17"/>
      <c r="H865" s="9" t="s">
        <v>4340</v>
      </c>
      <c r="I865" s="11" t="s">
        <v>4843</v>
      </c>
      <c r="J865" s="22">
        <v>1800</v>
      </c>
      <c r="K865" s="4" t="s">
        <v>6181</v>
      </c>
      <c r="L865" s="13" t="s">
        <v>46</v>
      </c>
      <c r="M865" s="13"/>
      <c r="N865" s="13"/>
      <c r="O865" s="13" t="s">
        <v>47</v>
      </c>
      <c r="P865" s="15" t="s">
        <v>48</v>
      </c>
      <c r="Q865" s="15" t="s">
        <v>49</v>
      </c>
      <c r="R865" s="15" t="s">
        <v>50</v>
      </c>
      <c r="S865" s="13" t="s">
        <v>51</v>
      </c>
      <c r="T865" s="13" t="s">
        <v>52</v>
      </c>
      <c r="U865" s="18" t="s">
        <v>234</v>
      </c>
      <c r="V865" s="15" t="s">
        <v>2195</v>
      </c>
      <c r="W865" s="15" t="s">
        <v>55</v>
      </c>
      <c r="X865" s="15" t="s">
        <v>2196</v>
      </c>
      <c r="Y865" s="15" t="s">
        <v>1041</v>
      </c>
      <c r="Z865" s="15" t="s">
        <v>57</v>
      </c>
      <c r="AA865" s="13" t="s">
        <v>58</v>
      </c>
      <c r="AB865" s="13" t="s">
        <v>4336</v>
      </c>
      <c r="AC865" s="15"/>
      <c r="AD865" s="15"/>
      <c r="AE865" s="15"/>
      <c r="AF865" s="15" t="s">
        <v>47</v>
      </c>
      <c r="AG865" s="15">
        <v>20</v>
      </c>
      <c r="AH865" s="15" t="s">
        <v>4628</v>
      </c>
      <c r="AI865" s="19">
        <v>140</v>
      </c>
      <c r="AJ865" s="15" t="s">
        <v>2240</v>
      </c>
      <c r="AK865" s="15">
        <v>1200</v>
      </c>
      <c r="AL865" s="15" t="s">
        <v>4363</v>
      </c>
    </row>
    <row r="866" spans="1:38" ht="15.75" customHeight="1">
      <c r="A866" s="4" t="s">
        <v>38</v>
      </c>
      <c r="B866" s="5" t="s">
        <v>11229</v>
      </c>
      <c r="C866" s="6" t="s">
        <v>4641</v>
      </c>
      <c r="D866" s="7" t="s">
        <v>40</v>
      </c>
      <c r="E866" s="8" t="s">
        <v>41</v>
      </c>
      <c r="F866" s="21" t="s">
        <v>104</v>
      </c>
      <c r="G866" s="17"/>
      <c r="H866" s="9" t="s">
        <v>4360</v>
      </c>
      <c r="I866" s="11" t="s">
        <v>4642</v>
      </c>
      <c r="J866" s="22">
        <v>388.79999999999995</v>
      </c>
      <c r="K866" s="4" t="s">
        <v>4643</v>
      </c>
      <c r="L866" s="13" t="s">
        <v>46</v>
      </c>
      <c r="M866" s="13"/>
      <c r="N866" s="13"/>
      <c r="O866" s="13" t="s">
        <v>47</v>
      </c>
      <c r="P866" s="15" t="s">
        <v>48</v>
      </c>
      <c r="Q866" s="15" t="s">
        <v>49</v>
      </c>
      <c r="R866" s="15" t="s">
        <v>50</v>
      </c>
      <c r="S866" s="13" t="s">
        <v>51</v>
      </c>
      <c r="T866" s="13" t="s">
        <v>52</v>
      </c>
      <c r="U866" s="18" t="s">
        <v>53</v>
      </c>
      <c r="V866" s="15" t="s">
        <v>2195</v>
      </c>
      <c r="W866" s="15" t="s">
        <v>55</v>
      </c>
      <c r="X866" s="15" t="s">
        <v>2196</v>
      </c>
      <c r="Y866" s="15" t="s">
        <v>56</v>
      </c>
      <c r="Z866" s="15" t="s">
        <v>57</v>
      </c>
      <c r="AA866" s="13" t="s">
        <v>58</v>
      </c>
      <c r="AB866" s="13" t="s">
        <v>4336</v>
      </c>
      <c r="AC866" s="15"/>
      <c r="AD866" s="15"/>
      <c r="AE866" s="15"/>
      <c r="AF866" s="15" t="s">
        <v>47</v>
      </c>
      <c r="AG866" s="15">
        <v>20</v>
      </c>
      <c r="AH866" s="15" t="s">
        <v>4628</v>
      </c>
      <c r="AI866" s="19">
        <v>120</v>
      </c>
      <c r="AJ866" s="15" t="s">
        <v>2199</v>
      </c>
      <c r="AK866" s="15">
        <v>1200</v>
      </c>
      <c r="AL866" s="15" t="s">
        <v>4363</v>
      </c>
    </row>
    <row r="867" spans="1:38" ht="15.75" customHeight="1">
      <c r="A867" s="4" t="s">
        <v>38</v>
      </c>
      <c r="B867" s="5" t="s">
        <v>11242</v>
      </c>
      <c r="C867" s="6" t="s">
        <v>4420</v>
      </c>
      <c r="D867" s="7" t="s">
        <v>40</v>
      </c>
      <c r="E867" s="8" t="s">
        <v>41</v>
      </c>
      <c r="F867" s="9" t="s">
        <v>71</v>
      </c>
      <c r="G867" s="17"/>
      <c r="H867" s="9" t="s">
        <v>4395</v>
      </c>
      <c r="I867" s="11" t="s">
        <v>4421</v>
      </c>
      <c r="J867" s="22">
        <v>421.2</v>
      </c>
      <c r="K867" s="4" t="s">
        <v>4422</v>
      </c>
      <c r="L867" s="13" t="s">
        <v>46</v>
      </c>
      <c r="M867" s="13"/>
      <c r="N867" s="13"/>
      <c r="O867" s="13" t="s">
        <v>47</v>
      </c>
      <c r="P867" s="15" t="s">
        <v>48</v>
      </c>
      <c r="Q867" s="15" t="s">
        <v>49</v>
      </c>
      <c r="R867" s="15" t="s">
        <v>50</v>
      </c>
      <c r="S867" s="13" t="s">
        <v>51</v>
      </c>
      <c r="T867" s="13" t="s">
        <v>52</v>
      </c>
      <c r="U867" s="18" t="s">
        <v>53</v>
      </c>
      <c r="V867" s="15" t="s">
        <v>2195</v>
      </c>
      <c r="W867" s="15" t="s">
        <v>55</v>
      </c>
      <c r="X867" s="15" t="s">
        <v>2196</v>
      </c>
      <c r="Y867" s="15" t="s">
        <v>56</v>
      </c>
      <c r="Z867" s="15" t="s">
        <v>57</v>
      </c>
      <c r="AA867" s="13" t="s">
        <v>58</v>
      </c>
      <c r="AB867" s="13" t="s">
        <v>4336</v>
      </c>
      <c r="AC867" s="15"/>
      <c r="AD867" s="15"/>
      <c r="AE867" s="15"/>
      <c r="AF867" s="15" t="s">
        <v>47</v>
      </c>
      <c r="AG867" s="15">
        <v>18</v>
      </c>
      <c r="AH867" s="15" t="s">
        <v>4337</v>
      </c>
      <c r="AI867" s="19">
        <v>135</v>
      </c>
      <c r="AJ867" s="15" t="s">
        <v>4407</v>
      </c>
      <c r="AK867" s="15">
        <v>1200</v>
      </c>
      <c r="AL867" s="15" t="s">
        <v>4363</v>
      </c>
    </row>
    <row r="868" spans="1:38" ht="15.75" customHeight="1">
      <c r="A868" s="4" t="s">
        <v>38</v>
      </c>
      <c r="B868" s="5" t="s">
        <v>11257</v>
      </c>
      <c r="C868" s="6" t="s">
        <v>6540</v>
      </c>
      <c r="D868" s="7" t="s">
        <v>40</v>
      </c>
      <c r="E868" s="8" t="s">
        <v>41</v>
      </c>
      <c r="F868" s="9" t="s">
        <v>66</v>
      </c>
      <c r="G868" s="10"/>
      <c r="H868" s="9" t="s">
        <v>4345</v>
      </c>
      <c r="I868" s="11" t="s">
        <v>5383</v>
      </c>
      <c r="J868" s="22">
        <v>1350</v>
      </c>
      <c r="K868" s="4" t="s">
        <v>6541</v>
      </c>
      <c r="L868" s="13" t="s">
        <v>46</v>
      </c>
      <c r="M868" s="13"/>
      <c r="N868" s="13"/>
      <c r="O868" s="13" t="s">
        <v>47</v>
      </c>
      <c r="P868" s="15" t="s">
        <v>48</v>
      </c>
      <c r="Q868" s="15" t="s">
        <v>49</v>
      </c>
      <c r="R868" s="15" t="s">
        <v>50</v>
      </c>
      <c r="S868" s="13" t="s">
        <v>51</v>
      </c>
      <c r="T868" s="13" t="s">
        <v>52</v>
      </c>
      <c r="U868" s="24" t="s">
        <v>234</v>
      </c>
      <c r="V868" s="15" t="s">
        <v>2195</v>
      </c>
      <c r="W868" s="15" t="s">
        <v>55</v>
      </c>
      <c r="X868" s="15" t="s">
        <v>2196</v>
      </c>
      <c r="Y868" s="15" t="s">
        <v>1528</v>
      </c>
      <c r="Z868" s="15" t="s">
        <v>57</v>
      </c>
      <c r="AA868" s="15" t="s">
        <v>58</v>
      </c>
      <c r="AB868" s="15" t="s">
        <v>4336</v>
      </c>
      <c r="AC868" s="15"/>
      <c r="AD868" s="15"/>
      <c r="AE868" s="15"/>
      <c r="AF868" s="15" t="s">
        <v>47</v>
      </c>
      <c r="AG868" s="19">
        <v>19</v>
      </c>
      <c r="AH868" s="15" t="s">
        <v>4491</v>
      </c>
      <c r="AI868" s="19">
        <v>140</v>
      </c>
      <c r="AJ868" s="15" t="s">
        <v>2240</v>
      </c>
      <c r="AK868" s="15">
        <v>1200</v>
      </c>
      <c r="AL868" s="15" t="s">
        <v>4363</v>
      </c>
    </row>
    <row r="869" spans="1:38" ht="15.75" customHeight="1">
      <c r="A869" s="4" t="s">
        <v>38</v>
      </c>
      <c r="B869" s="5" t="s">
        <v>11269</v>
      </c>
      <c r="C869" s="6" t="s">
        <v>5775</v>
      </c>
      <c r="D869" s="7" t="s">
        <v>40</v>
      </c>
      <c r="E869" s="8" t="s">
        <v>41</v>
      </c>
      <c r="F869" s="9" t="s">
        <v>42</v>
      </c>
      <c r="G869" s="10"/>
      <c r="H869" s="9" t="s">
        <v>4350</v>
      </c>
      <c r="I869" s="11" t="s">
        <v>5776</v>
      </c>
      <c r="J869" s="22">
        <v>255</v>
      </c>
      <c r="K869" s="4" t="s">
        <v>5777</v>
      </c>
      <c r="L869" s="13" t="s">
        <v>46</v>
      </c>
      <c r="M869" s="13"/>
      <c r="N869" s="13"/>
      <c r="O869" s="13" t="s">
        <v>47</v>
      </c>
      <c r="P869" s="15" t="s">
        <v>48</v>
      </c>
      <c r="Q869" s="15" t="s">
        <v>49</v>
      </c>
      <c r="R869" s="15" t="s">
        <v>50</v>
      </c>
      <c r="S869" s="13" t="s">
        <v>51</v>
      </c>
      <c r="T869" s="13" t="s">
        <v>52</v>
      </c>
      <c r="U869" s="18" t="s">
        <v>53</v>
      </c>
      <c r="V869" s="15" t="s">
        <v>2195</v>
      </c>
      <c r="W869" s="15" t="s">
        <v>55</v>
      </c>
      <c r="X869" s="15" t="s">
        <v>2196</v>
      </c>
      <c r="Y869" s="15" t="s">
        <v>1041</v>
      </c>
      <c r="Z869" s="15" t="s">
        <v>57</v>
      </c>
      <c r="AA869" s="13" t="s">
        <v>58</v>
      </c>
      <c r="AB869" s="13" t="s">
        <v>4336</v>
      </c>
      <c r="AC869" s="15"/>
      <c r="AD869" s="15"/>
      <c r="AE869" s="15"/>
      <c r="AF869" s="15" t="s">
        <v>47</v>
      </c>
      <c r="AG869" s="15">
        <v>18</v>
      </c>
      <c r="AH869" s="15" t="s">
        <v>4337</v>
      </c>
      <c r="AI869" s="19">
        <v>125</v>
      </c>
      <c r="AJ869" s="15" t="s">
        <v>4378</v>
      </c>
      <c r="AK869" s="15">
        <v>1200</v>
      </c>
      <c r="AL869" s="15" t="s">
        <v>4363</v>
      </c>
    </row>
    <row r="870" spans="1:38" ht="15.75" customHeight="1">
      <c r="A870" s="4" t="s">
        <v>38</v>
      </c>
      <c r="B870" s="5" t="s">
        <v>11293</v>
      </c>
      <c r="C870" s="6" t="s">
        <v>6306</v>
      </c>
      <c r="D870" s="7" t="s">
        <v>40</v>
      </c>
      <c r="E870" s="8" t="s">
        <v>41</v>
      </c>
      <c r="F870" s="9" t="s">
        <v>42</v>
      </c>
      <c r="G870" s="10"/>
      <c r="H870" s="9" t="s">
        <v>4454</v>
      </c>
      <c r="I870" s="11" t="s">
        <v>5032</v>
      </c>
      <c r="J870" s="22">
        <v>202.5</v>
      </c>
      <c r="K870" s="4" t="s">
        <v>6307</v>
      </c>
      <c r="L870" s="13" t="s">
        <v>46</v>
      </c>
      <c r="M870" s="13"/>
      <c r="N870" s="13"/>
      <c r="O870" s="13" t="s">
        <v>47</v>
      </c>
      <c r="P870" s="15" t="s">
        <v>48</v>
      </c>
      <c r="Q870" s="15" t="s">
        <v>49</v>
      </c>
      <c r="R870" s="15" t="s">
        <v>50</v>
      </c>
      <c r="S870" s="13" t="s">
        <v>51</v>
      </c>
      <c r="T870" s="13" t="s">
        <v>52</v>
      </c>
      <c r="U870" s="24" t="s">
        <v>53</v>
      </c>
      <c r="V870" s="15" t="s">
        <v>2195</v>
      </c>
      <c r="W870" s="15" t="s">
        <v>55</v>
      </c>
      <c r="X870" s="15" t="s">
        <v>2196</v>
      </c>
      <c r="Y870" s="15" t="s">
        <v>1528</v>
      </c>
      <c r="Z870" s="15" t="s">
        <v>57</v>
      </c>
      <c r="AA870" s="15" t="s">
        <v>58</v>
      </c>
      <c r="AB870" s="15" t="s">
        <v>4336</v>
      </c>
      <c r="AC870" s="15"/>
      <c r="AD870" s="15"/>
      <c r="AE870" s="15"/>
      <c r="AF870" s="15" t="s">
        <v>47</v>
      </c>
      <c r="AG870" s="19">
        <v>19</v>
      </c>
      <c r="AH870" s="15" t="s">
        <v>4491</v>
      </c>
      <c r="AI870" s="19">
        <v>125</v>
      </c>
      <c r="AJ870" s="15" t="s">
        <v>4378</v>
      </c>
      <c r="AK870" s="15">
        <v>1200</v>
      </c>
      <c r="AL870" s="15" t="s">
        <v>4363</v>
      </c>
    </row>
    <row r="871" spans="1:38" ht="15.75" customHeight="1">
      <c r="A871" s="4" t="s">
        <v>38</v>
      </c>
      <c r="B871" s="5" t="s">
        <v>11347</v>
      </c>
      <c r="C871" s="6" t="s">
        <v>6324</v>
      </c>
      <c r="D871" s="7" t="s">
        <v>40</v>
      </c>
      <c r="E871" s="8" t="s">
        <v>41</v>
      </c>
      <c r="F871" s="9" t="s">
        <v>61</v>
      </c>
      <c r="G871" s="10"/>
      <c r="H871" s="9" t="s">
        <v>4350</v>
      </c>
      <c r="I871" s="11" t="s">
        <v>5059</v>
      </c>
      <c r="J871" s="22">
        <v>226.79999999999998</v>
      </c>
      <c r="K871" s="4" t="s">
        <v>6325</v>
      </c>
      <c r="L871" s="13" t="s">
        <v>46</v>
      </c>
      <c r="M871" s="13"/>
      <c r="N871" s="13"/>
      <c r="O871" s="13" t="s">
        <v>47</v>
      </c>
      <c r="P871" s="15" t="s">
        <v>48</v>
      </c>
      <c r="Q871" s="15" t="s">
        <v>49</v>
      </c>
      <c r="R871" s="15" t="s">
        <v>50</v>
      </c>
      <c r="S871" s="13" t="s">
        <v>51</v>
      </c>
      <c r="T871" s="13" t="s">
        <v>52</v>
      </c>
      <c r="U871" s="24" t="s">
        <v>53</v>
      </c>
      <c r="V871" s="15" t="s">
        <v>2195</v>
      </c>
      <c r="W871" s="15" t="s">
        <v>55</v>
      </c>
      <c r="X871" s="15" t="s">
        <v>2196</v>
      </c>
      <c r="Y871" s="15" t="s">
        <v>1528</v>
      </c>
      <c r="Z871" s="15" t="s">
        <v>57</v>
      </c>
      <c r="AA871" s="15" t="s">
        <v>58</v>
      </c>
      <c r="AB871" s="15" t="s">
        <v>4336</v>
      </c>
      <c r="AC871" s="15"/>
      <c r="AD871" s="15"/>
      <c r="AE871" s="15"/>
      <c r="AF871" s="15" t="s">
        <v>47</v>
      </c>
      <c r="AG871" s="19">
        <v>19</v>
      </c>
      <c r="AH871" s="15" t="s">
        <v>4491</v>
      </c>
      <c r="AI871" s="19">
        <v>140</v>
      </c>
      <c r="AJ871" s="15" t="s">
        <v>2240</v>
      </c>
      <c r="AK871" s="15">
        <v>1200</v>
      </c>
      <c r="AL871" s="15" t="s">
        <v>4363</v>
      </c>
    </row>
    <row r="872" spans="1:38" ht="15.75" customHeight="1">
      <c r="A872" s="4" t="s">
        <v>38</v>
      </c>
      <c r="B872" s="5" t="s">
        <v>11390</v>
      </c>
      <c r="C872" s="6" t="s">
        <v>5874</v>
      </c>
      <c r="D872" s="7" t="s">
        <v>40</v>
      </c>
      <c r="E872" s="8" t="s">
        <v>41</v>
      </c>
      <c r="F872" s="9" t="s">
        <v>66</v>
      </c>
      <c r="G872" s="10"/>
      <c r="H872" s="9" t="s">
        <v>4360</v>
      </c>
      <c r="I872" s="11" t="s">
        <v>4376</v>
      </c>
      <c r="J872" s="22">
        <v>262.5</v>
      </c>
      <c r="K872" s="4" t="s">
        <v>5875</v>
      </c>
      <c r="L872" s="13" t="s">
        <v>46</v>
      </c>
      <c r="M872" s="13"/>
      <c r="N872" s="13"/>
      <c r="O872" s="13" t="s">
        <v>47</v>
      </c>
      <c r="P872" s="15" t="s">
        <v>48</v>
      </c>
      <c r="Q872" s="15" t="s">
        <v>49</v>
      </c>
      <c r="R872" s="15" t="s">
        <v>50</v>
      </c>
      <c r="S872" s="13" t="s">
        <v>51</v>
      </c>
      <c r="T872" s="13" t="s">
        <v>52</v>
      </c>
      <c r="U872" s="18" t="s">
        <v>53</v>
      </c>
      <c r="V872" s="15" t="s">
        <v>2195</v>
      </c>
      <c r="W872" s="15" t="s">
        <v>55</v>
      </c>
      <c r="X872" s="15" t="s">
        <v>2196</v>
      </c>
      <c r="Y872" s="15" t="s">
        <v>1041</v>
      </c>
      <c r="Z872" s="15" t="s">
        <v>57</v>
      </c>
      <c r="AA872" s="13" t="s">
        <v>58</v>
      </c>
      <c r="AB872" s="13" t="s">
        <v>4336</v>
      </c>
      <c r="AC872" s="15"/>
      <c r="AD872" s="15"/>
      <c r="AE872" s="15"/>
      <c r="AF872" s="15" t="s">
        <v>47</v>
      </c>
      <c r="AG872" s="15">
        <v>19</v>
      </c>
      <c r="AH872" s="15" t="s">
        <v>4491</v>
      </c>
      <c r="AI872" s="19">
        <v>125</v>
      </c>
      <c r="AJ872" s="15" t="s">
        <v>4378</v>
      </c>
      <c r="AK872" s="15">
        <v>1200</v>
      </c>
      <c r="AL872" s="15" t="s">
        <v>4363</v>
      </c>
    </row>
    <row r="873" spans="1:38" ht="15.75" customHeight="1">
      <c r="A873" s="4" t="s">
        <v>38</v>
      </c>
      <c r="B873" s="5" t="s">
        <v>11500</v>
      </c>
      <c r="C873" s="6" t="s">
        <v>5397</v>
      </c>
      <c r="D873" s="7" t="s">
        <v>40</v>
      </c>
      <c r="E873" s="8" t="s">
        <v>41</v>
      </c>
      <c r="F873" s="9" t="s">
        <v>71</v>
      </c>
      <c r="G873" s="17"/>
      <c r="H873" s="9" t="s">
        <v>4360</v>
      </c>
      <c r="I873" s="11" t="s">
        <v>5398</v>
      </c>
      <c r="J873" s="22">
        <v>400.44</v>
      </c>
      <c r="K873" s="4" t="s">
        <v>5399</v>
      </c>
      <c r="L873" s="13" t="s">
        <v>46</v>
      </c>
      <c r="M873" s="13"/>
      <c r="N873" s="13"/>
      <c r="O873" s="13" t="s">
        <v>47</v>
      </c>
      <c r="P873" s="15" t="s">
        <v>48</v>
      </c>
      <c r="Q873" s="15" t="s">
        <v>49</v>
      </c>
      <c r="R873" s="15" t="s">
        <v>50</v>
      </c>
      <c r="S873" s="13" t="s">
        <v>51</v>
      </c>
      <c r="T873" s="13" t="s">
        <v>52</v>
      </c>
      <c r="U873" s="18" t="s">
        <v>53</v>
      </c>
      <c r="V873" s="15" t="s">
        <v>2195</v>
      </c>
      <c r="W873" s="15" t="s">
        <v>55</v>
      </c>
      <c r="X873" s="15" t="s">
        <v>2196</v>
      </c>
      <c r="Y873" s="15" t="s">
        <v>560</v>
      </c>
      <c r="Z873" s="15" t="s">
        <v>57</v>
      </c>
      <c r="AA873" s="13" t="s">
        <v>58</v>
      </c>
      <c r="AB873" s="13" t="s">
        <v>4336</v>
      </c>
      <c r="AC873" s="15"/>
      <c r="AD873" s="15"/>
      <c r="AE873" s="15"/>
      <c r="AF873" s="15" t="s">
        <v>47</v>
      </c>
      <c r="AG873" s="15">
        <v>20</v>
      </c>
      <c r="AH873" s="15" t="s">
        <v>4628</v>
      </c>
      <c r="AI873" s="19">
        <v>142</v>
      </c>
      <c r="AJ873" s="15" t="s">
        <v>4463</v>
      </c>
      <c r="AK873" s="15">
        <v>1200</v>
      </c>
      <c r="AL873" s="15" t="s">
        <v>4363</v>
      </c>
    </row>
    <row r="874" spans="1:38" ht="15.75" customHeight="1">
      <c r="A874" s="4" t="s">
        <v>38</v>
      </c>
      <c r="B874" s="5" t="s">
        <v>11510</v>
      </c>
      <c r="C874" s="6" t="s">
        <v>6558</v>
      </c>
      <c r="D874" s="7" t="s">
        <v>40</v>
      </c>
      <c r="E874" s="8" t="s">
        <v>41</v>
      </c>
      <c r="F874" s="21" t="s">
        <v>66</v>
      </c>
      <c r="G874" s="10"/>
      <c r="H874" s="9" t="s">
        <v>4345</v>
      </c>
      <c r="I874" s="11" t="s">
        <v>5410</v>
      </c>
      <c r="J874" s="22">
        <v>1350</v>
      </c>
      <c r="K874" s="4" t="s">
        <v>6559</v>
      </c>
      <c r="L874" s="13" t="s">
        <v>46</v>
      </c>
      <c r="M874" s="13"/>
      <c r="N874" s="13"/>
      <c r="O874" s="13" t="s">
        <v>47</v>
      </c>
      <c r="P874" s="15" t="s">
        <v>48</v>
      </c>
      <c r="Q874" s="15" t="s">
        <v>49</v>
      </c>
      <c r="R874" s="15" t="s">
        <v>50</v>
      </c>
      <c r="S874" s="13" t="s">
        <v>51</v>
      </c>
      <c r="T874" s="13" t="s">
        <v>52</v>
      </c>
      <c r="U874" s="24" t="s">
        <v>234</v>
      </c>
      <c r="V874" s="15" t="s">
        <v>2195</v>
      </c>
      <c r="W874" s="15" t="s">
        <v>55</v>
      </c>
      <c r="X874" s="15" t="s">
        <v>2196</v>
      </c>
      <c r="Y874" s="15" t="s">
        <v>1528</v>
      </c>
      <c r="Z874" s="15" t="s">
        <v>57</v>
      </c>
      <c r="AA874" s="15" t="s">
        <v>58</v>
      </c>
      <c r="AB874" s="15" t="s">
        <v>4336</v>
      </c>
      <c r="AC874" s="15"/>
      <c r="AD874" s="15"/>
      <c r="AE874" s="15"/>
      <c r="AF874" s="15" t="s">
        <v>47</v>
      </c>
      <c r="AG874" s="19">
        <v>19</v>
      </c>
      <c r="AH874" s="15" t="s">
        <v>4491</v>
      </c>
      <c r="AI874" s="19">
        <v>142</v>
      </c>
      <c r="AJ874" s="15" t="s">
        <v>4463</v>
      </c>
      <c r="AK874" s="15">
        <v>1200</v>
      </c>
      <c r="AL874" s="15" t="s">
        <v>4363</v>
      </c>
    </row>
    <row r="875" spans="1:38" ht="15.75" customHeight="1">
      <c r="A875" s="4" t="s">
        <v>38</v>
      </c>
      <c r="B875" s="5" t="s">
        <v>11549</v>
      </c>
      <c r="C875" s="6" t="s">
        <v>4938</v>
      </c>
      <c r="D875" s="7" t="s">
        <v>40</v>
      </c>
      <c r="E875" s="8" t="s">
        <v>41</v>
      </c>
      <c r="F875" s="21" t="s">
        <v>61</v>
      </c>
      <c r="G875" s="10"/>
      <c r="H875" s="9" t="s">
        <v>4395</v>
      </c>
      <c r="I875" s="11" t="s">
        <v>4939</v>
      </c>
      <c r="J875" s="22">
        <v>2650</v>
      </c>
      <c r="K875" s="4" t="s">
        <v>4940</v>
      </c>
      <c r="L875" s="13" t="s">
        <v>46</v>
      </c>
      <c r="M875" s="13"/>
      <c r="N875" s="13"/>
      <c r="O875" s="13" t="s">
        <v>47</v>
      </c>
      <c r="P875" s="15" t="s">
        <v>48</v>
      </c>
      <c r="Q875" s="15" t="s">
        <v>49</v>
      </c>
      <c r="R875" s="15" t="s">
        <v>50</v>
      </c>
      <c r="S875" s="13" t="s">
        <v>51</v>
      </c>
      <c r="T875" s="13" t="s">
        <v>52</v>
      </c>
      <c r="U875" s="18" t="s">
        <v>234</v>
      </c>
      <c r="V875" s="15" t="s">
        <v>2195</v>
      </c>
      <c r="W875" s="15" t="s">
        <v>55</v>
      </c>
      <c r="X875" s="15" t="s">
        <v>2196</v>
      </c>
      <c r="Y875" s="15" t="s">
        <v>56</v>
      </c>
      <c r="Z875" s="15" t="s">
        <v>57</v>
      </c>
      <c r="AA875" s="13" t="s">
        <v>58</v>
      </c>
      <c r="AB875" s="13" t="s">
        <v>4336</v>
      </c>
      <c r="AC875" s="15"/>
      <c r="AD875" s="15"/>
      <c r="AE875" s="15"/>
      <c r="AF875" s="15" t="s">
        <v>47</v>
      </c>
      <c r="AG875" s="15">
        <v>19</v>
      </c>
      <c r="AH875" s="15" t="s">
        <v>4491</v>
      </c>
      <c r="AI875" s="19">
        <v>140</v>
      </c>
      <c r="AJ875" s="15" t="s">
        <v>2240</v>
      </c>
      <c r="AK875" s="15">
        <v>1200</v>
      </c>
      <c r="AL875" s="15" t="s">
        <v>4363</v>
      </c>
    </row>
    <row r="876" spans="1:38" ht="15.75" customHeight="1">
      <c r="A876" s="4" t="s">
        <v>38</v>
      </c>
      <c r="B876" s="5" t="s">
        <v>11563</v>
      </c>
      <c r="C876" s="6" t="s">
        <v>6719</v>
      </c>
      <c r="D876" s="7" t="s">
        <v>40</v>
      </c>
      <c r="E876" s="8" t="s">
        <v>41</v>
      </c>
      <c r="F876" s="9" t="s">
        <v>104</v>
      </c>
      <c r="G876" s="17"/>
      <c r="H876" s="9" t="s">
        <v>4333</v>
      </c>
      <c r="I876" s="11" t="s">
        <v>5653</v>
      </c>
      <c r="J876" s="22">
        <v>93.6</v>
      </c>
      <c r="K876" s="4" t="s">
        <v>6720</v>
      </c>
      <c r="L876" s="13" t="s">
        <v>46</v>
      </c>
      <c r="M876" s="13"/>
      <c r="N876" s="13"/>
      <c r="O876" s="13" t="s">
        <v>47</v>
      </c>
      <c r="P876" s="15" t="s">
        <v>48</v>
      </c>
      <c r="Q876" s="15" t="s">
        <v>49</v>
      </c>
      <c r="R876" s="15" t="s">
        <v>50</v>
      </c>
      <c r="S876" s="13" t="s">
        <v>51</v>
      </c>
      <c r="T876" s="13" t="s">
        <v>52</v>
      </c>
      <c r="U876" s="24" t="s">
        <v>53</v>
      </c>
      <c r="V876" s="15" t="s">
        <v>2195</v>
      </c>
      <c r="W876" s="15" t="s">
        <v>55</v>
      </c>
      <c r="X876" s="15" t="s">
        <v>2196</v>
      </c>
      <c r="Y876" s="15" t="s">
        <v>1868</v>
      </c>
      <c r="Z876" s="15" t="s">
        <v>57</v>
      </c>
      <c r="AA876" s="15" t="s">
        <v>58</v>
      </c>
      <c r="AB876" s="15" t="s">
        <v>4336</v>
      </c>
      <c r="AC876" s="15"/>
      <c r="AD876" s="15"/>
      <c r="AE876" s="15"/>
      <c r="AF876" s="15" t="s">
        <v>47</v>
      </c>
      <c r="AG876" s="19">
        <v>19</v>
      </c>
      <c r="AH876" s="15" t="s">
        <v>4491</v>
      </c>
      <c r="AI876" s="19">
        <v>120</v>
      </c>
      <c r="AJ876" s="15" t="s">
        <v>2199</v>
      </c>
      <c r="AK876" s="15">
        <v>1200</v>
      </c>
      <c r="AL876" s="15" t="s">
        <v>4363</v>
      </c>
    </row>
    <row r="877" spans="1:38" ht="15.75" customHeight="1">
      <c r="A877" s="4" t="s">
        <v>38</v>
      </c>
      <c r="B877" s="5" t="s">
        <v>11570</v>
      </c>
      <c r="C877" s="6" t="s">
        <v>6827</v>
      </c>
      <c r="D877" s="7" t="s">
        <v>40</v>
      </c>
      <c r="E877" s="8" t="s">
        <v>41</v>
      </c>
      <c r="F877" s="9" t="s">
        <v>66</v>
      </c>
      <c r="G877" s="17"/>
      <c r="H877" s="9" t="s">
        <v>4355</v>
      </c>
      <c r="I877" s="11" t="s">
        <v>5815</v>
      </c>
      <c r="J877" s="22">
        <v>117.6</v>
      </c>
      <c r="K877" s="4" t="s">
        <v>6828</v>
      </c>
      <c r="L877" s="13" t="s">
        <v>46</v>
      </c>
      <c r="M877" s="13"/>
      <c r="N877" s="13"/>
      <c r="O877" s="13" t="s">
        <v>47</v>
      </c>
      <c r="P877" s="15" t="s">
        <v>48</v>
      </c>
      <c r="Q877" s="15" t="s">
        <v>49</v>
      </c>
      <c r="R877" s="15" t="s">
        <v>50</v>
      </c>
      <c r="S877" s="13" t="s">
        <v>51</v>
      </c>
      <c r="T877" s="13" t="s">
        <v>52</v>
      </c>
      <c r="U877" s="24" t="s">
        <v>53</v>
      </c>
      <c r="V877" s="15" t="s">
        <v>2195</v>
      </c>
      <c r="W877" s="15" t="s">
        <v>55</v>
      </c>
      <c r="X877" s="15" t="s">
        <v>2196</v>
      </c>
      <c r="Y877" s="15" t="s">
        <v>1868</v>
      </c>
      <c r="Z877" s="15" t="s">
        <v>57</v>
      </c>
      <c r="AA877" s="15" t="s">
        <v>58</v>
      </c>
      <c r="AB877" s="15" t="s">
        <v>4336</v>
      </c>
      <c r="AC877" s="15"/>
      <c r="AD877" s="15"/>
      <c r="AE877" s="15"/>
      <c r="AF877" s="15" t="s">
        <v>47</v>
      </c>
      <c r="AG877" s="19">
        <v>20</v>
      </c>
      <c r="AH877" s="15" t="s">
        <v>4628</v>
      </c>
      <c r="AI877" s="19">
        <v>140</v>
      </c>
      <c r="AJ877" s="15" t="s">
        <v>2240</v>
      </c>
      <c r="AK877" s="15">
        <v>1200</v>
      </c>
      <c r="AL877" s="15" t="s">
        <v>4363</v>
      </c>
    </row>
    <row r="878" spans="1:38" ht="15.75" customHeight="1">
      <c r="A878" s="4" t="s">
        <v>38</v>
      </c>
      <c r="B878" s="5" t="s">
        <v>11578</v>
      </c>
      <c r="C878" s="6" t="s">
        <v>6953</v>
      </c>
      <c r="D878" s="7" t="s">
        <v>40</v>
      </c>
      <c r="E878" s="8" t="s">
        <v>41</v>
      </c>
      <c r="F878" s="21" t="s">
        <v>42</v>
      </c>
      <c r="G878" s="17"/>
      <c r="H878" s="9" t="s">
        <v>4355</v>
      </c>
      <c r="I878" s="11" t="s">
        <v>4502</v>
      </c>
      <c r="J878" s="22">
        <v>650</v>
      </c>
      <c r="K878" s="4" t="s">
        <v>6954</v>
      </c>
      <c r="L878" s="13" t="s">
        <v>46</v>
      </c>
      <c r="M878" s="13"/>
      <c r="N878" s="13"/>
      <c r="O878" s="13" t="s">
        <v>47</v>
      </c>
      <c r="P878" s="15" t="s">
        <v>48</v>
      </c>
      <c r="Q878" s="15" t="s">
        <v>49</v>
      </c>
      <c r="R878" s="15" t="s">
        <v>50</v>
      </c>
      <c r="S878" s="13" t="s">
        <v>51</v>
      </c>
      <c r="T878" s="13" t="s">
        <v>52</v>
      </c>
      <c r="U878" s="24" t="s">
        <v>234</v>
      </c>
      <c r="V878" s="15" t="s">
        <v>2195</v>
      </c>
      <c r="W878" s="15" t="s">
        <v>55</v>
      </c>
      <c r="X878" s="15" t="s">
        <v>2196</v>
      </c>
      <c r="Y878" s="15" t="s">
        <v>1868</v>
      </c>
      <c r="Z878" s="15" t="s">
        <v>57</v>
      </c>
      <c r="AA878" s="15" t="s">
        <v>58</v>
      </c>
      <c r="AB878" s="15" t="s">
        <v>4336</v>
      </c>
      <c r="AC878" s="15"/>
      <c r="AD878" s="15"/>
      <c r="AE878" s="15"/>
      <c r="AF878" s="15" t="s">
        <v>47</v>
      </c>
      <c r="AG878" s="19">
        <v>19</v>
      </c>
      <c r="AH878" s="15" t="s">
        <v>4491</v>
      </c>
      <c r="AI878" s="19">
        <v>125</v>
      </c>
      <c r="AJ878" s="15" t="s">
        <v>4378</v>
      </c>
      <c r="AK878" s="15">
        <v>1200</v>
      </c>
      <c r="AL878" s="15" t="s">
        <v>4363</v>
      </c>
    </row>
    <row r="879" spans="1:38" ht="15.75" customHeight="1">
      <c r="A879" s="4" t="s">
        <v>38</v>
      </c>
      <c r="B879" s="5" t="s">
        <v>11601</v>
      </c>
      <c r="C879" s="6" t="s">
        <v>5532</v>
      </c>
      <c r="D879" s="7" t="s">
        <v>40</v>
      </c>
      <c r="E879" s="8" t="s">
        <v>41</v>
      </c>
      <c r="F879" s="9" t="s">
        <v>61</v>
      </c>
      <c r="G879" s="10"/>
      <c r="H879" s="9" t="s">
        <v>4345</v>
      </c>
      <c r="I879" s="11" t="s">
        <v>5533</v>
      </c>
      <c r="J879" s="22">
        <v>2300</v>
      </c>
      <c r="K879" s="4" t="s">
        <v>5534</v>
      </c>
      <c r="L879" s="13" t="s">
        <v>46</v>
      </c>
      <c r="M879" s="13"/>
      <c r="N879" s="13"/>
      <c r="O879" s="13" t="s">
        <v>47</v>
      </c>
      <c r="P879" s="15" t="s">
        <v>48</v>
      </c>
      <c r="Q879" s="15" t="s">
        <v>49</v>
      </c>
      <c r="R879" s="15" t="s">
        <v>50</v>
      </c>
      <c r="S879" s="13" t="s">
        <v>51</v>
      </c>
      <c r="T879" s="13" t="s">
        <v>52</v>
      </c>
      <c r="U879" s="18" t="s">
        <v>234</v>
      </c>
      <c r="V879" s="15" t="s">
        <v>2195</v>
      </c>
      <c r="W879" s="15" t="s">
        <v>55</v>
      </c>
      <c r="X879" s="15" t="s">
        <v>2196</v>
      </c>
      <c r="Y879" s="15" t="s">
        <v>560</v>
      </c>
      <c r="Z879" s="15" t="s">
        <v>57</v>
      </c>
      <c r="AA879" s="13" t="s">
        <v>58</v>
      </c>
      <c r="AB879" s="13" t="s">
        <v>4336</v>
      </c>
      <c r="AC879" s="15"/>
      <c r="AD879" s="15"/>
      <c r="AE879" s="15"/>
      <c r="AF879" s="15" t="s">
        <v>47</v>
      </c>
      <c r="AG879" s="15">
        <v>19</v>
      </c>
      <c r="AH879" s="15" t="s">
        <v>4491</v>
      </c>
      <c r="AI879" s="19">
        <v>120</v>
      </c>
      <c r="AJ879" s="15" t="s">
        <v>2199</v>
      </c>
      <c r="AK879" s="15">
        <v>1200</v>
      </c>
      <c r="AL879" s="15" t="s">
        <v>4363</v>
      </c>
    </row>
    <row r="880" spans="1:38" ht="15.75" customHeight="1">
      <c r="A880" s="4" t="s">
        <v>38</v>
      </c>
      <c r="B880" s="5" t="s">
        <v>11614</v>
      </c>
      <c r="C880" s="6" t="s">
        <v>4749</v>
      </c>
      <c r="D880" s="7" t="s">
        <v>40</v>
      </c>
      <c r="E880" s="8" t="s">
        <v>41</v>
      </c>
      <c r="F880" s="9" t="s">
        <v>71</v>
      </c>
      <c r="G880" s="17"/>
      <c r="H880" s="9" t="s">
        <v>4395</v>
      </c>
      <c r="I880" s="11" t="s">
        <v>4750</v>
      </c>
      <c r="J880" s="22">
        <v>460.08</v>
      </c>
      <c r="K880" s="4" t="s">
        <v>4751</v>
      </c>
      <c r="L880" s="13" t="s">
        <v>46</v>
      </c>
      <c r="M880" s="13"/>
      <c r="N880" s="13"/>
      <c r="O880" s="13" t="s">
        <v>47</v>
      </c>
      <c r="P880" s="15" t="s">
        <v>48</v>
      </c>
      <c r="Q880" s="15" t="s">
        <v>49</v>
      </c>
      <c r="R880" s="15" t="s">
        <v>50</v>
      </c>
      <c r="S880" s="13" t="s">
        <v>51</v>
      </c>
      <c r="T880" s="13" t="s">
        <v>52</v>
      </c>
      <c r="U880" s="18" t="s">
        <v>53</v>
      </c>
      <c r="V880" s="15" t="s">
        <v>2195</v>
      </c>
      <c r="W880" s="15" t="s">
        <v>55</v>
      </c>
      <c r="X880" s="15" t="s">
        <v>2196</v>
      </c>
      <c r="Y880" s="15" t="s">
        <v>56</v>
      </c>
      <c r="Z880" s="15" t="s">
        <v>57</v>
      </c>
      <c r="AA880" s="13" t="s">
        <v>58</v>
      </c>
      <c r="AB880" s="13" t="s">
        <v>4336</v>
      </c>
      <c r="AC880" s="15"/>
      <c r="AD880" s="15"/>
      <c r="AE880" s="15"/>
      <c r="AF880" s="15" t="s">
        <v>47</v>
      </c>
      <c r="AG880" s="15">
        <v>20</v>
      </c>
      <c r="AH880" s="15" t="s">
        <v>4628</v>
      </c>
      <c r="AI880" s="19">
        <v>142</v>
      </c>
      <c r="AJ880" s="15" t="s">
        <v>4463</v>
      </c>
      <c r="AK880" s="15">
        <v>1200</v>
      </c>
      <c r="AL880" s="15" t="s">
        <v>4363</v>
      </c>
    </row>
    <row r="881" spans="1:38" ht="15.75" customHeight="1">
      <c r="A881" s="4" t="s">
        <v>38</v>
      </c>
      <c r="B881" s="5" t="s">
        <v>11630</v>
      </c>
      <c r="C881" s="6" t="s">
        <v>6378</v>
      </c>
      <c r="D881" s="7" t="s">
        <v>40</v>
      </c>
      <c r="E881" s="8" t="s">
        <v>41</v>
      </c>
      <c r="F881" s="21" t="s">
        <v>42</v>
      </c>
      <c r="G881" s="10"/>
      <c r="H881" s="9" t="s">
        <v>4333</v>
      </c>
      <c r="I881" s="11" t="s">
        <v>5140</v>
      </c>
      <c r="J881" s="22">
        <v>210</v>
      </c>
      <c r="K881" s="4" t="s">
        <v>6379</v>
      </c>
      <c r="L881" s="13" t="s">
        <v>46</v>
      </c>
      <c r="M881" s="13"/>
      <c r="N881" s="13"/>
      <c r="O881" s="13" t="s">
        <v>47</v>
      </c>
      <c r="P881" s="15" t="s">
        <v>48</v>
      </c>
      <c r="Q881" s="15" t="s">
        <v>49</v>
      </c>
      <c r="R881" s="15" t="s">
        <v>50</v>
      </c>
      <c r="S881" s="13" t="s">
        <v>51</v>
      </c>
      <c r="T881" s="13" t="s">
        <v>52</v>
      </c>
      <c r="U881" s="24" t="s">
        <v>53</v>
      </c>
      <c r="V881" s="15" t="s">
        <v>2195</v>
      </c>
      <c r="W881" s="15" t="s">
        <v>55</v>
      </c>
      <c r="X881" s="15" t="s">
        <v>2196</v>
      </c>
      <c r="Y881" s="15" t="s">
        <v>1528</v>
      </c>
      <c r="Z881" s="15" t="s">
        <v>57</v>
      </c>
      <c r="AA881" s="15" t="s">
        <v>58</v>
      </c>
      <c r="AB881" s="15" t="s">
        <v>4336</v>
      </c>
      <c r="AC881" s="15"/>
      <c r="AD881" s="15"/>
      <c r="AE881" s="15"/>
      <c r="AF881" s="15" t="s">
        <v>47</v>
      </c>
      <c r="AG881" s="19">
        <v>20</v>
      </c>
      <c r="AH881" s="15" t="s">
        <v>4628</v>
      </c>
      <c r="AI881" s="19">
        <v>125</v>
      </c>
      <c r="AJ881" s="15" t="s">
        <v>4378</v>
      </c>
      <c r="AK881" s="15">
        <v>1200</v>
      </c>
      <c r="AL881" s="15" t="s">
        <v>4363</v>
      </c>
    </row>
    <row r="882" spans="1:38" ht="15.75" customHeight="1">
      <c r="A882" s="4" t="s">
        <v>38</v>
      </c>
      <c r="B882" s="5" t="s">
        <v>11634</v>
      </c>
      <c r="C882" s="6" t="s">
        <v>6504</v>
      </c>
      <c r="D882" s="7" t="s">
        <v>40</v>
      </c>
      <c r="E882" s="8" t="s">
        <v>41</v>
      </c>
      <c r="F882" s="9" t="s">
        <v>42</v>
      </c>
      <c r="G882" s="10"/>
      <c r="H882" s="9" t="s">
        <v>4454</v>
      </c>
      <c r="I882" s="11" t="s">
        <v>5329</v>
      </c>
      <c r="J882" s="22">
        <v>1350</v>
      </c>
      <c r="K882" s="4" t="s">
        <v>6505</v>
      </c>
      <c r="L882" s="13" t="s">
        <v>46</v>
      </c>
      <c r="M882" s="13"/>
      <c r="N882" s="13"/>
      <c r="O882" s="13" t="s">
        <v>47</v>
      </c>
      <c r="P882" s="15" t="s">
        <v>48</v>
      </c>
      <c r="Q882" s="15" t="s">
        <v>49</v>
      </c>
      <c r="R882" s="15" t="s">
        <v>50</v>
      </c>
      <c r="S882" s="13" t="s">
        <v>51</v>
      </c>
      <c r="T882" s="13" t="s">
        <v>52</v>
      </c>
      <c r="U882" s="24" t="s">
        <v>234</v>
      </c>
      <c r="V882" s="15" t="s">
        <v>2195</v>
      </c>
      <c r="W882" s="15" t="s">
        <v>55</v>
      </c>
      <c r="X882" s="15" t="s">
        <v>2196</v>
      </c>
      <c r="Y882" s="15" t="s">
        <v>1528</v>
      </c>
      <c r="Z882" s="15" t="s">
        <v>57</v>
      </c>
      <c r="AA882" s="15" t="s">
        <v>58</v>
      </c>
      <c r="AB882" s="15" t="s">
        <v>4336</v>
      </c>
      <c r="AC882" s="15"/>
      <c r="AD882" s="15"/>
      <c r="AE882" s="15"/>
      <c r="AF882" s="15" t="s">
        <v>47</v>
      </c>
      <c r="AG882" s="19">
        <v>19</v>
      </c>
      <c r="AH882" s="15" t="s">
        <v>4491</v>
      </c>
      <c r="AI882" s="19">
        <v>120</v>
      </c>
      <c r="AJ882" s="15" t="s">
        <v>2199</v>
      </c>
      <c r="AK882" s="15">
        <v>1200</v>
      </c>
      <c r="AL882" s="15" t="s">
        <v>4363</v>
      </c>
    </row>
    <row r="883" spans="1:38" ht="15.75" customHeight="1">
      <c r="A883" s="4" t="s">
        <v>38</v>
      </c>
      <c r="B883" s="5" t="s">
        <v>11665</v>
      </c>
      <c r="C883" s="6" t="s">
        <v>4504</v>
      </c>
      <c r="D883" s="7" t="s">
        <v>40</v>
      </c>
      <c r="E883" s="8" t="s">
        <v>41</v>
      </c>
      <c r="F883" s="9" t="s">
        <v>42</v>
      </c>
      <c r="G883" s="17"/>
      <c r="H883" s="9" t="s">
        <v>4454</v>
      </c>
      <c r="I883" s="11" t="s">
        <v>4505</v>
      </c>
      <c r="J883" s="22">
        <v>381.59999999999997</v>
      </c>
      <c r="K883" s="4" t="s">
        <v>4506</v>
      </c>
      <c r="L883" s="13" t="s">
        <v>46</v>
      </c>
      <c r="M883" s="13"/>
      <c r="N883" s="13"/>
      <c r="O883" s="13" t="s">
        <v>47</v>
      </c>
      <c r="P883" s="15" t="s">
        <v>48</v>
      </c>
      <c r="Q883" s="15" t="s">
        <v>49</v>
      </c>
      <c r="R883" s="15" t="s">
        <v>50</v>
      </c>
      <c r="S883" s="13" t="s">
        <v>51</v>
      </c>
      <c r="T883" s="13" t="s">
        <v>52</v>
      </c>
      <c r="U883" s="18" t="s">
        <v>53</v>
      </c>
      <c r="V883" s="15" t="s">
        <v>2195</v>
      </c>
      <c r="W883" s="15" t="s">
        <v>55</v>
      </c>
      <c r="X883" s="15" t="s">
        <v>2196</v>
      </c>
      <c r="Y883" s="15" t="s">
        <v>56</v>
      </c>
      <c r="Z883" s="15" t="s">
        <v>57</v>
      </c>
      <c r="AA883" s="13" t="s">
        <v>58</v>
      </c>
      <c r="AB883" s="13" t="s">
        <v>4336</v>
      </c>
      <c r="AC883" s="15"/>
      <c r="AD883" s="15"/>
      <c r="AE883" s="15"/>
      <c r="AF883" s="15" t="s">
        <v>47</v>
      </c>
      <c r="AG883" s="15">
        <v>19</v>
      </c>
      <c r="AH883" s="15" t="s">
        <v>4491</v>
      </c>
      <c r="AI883" s="19">
        <v>120</v>
      </c>
      <c r="AJ883" s="15" t="s">
        <v>2199</v>
      </c>
      <c r="AK883" s="15">
        <v>1200</v>
      </c>
      <c r="AL883" s="15" t="s">
        <v>4363</v>
      </c>
    </row>
    <row r="884" spans="1:38" ht="15.75" customHeight="1">
      <c r="A884" s="4" t="s">
        <v>38</v>
      </c>
      <c r="B884" s="5" t="s">
        <v>11689</v>
      </c>
      <c r="C884" s="6" t="s">
        <v>5289</v>
      </c>
      <c r="D884" s="7" t="s">
        <v>40</v>
      </c>
      <c r="E884" s="8" t="s">
        <v>41</v>
      </c>
      <c r="F884" s="9" t="s">
        <v>71</v>
      </c>
      <c r="G884" s="17"/>
      <c r="H884" s="9" t="s">
        <v>4340</v>
      </c>
      <c r="I884" s="11" t="s">
        <v>5290</v>
      </c>
      <c r="J884" s="22">
        <v>391.91999999999996</v>
      </c>
      <c r="K884" s="4" t="s">
        <v>5291</v>
      </c>
      <c r="L884" s="13" t="s">
        <v>46</v>
      </c>
      <c r="M884" s="13"/>
      <c r="N884" s="13"/>
      <c r="O884" s="13" t="s">
        <v>47</v>
      </c>
      <c r="P884" s="15" t="s">
        <v>48</v>
      </c>
      <c r="Q884" s="15" t="s">
        <v>49</v>
      </c>
      <c r="R884" s="15" t="s">
        <v>50</v>
      </c>
      <c r="S884" s="13" t="s">
        <v>51</v>
      </c>
      <c r="T884" s="13" t="s">
        <v>52</v>
      </c>
      <c r="U884" s="18" t="s">
        <v>53</v>
      </c>
      <c r="V884" s="15" t="s">
        <v>2195</v>
      </c>
      <c r="W884" s="15" t="s">
        <v>55</v>
      </c>
      <c r="X884" s="15" t="s">
        <v>2196</v>
      </c>
      <c r="Y884" s="15" t="s">
        <v>560</v>
      </c>
      <c r="Z884" s="15" t="s">
        <v>57</v>
      </c>
      <c r="AA884" s="13" t="s">
        <v>58</v>
      </c>
      <c r="AB884" s="13" t="s">
        <v>4336</v>
      </c>
      <c r="AC884" s="15"/>
      <c r="AD884" s="15"/>
      <c r="AE884" s="15"/>
      <c r="AF884" s="15" t="s">
        <v>47</v>
      </c>
      <c r="AG884" s="15">
        <v>19</v>
      </c>
      <c r="AH884" s="15" t="s">
        <v>4491</v>
      </c>
      <c r="AI884" s="19">
        <v>142</v>
      </c>
      <c r="AJ884" s="15" t="s">
        <v>4463</v>
      </c>
      <c r="AK884" s="15">
        <v>1200</v>
      </c>
      <c r="AL884" s="15" t="s">
        <v>4363</v>
      </c>
    </row>
    <row r="885" spans="1:38" ht="15.75" customHeight="1">
      <c r="A885" s="4" t="s">
        <v>38</v>
      </c>
      <c r="B885" s="5" t="s">
        <v>11694</v>
      </c>
      <c r="C885" s="6" t="s">
        <v>6845</v>
      </c>
      <c r="D885" s="7" t="s">
        <v>40</v>
      </c>
      <c r="E885" s="8" t="s">
        <v>41</v>
      </c>
      <c r="F885" s="21" t="s">
        <v>104</v>
      </c>
      <c r="G885" s="17"/>
      <c r="H885" s="9" t="s">
        <v>4355</v>
      </c>
      <c r="I885" s="11" t="s">
        <v>5842</v>
      </c>
      <c r="J885" s="22">
        <v>119.28</v>
      </c>
      <c r="K885" s="4" t="s">
        <v>6846</v>
      </c>
      <c r="L885" s="13" t="s">
        <v>46</v>
      </c>
      <c r="M885" s="13"/>
      <c r="N885" s="13"/>
      <c r="O885" s="13" t="s">
        <v>47</v>
      </c>
      <c r="P885" s="15" t="s">
        <v>48</v>
      </c>
      <c r="Q885" s="15" t="s">
        <v>49</v>
      </c>
      <c r="R885" s="15" t="s">
        <v>50</v>
      </c>
      <c r="S885" s="13" t="s">
        <v>51</v>
      </c>
      <c r="T885" s="13" t="s">
        <v>52</v>
      </c>
      <c r="U885" s="24" t="s">
        <v>53</v>
      </c>
      <c r="V885" s="15" t="s">
        <v>2195</v>
      </c>
      <c r="W885" s="15" t="s">
        <v>55</v>
      </c>
      <c r="X885" s="15" t="s">
        <v>2196</v>
      </c>
      <c r="Y885" s="15" t="s">
        <v>1868</v>
      </c>
      <c r="Z885" s="15" t="s">
        <v>57</v>
      </c>
      <c r="AA885" s="15" t="s">
        <v>58</v>
      </c>
      <c r="AB885" s="15" t="s">
        <v>4336</v>
      </c>
      <c r="AC885" s="15"/>
      <c r="AD885" s="15"/>
      <c r="AE885" s="15"/>
      <c r="AF885" s="15" t="s">
        <v>47</v>
      </c>
      <c r="AG885" s="19">
        <v>20</v>
      </c>
      <c r="AH885" s="15" t="s">
        <v>4628</v>
      </c>
      <c r="AI885" s="19">
        <v>142</v>
      </c>
      <c r="AJ885" s="15" t="s">
        <v>4463</v>
      </c>
      <c r="AK885" s="15">
        <v>1200</v>
      </c>
      <c r="AL885" s="15" t="s">
        <v>4363</v>
      </c>
    </row>
    <row r="886" spans="1:38" ht="15.75" customHeight="1">
      <c r="A886" s="4" t="s">
        <v>38</v>
      </c>
      <c r="B886" s="5" t="s">
        <v>11734</v>
      </c>
      <c r="C886" s="6" t="s">
        <v>5802</v>
      </c>
      <c r="D886" s="7" t="s">
        <v>40</v>
      </c>
      <c r="E886" s="8" t="s">
        <v>41</v>
      </c>
      <c r="F886" s="9" t="s">
        <v>66</v>
      </c>
      <c r="G886" s="10"/>
      <c r="H886" s="9" t="s">
        <v>4333</v>
      </c>
      <c r="I886" s="11" t="s">
        <v>5803</v>
      </c>
      <c r="J886" s="22">
        <v>285.59999999999997</v>
      </c>
      <c r="K886" s="4" t="s">
        <v>5804</v>
      </c>
      <c r="L886" s="13" t="s">
        <v>46</v>
      </c>
      <c r="M886" s="13"/>
      <c r="N886" s="13"/>
      <c r="O886" s="13" t="s">
        <v>47</v>
      </c>
      <c r="P886" s="15" t="s">
        <v>48</v>
      </c>
      <c r="Q886" s="15" t="s">
        <v>49</v>
      </c>
      <c r="R886" s="15" t="s">
        <v>50</v>
      </c>
      <c r="S886" s="13" t="s">
        <v>51</v>
      </c>
      <c r="T886" s="13" t="s">
        <v>52</v>
      </c>
      <c r="U886" s="18" t="s">
        <v>53</v>
      </c>
      <c r="V886" s="15" t="s">
        <v>2195</v>
      </c>
      <c r="W886" s="15" t="s">
        <v>55</v>
      </c>
      <c r="X886" s="15" t="s">
        <v>2196</v>
      </c>
      <c r="Y886" s="15" t="s">
        <v>1041</v>
      </c>
      <c r="Z886" s="15" t="s">
        <v>57</v>
      </c>
      <c r="AA886" s="13" t="s">
        <v>58</v>
      </c>
      <c r="AB886" s="13" t="s">
        <v>4336</v>
      </c>
      <c r="AC886" s="15"/>
      <c r="AD886" s="15"/>
      <c r="AE886" s="15"/>
      <c r="AF886" s="15" t="s">
        <v>47</v>
      </c>
      <c r="AG886" s="15">
        <v>18</v>
      </c>
      <c r="AH886" s="15" t="s">
        <v>4337</v>
      </c>
      <c r="AI886" s="19">
        <v>140</v>
      </c>
      <c r="AJ886" s="15" t="s">
        <v>2240</v>
      </c>
      <c r="AK886" s="15">
        <v>1200</v>
      </c>
      <c r="AL886" s="15" t="s">
        <v>4363</v>
      </c>
    </row>
    <row r="887" spans="1:38" ht="15.75" customHeight="1">
      <c r="A887" s="4" t="s">
        <v>38</v>
      </c>
      <c r="B887" s="5" t="s">
        <v>11750</v>
      </c>
      <c r="C887" s="6" t="s">
        <v>5694</v>
      </c>
      <c r="D887" s="7" t="s">
        <v>40</v>
      </c>
      <c r="E887" s="8" t="s">
        <v>41</v>
      </c>
      <c r="F887" s="9" t="s">
        <v>66</v>
      </c>
      <c r="G887" s="10"/>
      <c r="H887" s="9" t="s">
        <v>4333</v>
      </c>
      <c r="I887" s="11" t="s">
        <v>5695</v>
      </c>
      <c r="J887" s="22">
        <v>2350</v>
      </c>
      <c r="K887" s="4" t="s">
        <v>5696</v>
      </c>
      <c r="L887" s="13" t="s">
        <v>46</v>
      </c>
      <c r="M887" s="13"/>
      <c r="N887" s="13"/>
      <c r="O887" s="13" t="s">
        <v>47</v>
      </c>
      <c r="P887" s="15" t="s">
        <v>48</v>
      </c>
      <c r="Q887" s="15" t="s">
        <v>49</v>
      </c>
      <c r="R887" s="15" t="s">
        <v>50</v>
      </c>
      <c r="S887" s="13" t="s">
        <v>51</v>
      </c>
      <c r="T887" s="13" t="s">
        <v>52</v>
      </c>
      <c r="U887" s="18" t="s">
        <v>234</v>
      </c>
      <c r="V887" s="15" t="s">
        <v>2195</v>
      </c>
      <c r="W887" s="15" t="s">
        <v>55</v>
      </c>
      <c r="X887" s="15" t="s">
        <v>2196</v>
      </c>
      <c r="Y887" s="15" t="s">
        <v>560</v>
      </c>
      <c r="Z887" s="15" t="s">
        <v>57</v>
      </c>
      <c r="AA887" s="13" t="s">
        <v>58</v>
      </c>
      <c r="AB887" s="13" t="s">
        <v>4336</v>
      </c>
      <c r="AC887" s="15"/>
      <c r="AD887" s="15"/>
      <c r="AE887" s="15"/>
      <c r="AF887" s="15" t="s">
        <v>47</v>
      </c>
      <c r="AG887" s="15">
        <v>20</v>
      </c>
      <c r="AH887" s="15" t="s">
        <v>4628</v>
      </c>
      <c r="AI887" s="19">
        <v>140</v>
      </c>
      <c r="AJ887" s="15" t="s">
        <v>2240</v>
      </c>
      <c r="AK887" s="15">
        <v>1200</v>
      </c>
      <c r="AL887" s="15" t="s">
        <v>4363</v>
      </c>
    </row>
    <row r="888" spans="1:38" ht="15.75" customHeight="1">
      <c r="A888" s="4" t="s">
        <v>38</v>
      </c>
      <c r="B888" s="5" t="s">
        <v>11754</v>
      </c>
      <c r="C888" s="6" t="s">
        <v>6666</v>
      </c>
      <c r="D888" s="7" t="s">
        <v>40</v>
      </c>
      <c r="E888" s="8" t="s">
        <v>41</v>
      </c>
      <c r="F888" s="9" t="s">
        <v>42</v>
      </c>
      <c r="G888" s="17"/>
      <c r="H888" s="9" t="s">
        <v>4345</v>
      </c>
      <c r="I888" s="11" t="s">
        <v>5572</v>
      </c>
      <c r="J888" s="22">
        <v>90</v>
      </c>
      <c r="K888" s="4" t="s">
        <v>6667</v>
      </c>
      <c r="L888" s="13" t="s">
        <v>46</v>
      </c>
      <c r="M888" s="13"/>
      <c r="N888" s="13"/>
      <c r="O888" s="13" t="s">
        <v>47</v>
      </c>
      <c r="P888" s="15" t="s">
        <v>48</v>
      </c>
      <c r="Q888" s="15" t="s">
        <v>49</v>
      </c>
      <c r="R888" s="15" t="s">
        <v>50</v>
      </c>
      <c r="S888" s="13" t="s">
        <v>51</v>
      </c>
      <c r="T888" s="13" t="s">
        <v>52</v>
      </c>
      <c r="U888" s="24" t="s">
        <v>53</v>
      </c>
      <c r="V888" s="15" t="s">
        <v>2195</v>
      </c>
      <c r="W888" s="15" t="s">
        <v>55</v>
      </c>
      <c r="X888" s="15" t="s">
        <v>2196</v>
      </c>
      <c r="Y888" s="15" t="s">
        <v>1868</v>
      </c>
      <c r="Z888" s="15" t="s">
        <v>57</v>
      </c>
      <c r="AA888" s="15" t="s">
        <v>58</v>
      </c>
      <c r="AB888" s="15" t="s">
        <v>4336</v>
      </c>
      <c r="AC888" s="15"/>
      <c r="AD888" s="15"/>
      <c r="AE888" s="15"/>
      <c r="AF888" s="15" t="s">
        <v>47</v>
      </c>
      <c r="AG888" s="19">
        <v>18</v>
      </c>
      <c r="AH888" s="15" t="s">
        <v>4337</v>
      </c>
      <c r="AI888" s="19">
        <v>125</v>
      </c>
      <c r="AJ888" s="15" t="s">
        <v>4378</v>
      </c>
      <c r="AK888" s="15">
        <v>1200</v>
      </c>
      <c r="AL888" s="15" t="s">
        <v>4363</v>
      </c>
    </row>
    <row r="889" spans="1:38" ht="15.75" customHeight="1">
      <c r="A889" s="4" t="s">
        <v>38</v>
      </c>
      <c r="B889" s="5" t="s">
        <v>11766</v>
      </c>
      <c r="C889" s="6" t="s">
        <v>4722</v>
      </c>
      <c r="D889" s="7" t="s">
        <v>40</v>
      </c>
      <c r="E889" s="8" t="s">
        <v>41</v>
      </c>
      <c r="F889" s="21" t="s">
        <v>104</v>
      </c>
      <c r="G889" s="17"/>
      <c r="H889" s="9" t="s">
        <v>4350</v>
      </c>
      <c r="I889" s="11" t="s">
        <v>4723</v>
      </c>
      <c r="J889" s="22">
        <v>453.59999999999997</v>
      </c>
      <c r="K889" s="4" t="s">
        <v>4724</v>
      </c>
      <c r="L889" s="13" t="s">
        <v>46</v>
      </c>
      <c r="M889" s="13"/>
      <c r="N889" s="13"/>
      <c r="O889" s="13" t="s">
        <v>47</v>
      </c>
      <c r="P889" s="15" t="s">
        <v>48</v>
      </c>
      <c r="Q889" s="15" t="s">
        <v>49</v>
      </c>
      <c r="R889" s="15" t="s">
        <v>50</v>
      </c>
      <c r="S889" s="13" t="s">
        <v>51</v>
      </c>
      <c r="T889" s="13" t="s">
        <v>52</v>
      </c>
      <c r="U889" s="18" t="s">
        <v>53</v>
      </c>
      <c r="V889" s="15" t="s">
        <v>2195</v>
      </c>
      <c r="W889" s="15" t="s">
        <v>55</v>
      </c>
      <c r="X889" s="15" t="s">
        <v>2196</v>
      </c>
      <c r="Y889" s="15" t="s">
        <v>56</v>
      </c>
      <c r="Z889" s="15" t="s">
        <v>57</v>
      </c>
      <c r="AA889" s="13" t="s">
        <v>58</v>
      </c>
      <c r="AB889" s="13" t="s">
        <v>4336</v>
      </c>
      <c r="AC889" s="15"/>
      <c r="AD889" s="15"/>
      <c r="AE889" s="15"/>
      <c r="AF889" s="15" t="s">
        <v>47</v>
      </c>
      <c r="AG889" s="15">
        <v>20</v>
      </c>
      <c r="AH889" s="15" t="s">
        <v>4628</v>
      </c>
      <c r="AI889" s="19">
        <v>140</v>
      </c>
      <c r="AJ889" s="15" t="s">
        <v>2240</v>
      </c>
      <c r="AK889" s="15">
        <v>1200</v>
      </c>
      <c r="AL889" s="15" t="s">
        <v>4363</v>
      </c>
    </row>
    <row r="890" spans="1:38" ht="15.75" customHeight="1">
      <c r="A890" s="4" t="s">
        <v>38</v>
      </c>
      <c r="B890" s="5" t="s">
        <v>11775</v>
      </c>
      <c r="C890" s="6" t="s">
        <v>6000</v>
      </c>
      <c r="D890" s="7" t="s">
        <v>40</v>
      </c>
      <c r="E890" s="8" t="s">
        <v>41</v>
      </c>
      <c r="F890" s="21" t="s">
        <v>42</v>
      </c>
      <c r="G890" s="17"/>
      <c r="H890" s="9" t="s">
        <v>4395</v>
      </c>
      <c r="I890" s="11" t="s">
        <v>4572</v>
      </c>
      <c r="J890" s="22">
        <v>1700</v>
      </c>
      <c r="K890" s="4" t="s">
        <v>6001</v>
      </c>
      <c r="L890" s="13" t="s">
        <v>46</v>
      </c>
      <c r="M890" s="13"/>
      <c r="N890" s="13"/>
      <c r="O890" s="13" t="s">
        <v>47</v>
      </c>
      <c r="P890" s="15" t="s">
        <v>48</v>
      </c>
      <c r="Q890" s="15" t="s">
        <v>49</v>
      </c>
      <c r="R890" s="15" t="s">
        <v>50</v>
      </c>
      <c r="S890" s="13" t="s">
        <v>51</v>
      </c>
      <c r="T890" s="13" t="s">
        <v>52</v>
      </c>
      <c r="U890" s="18" t="s">
        <v>234</v>
      </c>
      <c r="V890" s="15" t="s">
        <v>2195</v>
      </c>
      <c r="W890" s="15" t="s">
        <v>55</v>
      </c>
      <c r="X890" s="15" t="s">
        <v>2196</v>
      </c>
      <c r="Y890" s="15" t="s">
        <v>1041</v>
      </c>
      <c r="Z890" s="15" t="s">
        <v>57</v>
      </c>
      <c r="AA890" s="13" t="s">
        <v>58</v>
      </c>
      <c r="AB890" s="13" t="s">
        <v>4336</v>
      </c>
      <c r="AC890" s="15"/>
      <c r="AD890" s="15"/>
      <c r="AE890" s="15"/>
      <c r="AF890" s="15" t="s">
        <v>47</v>
      </c>
      <c r="AG890" s="15">
        <v>18</v>
      </c>
      <c r="AH890" s="15" t="s">
        <v>4337</v>
      </c>
      <c r="AI890" s="19">
        <v>120</v>
      </c>
      <c r="AJ890" s="15" t="s">
        <v>2199</v>
      </c>
      <c r="AK890" s="15">
        <v>1200</v>
      </c>
      <c r="AL890" s="15" t="s">
        <v>4363</v>
      </c>
    </row>
    <row r="891" spans="1:38" ht="15.75" customHeight="1">
      <c r="A891" s="4" t="s">
        <v>38</v>
      </c>
      <c r="B891" s="5" t="s">
        <v>11780</v>
      </c>
      <c r="C891" s="6" t="s">
        <v>6971</v>
      </c>
      <c r="D891" s="7" t="s">
        <v>40</v>
      </c>
      <c r="E891" s="8" t="s">
        <v>41</v>
      </c>
      <c r="F891" s="21" t="s">
        <v>71</v>
      </c>
      <c r="G891" s="17"/>
      <c r="H891" s="9" t="s">
        <v>4345</v>
      </c>
      <c r="I891" s="11" t="s">
        <v>4529</v>
      </c>
      <c r="J891" s="22">
        <v>650</v>
      </c>
      <c r="K891" s="4" t="s">
        <v>6972</v>
      </c>
      <c r="L891" s="13" t="s">
        <v>46</v>
      </c>
      <c r="M891" s="13"/>
      <c r="N891" s="13"/>
      <c r="O891" s="13" t="s">
        <v>47</v>
      </c>
      <c r="P891" s="15" t="s">
        <v>48</v>
      </c>
      <c r="Q891" s="15" t="s">
        <v>49</v>
      </c>
      <c r="R891" s="15" t="s">
        <v>50</v>
      </c>
      <c r="S891" s="13" t="s">
        <v>51</v>
      </c>
      <c r="T891" s="13" t="s">
        <v>52</v>
      </c>
      <c r="U891" s="24" t="s">
        <v>234</v>
      </c>
      <c r="V891" s="15" t="s">
        <v>2195</v>
      </c>
      <c r="W891" s="15" t="s">
        <v>55</v>
      </c>
      <c r="X891" s="15" t="s">
        <v>2196</v>
      </c>
      <c r="Y891" s="15" t="s">
        <v>1868</v>
      </c>
      <c r="Z891" s="15" t="s">
        <v>57</v>
      </c>
      <c r="AA891" s="15" t="s">
        <v>58</v>
      </c>
      <c r="AB891" s="15" t="s">
        <v>4336</v>
      </c>
      <c r="AC891" s="15"/>
      <c r="AD891" s="15"/>
      <c r="AE891" s="15"/>
      <c r="AF891" s="15" t="s">
        <v>47</v>
      </c>
      <c r="AG891" s="19">
        <v>19</v>
      </c>
      <c r="AH891" s="15" t="s">
        <v>4491</v>
      </c>
      <c r="AI891" s="19">
        <v>140</v>
      </c>
      <c r="AJ891" s="15" t="s">
        <v>2240</v>
      </c>
      <c r="AK891" s="15">
        <v>1200</v>
      </c>
      <c r="AL891" s="15" t="s">
        <v>4363</v>
      </c>
    </row>
    <row r="892" spans="1:38" ht="15.75" customHeight="1">
      <c r="A892" s="4" t="s">
        <v>38</v>
      </c>
      <c r="B892" s="5" t="s">
        <v>11783</v>
      </c>
      <c r="C892" s="6" t="s">
        <v>5316</v>
      </c>
      <c r="D892" s="7" t="s">
        <v>40</v>
      </c>
      <c r="E892" s="8" t="s">
        <v>41</v>
      </c>
      <c r="F892" s="9" t="s">
        <v>66</v>
      </c>
      <c r="G892" s="17"/>
      <c r="H892" s="9" t="s">
        <v>4345</v>
      </c>
      <c r="I892" s="11" t="s">
        <v>5317</v>
      </c>
      <c r="J892" s="22">
        <v>338.4</v>
      </c>
      <c r="K892" s="4" t="s">
        <v>5318</v>
      </c>
      <c r="L892" s="13" t="s">
        <v>46</v>
      </c>
      <c r="M892" s="13"/>
      <c r="N892" s="13"/>
      <c r="O892" s="13" t="s">
        <v>47</v>
      </c>
      <c r="P892" s="15" t="s">
        <v>48</v>
      </c>
      <c r="Q892" s="15" t="s">
        <v>49</v>
      </c>
      <c r="R892" s="15" t="s">
        <v>50</v>
      </c>
      <c r="S892" s="13" t="s">
        <v>51</v>
      </c>
      <c r="T892" s="13" t="s">
        <v>52</v>
      </c>
      <c r="U892" s="18" t="s">
        <v>53</v>
      </c>
      <c r="V892" s="15" t="s">
        <v>2195</v>
      </c>
      <c r="W892" s="15" t="s">
        <v>55</v>
      </c>
      <c r="X892" s="15" t="s">
        <v>2196</v>
      </c>
      <c r="Y892" s="15" t="s">
        <v>560</v>
      </c>
      <c r="Z892" s="15" t="s">
        <v>57</v>
      </c>
      <c r="AA892" s="13" t="s">
        <v>58</v>
      </c>
      <c r="AB892" s="13" t="s">
        <v>4336</v>
      </c>
      <c r="AC892" s="15"/>
      <c r="AD892" s="15"/>
      <c r="AE892" s="15"/>
      <c r="AF892" s="15" t="s">
        <v>47</v>
      </c>
      <c r="AG892" s="15">
        <v>20</v>
      </c>
      <c r="AH892" s="15" t="s">
        <v>4628</v>
      </c>
      <c r="AI892" s="19">
        <v>120</v>
      </c>
      <c r="AJ892" s="15" t="s">
        <v>2199</v>
      </c>
      <c r="AK892" s="15">
        <v>1200</v>
      </c>
      <c r="AL892" s="15" t="s">
        <v>4363</v>
      </c>
    </row>
    <row r="893" spans="1:38" ht="15.75" customHeight="1">
      <c r="A893" s="4" t="s">
        <v>38</v>
      </c>
      <c r="B893" s="5" t="s">
        <v>11841</v>
      </c>
      <c r="C893" s="6" t="s">
        <v>6576</v>
      </c>
      <c r="D893" s="7" t="s">
        <v>40</v>
      </c>
      <c r="E893" s="8" t="s">
        <v>41</v>
      </c>
      <c r="F893" s="9" t="s">
        <v>104</v>
      </c>
      <c r="G893" s="10"/>
      <c r="H893" s="9" t="s">
        <v>4340</v>
      </c>
      <c r="I893" s="11" t="s">
        <v>5437</v>
      </c>
      <c r="J893" s="22">
        <v>1400</v>
      </c>
      <c r="K893" s="4" t="s">
        <v>6577</v>
      </c>
      <c r="L893" s="13" t="s">
        <v>46</v>
      </c>
      <c r="M893" s="13"/>
      <c r="N893" s="13"/>
      <c r="O893" s="13" t="s">
        <v>47</v>
      </c>
      <c r="P893" s="15" t="s">
        <v>48</v>
      </c>
      <c r="Q893" s="15" t="s">
        <v>49</v>
      </c>
      <c r="R893" s="15" t="s">
        <v>50</v>
      </c>
      <c r="S893" s="13" t="s">
        <v>51</v>
      </c>
      <c r="T893" s="13" t="s">
        <v>52</v>
      </c>
      <c r="U893" s="24" t="s">
        <v>234</v>
      </c>
      <c r="V893" s="15" t="s">
        <v>2195</v>
      </c>
      <c r="W893" s="15" t="s">
        <v>55</v>
      </c>
      <c r="X893" s="15" t="s">
        <v>2196</v>
      </c>
      <c r="Y893" s="15" t="s">
        <v>1528</v>
      </c>
      <c r="Z893" s="15" t="s">
        <v>57</v>
      </c>
      <c r="AA893" s="15" t="s">
        <v>58</v>
      </c>
      <c r="AB893" s="15" t="s">
        <v>4336</v>
      </c>
      <c r="AC893" s="15"/>
      <c r="AD893" s="15"/>
      <c r="AE893" s="15"/>
      <c r="AF893" s="15" t="s">
        <v>47</v>
      </c>
      <c r="AG893" s="19">
        <v>20</v>
      </c>
      <c r="AH893" s="15" t="s">
        <v>4628</v>
      </c>
      <c r="AI893" s="19">
        <v>120</v>
      </c>
      <c r="AJ893" s="15" t="s">
        <v>2199</v>
      </c>
      <c r="AK893" s="15">
        <v>1200</v>
      </c>
      <c r="AL893" s="15" t="s">
        <v>4363</v>
      </c>
    </row>
    <row r="894" spans="1:38" ht="15.75" customHeight="1">
      <c r="A894" s="4" t="s">
        <v>38</v>
      </c>
      <c r="B894" s="5" t="s">
        <v>11844</v>
      </c>
      <c r="C894" s="6" t="s">
        <v>6881</v>
      </c>
      <c r="D894" s="7" t="s">
        <v>40</v>
      </c>
      <c r="E894" s="8" t="s">
        <v>41</v>
      </c>
      <c r="F894" s="9" t="s">
        <v>104</v>
      </c>
      <c r="G894" s="17"/>
      <c r="H894" s="9" t="s">
        <v>4345</v>
      </c>
      <c r="I894" s="11" t="s">
        <v>4389</v>
      </c>
      <c r="J894" s="22">
        <v>600</v>
      </c>
      <c r="K894" s="4" t="s">
        <v>6882</v>
      </c>
      <c r="L894" s="13" t="s">
        <v>46</v>
      </c>
      <c r="M894" s="13"/>
      <c r="N894" s="13"/>
      <c r="O894" s="13" t="s">
        <v>47</v>
      </c>
      <c r="P894" s="15" t="s">
        <v>48</v>
      </c>
      <c r="Q894" s="15" t="s">
        <v>49</v>
      </c>
      <c r="R894" s="15" t="s">
        <v>50</v>
      </c>
      <c r="S894" s="13" t="s">
        <v>51</v>
      </c>
      <c r="T894" s="13" t="s">
        <v>52</v>
      </c>
      <c r="U894" s="24" t="s">
        <v>234</v>
      </c>
      <c r="V894" s="15" t="s">
        <v>2195</v>
      </c>
      <c r="W894" s="15" t="s">
        <v>55</v>
      </c>
      <c r="X894" s="15" t="s">
        <v>2196</v>
      </c>
      <c r="Y894" s="15" t="s">
        <v>1868</v>
      </c>
      <c r="Z894" s="15" t="s">
        <v>57</v>
      </c>
      <c r="AA894" s="15" t="s">
        <v>58</v>
      </c>
      <c r="AB894" s="15" t="s">
        <v>4336</v>
      </c>
      <c r="AC894" s="15"/>
      <c r="AD894" s="15"/>
      <c r="AE894" s="15"/>
      <c r="AF894" s="15" t="s">
        <v>47</v>
      </c>
      <c r="AG894" s="19">
        <v>18</v>
      </c>
      <c r="AH894" s="15" t="s">
        <v>4337</v>
      </c>
      <c r="AI894" s="19">
        <v>125</v>
      </c>
      <c r="AJ894" s="15" t="s">
        <v>4378</v>
      </c>
      <c r="AK894" s="15">
        <v>1200</v>
      </c>
      <c r="AL894" s="15" t="s">
        <v>4363</v>
      </c>
    </row>
    <row r="895" spans="1:38" ht="15.75" customHeight="1">
      <c r="A895" s="4" t="s">
        <v>38</v>
      </c>
      <c r="B895" s="5" t="s">
        <v>11854</v>
      </c>
      <c r="C895" s="6" t="s">
        <v>5424</v>
      </c>
      <c r="D895" s="7" t="s">
        <v>40</v>
      </c>
      <c r="E895" s="8" t="s">
        <v>41</v>
      </c>
      <c r="F895" s="21" t="s">
        <v>104</v>
      </c>
      <c r="G895" s="10"/>
      <c r="H895" s="9" t="s">
        <v>4355</v>
      </c>
      <c r="I895" s="11" t="s">
        <v>5425</v>
      </c>
      <c r="J895" s="22">
        <v>2250</v>
      </c>
      <c r="K895" s="4" t="s">
        <v>5426</v>
      </c>
      <c r="L895" s="13" t="s">
        <v>46</v>
      </c>
      <c r="M895" s="13"/>
      <c r="N895" s="13"/>
      <c r="O895" s="13" t="s">
        <v>47</v>
      </c>
      <c r="P895" s="15" t="s">
        <v>48</v>
      </c>
      <c r="Q895" s="15" t="s">
        <v>49</v>
      </c>
      <c r="R895" s="15" t="s">
        <v>50</v>
      </c>
      <c r="S895" s="13" t="s">
        <v>51</v>
      </c>
      <c r="T895" s="13" t="s">
        <v>52</v>
      </c>
      <c r="U895" s="18" t="s">
        <v>234</v>
      </c>
      <c r="V895" s="15" t="s">
        <v>2195</v>
      </c>
      <c r="W895" s="15" t="s">
        <v>55</v>
      </c>
      <c r="X895" s="15" t="s">
        <v>2196</v>
      </c>
      <c r="Y895" s="15" t="s">
        <v>560</v>
      </c>
      <c r="Z895" s="15" t="s">
        <v>57</v>
      </c>
      <c r="AA895" s="13" t="s">
        <v>58</v>
      </c>
      <c r="AB895" s="13" t="s">
        <v>4336</v>
      </c>
      <c r="AC895" s="15"/>
      <c r="AD895" s="15"/>
      <c r="AE895" s="15"/>
      <c r="AF895" s="15" t="s">
        <v>47</v>
      </c>
      <c r="AG895" s="15">
        <v>18</v>
      </c>
      <c r="AH895" s="15" t="s">
        <v>4337</v>
      </c>
      <c r="AI895" s="19">
        <v>120</v>
      </c>
      <c r="AJ895" s="15" t="s">
        <v>2199</v>
      </c>
      <c r="AK895" s="15">
        <v>1200</v>
      </c>
      <c r="AL895" s="15" t="s">
        <v>4363</v>
      </c>
    </row>
    <row r="896" spans="1:38" ht="15.75" customHeight="1">
      <c r="A896" s="4" t="s">
        <v>38</v>
      </c>
      <c r="B896" s="5" t="s">
        <v>11858</v>
      </c>
      <c r="C896" s="6" t="s">
        <v>6036</v>
      </c>
      <c r="D896" s="7" t="s">
        <v>40</v>
      </c>
      <c r="E896" s="8" t="s">
        <v>41</v>
      </c>
      <c r="F896" s="9" t="s">
        <v>71</v>
      </c>
      <c r="G896" s="17"/>
      <c r="H896" s="9" t="s">
        <v>4355</v>
      </c>
      <c r="I896" s="11" t="s">
        <v>4626</v>
      </c>
      <c r="J896" s="22">
        <v>1700</v>
      </c>
      <c r="K896" s="4" t="s">
        <v>6037</v>
      </c>
      <c r="L896" s="13" t="s">
        <v>46</v>
      </c>
      <c r="M896" s="13"/>
      <c r="N896" s="13"/>
      <c r="O896" s="13" t="s">
        <v>47</v>
      </c>
      <c r="P896" s="15" t="s">
        <v>48</v>
      </c>
      <c r="Q896" s="15" t="s">
        <v>49</v>
      </c>
      <c r="R896" s="15" t="s">
        <v>50</v>
      </c>
      <c r="S896" s="13" t="s">
        <v>51</v>
      </c>
      <c r="T896" s="13" t="s">
        <v>52</v>
      </c>
      <c r="U896" s="18" t="s">
        <v>234</v>
      </c>
      <c r="V896" s="15" t="s">
        <v>2195</v>
      </c>
      <c r="W896" s="15" t="s">
        <v>55</v>
      </c>
      <c r="X896" s="15" t="s">
        <v>2196</v>
      </c>
      <c r="Y896" s="15" t="s">
        <v>1041</v>
      </c>
      <c r="Z896" s="15" t="s">
        <v>57</v>
      </c>
      <c r="AA896" s="13" t="s">
        <v>58</v>
      </c>
      <c r="AB896" s="13" t="s">
        <v>4336</v>
      </c>
      <c r="AC896" s="15"/>
      <c r="AD896" s="15"/>
      <c r="AE896" s="15"/>
      <c r="AF896" s="15" t="s">
        <v>47</v>
      </c>
      <c r="AG896" s="15">
        <v>18</v>
      </c>
      <c r="AH896" s="15" t="s">
        <v>4337</v>
      </c>
      <c r="AI896" s="19">
        <v>140</v>
      </c>
      <c r="AJ896" s="15" t="s">
        <v>2240</v>
      </c>
      <c r="AK896" s="15">
        <v>1200</v>
      </c>
      <c r="AL896" s="15" t="s">
        <v>4363</v>
      </c>
    </row>
    <row r="897" spans="1:38" ht="15.75" customHeight="1">
      <c r="A897" s="4" t="s">
        <v>38</v>
      </c>
      <c r="B897" s="5" t="s">
        <v>11880</v>
      </c>
      <c r="C897" s="6" t="s">
        <v>5019</v>
      </c>
      <c r="D897" s="7" t="s">
        <v>40</v>
      </c>
      <c r="E897" s="8" t="s">
        <v>41</v>
      </c>
      <c r="F897" s="9" t="s">
        <v>104</v>
      </c>
      <c r="G897" s="10"/>
      <c r="H897" s="9" t="s">
        <v>4340</v>
      </c>
      <c r="I897" s="11" t="s">
        <v>5020</v>
      </c>
      <c r="J897" s="22">
        <v>2650</v>
      </c>
      <c r="K897" s="4" t="s">
        <v>5021</v>
      </c>
      <c r="L897" s="13" t="s">
        <v>46</v>
      </c>
      <c r="M897" s="13"/>
      <c r="N897" s="13"/>
      <c r="O897" s="13" t="s">
        <v>47</v>
      </c>
      <c r="P897" s="15" t="s">
        <v>48</v>
      </c>
      <c r="Q897" s="15" t="s">
        <v>49</v>
      </c>
      <c r="R897" s="15" t="s">
        <v>50</v>
      </c>
      <c r="S897" s="13" t="s">
        <v>51</v>
      </c>
      <c r="T897" s="13" t="s">
        <v>52</v>
      </c>
      <c r="U897" s="18" t="s">
        <v>234</v>
      </c>
      <c r="V897" s="15" t="s">
        <v>2195</v>
      </c>
      <c r="W897" s="15" t="s">
        <v>55</v>
      </c>
      <c r="X897" s="15" t="s">
        <v>2196</v>
      </c>
      <c r="Y897" s="15" t="s">
        <v>56</v>
      </c>
      <c r="Z897" s="15" t="s">
        <v>57</v>
      </c>
      <c r="AA897" s="13" t="s">
        <v>58</v>
      </c>
      <c r="AB897" s="13" t="s">
        <v>4336</v>
      </c>
      <c r="AC897" s="15"/>
      <c r="AD897" s="15"/>
      <c r="AE897" s="15"/>
      <c r="AF897" s="15" t="s">
        <v>47</v>
      </c>
      <c r="AG897" s="15">
        <v>20</v>
      </c>
      <c r="AH897" s="15" t="s">
        <v>4628</v>
      </c>
      <c r="AI897" s="19">
        <v>125</v>
      </c>
      <c r="AJ897" s="15" t="s">
        <v>4378</v>
      </c>
      <c r="AK897" s="15">
        <v>1200</v>
      </c>
      <c r="AL897" s="15" t="s">
        <v>4363</v>
      </c>
    </row>
    <row r="898" spans="1:38" ht="15.75" customHeight="1">
      <c r="A898" s="4" t="s">
        <v>38</v>
      </c>
      <c r="B898" s="5" t="s">
        <v>11918</v>
      </c>
      <c r="C898" s="6" t="s">
        <v>5262</v>
      </c>
      <c r="D898" s="7" t="s">
        <v>40</v>
      </c>
      <c r="E898" s="8" t="s">
        <v>41</v>
      </c>
      <c r="F898" s="9" t="s">
        <v>66</v>
      </c>
      <c r="G898" s="17"/>
      <c r="H898" s="9" t="s">
        <v>4340</v>
      </c>
      <c r="I898" s="11" t="s">
        <v>5263</v>
      </c>
      <c r="J898" s="22">
        <v>386.4</v>
      </c>
      <c r="K898" s="4" t="s">
        <v>5264</v>
      </c>
      <c r="L898" s="13" t="s">
        <v>46</v>
      </c>
      <c r="M898" s="13"/>
      <c r="N898" s="13"/>
      <c r="O898" s="13" t="s">
        <v>47</v>
      </c>
      <c r="P898" s="15" t="s">
        <v>48</v>
      </c>
      <c r="Q898" s="15" t="s">
        <v>49</v>
      </c>
      <c r="R898" s="15" t="s">
        <v>50</v>
      </c>
      <c r="S898" s="13" t="s">
        <v>51</v>
      </c>
      <c r="T898" s="13" t="s">
        <v>52</v>
      </c>
      <c r="U898" s="18" t="s">
        <v>53</v>
      </c>
      <c r="V898" s="15" t="s">
        <v>2195</v>
      </c>
      <c r="W898" s="15" t="s">
        <v>55</v>
      </c>
      <c r="X898" s="15" t="s">
        <v>2196</v>
      </c>
      <c r="Y898" s="15" t="s">
        <v>560</v>
      </c>
      <c r="Z898" s="15" t="s">
        <v>57</v>
      </c>
      <c r="AA898" s="13" t="s">
        <v>58</v>
      </c>
      <c r="AB898" s="13" t="s">
        <v>4336</v>
      </c>
      <c r="AC898" s="15"/>
      <c r="AD898" s="15"/>
      <c r="AE898" s="15"/>
      <c r="AF898" s="15" t="s">
        <v>47</v>
      </c>
      <c r="AG898" s="15">
        <v>19</v>
      </c>
      <c r="AH898" s="15" t="s">
        <v>4491</v>
      </c>
      <c r="AI898" s="19">
        <v>140</v>
      </c>
      <c r="AJ898" s="15" t="s">
        <v>2240</v>
      </c>
      <c r="AK898" s="15">
        <v>1200</v>
      </c>
      <c r="AL898" s="15" t="s">
        <v>4363</v>
      </c>
    </row>
    <row r="899" spans="1:38" ht="15.75" customHeight="1">
      <c r="A899" s="4" t="s">
        <v>38</v>
      </c>
      <c r="B899" s="5" t="s">
        <v>11922</v>
      </c>
      <c r="C899" s="6" t="s">
        <v>4992</v>
      </c>
      <c r="D899" s="7" t="s">
        <v>40</v>
      </c>
      <c r="E899" s="8" t="s">
        <v>41</v>
      </c>
      <c r="F899" s="9" t="s">
        <v>104</v>
      </c>
      <c r="G899" s="10"/>
      <c r="H899" s="9" t="s">
        <v>4345</v>
      </c>
      <c r="I899" s="11" t="s">
        <v>4993</v>
      </c>
      <c r="J899" s="22">
        <v>2650</v>
      </c>
      <c r="K899" s="4" t="s">
        <v>4994</v>
      </c>
      <c r="L899" s="13" t="s">
        <v>46</v>
      </c>
      <c r="M899" s="13"/>
      <c r="N899" s="13"/>
      <c r="O899" s="13" t="s">
        <v>47</v>
      </c>
      <c r="P899" s="15" t="s">
        <v>48</v>
      </c>
      <c r="Q899" s="15" t="s">
        <v>49</v>
      </c>
      <c r="R899" s="15" t="s">
        <v>50</v>
      </c>
      <c r="S899" s="13" t="s">
        <v>51</v>
      </c>
      <c r="T899" s="13" t="s">
        <v>52</v>
      </c>
      <c r="U899" s="18" t="s">
        <v>234</v>
      </c>
      <c r="V899" s="15" t="s">
        <v>2195</v>
      </c>
      <c r="W899" s="15" t="s">
        <v>55</v>
      </c>
      <c r="X899" s="15" t="s">
        <v>2196</v>
      </c>
      <c r="Y899" s="15" t="s">
        <v>56</v>
      </c>
      <c r="Z899" s="15" t="s">
        <v>57</v>
      </c>
      <c r="AA899" s="13" t="s">
        <v>58</v>
      </c>
      <c r="AB899" s="13" t="s">
        <v>4336</v>
      </c>
      <c r="AC899" s="15"/>
      <c r="AD899" s="15"/>
      <c r="AE899" s="15"/>
      <c r="AF899" s="15" t="s">
        <v>47</v>
      </c>
      <c r="AG899" s="15">
        <v>20</v>
      </c>
      <c r="AH899" s="15" t="s">
        <v>4628</v>
      </c>
      <c r="AI899" s="19">
        <v>120</v>
      </c>
      <c r="AJ899" s="15" t="s">
        <v>2199</v>
      </c>
      <c r="AK899" s="15">
        <v>1200</v>
      </c>
      <c r="AL899" s="15" t="s">
        <v>4363</v>
      </c>
    </row>
    <row r="900" spans="1:38" ht="15.75" customHeight="1">
      <c r="A900" s="4" t="s">
        <v>38</v>
      </c>
      <c r="B900" s="5" t="s">
        <v>11936</v>
      </c>
      <c r="C900" s="6" t="s">
        <v>4447</v>
      </c>
      <c r="D900" s="7" t="s">
        <v>40</v>
      </c>
      <c r="E900" s="8" t="s">
        <v>41</v>
      </c>
      <c r="F900" s="9" t="s">
        <v>71</v>
      </c>
      <c r="G900" s="17"/>
      <c r="H900" s="9" t="s">
        <v>4350</v>
      </c>
      <c r="I900" s="11" t="s">
        <v>4448</v>
      </c>
      <c r="J900" s="22">
        <v>436.79999999999995</v>
      </c>
      <c r="K900" s="4" t="s">
        <v>4449</v>
      </c>
      <c r="L900" s="13" t="s">
        <v>46</v>
      </c>
      <c r="M900" s="13"/>
      <c r="N900" s="13"/>
      <c r="O900" s="13" t="s">
        <v>47</v>
      </c>
      <c r="P900" s="15" t="s">
        <v>48</v>
      </c>
      <c r="Q900" s="15" t="s">
        <v>49</v>
      </c>
      <c r="R900" s="15" t="s">
        <v>50</v>
      </c>
      <c r="S900" s="13" t="s">
        <v>51</v>
      </c>
      <c r="T900" s="13" t="s">
        <v>52</v>
      </c>
      <c r="U900" s="18" t="s">
        <v>53</v>
      </c>
      <c r="V900" s="15" t="s">
        <v>2195</v>
      </c>
      <c r="W900" s="15" t="s">
        <v>55</v>
      </c>
      <c r="X900" s="15" t="s">
        <v>2196</v>
      </c>
      <c r="Y900" s="15" t="s">
        <v>56</v>
      </c>
      <c r="Z900" s="15" t="s">
        <v>57</v>
      </c>
      <c r="AA900" s="13" t="s">
        <v>58</v>
      </c>
      <c r="AB900" s="13" t="s">
        <v>4336</v>
      </c>
      <c r="AC900" s="15"/>
      <c r="AD900" s="15"/>
      <c r="AE900" s="15"/>
      <c r="AF900" s="15" t="s">
        <v>47</v>
      </c>
      <c r="AG900" s="15">
        <v>18</v>
      </c>
      <c r="AH900" s="15" t="s">
        <v>4337</v>
      </c>
      <c r="AI900" s="19">
        <v>140</v>
      </c>
      <c r="AJ900" s="15" t="s">
        <v>2240</v>
      </c>
      <c r="AK900" s="15">
        <v>1200</v>
      </c>
      <c r="AL900" s="15" t="s">
        <v>4363</v>
      </c>
    </row>
    <row r="901" spans="1:38" ht="15.75" customHeight="1">
      <c r="A901" s="4" t="s">
        <v>38</v>
      </c>
      <c r="B901" s="5" t="s">
        <v>11999</v>
      </c>
      <c r="C901" s="6" t="s">
        <v>6648</v>
      </c>
      <c r="D901" s="7" t="s">
        <v>40</v>
      </c>
      <c r="E901" s="8" t="s">
        <v>41</v>
      </c>
      <c r="F901" s="9" t="s">
        <v>61</v>
      </c>
      <c r="G901" s="17"/>
      <c r="H901" s="9" t="s">
        <v>4345</v>
      </c>
      <c r="I901" s="11" t="s">
        <v>5545</v>
      </c>
      <c r="J901" s="22">
        <v>86.399999999999991</v>
      </c>
      <c r="K901" s="4" t="s">
        <v>6649</v>
      </c>
      <c r="L901" s="13" t="s">
        <v>46</v>
      </c>
      <c r="M901" s="13"/>
      <c r="N901" s="13"/>
      <c r="O901" s="13" t="s">
        <v>47</v>
      </c>
      <c r="P901" s="15" t="s">
        <v>48</v>
      </c>
      <c r="Q901" s="15" t="s">
        <v>49</v>
      </c>
      <c r="R901" s="15" t="s">
        <v>50</v>
      </c>
      <c r="S901" s="13" t="s">
        <v>51</v>
      </c>
      <c r="T901" s="13" t="s">
        <v>52</v>
      </c>
      <c r="U901" s="24" t="s">
        <v>53</v>
      </c>
      <c r="V901" s="15" t="s">
        <v>2195</v>
      </c>
      <c r="W901" s="15" t="s">
        <v>55</v>
      </c>
      <c r="X901" s="15" t="s">
        <v>2196</v>
      </c>
      <c r="Y901" s="15" t="s">
        <v>1868</v>
      </c>
      <c r="Z901" s="15" t="s">
        <v>57</v>
      </c>
      <c r="AA901" s="15" t="s">
        <v>58</v>
      </c>
      <c r="AB901" s="15" t="s">
        <v>4336</v>
      </c>
      <c r="AC901" s="15"/>
      <c r="AD901" s="15"/>
      <c r="AE901" s="15"/>
      <c r="AF901" s="15" t="s">
        <v>47</v>
      </c>
      <c r="AG901" s="19">
        <v>18</v>
      </c>
      <c r="AH901" s="15" t="s">
        <v>4337</v>
      </c>
      <c r="AI901" s="19">
        <v>120</v>
      </c>
      <c r="AJ901" s="15" t="s">
        <v>2199</v>
      </c>
      <c r="AK901" s="15">
        <v>1200</v>
      </c>
      <c r="AL901" s="15" t="s">
        <v>4363</v>
      </c>
    </row>
    <row r="902" spans="1:38" ht="15.75" customHeight="1">
      <c r="A902" s="4" t="s">
        <v>38</v>
      </c>
      <c r="B902" s="5" t="s">
        <v>12009</v>
      </c>
      <c r="C902" s="6" t="s">
        <v>6773</v>
      </c>
      <c r="D902" s="7" t="s">
        <v>40</v>
      </c>
      <c r="E902" s="8" t="s">
        <v>41</v>
      </c>
      <c r="F902" s="21" t="s">
        <v>66</v>
      </c>
      <c r="G902" s="17"/>
      <c r="H902" s="9" t="s">
        <v>4350</v>
      </c>
      <c r="I902" s="11" t="s">
        <v>5734</v>
      </c>
      <c r="J902" s="22">
        <v>110.75999999999999</v>
      </c>
      <c r="K902" s="4" t="s">
        <v>6774</v>
      </c>
      <c r="L902" s="13" t="s">
        <v>46</v>
      </c>
      <c r="M902" s="13"/>
      <c r="N902" s="13"/>
      <c r="O902" s="13" t="s">
        <v>47</v>
      </c>
      <c r="P902" s="15" t="s">
        <v>48</v>
      </c>
      <c r="Q902" s="15" t="s">
        <v>49</v>
      </c>
      <c r="R902" s="15" t="s">
        <v>50</v>
      </c>
      <c r="S902" s="13" t="s">
        <v>51</v>
      </c>
      <c r="T902" s="13" t="s">
        <v>52</v>
      </c>
      <c r="U902" s="24" t="s">
        <v>53</v>
      </c>
      <c r="V902" s="15" t="s">
        <v>2195</v>
      </c>
      <c r="W902" s="15" t="s">
        <v>55</v>
      </c>
      <c r="X902" s="15" t="s">
        <v>2196</v>
      </c>
      <c r="Y902" s="15" t="s">
        <v>1868</v>
      </c>
      <c r="Z902" s="15" t="s">
        <v>57</v>
      </c>
      <c r="AA902" s="15" t="s">
        <v>58</v>
      </c>
      <c r="AB902" s="15" t="s">
        <v>4336</v>
      </c>
      <c r="AC902" s="15"/>
      <c r="AD902" s="15"/>
      <c r="AE902" s="15"/>
      <c r="AF902" s="15" t="s">
        <v>47</v>
      </c>
      <c r="AG902" s="19">
        <v>19</v>
      </c>
      <c r="AH902" s="15" t="s">
        <v>4491</v>
      </c>
      <c r="AI902" s="19">
        <v>142</v>
      </c>
      <c r="AJ902" s="15" t="s">
        <v>4463</v>
      </c>
      <c r="AK902" s="15">
        <v>1200</v>
      </c>
      <c r="AL902" s="15" t="s">
        <v>4363</v>
      </c>
    </row>
    <row r="903" spans="1:38" ht="15.75" customHeight="1">
      <c r="A903" s="4" t="s">
        <v>38</v>
      </c>
      <c r="B903" s="5" t="s">
        <v>12025</v>
      </c>
      <c r="C903" s="6" t="s">
        <v>5046</v>
      </c>
      <c r="D903" s="7" t="s">
        <v>40</v>
      </c>
      <c r="E903" s="8" t="s">
        <v>41</v>
      </c>
      <c r="F903" s="21" t="s">
        <v>104</v>
      </c>
      <c r="G903" s="10"/>
      <c r="H903" s="9" t="s">
        <v>4454</v>
      </c>
      <c r="I903" s="11" t="s">
        <v>5047</v>
      </c>
      <c r="J903" s="22">
        <v>2700</v>
      </c>
      <c r="K903" s="4" t="s">
        <v>5048</v>
      </c>
      <c r="L903" s="13" t="s">
        <v>46</v>
      </c>
      <c r="M903" s="13"/>
      <c r="N903" s="13"/>
      <c r="O903" s="13" t="s">
        <v>47</v>
      </c>
      <c r="P903" s="15" t="s">
        <v>48</v>
      </c>
      <c r="Q903" s="15" t="s">
        <v>49</v>
      </c>
      <c r="R903" s="15" t="s">
        <v>50</v>
      </c>
      <c r="S903" s="13" t="s">
        <v>51</v>
      </c>
      <c r="T903" s="13" t="s">
        <v>52</v>
      </c>
      <c r="U903" s="18" t="s">
        <v>234</v>
      </c>
      <c r="V903" s="15" t="s">
        <v>2195</v>
      </c>
      <c r="W903" s="15" t="s">
        <v>55</v>
      </c>
      <c r="X903" s="15" t="s">
        <v>2196</v>
      </c>
      <c r="Y903" s="15" t="s">
        <v>56</v>
      </c>
      <c r="Z903" s="15" t="s">
        <v>57</v>
      </c>
      <c r="AA903" s="13" t="s">
        <v>58</v>
      </c>
      <c r="AB903" s="13" t="s">
        <v>4336</v>
      </c>
      <c r="AC903" s="15"/>
      <c r="AD903" s="15"/>
      <c r="AE903" s="15"/>
      <c r="AF903" s="15" t="s">
        <v>47</v>
      </c>
      <c r="AG903" s="15">
        <v>20</v>
      </c>
      <c r="AH903" s="15" t="s">
        <v>4628</v>
      </c>
      <c r="AI903" s="19">
        <v>140</v>
      </c>
      <c r="AJ903" s="15" t="s">
        <v>2240</v>
      </c>
      <c r="AK903" s="15">
        <v>1200</v>
      </c>
      <c r="AL903" s="15" t="s">
        <v>4363</v>
      </c>
    </row>
    <row r="904" spans="1:38" ht="15.75" customHeight="1">
      <c r="A904" s="4" t="s">
        <v>38</v>
      </c>
      <c r="B904" s="5" t="s">
        <v>12038</v>
      </c>
      <c r="C904" s="6" t="s">
        <v>6108</v>
      </c>
      <c r="D904" s="7" t="s">
        <v>40</v>
      </c>
      <c r="E904" s="8" t="s">
        <v>41</v>
      </c>
      <c r="F904" s="9" t="s">
        <v>61</v>
      </c>
      <c r="G904" s="17"/>
      <c r="H904" s="9" t="s">
        <v>4454</v>
      </c>
      <c r="I904" s="11" t="s">
        <v>4735</v>
      </c>
      <c r="J904" s="22">
        <v>1750</v>
      </c>
      <c r="K904" s="4" t="s">
        <v>6109</v>
      </c>
      <c r="L904" s="13" t="s">
        <v>46</v>
      </c>
      <c r="M904" s="13"/>
      <c r="N904" s="13"/>
      <c r="O904" s="13" t="s">
        <v>47</v>
      </c>
      <c r="P904" s="15" t="s">
        <v>48</v>
      </c>
      <c r="Q904" s="15" t="s">
        <v>49</v>
      </c>
      <c r="R904" s="15" t="s">
        <v>50</v>
      </c>
      <c r="S904" s="13" t="s">
        <v>51</v>
      </c>
      <c r="T904" s="13" t="s">
        <v>52</v>
      </c>
      <c r="U904" s="18" t="s">
        <v>234</v>
      </c>
      <c r="V904" s="15" t="s">
        <v>2195</v>
      </c>
      <c r="W904" s="15" t="s">
        <v>55</v>
      </c>
      <c r="X904" s="15" t="s">
        <v>2196</v>
      </c>
      <c r="Y904" s="15" t="s">
        <v>1041</v>
      </c>
      <c r="Z904" s="15" t="s">
        <v>57</v>
      </c>
      <c r="AA904" s="13" t="s">
        <v>58</v>
      </c>
      <c r="AB904" s="13" t="s">
        <v>4336</v>
      </c>
      <c r="AC904" s="15"/>
      <c r="AD904" s="15"/>
      <c r="AE904" s="15"/>
      <c r="AF904" s="15" t="s">
        <v>47</v>
      </c>
      <c r="AG904" s="15">
        <v>19</v>
      </c>
      <c r="AH904" s="15" t="s">
        <v>4491</v>
      </c>
      <c r="AI904" s="19">
        <v>140</v>
      </c>
      <c r="AJ904" s="15" t="s">
        <v>2240</v>
      </c>
      <c r="AK904" s="15">
        <v>1200</v>
      </c>
      <c r="AL904" s="15" t="s">
        <v>4363</v>
      </c>
    </row>
    <row r="905" spans="1:38" ht="15.75" customHeight="1">
      <c r="A905" s="4" t="s">
        <v>38</v>
      </c>
      <c r="B905" s="5" t="s">
        <v>12049</v>
      </c>
      <c r="C905" s="6" t="s">
        <v>5946</v>
      </c>
      <c r="D905" s="7" t="s">
        <v>40</v>
      </c>
      <c r="E905" s="8" t="s">
        <v>41</v>
      </c>
      <c r="F905" s="9" t="s">
        <v>61</v>
      </c>
      <c r="G905" s="10"/>
      <c r="H905" s="9" t="s">
        <v>4333</v>
      </c>
      <c r="I905" s="11" t="s">
        <v>4489</v>
      </c>
      <c r="J905" s="22">
        <v>270</v>
      </c>
      <c r="K905" s="4" t="s">
        <v>5947</v>
      </c>
      <c r="L905" s="13" t="s">
        <v>46</v>
      </c>
      <c r="M905" s="13"/>
      <c r="N905" s="13"/>
      <c r="O905" s="13" t="s">
        <v>47</v>
      </c>
      <c r="P905" s="15" t="s">
        <v>48</v>
      </c>
      <c r="Q905" s="15" t="s">
        <v>49</v>
      </c>
      <c r="R905" s="15" t="s">
        <v>50</v>
      </c>
      <c r="S905" s="13" t="s">
        <v>51</v>
      </c>
      <c r="T905" s="13" t="s">
        <v>52</v>
      </c>
      <c r="U905" s="18" t="s">
        <v>53</v>
      </c>
      <c r="V905" s="15" t="s">
        <v>2195</v>
      </c>
      <c r="W905" s="15" t="s">
        <v>55</v>
      </c>
      <c r="X905" s="15" t="s">
        <v>2196</v>
      </c>
      <c r="Y905" s="15" t="s">
        <v>1041</v>
      </c>
      <c r="Z905" s="15" t="s">
        <v>57</v>
      </c>
      <c r="AA905" s="13" t="s">
        <v>58</v>
      </c>
      <c r="AB905" s="13" t="s">
        <v>4336</v>
      </c>
      <c r="AC905" s="15"/>
      <c r="AD905" s="15"/>
      <c r="AE905" s="15"/>
      <c r="AF905" s="15" t="s">
        <v>47</v>
      </c>
      <c r="AG905" s="15">
        <v>20</v>
      </c>
      <c r="AH905" s="15" t="s">
        <v>4628</v>
      </c>
      <c r="AI905" s="19">
        <v>125</v>
      </c>
      <c r="AJ905" s="15" t="s">
        <v>4378</v>
      </c>
      <c r="AK905" s="15">
        <v>1200</v>
      </c>
      <c r="AL905" s="15" t="s">
        <v>4363</v>
      </c>
    </row>
    <row r="906" spans="1:38" ht="15.75" customHeight="1">
      <c r="A906" s="4" t="s">
        <v>38</v>
      </c>
      <c r="B906" s="5" t="s">
        <v>12072</v>
      </c>
      <c r="C906" s="6" t="s">
        <v>6594</v>
      </c>
      <c r="D906" s="7" t="s">
        <v>40</v>
      </c>
      <c r="E906" s="8" t="s">
        <v>41</v>
      </c>
      <c r="F906" s="21" t="s">
        <v>66</v>
      </c>
      <c r="G906" s="10"/>
      <c r="H906" s="9" t="s">
        <v>4454</v>
      </c>
      <c r="I906" s="11" t="s">
        <v>5464</v>
      </c>
      <c r="J906" s="22">
        <v>1400</v>
      </c>
      <c r="K906" s="4" t="s">
        <v>6595</v>
      </c>
      <c r="L906" s="13" t="s">
        <v>46</v>
      </c>
      <c r="M906" s="13"/>
      <c r="N906" s="13"/>
      <c r="O906" s="13" t="s">
        <v>47</v>
      </c>
      <c r="P906" s="15" t="s">
        <v>48</v>
      </c>
      <c r="Q906" s="15" t="s">
        <v>49</v>
      </c>
      <c r="R906" s="15" t="s">
        <v>50</v>
      </c>
      <c r="S906" s="13" t="s">
        <v>51</v>
      </c>
      <c r="T906" s="13" t="s">
        <v>52</v>
      </c>
      <c r="U906" s="24" t="s">
        <v>234</v>
      </c>
      <c r="V906" s="15" t="s">
        <v>2195</v>
      </c>
      <c r="W906" s="15" t="s">
        <v>55</v>
      </c>
      <c r="X906" s="15" t="s">
        <v>2196</v>
      </c>
      <c r="Y906" s="15" t="s">
        <v>1528</v>
      </c>
      <c r="Z906" s="15" t="s">
        <v>57</v>
      </c>
      <c r="AA906" s="15" t="s">
        <v>58</v>
      </c>
      <c r="AB906" s="15" t="s">
        <v>4336</v>
      </c>
      <c r="AC906" s="15"/>
      <c r="AD906" s="15"/>
      <c r="AE906" s="15"/>
      <c r="AF906" s="15" t="s">
        <v>47</v>
      </c>
      <c r="AG906" s="19">
        <v>20</v>
      </c>
      <c r="AH906" s="15" t="s">
        <v>4628</v>
      </c>
      <c r="AI906" s="19">
        <v>125</v>
      </c>
      <c r="AJ906" s="15" t="s">
        <v>4378</v>
      </c>
      <c r="AK906" s="15">
        <v>1200</v>
      </c>
      <c r="AL906" s="15" t="s">
        <v>4363</v>
      </c>
    </row>
    <row r="907" spans="1:38" ht="15.75" customHeight="1">
      <c r="A907" s="4" t="s">
        <v>38</v>
      </c>
      <c r="B907" s="5" t="s">
        <v>12104</v>
      </c>
      <c r="C907" s="6" t="s">
        <v>6701</v>
      </c>
      <c r="D907" s="7" t="s">
        <v>40</v>
      </c>
      <c r="E907" s="8" t="s">
        <v>41</v>
      </c>
      <c r="F907" s="21" t="s">
        <v>61</v>
      </c>
      <c r="G907" s="17"/>
      <c r="H907" s="9" t="s">
        <v>4350</v>
      </c>
      <c r="I907" s="11" t="s">
        <v>5626</v>
      </c>
      <c r="J907" s="22">
        <v>102.24</v>
      </c>
      <c r="K907" s="4" t="s">
        <v>6702</v>
      </c>
      <c r="L907" s="13" t="s">
        <v>46</v>
      </c>
      <c r="M907" s="13"/>
      <c r="N907" s="13"/>
      <c r="O907" s="13" t="s">
        <v>47</v>
      </c>
      <c r="P907" s="15" t="s">
        <v>48</v>
      </c>
      <c r="Q907" s="15" t="s">
        <v>49</v>
      </c>
      <c r="R907" s="15" t="s">
        <v>50</v>
      </c>
      <c r="S907" s="13" t="s">
        <v>51</v>
      </c>
      <c r="T907" s="13" t="s">
        <v>52</v>
      </c>
      <c r="U907" s="24" t="s">
        <v>53</v>
      </c>
      <c r="V907" s="15" t="s">
        <v>2195</v>
      </c>
      <c r="W907" s="15" t="s">
        <v>55</v>
      </c>
      <c r="X907" s="15" t="s">
        <v>2196</v>
      </c>
      <c r="Y907" s="15" t="s">
        <v>1868</v>
      </c>
      <c r="Z907" s="15" t="s">
        <v>57</v>
      </c>
      <c r="AA907" s="15" t="s">
        <v>58</v>
      </c>
      <c r="AB907" s="15" t="s">
        <v>4336</v>
      </c>
      <c r="AC907" s="15"/>
      <c r="AD907" s="15"/>
      <c r="AE907" s="15"/>
      <c r="AF907" s="15" t="s">
        <v>47</v>
      </c>
      <c r="AG907" s="19">
        <v>18</v>
      </c>
      <c r="AH907" s="15" t="s">
        <v>4337</v>
      </c>
      <c r="AI907" s="19">
        <v>142</v>
      </c>
      <c r="AJ907" s="15" t="s">
        <v>4463</v>
      </c>
      <c r="AK907" s="15">
        <v>1200</v>
      </c>
      <c r="AL907" s="15" t="s">
        <v>4363</v>
      </c>
    </row>
    <row r="908" spans="1:38" ht="15.75" customHeight="1">
      <c r="A908" s="4" t="s">
        <v>38</v>
      </c>
      <c r="B908" s="5" t="s">
        <v>12118</v>
      </c>
      <c r="C908" s="6" t="s">
        <v>5892</v>
      </c>
      <c r="D908" s="7" t="s">
        <v>40</v>
      </c>
      <c r="E908" s="8" t="s">
        <v>41</v>
      </c>
      <c r="F908" s="9" t="s">
        <v>61</v>
      </c>
      <c r="G908" s="10"/>
      <c r="H908" s="9" t="s">
        <v>4454</v>
      </c>
      <c r="I908" s="11" t="s">
        <v>4405</v>
      </c>
      <c r="J908" s="22">
        <v>294</v>
      </c>
      <c r="K908" s="4" t="s">
        <v>5893</v>
      </c>
      <c r="L908" s="13" t="s">
        <v>46</v>
      </c>
      <c r="M908" s="13"/>
      <c r="N908" s="13"/>
      <c r="O908" s="13" t="s">
        <v>47</v>
      </c>
      <c r="P908" s="15" t="s">
        <v>48</v>
      </c>
      <c r="Q908" s="15" t="s">
        <v>49</v>
      </c>
      <c r="R908" s="15" t="s">
        <v>50</v>
      </c>
      <c r="S908" s="13" t="s">
        <v>51</v>
      </c>
      <c r="T908" s="13" t="s">
        <v>52</v>
      </c>
      <c r="U908" s="18" t="s">
        <v>53</v>
      </c>
      <c r="V908" s="15" t="s">
        <v>2195</v>
      </c>
      <c r="W908" s="15" t="s">
        <v>55</v>
      </c>
      <c r="X908" s="15" t="s">
        <v>2196</v>
      </c>
      <c r="Y908" s="15" t="s">
        <v>1041</v>
      </c>
      <c r="Z908" s="15" t="s">
        <v>57</v>
      </c>
      <c r="AA908" s="13" t="s">
        <v>58</v>
      </c>
      <c r="AB908" s="13" t="s">
        <v>4336</v>
      </c>
      <c r="AC908" s="15"/>
      <c r="AD908" s="15"/>
      <c r="AE908" s="15"/>
      <c r="AF908" s="15" t="s">
        <v>47</v>
      </c>
      <c r="AG908" s="15">
        <v>19</v>
      </c>
      <c r="AH908" s="15" t="s">
        <v>4491</v>
      </c>
      <c r="AI908" s="19">
        <v>140</v>
      </c>
      <c r="AJ908" s="15" t="s">
        <v>2240</v>
      </c>
      <c r="AK908" s="15">
        <v>1200</v>
      </c>
      <c r="AL908" s="15" t="s">
        <v>4363</v>
      </c>
    </row>
    <row r="909" spans="1:38" ht="15.75" customHeight="1">
      <c r="A909" s="4" t="s">
        <v>38</v>
      </c>
      <c r="B909" s="5" t="s">
        <v>12121</v>
      </c>
      <c r="C909" s="6" t="s">
        <v>6683</v>
      </c>
      <c r="D909" s="7" t="s">
        <v>40</v>
      </c>
      <c r="E909" s="8" t="s">
        <v>41</v>
      </c>
      <c r="F909" s="21" t="s">
        <v>71</v>
      </c>
      <c r="G909" s="17"/>
      <c r="H909" s="9" t="s">
        <v>4345</v>
      </c>
      <c r="I909" s="11" t="s">
        <v>5599</v>
      </c>
      <c r="J909" s="22">
        <v>100.8</v>
      </c>
      <c r="K909" s="4" t="s">
        <v>6684</v>
      </c>
      <c r="L909" s="13" t="s">
        <v>46</v>
      </c>
      <c r="M909" s="13"/>
      <c r="N909" s="13"/>
      <c r="O909" s="13" t="s">
        <v>47</v>
      </c>
      <c r="P909" s="15" t="s">
        <v>48</v>
      </c>
      <c r="Q909" s="15" t="s">
        <v>49</v>
      </c>
      <c r="R909" s="15" t="s">
        <v>50</v>
      </c>
      <c r="S909" s="13" t="s">
        <v>51</v>
      </c>
      <c r="T909" s="13" t="s">
        <v>52</v>
      </c>
      <c r="U909" s="24" t="s">
        <v>53</v>
      </c>
      <c r="V909" s="15" t="s">
        <v>2195</v>
      </c>
      <c r="W909" s="15" t="s">
        <v>55</v>
      </c>
      <c r="X909" s="15" t="s">
        <v>2196</v>
      </c>
      <c r="Y909" s="15" t="s">
        <v>1868</v>
      </c>
      <c r="Z909" s="15" t="s">
        <v>57</v>
      </c>
      <c r="AA909" s="15" t="s">
        <v>58</v>
      </c>
      <c r="AB909" s="15" t="s">
        <v>4336</v>
      </c>
      <c r="AC909" s="15"/>
      <c r="AD909" s="15"/>
      <c r="AE909" s="15"/>
      <c r="AF909" s="15" t="s">
        <v>47</v>
      </c>
      <c r="AG909" s="19">
        <v>18</v>
      </c>
      <c r="AH909" s="15" t="s">
        <v>4337</v>
      </c>
      <c r="AI909" s="19">
        <v>140</v>
      </c>
      <c r="AJ909" s="15" t="s">
        <v>2240</v>
      </c>
      <c r="AK909" s="15">
        <v>1200</v>
      </c>
      <c r="AL909" s="15" t="s">
        <v>4363</v>
      </c>
    </row>
    <row r="910" spans="1:38" ht="15.75" customHeight="1">
      <c r="A910" s="4" t="s">
        <v>38</v>
      </c>
      <c r="B910" s="5" t="s">
        <v>12142</v>
      </c>
      <c r="C910" s="6" t="s">
        <v>5127</v>
      </c>
      <c r="D910" s="7" t="s">
        <v>40</v>
      </c>
      <c r="E910" s="8" t="s">
        <v>41</v>
      </c>
      <c r="F910" s="21" t="s">
        <v>61</v>
      </c>
      <c r="G910" s="17"/>
      <c r="H910" s="9" t="s">
        <v>4345</v>
      </c>
      <c r="I910" s="11" t="s">
        <v>5128</v>
      </c>
      <c r="J910" s="22">
        <v>337.5</v>
      </c>
      <c r="K910" s="4" t="s">
        <v>5129</v>
      </c>
      <c r="L910" s="13" t="s">
        <v>46</v>
      </c>
      <c r="M910" s="13"/>
      <c r="N910" s="13"/>
      <c r="O910" s="13" t="s">
        <v>47</v>
      </c>
      <c r="P910" s="15" t="s">
        <v>48</v>
      </c>
      <c r="Q910" s="15" t="s">
        <v>49</v>
      </c>
      <c r="R910" s="15" t="s">
        <v>50</v>
      </c>
      <c r="S910" s="13" t="s">
        <v>51</v>
      </c>
      <c r="T910" s="13" t="s">
        <v>52</v>
      </c>
      <c r="U910" s="18" t="s">
        <v>53</v>
      </c>
      <c r="V910" s="15" t="s">
        <v>2195</v>
      </c>
      <c r="W910" s="15" t="s">
        <v>55</v>
      </c>
      <c r="X910" s="15" t="s">
        <v>2196</v>
      </c>
      <c r="Y910" s="15" t="s">
        <v>560</v>
      </c>
      <c r="Z910" s="15" t="s">
        <v>57</v>
      </c>
      <c r="AA910" s="13" t="s">
        <v>58</v>
      </c>
      <c r="AB910" s="13" t="s">
        <v>4336</v>
      </c>
      <c r="AC910" s="15"/>
      <c r="AD910" s="15"/>
      <c r="AE910" s="15"/>
      <c r="AF910" s="15" t="s">
        <v>47</v>
      </c>
      <c r="AG910" s="15">
        <v>18</v>
      </c>
      <c r="AH910" s="15" t="s">
        <v>4337</v>
      </c>
      <c r="AI910" s="19">
        <v>125</v>
      </c>
      <c r="AJ910" s="15" t="s">
        <v>4378</v>
      </c>
      <c r="AK910" s="15">
        <v>1200</v>
      </c>
      <c r="AL910" s="15" t="s">
        <v>4363</v>
      </c>
    </row>
    <row r="911" spans="1:38" ht="15.75" customHeight="1">
      <c r="A911" s="4" t="s">
        <v>38</v>
      </c>
      <c r="B911" s="5" t="s">
        <v>8619</v>
      </c>
      <c r="C911" s="6" t="s">
        <v>5535</v>
      </c>
      <c r="D911" s="7" t="s">
        <v>40</v>
      </c>
      <c r="E911" s="8" t="s">
        <v>41</v>
      </c>
      <c r="F911" s="9" t="s">
        <v>66</v>
      </c>
      <c r="G911" s="10"/>
      <c r="H911" s="9" t="s">
        <v>4350</v>
      </c>
      <c r="I911" s="11" t="s">
        <v>5536</v>
      </c>
      <c r="J911" s="22">
        <v>2300</v>
      </c>
      <c r="K911" s="4" t="s">
        <v>5537</v>
      </c>
      <c r="L911" s="13" t="s">
        <v>46</v>
      </c>
      <c r="M911" s="13"/>
      <c r="N911" s="13"/>
      <c r="O911" s="13" t="s">
        <v>47</v>
      </c>
      <c r="P911" s="15" t="s">
        <v>48</v>
      </c>
      <c r="Q911" s="15" t="s">
        <v>49</v>
      </c>
      <c r="R911" s="15" t="s">
        <v>50</v>
      </c>
      <c r="S911" s="13" t="s">
        <v>51</v>
      </c>
      <c r="T911" s="13" t="s">
        <v>52</v>
      </c>
      <c r="U911" s="18" t="s">
        <v>234</v>
      </c>
      <c r="V911" s="15" t="s">
        <v>2195</v>
      </c>
      <c r="W911" s="15" t="s">
        <v>55</v>
      </c>
      <c r="X911" s="15" t="s">
        <v>2196</v>
      </c>
      <c r="Y911" s="15" t="s">
        <v>560</v>
      </c>
      <c r="Z911" s="15" t="s">
        <v>57</v>
      </c>
      <c r="AA911" s="13" t="s">
        <v>58</v>
      </c>
      <c r="AB911" s="13" t="s">
        <v>4336</v>
      </c>
      <c r="AC911" s="15"/>
      <c r="AD911" s="15"/>
      <c r="AE911" s="15"/>
      <c r="AF911" s="15" t="s">
        <v>47</v>
      </c>
      <c r="AG911" s="15">
        <v>19</v>
      </c>
      <c r="AH911" s="15" t="s">
        <v>4491</v>
      </c>
      <c r="AI911" s="19">
        <v>120</v>
      </c>
      <c r="AJ911" s="15" t="s">
        <v>2199</v>
      </c>
      <c r="AK911" s="15">
        <v>1400</v>
      </c>
      <c r="AL911" s="15" t="s">
        <v>4367</v>
      </c>
    </row>
    <row r="912" spans="1:38" ht="15.75" customHeight="1">
      <c r="A912" s="4" t="s">
        <v>38</v>
      </c>
      <c r="B912" s="5" t="s">
        <v>8647</v>
      </c>
      <c r="C912" s="6" t="s">
        <v>5616</v>
      </c>
      <c r="D912" s="7" t="s">
        <v>40</v>
      </c>
      <c r="E912" s="8" t="s">
        <v>41</v>
      </c>
      <c r="F912" s="9" t="s">
        <v>42</v>
      </c>
      <c r="G912" s="10"/>
      <c r="H912" s="9" t="s">
        <v>4538</v>
      </c>
      <c r="I912" s="11" t="s">
        <v>5617</v>
      </c>
      <c r="J912" s="22">
        <v>2300</v>
      </c>
      <c r="K912" s="4" t="s">
        <v>5618</v>
      </c>
      <c r="L912" s="13" t="s">
        <v>46</v>
      </c>
      <c r="M912" s="13"/>
      <c r="N912" s="13"/>
      <c r="O912" s="13" t="s">
        <v>47</v>
      </c>
      <c r="P912" s="15" t="s">
        <v>48</v>
      </c>
      <c r="Q912" s="15" t="s">
        <v>49</v>
      </c>
      <c r="R912" s="15" t="s">
        <v>50</v>
      </c>
      <c r="S912" s="13" t="s">
        <v>51</v>
      </c>
      <c r="T912" s="13" t="s">
        <v>52</v>
      </c>
      <c r="U912" s="18" t="s">
        <v>234</v>
      </c>
      <c r="V912" s="15" t="s">
        <v>2195</v>
      </c>
      <c r="W912" s="15" t="s">
        <v>55</v>
      </c>
      <c r="X912" s="15" t="s">
        <v>2196</v>
      </c>
      <c r="Y912" s="15" t="s">
        <v>560</v>
      </c>
      <c r="Z912" s="15" t="s">
        <v>57</v>
      </c>
      <c r="AA912" s="13" t="s">
        <v>58</v>
      </c>
      <c r="AB912" s="13" t="s">
        <v>4336</v>
      </c>
      <c r="AC912" s="15"/>
      <c r="AD912" s="15"/>
      <c r="AE912" s="15"/>
      <c r="AF912" s="15" t="s">
        <v>47</v>
      </c>
      <c r="AG912" s="15">
        <v>19</v>
      </c>
      <c r="AH912" s="15" t="s">
        <v>4491</v>
      </c>
      <c r="AI912" s="19">
        <v>142</v>
      </c>
      <c r="AJ912" s="15" t="s">
        <v>4463</v>
      </c>
      <c r="AK912" s="15">
        <v>1400</v>
      </c>
      <c r="AL912" s="15" t="s">
        <v>4367</v>
      </c>
    </row>
    <row r="913" spans="1:38" ht="15.75" customHeight="1">
      <c r="A913" s="4" t="s">
        <v>38</v>
      </c>
      <c r="B913" s="5" t="s">
        <v>8659</v>
      </c>
      <c r="C913" s="6" t="s">
        <v>5643</v>
      </c>
      <c r="D913" s="7" t="s">
        <v>40</v>
      </c>
      <c r="E913" s="8" t="s">
        <v>41</v>
      </c>
      <c r="F913" s="9" t="s">
        <v>42</v>
      </c>
      <c r="G913" s="10"/>
      <c r="H913" s="9" t="s">
        <v>4355</v>
      </c>
      <c r="I913" s="11" t="s">
        <v>5644</v>
      </c>
      <c r="J913" s="22">
        <v>2350</v>
      </c>
      <c r="K913" s="4" t="s">
        <v>5645</v>
      </c>
      <c r="L913" s="13" t="s">
        <v>46</v>
      </c>
      <c r="M913" s="13"/>
      <c r="N913" s="13"/>
      <c r="O913" s="13" t="s">
        <v>47</v>
      </c>
      <c r="P913" s="15" t="s">
        <v>48</v>
      </c>
      <c r="Q913" s="15" t="s">
        <v>49</v>
      </c>
      <c r="R913" s="15" t="s">
        <v>50</v>
      </c>
      <c r="S913" s="13" t="s">
        <v>51</v>
      </c>
      <c r="T913" s="13" t="s">
        <v>52</v>
      </c>
      <c r="U913" s="18" t="s">
        <v>234</v>
      </c>
      <c r="V913" s="15" t="s">
        <v>2195</v>
      </c>
      <c r="W913" s="15" t="s">
        <v>55</v>
      </c>
      <c r="X913" s="15" t="s">
        <v>2196</v>
      </c>
      <c r="Y913" s="15" t="s">
        <v>560</v>
      </c>
      <c r="Z913" s="15" t="s">
        <v>57</v>
      </c>
      <c r="AA913" s="13" t="s">
        <v>58</v>
      </c>
      <c r="AB913" s="13" t="s">
        <v>4336</v>
      </c>
      <c r="AC913" s="15"/>
      <c r="AD913" s="15"/>
      <c r="AE913" s="15"/>
      <c r="AF913" s="15" t="s">
        <v>47</v>
      </c>
      <c r="AG913" s="15">
        <v>20</v>
      </c>
      <c r="AH913" s="15" t="s">
        <v>4628</v>
      </c>
      <c r="AI913" s="19">
        <v>120</v>
      </c>
      <c r="AJ913" s="15" t="s">
        <v>2199</v>
      </c>
      <c r="AK913" s="15">
        <v>1400</v>
      </c>
      <c r="AL913" s="15" t="s">
        <v>4367</v>
      </c>
    </row>
    <row r="914" spans="1:38" ht="15.75" customHeight="1">
      <c r="A914" s="4" t="s">
        <v>38</v>
      </c>
      <c r="B914" s="5" t="s">
        <v>8685</v>
      </c>
      <c r="C914" s="6" t="s">
        <v>5562</v>
      </c>
      <c r="D914" s="7" t="s">
        <v>40</v>
      </c>
      <c r="E914" s="8" t="s">
        <v>41</v>
      </c>
      <c r="F914" s="21" t="s">
        <v>61</v>
      </c>
      <c r="G914" s="10"/>
      <c r="H914" s="9" t="s">
        <v>4333</v>
      </c>
      <c r="I914" s="11" t="s">
        <v>5563</v>
      </c>
      <c r="J914" s="22">
        <v>2300</v>
      </c>
      <c r="K914" s="4" t="s">
        <v>5564</v>
      </c>
      <c r="L914" s="13" t="s">
        <v>46</v>
      </c>
      <c r="M914" s="13"/>
      <c r="N914" s="13"/>
      <c r="O914" s="13" t="s">
        <v>47</v>
      </c>
      <c r="P914" s="15" t="s">
        <v>48</v>
      </c>
      <c r="Q914" s="15" t="s">
        <v>49</v>
      </c>
      <c r="R914" s="15" t="s">
        <v>50</v>
      </c>
      <c r="S914" s="13" t="s">
        <v>51</v>
      </c>
      <c r="T914" s="13" t="s">
        <v>52</v>
      </c>
      <c r="U914" s="18" t="s">
        <v>234</v>
      </c>
      <c r="V914" s="15" t="s">
        <v>2195</v>
      </c>
      <c r="W914" s="15" t="s">
        <v>55</v>
      </c>
      <c r="X914" s="15" t="s">
        <v>2196</v>
      </c>
      <c r="Y914" s="15" t="s">
        <v>560</v>
      </c>
      <c r="Z914" s="15" t="s">
        <v>57</v>
      </c>
      <c r="AA914" s="13" t="s">
        <v>58</v>
      </c>
      <c r="AB914" s="13" t="s">
        <v>4336</v>
      </c>
      <c r="AC914" s="15"/>
      <c r="AD914" s="15"/>
      <c r="AE914" s="15"/>
      <c r="AF914" s="15" t="s">
        <v>47</v>
      </c>
      <c r="AG914" s="15">
        <v>19</v>
      </c>
      <c r="AH914" s="15" t="s">
        <v>4491</v>
      </c>
      <c r="AI914" s="19">
        <v>125</v>
      </c>
      <c r="AJ914" s="15" t="s">
        <v>4378</v>
      </c>
      <c r="AK914" s="15">
        <v>1400</v>
      </c>
      <c r="AL914" s="15" t="s">
        <v>4367</v>
      </c>
    </row>
    <row r="915" spans="1:38" ht="15.75" customHeight="1">
      <c r="A915" s="4" t="s">
        <v>38</v>
      </c>
      <c r="B915" s="5" t="s">
        <v>8745</v>
      </c>
      <c r="C915" s="6" t="s">
        <v>4887</v>
      </c>
      <c r="D915" s="7" t="s">
        <v>40</v>
      </c>
      <c r="E915" s="8" t="s">
        <v>41</v>
      </c>
      <c r="F915" s="9" t="s">
        <v>104</v>
      </c>
      <c r="G915" s="17"/>
      <c r="H915" s="9" t="s">
        <v>4395</v>
      </c>
      <c r="I915" s="11" t="s">
        <v>4888</v>
      </c>
      <c r="J915" s="22">
        <v>2600</v>
      </c>
      <c r="K915" s="4" t="s">
        <v>4889</v>
      </c>
      <c r="L915" s="13" t="s">
        <v>46</v>
      </c>
      <c r="M915" s="13"/>
      <c r="N915" s="13"/>
      <c r="O915" s="13" t="s">
        <v>47</v>
      </c>
      <c r="P915" s="15" t="s">
        <v>48</v>
      </c>
      <c r="Q915" s="15" t="s">
        <v>49</v>
      </c>
      <c r="R915" s="15" t="s">
        <v>50</v>
      </c>
      <c r="S915" s="13" t="s">
        <v>51</v>
      </c>
      <c r="T915" s="13" t="s">
        <v>52</v>
      </c>
      <c r="U915" s="18" t="s">
        <v>234</v>
      </c>
      <c r="V915" s="15" t="s">
        <v>2195</v>
      </c>
      <c r="W915" s="15" t="s">
        <v>55</v>
      </c>
      <c r="X915" s="15" t="s">
        <v>2196</v>
      </c>
      <c r="Y915" s="15" t="s">
        <v>56</v>
      </c>
      <c r="Z915" s="15" t="s">
        <v>57</v>
      </c>
      <c r="AA915" s="13" t="s">
        <v>58</v>
      </c>
      <c r="AB915" s="13" t="s">
        <v>4336</v>
      </c>
      <c r="AC915" s="15"/>
      <c r="AD915" s="15"/>
      <c r="AE915" s="15"/>
      <c r="AF915" s="15" t="s">
        <v>47</v>
      </c>
      <c r="AG915" s="15">
        <v>19</v>
      </c>
      <c r="AH915" s="15" t="s">
        <v>4491</v>
      </c>
      <c r="AI915" s="19">
        <v>120</v>
      </c>
      <c r="AJ915" s="15" t="s">
        <v>2199</v>
      </c>
      <c r="AK915" s="15">
        <v>1400</v>
      </c>
      <c r="AL915" s="15" t="s">
        <v>4367</v>
      </c>
    </row>
    <row r="916" spans="1:38" ht="15.75" customHeight="1">
      <c r="A916" s="4" t="s">
        <v>38</v>
      </c>
      <c r="B916" s="5" t="s">
        <v>8760</v>
      </c>
      <c r="C916" s="6" t="s">
        <v>6919</v>
      </c>
      <c r="D916" s="7" t="s">
        <v>40</v>
      </c>
      <c r="E916" s="8" t="s">
        <v>41</v>
      </c>
      <c r="F916" s="21" t="s">
        <v>42</v>
      </c>
      <c r="G916" s="10"/>
      <c r="H916" s="9" t="s">
        <v>4355</v>
      </c>
      <c r="I916" s="11" t="s">
        <v>4448</v>
      </c>
      <c r="J916" s="22">
        <v>600</v>
      </c>
      <c r="K916" s="4" t="s">
        <v>6920</v>
      </c>
      <c r="L916" s="13" t="s">
        <v>46</v>
      </c>
      <c r="M916" s="13"/>
      <c r="N916" s="13"/>
      <c r="O916" s="13" t="s">
        <v>47</v>
      </c>
      <c r="P916" s="15" t="s">
        <v>48</v>
      </c>
      <c r="Q916" s="15" t="s">
        <v>49</v>
      </c>
      <c r="R916" s="15" t="s">
        <v>50</v>
      </c>
      <c r="S916" s="13" t="s">
        <v>51</v>
      </c>
      <c r="T916" s="13" t="s">
        <v>52</v>
      </c>
      <c r="U916" s="24" t="s">
        <v>234</v>
      </c>
      <c r="V916" s="15" t="s">
        <v>2195</v>
      </c>
      <c r="W916" s="15" t="s">
        <v>55</v>
      </c>
      <c r="X916" s="15" t="s">
        <v>2196</v>
      </c>
      <c r="Y916" s="15" t="s">
        <v>1868</v>
      </c>
      <c r="Z916" s="15" t="s">
        <v>57</v>
      </c>
      <c r="AA916" s="15" t="s">
        <v>58</v>
      </c>
      <c r="AB916" s="15" t="s">
        <v>4336</v>
      </c>
      <c r="AC916" s="15"/>
      <c r="AD916" s="15"/>
      <c r="AE916" s="15"/>
      <c r="AF916" s="15" t="s">
        <v>47</v>
      </c>
      <c r="AG916" s="19">
        <v>18</v>
      </c>
      <c r="AH916" s="15" t="s">
        <v>4337</v>
      </c>
      <c r="AI916" s="19">
        <v>142</v>
      </c>
      <c r="AJ916" s="15" t="s">
        <v>4463</v>
      </c>
      <c r="AK916" s="15">
        <v>1400</v>
      </c>
      <c r="AL916" s="15" t="s">
        <v>4367</v>
      </c>
    </row>
    <row r="917" spans="1:38" ht="15.75" customHeight="1">
      <c r="A917" s="4" t="s">
        <v>38</v>
      </c>
      <c r="B917" s="5" t="s">
        <v>8821</v>
      </c>
      <c r="C917" s="6" t="s">
        <v>4752</v>
      </c>
      <c r="D917" s="7" t="s">
        <v>40</v>
      </c>
      <c r="E917" s="8" t="s">
        <v>41</v>
      </c>
      <c r="F917" s="9" t="s">
        <v>104</v>
      </c>
      <c r="G917" s="17"/>
      <c r="H917" s="9" t="s">
        <v>4360</v>
      </c>
      <c r="I917" s="11" t="s">
        <v>4753</v>
      </c>
      <c r="J917" s="22">
        <v>536.76</v>
      </c>
      <c r="K917" s="4" t="s">
        <v>4754</v>
      </c>
      <c r="L917" s="13" t="s">
        <v>46</v>
      </c>
      <c r="M917" s="13"/>
      <c r="N917" s="13"/>
      <c r="O917" s="13" t="s">
        <v>47</v>
      </c>
      <c r="P917" s="15" t="s">
        <v>48</v>
      </c>
      <c r="Q917" s="15" t="s">
        <v>49</v>
      </c>
      <c r="R917" s="15" t="s">
        <v>50</v>
      </c>
      <c r="S917" s="13" t="s">
        <v>51</v>
      </c>
      <c r="T917" s="13" t="s">
        <v>52</v>
      </c>
      <c r="U917" s="18" t="s">
        <v>53</v>
      </c>
      <c r="V917" s="15" t="s">
        <v>2195</v>
      </c>
      <c r="W917" s="15" t="s">
        <v>55</v>
      </c>
      <c r="X917" s="15" t="s">
        <v>2196</v>
      </c>
      <c r="Y917" s="15" t="s">
        <v>56</v>
      </c>
      <c r="Z917" s="15" t="s">
        <v>57</v>
      </c>
      <c r="AA917" s="13" t="s">
        <v>58</v>
      </c>
      <c r="AB917" s="13" t="s">
        <v>4336</v>
      </c>
      <c r="AC917" s="15"/>
      <c r="AD917" s="15"/>
      <c r="AE917" s="15"/>
      <c r="AF917" s="15" t="s">
        <v>47</v>
      </c>
      <c r="AG917" s="15">
        <v>20</v>
      </c>
      <c r="AH917" s="15" t="s">
        <v>4628</v>
      </c>
      <c r="AI917" s="19">
        <v>142</v>
      </c>
      <c r="AJ917" s="15" t="s">
        <v>4463</v>
      </c>
      <c r="AK917" s="15">
        <v>1400</v>
      </c>
      <c r="AL917" s="15" t="s">
        <v>4367</v>
      </c>
    </row>
    <row r="918" spans="1:38" ht="15.75" customHeight="1">
      <c r="A918" s="4" t="s">
        <v>38</v>
      </c>
      <c r="B918" s="5" t="s">
        <v>8832</v>
      </c>
      <c r="C918" s="6" t="s">
        <v>6254</v>
      </c>
      <c r="D918" s="7" t="s">
        <v>40</v>
      </c>
      <c r="E918" s="8" t="s">
        <v>41</v>
      </c>
      <c r="F918" s="9" t="s">
        <v>66</v>
      </c>
      <c r="G918" s="17"/>
      <c r="H918" s="9" t="s">
        <v>4333</v>
      </c>
      <c r="I918" s="11" t="s">
        <v>4954</v>
      </c>
      <c r="J918" s="22">
        <v>254.79999999999998</v>
      </c>
      <c r="K918" s="4" t="s">
        <v>6255</v>
      </c>
      <c r="L918" s="13" t="s">
        <v>46</v>
      </c>
      <c r="M918" s="13"/>
      <c r="N918" s="13"/>
      <c r="O918" s="13" t="s">
        <v>47</v>
      </c>
      <c r="P918" s="15" t="s">
        <v>48</v>
      </c>
      <c r="Q918" s="15" t="s">
        <v>49</v>
      </c>
      <c r="R918" s="15" t="s">
        <v>50</v>
      </c>
      <c r="S918" s="13" t="s">
        <v>51</v>
      </c>
      <c r="T918" s="13" t="s">
        <v>52</v>
      </c>
      <c r="U918" s="24" t="s">
        <v>53</v>
      </c>
      <c r="V918" s="15" t="s">
        <v>2195</v>
      </c>
      <c r="W918" s="15" t="s">
        <v>55</v>
      </c>
      <c r="X918" s="15" t="s">
        <v>2196</v>
      </c>
      <c r="Y918" s="15" t="s">
        <v>1528</v>
      </c>
      <c r="Z918" s="15" t="s">
        <v>57</v>
      </c>
      <c r="AA918" s="15" t="s">
        <v>58</v>
      </c>
      <c r="AB918" s="15" t="s">
        <v>4336</v>
      </c>
      <c r="AC918" s="15"/>
      <c r="AD918" s="15"/>
      <c r="AE918" s="15"/>
      <c r="AF918" s="15" t="s">
        <v>47</v>
      </c>
      <c r="AG918" s="19">
        <v>18</v>
      </c>
      <c r="AH918" s="15" t="s">
        <v>4337</v>
      </c>
      <c r="AI918" s="19">
        <v>140</v>
      </c>
      <c r="AJ918" s="15" t="s">
        <v>2240</v>
      </c>
      <c r="AK918" s="15">
        <v>1400</v>
      </c>
      <c r="AL918" s="15" t="s">
        <v>4367</v>
      </c>
    </row>
    <row r="919" spans="1:38" ht="15.75" customHeight="1">
      <c r="A919" s="4" t="s">
        <v>38</v>
      </c>
      <c r="B919" s="5" t="s">
        <v>8940</v>
      </c>
      <c r="C919" s="6" t="s">
        <v>5211</v>
      </c>
      <c r="D919" s="7" t="s">
        <v>40</v>
      </c>
      <c r="E919" s="8" t="s">
        <v>41</v>
      </c>
      <c r="F919" s="21" t="s">
        <v>66</v>
      </c>
      <c r="G919" s="10"/>
      <c r="H919" s="9" t="s">
        <v>4340</v>
      </c>
      <c r="I919" s="11" t="s">
        <v>5212</v>
      </c>
      <c r="J919" s="22">
        <v>386.4</v>
      </c>
      <c r="K919" s="4" t="s">
        <v>5213</v>
      </c>
      <c r="L919" s="13" t="s">
        <v>46</v>
      </c>
      <c r="M919" s="13"/>
      <c r="N919" s="13"/>
      <c r="O919" s="13" t="s">
        <v>47</v>
      </c>
      <c r="P919" s="15" t="s">
        <v>48</v>
      </c>
      <c r="Q919" s="15" t="s">
        <v>49</v>
      </c>
      <c r="R919" s="15" t="s">
        <v>50</v>
      </c>
      <c r="S919" s="13" t="s">
        <v>51</v>
      </c>
      <c r="T919" s="13" t="s">
        <v>52</v>
      </c>
      <c r="U919" s="18" t="s">
        <v>53</v>
      </c>
      <c r="V919" s="15" t="s">
        <v>2195</v>
      </c>
      <c r="W919" s="15" t="s">
        <v>55</v>
      </c>
      <c r="X919" s="15" t="s">
        <v>2196</v>
      </c>
      <c r="Y919" s="15" t="s">
        <v>560</v>
      </c>
      <c r="Z919" s="15" t="s">
        <v>57</v>
      </c>
      <c r="AA919" s="13" t="s">
        <v>58</v>
      </c>
      <c r="AB919" s="13" t="s">
        <v>4336</v>
      </c>
      <c r="AC919" s="15"/>
      <c r="AD919" s="15"/>
      <c r="AE919" s="15"/>
      <c r="AF919" s="15" t="s">
        <v>47</v>
      </c>
      <c r="AG919" s="15">
        <v>19</v>
      </c>
      <c r="AH919" s="15" t="s">
        <v>4491</v>
      </c>
      <c r="AI919" s="19">
        <v>120</v>
      </c>
      <c r="AJ919" s="15" t="s">
        <v>2199</v>
      </c>
      <c r="AK919" s="15">
        <v>1400</v>
      </c>
      <c r="AL919" s="15" t="s">
        <v>4367</v>
      </c>
    </row>
    <row r="920" spans="1:38" ht="15.75" customHeight="1">
      <c r="A920" s="4" t="s">
        <v>38</v>
      </c>
      <c r="B920" s="5" t="s">
        <v>8951</v>
      </c>
      <c r="C920" s="6" t="s">
        <v>6883</v>
      </c>
      <c r="D920" s="7" t="s">
        <v>40</v>
      </c>
      <c r="E920" s="8" t="s">
        <v>41</v>
      </c>
      <c r="F920" s="9" t="s">
        <v>71</v>
      </c>
      <c r="G920" s="10"/>
      <c r="H920" s="9" t="s">
        <v>4454</v>
      </c>
      <c r="I920" s="11" t="s">
        <v>4392</v>
      </c>
      <c r="J920" s="22">
        <v>600</v>
      </c>
      <c r="K920" s="4" t="s">
        <v>6884</v>
      </c>
      <c r="L920" s="13" t="s">
        <v>46</v>
      </c>
      <c r="M920" s="13"/>
      <c r="N920" s="13"/>
      <c r="O920" s="13" t="s">
        <v>47</v>
      </c>
      <c r="P920" s="15" t="s">
        <v>48</v>
      </c>
      <c r="Q920" s="15" t="s">
        <v>49</v>
      </c>
      <c r="R920" s="15" t="s">
        <v>50</v>
      </c>
      <c r="S920" s="13" t="s">
        <v>51</v>
      </c>
      <c r="T920" s="13" t="s">
        <v>52</v>
      </c>
      <c r="U920" s="24" t="s">
        <v>234</v>
      </c>
      <c r="V920" s="15" t="s">
        <v>2195</v>
      </c>
      <c r="W920" s="15" t="s">
        <v>55</v>
      </c>
      <c r="X920" s="15" t="s">
        <v>2196</v>
      </c>
      <c r="Y920" s="15" t="s">
        <v>1868</v>
      </c>
      <c r="Z920" s="15" t="s">
        <v>57</v>
      </c>
      <c r="AA920" s="15" t="s">
        <v>58</v>
      </c>
      <c r="AB920" s="15" t="s">
        <v>4336</v>
      </c>
      <c r="AC920" s="15"/>
      <c r="AD920" s="15"/>
      <c r="AE920" s="15"/>
      <c r="AF920" s="15" t="s">
        <v>47</v>
      </c>
      <c r="AG920" s="19">
        <v>18</v>
      </c>
      <c r="AH920" s="15" t="s">
        <v>4337</v>
      </c>
      <c r="AI920" s="19">
        <v>125</v>
      </c>
      <c r="AJ920" s="15" t="s">
        <v>4378</v>
      </c>
      <c r="AK920" s="15">
        <v>1400</v>
      </c>
      <c r="AL920" s="15" t="s">
        <v>4367</v>
      </c>
    </row>
    <row r="921" spans="1:38" ht="15.75" customHeight="1">
      <c r="A921" s="4" t="s">
        <v>38</v>
      </c>
      <c r="B921" s="5" t="s">
        <v>8983</v>
      </c>
      <c r="C921" s="6" t="s">
        <v>6542</v>
      </c>
      <c r="D921" s="7" t="s">
        <v>40</v>
      </c>
      <c r="E921" s="8" t="s">
        <v>41</v>
      </c>
      <c r="F921" s="9" t="s">
        <v>42</v>
      </c>
      <c r="G921" s="10"/>
      <c r="H921" s="9" t="s">
        <v>4395</v>
      </c>
      <c r="I921" s="11" t="s">
        <v>5386</v>
      </c>
      <c r="J921" s="22">
        <v>1350</v>
      </c>
      <c r="K921" s="4" t="s">
        <v>6543</v>
      </c>
      <c r="L921" s="13" t="s">
        <v>46</v>
      </c>
      <c r="M921" s="13"/>
      <c r="N921" s="13"/>
      <c r="O921" s="13" t="s">
        <v>47</v>
      </c>
      <c r="P921" s="15" t="s">
        <v>48</v>
      </c>
      <c r="Q921" s="15" t="s">
        <v>49</v>
      </c>
      <c r="R921" s="15" t="s">
        <v>50</v>
      </c>
      <c r="S921" s="13" t="s">
        <v>51</v>
      </c>
      <c r="T921" s="13" t="s">
        <v>52</v>
      </c>
      <c r="U921" s="24" t="s">
        <v>234</v>
      </c>
      <c r="V921" s="15" t="s">
        <v>2195</v>
      </c>
      <c r="W921" s="15" t="s">
        <v>55</v>
      </c>
      <c r="X921" s="15" t="s">
        <v>2196</v>
      </c>
      <c r="Y921" s="15" t="s">
        <v>1528</v>
      </c>
      <c r="Z921" s="15" t="s">
        <v>57</v>
      </c>
      <c r="AA921" s="15" t="s">
        <v>58</v>
      </c>
      <c r="AB921" s="15" t="s">
        <v>4336</v>
      </c>
      <c r="AC921" s="15"/>
      <c r="AD921" s="15"/>
      <c r="AE921" s="15"/>
      <c r="AF921" s="15" t="s">
        <v>47</v>
      </c>
      <c r="AG921" s="19">
        <v>19</v>
      </c>
      <c r="AH921" s="15" t="s">
        <v>4491</v>
      </c>
      <c r="AI921" s="19">
        <v>140</v>
      </c>
      <c r="AJ921" s="15" t="s">
        <v>2240</v>
      </c>
      <c r="AK921" s="15">
        <v>1400</v>
      </c>
      <c r="AL921" s="15" t="s">
        <v>4367</v>
      </c>
    </row>
    <row r="922" spans="1:38" ht="15.75" customHeight="1">
      <c r="A922" s="4" t="s">
        <v>38</v>
      </c>
      <c r="B922" s="5" t="s">
        <v>8988</v>
      </c>
      <c r="C922" s="6" t="s">
        <v>5894</v>
      </c>
      <c r="D922" s="7" t="s">
        <v>40</v>
      </c>
      <c r="E922" s="8" t="s">
        <v>41</v>
      </c>
      <c r="F922" s="21" t="s">
        <v>42</v>
      </c>
      <c r="G922" s="17"/>
      <c r="H922" s="9" t="s">
        <v>4340</v>
      </c>
      <c r="I922" s="11" t="s">
        <v>4409</v>
      </c>
      <c r="J922" s="22">
        <v>343</v>
      </c>
      <c r="K922" s="4" t="s">
        <v>5895</v>
      </c>
      <c r="L922" s="13" t="s">
        <v>46</v>
      </c>
      <c r="M922" s="13"/>
      <c r="N922" s="13"/>
      <c r="O922" s="13" t="s">
        <v>47</v>
      </c>
      <c r="P922" s="15" t="s">
        <v>48</v>
      </c>
      <c r="Q922" s="15" t="s">
        <v>49</v>
      </c>
      <c r="R922" s="15" t="s">
        <v>50</v>
      </c>
      <c r="S922" s="13" t="s">
        <v>51</v>
      </c>
      <c r="T922" s="13" t="s">
        <v>52</v>
      </c>
      <c r="U922" s="18" t="s">
        <v>53</v>
      </c>
      <c r="V922" s="15" t="s">
        <v>2195</v>
      </c>
      <c r="W922" s="15" t="s">
        <v>55</v>
      </c>
      <c r="X922" s="15" t="s">
        <v>2196</v>
      </c>
      <c r="Y922" s="15" t="s">
        <v>1041</v>
      </c>
      <c r="Z922" s="15" t="s">
        <v>57</v>
      </c>
      <c r="AA922" s="13" t="s">
        <v>58</v>
      </c>
      <c r="AB922" s="13" t="s">
        <v>4336</v>
      </c>
      <c r="AC922" s="15"/>
      <c r="AD922" s="15"/>
      <c r="AE922" s="15"/>
      <c r="AF922" s="15" t="s">
        <v>47</v>
      </c>
      <c r="AG922" s="15">
        <v>19</v>
      </c>
      <c r="AH922" s="15" t="s">
        <v>4491</v>
      </c>
      <c r="AI922" s="19">
        <v>140</v>
      </c>
      <c r="AJ922" s="15" t="s">
        <v>2240</v>
      </c>
      <c r="AK922" s="15">
        <v>1400</v>
      </c>
      <c r="AL922" s="15" t="s">
        <v>4367</v>
      </c>
    </row>
    <row r="923" spans="1:38" ht="15.75" customHeight="1">
      <c r="A923" s="4" t="s">
        <v>38</v>
      </c>
      <c r="B923" s="5" t="s">
        <v>8992</v>
      </c>
      <c r="C923" s="6" t="s">
        <v>5589</v>
      </c>
      <c r="D923" s="7" t="s">
        <v>40</v>
      </c>
      <c r="E923" s="8" t="s">
        <v>41</v>
      </c>
      <c r="F923" s="9" t="s">
        <v>61</v>
      </c>
      <c r="G923" s="10"/>
      <c r="H923" s="9" t="s">
        <v>4454</v>
      </c>
      <c r="I923" s="11" t="s">
        <v>5590</v>
      </c>
      <c r="J923" s="22">
        <v>2300</v>
      </c>
      <c r="K923" s="4" t="s">
        <v>5591</v>
      </c>
      <c r="L923" s="13" t="s">
        <v>46</v>
      </c>
      <c r="M923" s="13"/>
      <c r="N923" s="13"/>
      <c r="O923" s="13" t="s">
        <v>47</v>
      </c>
      <c r="P923" s="15" t="s">
        <v>48</v>
      </c>
      <c r="Q923" s="15" t="s">
        <v>49</v>
      </c>
      <c r="R923" s="15" t="s">
        <v>50</v>
      </c>
      <c r="S923" s="13" t="s">
        <v>51</v>
      </c>
      <c r="T923" s="13" t="s">
        <v>52</v>
      </c>
      <c r="U923" s="18" t="s">
        <v>234</v>
      </c>
      <c r="V923" s="15" t="s">
        <v>2195</v>
      </c>
      <c r="W923" s="15" t="s">
        <v>55</v>
      </c>
      <c r="X923" s="15" t="s">
        <v>2196</v>
      </c>
      <c r="Y923" s="15" t="s">
        <v>560</v>
      </c>
      <c r="Z923" s="15" t="s">
        <v>57</v>
      </c>
      <c r="AA923" s="13" t="s">
        <v>58</v>
      </c>
      <c r="AB923" s="13" t="s">
        <v>4336</v>
      </c>
      <c r="AC923" s="15"/>
      <c r="AD923" s="15"/>
      <c r="AE923" s="15"/>
      <c r="AF923" s="15" t="s">
        <v>47</v>
      </c>
      <c r="AG923" s="15">
        <v>19</v>
      </c>
      <c r="AH923" s="15" t="s">
        <v>4491</v>
      </c>
      <c r="AI923" s="19">
        <v>140</v>
      </c>
      <c r="AJ923" s="15" t="s">
        <v>2240</v>
      </c>
      <c r="AK923" s="15">
        <v>1400</v>
      </c>
      <c r="AL923" s="15" t="s">
        <v>4367</v>
      </c>
    </row>
    <row r="924" spans="1:38" ht="15.75" customHeight="1">
      <c r="A924" s="4" t="s">
        <v>38</v>
      </c>
      <c r="B924" s="5" t="s">
        <v>9005</v>
      </c>
      <c r="C924" s="6" t="s">
        <v>5103</v>
      </c>
      <c r="D924" s="7" t="s">
        <v>40</v>
      </c>
      <c r="E924" s="8" t="s">
        <v>41</v>
      </c>
      <c r="F924" s="9" t="s">
        <v>104</v>
      </c>
      <c r="G924" s="10"/>
      <c r="H924" s="9" t="s">
        <v>4395</v>
      </c>
      <c r="I924" s="11" t="s">
        <v>5104</v>
      </c>
      <c r="J924" s="22">
        <v>378</v>
      </c>
      <c r="K924" s="4" t="s">
        <v>5105</v>
      </c>
      <c r="L924" s="13" t="s">
        <v>46</v>
      </c>
      <c r="M924" s="13"/>
      <c r="N924" s="13"/>
      <c r="O924" s="13" t="s">
        <v>47</v>
      </c>
      <c r="P924" s="15" t="s">
        <v>48</v>
      </c>
      <c r="Q924" s="15" t="s">
        <v>49</v>
      </c>
      <c r="R924" s="15" t="s">
        <v>50</v>
      </c>
      <c r="S924" s="13" t="s">
        <v>51</v>
      </c>
      <c r="T924" s="13" t="s">
        <v>52</v>
      </c>
      <c r="U924" s="18" t="s">
        <v>53</v>
      </c>
      <c r="V924" s="15" t="s">
        <v>2195</v>
      </c>
      <c r="W924" s="15" t="s">
        <v>55</v>
      </c>
      <c r="X924" s="15" t="s">
        <v>2196</v>
      </c>
      <c r="Y924" s="15" t="s">
        <v>560</v>
      </c>
      <c r="Z924" s="15" t="s">
        <v>57</v>
      </c>
      <c r="AA924" s="13" t="s">
        <v>58</v>
      </c>
      <c r="AB924" s="13" t="s">
        <v>4336</v>
      </c>
      <c r="AC924" s="15"/>
      <c r="AD924" s="15"/>
      <c r="AE924" s="15"/>
      <c r="AF924" s="15" t="s">
        <v>47</v>
      </c>
      <c r="AG924" s="15">
        <v>18</v>
      </c>
      <c r="AH924" s="15" t="s">
        <v>4337</v>
      </c>
      <c r="AI924" s="19">
        <v>120</v>
      </c>
      <c r="AJ924" s="15" t="s">
        <v>2199</v>
      </c>
      <c r="AK924" s="15">
        <v>1400</v>
      </c>
      <c r="AL924" s="15" t="s">
        <v>4367</v>
      </c>
    </row>
    <row r="925" spans="1:38" ht="15.75" customHeight="1">
      <c r="A925" s="4" t="s">
        <v>38</v>
      </c>
      <c r="B925" s="5" t="s">
        <v>9043</v>
      </c>
      <c r="C925" s="6" t="s">
        <v>6865</v>
      </c>
      <c r="D925" s="7" t="s">
        <v>40</v>
      </c>
      <c r="E925" s="8" t="s">
        <v>41</v>
      </c>
      <c r="F925" s="21" t="s">
        <v>61</v>
      </c>
      <c r="G925" s="10"/>
      <c r="H925" s="9" t="s">
        <v>4355</v>
      </c>
      <c r="I925" s="11" t="s">
        <v>4361</v>
      </c>
      <c r="J925" s="22">
        <v>600</v>
      </c>
      <c r="K925" s="4" t="s">
        <v>6866</v>
      </c>
      <c r="L925" s="13" t="s">
        <v>46</v>
      </c>
      <c r="M925" s="13"/>
      <c r="N925" s="13"/>
      <c r="O925" s="13" t="s">
        <v>47</v>
      </c>
      <c r="P925" s="15" t="s">
        <v>48</v>
      </c>
      <c r="Q925" s="15" t="s">
        <v>49</v>
      </c>
      <c r="R925" s="15" t="s">
        <v>50</v>
      </c>
      <c r="S925" s="13" t="s">
        <v>51</v>
      </c>
      <c r="T925" s="13" t="s">
        <v>52</v>
      </c>
      <c r="U925" s="24" t="s">
        <v>234</v>
      </c>
      <c r="V925" s="15" t="s">
        <v>2195</v>
      </c>
      <c r="W925" s="15" t="s">
        <v>55</v>
      </c>
      <c r="X925" s="15" t="s">
        <v>2196</v>
      </c>
      <c r="Y925" s="15" t="s">
        <v>1868</v>
      </c>
      <c r="Z925" s="15" t="s">
        <v>57</v>
      </c>
      <c r="AA925" s="15" t="s">
        <v>58</v>
      </c>
      <c r="AB925" s="15" t="s">
        <v>4336</v>
      </c>
      <c r="AC925" s="15"/>
      <c r="AD925" s="15"/>
      <c r="AE925" s="15"/>
      <c r="AF925" s="15" t="s">
        <v>47</v>
      </c>
      <c r="AG925" s="19">
        <v>18</v>
      </c>
      <c r="AH925" s="15" t="s">
        <v>4337</v>
      </c>
      <c r="AI925" s="19">
        <v>120</v>
      </c>
      <c r="AJ925" s="15" t="s">
        <v>2199</v>
      </c>
      <c r="AK925" s="15">
        <v>1400</v>
      </c>
      <c r="AL925" s="15" t="s">
        <v>4367</v>
      </c>
    </row>
    <row r="926" spans="1:38" ht="15.75" customHeight="1">
      <c r="A926" s="4" t="s">
        <v>38</v>
      </c>
      <c r="B926" s="5" t="s">
        <v>9064</v>
      </c>
      <c r="C926" s="6" t="s">
        <v>6847</v>
      </c>
      <c r="D926" s="7" t="s">
        <v>40</v>
      </c>
      <c r="E926" s="8" t="s">
        <v>41</v>
      </c>
      <c r="F926" s="21" t="s">
        <v>42</v>
      </c>
      <c r="G926" s="10"/>
      <c r="H926" s="9" t="s">
        <v>4340</v>
      </c>
      <c r="I926" s="11" t="s">
        <v>5845</v>
      </c>
      <c r="J926" s="22">
        <v>139.16</v>
      </c>
      <c r="K926" s="4" t="s">
        <v>6848</v>
      </c>
      <c r="L926" s="13" t="s">
        <v>46</v>
      </c>
      <c r="M926" s="13"/>
      <c r="N926" s="13"/>
      <c r="O926" s="13" t="s">
        <v>47</v>
      </c>
      <c r="P926" s="15" t="s">
        <v>48</v>
      </c>
      <c r="Q926" s="15" t="s">
        <v>49</v>
      </c>
      <c r="R926" s="15" t="s">
        <v>50</v>
      </c>
      <c r="S926" s="13" t="s">
        <v>51</v>
      </c>
      <c r="T926" s="13" t="s">
        <v>52</v>
      </c>
      <c r="U926" s="24" t="s">
        <v>53</v>
      </c>
      <c r="V926" s="15" t="s">
        <v>2195</v>
      </c>
      <c r="W926" s="15" t="s">
        <v>55</v>
      </c>
      <c r="X926" s="15" t="s">
        <v>2196</v>
      </c>
      <c r="Y926" s="15" t="s">
        <v>1868</v>
      </c>
      <c r="Z926" s="15" t="s">
        <v>57</v>
      </c>
      <c r="AA926" s="15" t="s">
        <v>58</v>
      </c>
      <c r="AB926" s="15" t="s">
        <v>4336</v>
      </c>
      <c r="AC926" s="15"/>
      <c r="AD926" s="15"/>
      <c r="AE926" s="15"/>
      <c r="AF926" s="15" t="s">
        <v>47</v>
      </c>
      <c r="AG926" s="19">
        <v>20</v>
      </c>
      <c r="AH926" s="15" t="s">
        <v>4628</v>
      </c>
      <c r="AI926" s="19">
        <v>142</v>
      </c>
      <c r="AJ926" s="15" t="s">
        <v>4463</v>
      </c>
      <c r="AK926" s="15">
        <v>1400</v>
      </c>
      <c r="AL926" s="15" t="s">
        <v>4367</v>
      </c>
    </row>
    <row r="927" spans="1:38" ht="15.75" customHeight="1">
      <c r="A927" s="4" t="s">
        <v>38</v>
      </c>
      <c r="B927" s="5" t="s">
        <v>9127</v>
      </c>
      <c r="C927" s="6" t="s">
        <v>6829</v>
      </c>
      <c r="D927" s="7" t="s">
        <v>40</v>
      </c>
      <c r="E927" s="8" t="s">
        <v>41</v>
      </c>
      <c r="F927" s="9" t="s">
        <v>61</v>
      </c>
      <c r="G927" s="10"/>
      <c r="H927" s="9" t="s">
        <v>4360</v>
      </c>
      <c r="I927" s="11" t="s">
        <v>5818</v>
      </c>
      <c r="J927" s="22">
        <v>137.19999999999999</v>
      </c>
      <c r="K927" s="4" t="s">
        <v>6830</v>
      </c>
      <c r="L927" s="13" t="s">
        <v>46</v>
      </c>
      <c r="M927" s="13"/>
      <c r="N927" s="13"/>
      <c r="O927" s="13" t="s">
        <v>47</v>
      </c>
      <c r="P927" s="15" t="s">
        <v>48</v>
      </c>
      <c r="Q927" s="15" t="s">
        <v>49</v>
      </c>
      <c r="R927" s="15" t="s">
        <v>50</v>
      </c>
      <c r="S927" s="13" t="s">
        <v>51</v>
      </c>
      <c r="T927" s="13" t="s">
        <v>52</v>
      </c>
      <c r="U927" s="24" t="s">
        <v>53</v>
      </c>
      <c r="V927" s="15" t="s">
        <v>2195</v>
      </c>
      <c r="W927" s="15" t="s">
        <v>55</v>
      </c>
      <c r="X927" s="15" t="s">
        <v>2196</v>
      </c>
      <c r="Y927" s="15" t="s">
        <v>1868</v>
      </c>
      <c r="Z927" s="15" t="s">
        <v>57</v>
      </c>
      <c r="AA927" s="15" t="s">
        <v>58</v>
      </c>
      <c r="AB927" s="15" t="s">
        <v>4336</v>
      </c>
      <c r="AC927" s="15"/>
      <c r="AD927" s="15"/>
      <c r="AE927" s="15"/>
      <c r="AF927" s="15" t="s">
        <v>47</v>
      </c>
      <c r="AG927" s="19">
        <v>20</v>
      </c>
      <c r="AH927" s="15" t="s">
        <v>4628</v>
      </c>
      <c r="AI927" s="19">
        <v>140</v>
      </c>
      <c r="AJ927" s="15" t="s">
        <v>2240</v>
      </c>
      <c r="AK927" s="15">
        <v>1400</v>
      </c>
      <c r="AL927" s="15" t="s">
        <v>4367</v>
      </c>
    </row>
    <row r="928" spans="1:38" ht="15.75" customHeight="1">
      <c r="A928" s="4" t="s">
        <v>38</v>
      </c>
      <c r="B928" s="5" t="s">
        <v>9151</v>
      </c>
      <c r="C928" s="6" t="s">
        <v>5130</v>
      </c>
      <c r="D928" s="7" t="s">
        <v>40</v>
      </c>
      <c r="E928" s="8" t="s">
        <v>41</v>
      </c>
      <c r="F928" s="21" t="s">
        <v>71</v>
      </c>
      <c r="G928" s="10"/>
      <c r="H928" s="9" t="s">
        <v>4340</v>
      </c>
      <c r="I928" s="11" t="s">
        <v>5131</v>
      </c>
      <c r="J928" s="22">
        <v>393.75</v>
      </c>
      <c r="K928" s="4" t="s">
        <v>5132</v>
      </c>
      <c r="L928" s="13" t="s">
        <v>46</v>
      </c>
      <c r="M928" s="13"/>
      <c r="N928" s="13"/>
      <c r="O928" s="13" t="s">
        <v>47</v>
      </c>
      <c r="P928" s="15" t="s">
        <v>48</v>
      </c>
      <c r="Q928" s="15" t="s">
        <v>49</v>
      </c>
      <c r="R928" s="15" t="s">
        <v>50</v>
      </c>
      <c r="S928" s="13" t="s">
        <v>51</v>
      </c>
      <c r="T928" s="13" t="s">
        <v>52</v>
      </c>
      <c r="U928" s="18" t="s">
        <v>53</v>
      </c>
      <c r="V928" s="15" t="s">
        <v>2195</v>
      </c>
      <c r="W928" s="15" t="s">
        <v>55</v>
      </c>
      <c r="X928" s="15" t="s">
        <v>2196</v>
      </c>
      <c r="Y928" s="15" t="s">
        <v>560</v>
      </c>
      <c r="Z928" s="15" t="s">
        <v>57</v>
      </c>
      <c r="AA928" s="13" t="s">
        <v>58</v>
      </c>
      <c r="AB928" s="13" t="s">
        <v>4336</v>
      </c>
      <c r="AC928" s="15"/>
      <c r="AD928" s="15"/>
      <c r="AE928" s="15"/>
      <c r="AF928" s="15" t="s">
        <v>47</v>
      </c>
      <c r="AG928" s="15">
        <v>18</v>
      </c>
      <c r="AH928" s="15" t="s">
        <v>4337</v>
      </c>
      <c r="AI928" s="19">
        <v>125</v>
      </c>
      <c r="AJ928" s="15" t="s">
        <v>4378</v>
      </c>
      <c r="AK928" s="15">
        <v>1400</v>
      </c>
      <c r="AL928" s="15" t="s">
        <v>4367</v>
      </c>
    </row>
    <row r="929" spans="1:38" ht="15.75" customHeight="1">
      <c r="A929" s="4" t="s">
        <v>38</v>
      </c>
      <c r="B929" s="5" t="s">
        <v>9212</v>
      </c>
      <c r="C929" s="6" t="s">
        <v>6236</v>
      </c>
      <c r="D929" s="7" t="s">
        <v>40</v>
      </c>
      <c r="E929" s="8" t="s">
        <v>41</v>
      </c>
      <c r="F929" s="9" t="s">
        <v>71</v>
      </c>
      <c r="G929" s="17"/>
      <c r="H929" s="9" t="s">
        <v>4333</v>
      </c>
      <c r="I929" s="11" t="s">
        <v>4927</v>
      </c>
      <c r="J929" s="22">
        <v>227.5</v>
      </c>
      <c r="K929" s="4" t="s">
        <v>6237</v>
      </c>
      <c r="L929" s="13" t="s">
        <v>46</v>
      </c>
      <c r="M929" s="13"/>
      <c r="N929" s="13"/>
      <c r="O929" s="13" t="s">
        <v>47</v>
      </c>
      <c r="P929" s="15" t="s">
        <v>48</v>
      </c>
      <c r="Q929" s="15" t="s">
        <v>49</v>
      </c>
      <c r="R929" s="15" t="s">
        <v>50</v>
      </c>
      <c r="S929" s="13" t="s">
        <v>51</v>
      </c>
      <c r="T929" s="13" t="s">
        <v>52</v>
      </c>
      <c r="U929" s="24" t="s">
        <v>53</v>
      </c>
      <c r="V929" s="15" t="s">
        <v>2195</v>
      </c>
      <c r="W929" s="15" t="s">
        <v>55</v>
      </c>
      <c r="X929" s="15" t="s">
        <v>2196</v>
      </c>
      <c r="Y929" s="15" t="s">
        <v>1528</v>
      </c>
      <c r="Z929" s="15" t="s">
        <v>57</v>
      </c>
      <c r="AA929" s="15" t="s">
        <v>58</v>
      </c>
      <c r="AB929" s="15" t="s">
        <v>4336</v>
      </c>
      <c r="AC929" s="15"/>
      <c r="AD929" s="15"/>
      <c r="AE929" s="15"/>
      <c r="AF929" s="15" t="s">
        <v>47</v>
      </c>
      <c r="AG929" s="19">
        <v>18</v>
      </c>
      <c r="AH929" s="15" t="s">
        <v>4337</v>
      </c>
      <c r="AI929" s="19">
        <v>125</v>
      </c>
      <c r="AJ929" s="15" t="s">
        <v>4378</v>
      </c>
      <c r="AK929" s="15">
        <v>1400</v>
      </c>
      <c r="AL929" s="15" t="s">
        <v>4367</v>
      </c>
    </row>
    <row r="930" spans="1:38" ht="15.75" customHeight="1">
      <c r="A930" s="4" t="s">
        <v>38</v>
      </c>
      <c r="B930" s="5" t="s">
        <v>9254</v>
      </c>
      <c r="C930" s="6" t="s">
        <v>5912</v>
      </c>
      <c r="D930" s="7" t="s">
        <v>40</v>
      </c>
      <c r="E930" s="8" t="s">
        <v>41</v>
      </c>
      <c r="F930" s="21" t="s">
        <v>71</v>
      </c>
      <c r="G930" s="17"/>
      <c r="H930" s="9" t="s">
        <v>4340</v>
      </c>
      <c r="I930" s="11" t="s">
        <v>4436</v>
      </c>
      <c r="J930" s="22">
        <v>347.9</v>
      </c>
      <c r="K930" s="4" t="s">
        <v>5913</v>
      </c>
      <c r="L930" s="13" t="s">
        <v>46</v>
      </c>
      <c r="M930" s="13"/>
      <c r="N930" s="13"/>
      <c r="O930" s="13" t="s">
        <v>47</v>
      </c>
      <c r="P930" s="15" t="s">
        <v>48</v>
      </c>
      <c r="Q930" s="15" t="s">
        <v>49</v>
      </c>
      <c r="R930" s="15" t="s">
        <v>50</v>
      </c>
      <c r="S930" s="13" t="s">
        <v>51</v>
      </c>
      <c r="T930" s="13" t="s">
        <v>52</v>
      </c>
      <c r="U930" s="18" t="s">
        <v>53</v>
      </c>
      <c r="V930" s="15" t="s">
        <v>2195</v>
      </c>
      <c r="W930" s="15" t="s">
        <v>55</v>
      </c>
      <c r="X930" s="15" t="s">
        <v>2196</v>
      </c>
      <c r="Y930" s="15" t="s">
        <v>1041</v>
      </c>
      <c r="Z930" s="15" t="s">
        <v>57</v>
      </c>
      <c r="AA930" s="13" t="s">
        <v>58</v>
      </c>
      <c r="AB930" s="13" t="s">
        <v>4336</v>
      </c>
      <c r="AC930" s="15"/>
      <c r="AD930" s="15"/>
      <c r="AE930" s="15"/>
      <c r="AF930" s="15" t="s">
        <v>47</v>
      </c>
      <c r="AG930" s="15">
        <v>19</v>
      </c>
      <c r="AH930" s="15" t="s">
        <v>4491</v>
      </c>
      <c r="AI930" s="19">
        <v>142</v>
      </c>
      <c r="AJ930" s="15" t="s">
        <v>4463</v>
      </c>
      <c r="AK930" s="15">
        <v>1400</v>
      </c>
      <c r="AL930" s="15" t="s">
        <v>4367</v>
      </c>
    </row>
    <row r="931" spans="1:38" ht="15.75" customHeight="1">
      <c r="A931" s="4" t="s">
        <v>38</v>
      </c>
      <c r="B931" s="5" t="s">
        <v>9260</v>
      </c>
      <c r="C931" s="6" t="s">
        <v>6002</v>
      </c>
      <c r="D931" s="7" t="s">
        <v>40</v>
      </c>
      <c r="E931" s="8" t="s">
        <v>41</v>
      </c>
      <c r="F931" s="21" t="s">
        <v>61</v>
      </c>
      <c r="G931" s="10"/>
      <c r="H931" s="9" t="s">
        <v>4350</v>
      </c>
      <c r="I931" s="11" t="s">
        <v>4575</v>
      </c>
      <c r="J931" s="22">
        <v>1700</v>
      </c>
      <c r="K931" s="4" t="s">
        <v>6003</v>
      </c>
      <c r="L931" s="13" t="s">
        <v>46</v>
      </c>
      <c r="M931" s="13"/>
      <c r="N931" s="13"/>
      <c r="O931" s="13" t="s">
        <v>47</v>
      </c>
      <c r="P931" s="15" t="s">
        <v>48</v>
      </c>
      <c r="Q931" s="15" t="s">
        <v>49</v>
      </c>
      <c r="R931" s="15" t="s">
        <v>50</v>
      </c>
      <c r="S931" s="13" t="s">
        <v>51</v>
      </c>
      <c r="T931" s="13" t="s">
        <v>52</v>
      </c>
      <c r="U931" s="18" t="s">
        <v>234</v>
      </c>
      <c r="V931" s="15" t="s">
        <v>2195</v>
      </c>
      <c r="W931" s="15" t="s">
        <v>55</v>
      </c>
      <c r="X931" s="15" t="s">
        <v>2196</v>
      </c>
      <c r="Y931" s="15" t="s">
        <v>1041</v>
      </c>
      <c r="Z931" s="15" t="s">
        <v>57</v>
      </c>
      <c r="AA931" s="13" t="s">
        <v>58</v>
      </c>
      <c r="AB931" s="13" t="s">
        <v>4336</v>
      </c>
      <c r="AC931" s="15"/>
      <c r="AD931" s="15"/>
      <c r="AE931" s="15"/>
      <c r="AF931" s="15" t="s">
        <v>47</v>
      </c>
      <c r="AG931" s="15">
        <v>18</v>
      </c>
      <c r="AH931" s="15" t="s">
        <v>4337</v>
      </c>
      <c r="AI931" s="19">
        <v>120</v>
      </c>
      <c r="AJ931" s="15" t="s">
        <v>2199</v>
      </c>
      <c r="AK931" s="15">
        <v>1400</v>
      </c>
      <c r="AL931" s="15" t="s">
        <v>4367</v>
      </c>
    </row>
    <row r="932" spans="1:38" ht="15.75" customHeight="1">
      <c r="A932" s="4" t="s">
        <v>38</v>
      </c>
      <c r="B932" s="5" t="s">
        <v>9324</v>
      </c>
      <c r="C932" s="6" t="s">
        <v>5265</v>
      </c>
      <c r="D932" s="7" t="s">
        <v>40</v>
      </c>
      <c r="E932" s="8" t="s">
        <v>41</v>
      </c>
      <c r="F932" s="21" t="s">
        <v>71</v>
      </c>
      <c r="G932" s="10"/>
      <c r="H932" s="9" t="s">
        <v>4454</v>
      </c>
      <c r="I932" s="11" t="s">
        <v>5266</v>
      </c>
      <c r="J932" s="22">
        <v>450.79999999999995</v>
      </c>
      <c r="K932" s="4" t="s">
        <v>5267</v>
      </c>
      <c r="L932" s="13" t="s">
        <v>46</v>
      </c>
      <c r="M932" s="13"/>
      <c r="N932" s="13"/>
      <c r="O932" s="13" t="s">
        <v>47</v>
      </c>
      <c r="P932" s="15" t="s">
        <v>48</v>
      </c>
      <c r="Q932" s="15" t="s">
        <v>49</v>
      </c>
      <c r="R932" s="15" t="s">
        <v>50</v>
      </c>
      <c r="S932" s="13" t="s">
        <v>51</v>
      </c>
      <c r="T932" s="13" t="s">
        <v>52</v>
      </c>
      <c r="U932" s="18" t="s">
        <v>53</v>
      </c>
      <c r="V932" s="15" t="s">
        <v>2195</v>
      </c>
      <c r="W932" s="15" t="s">
        <v>55</v>
      </c>
      <c r="X932" s="15" t="s">
        <v>2196</v>
      </c>
      <c r="Y932" s="15" t="s">
        <v>560</v>
      </c>
      <c r="Z932" s="15" t="s">
        <v>57</v>
      </c>
      <c r="AA932" s="13" t="s">
        <v>58</v>
      </c>
      <c r="AB932" s="13" t="s">
        <v>4336</v>
      </c>
      <c r="AC932" s="15"/>
      <c r="AD932" s="15"/>
      <c r="AE932" s="15"/>
      <c r="AF932" s="15" t="s">
        <v>47</v>
      </c>
      <c r="AG932" s="15">
        <v>19</v>
      </c>
      <c r="AH932" s="15" t="s">
        <v>4491</v>
      </c>
      <c r="AI932" s="19">
        <v>140</v>
      </c>
      <c r="AJ932" s="15" t="s">
        <v>2240</v>
      </c>
      <c r="AK932" s="15">
        <v>1400</v>
      </c>
      <c r="AL932" s="15" t="s">
        <v>4367</v>
      </c>
    </row>
    <row r="933" spans="1:38" ht="15.75" customHeight="1">
      <c r="A933" s="4" t="s">
        <v>38</v>
      </c>
      <c r="B933" s="5" t="s">
        <v>9393</v>
      </c>
      <c r="C933" s="6" t="s">
        <v>4914</v>
      </c>
      <c r="D933" s="7" t="s">
        <v>40</v>
      </c>
      <c r="E933" s="8" t="s">
        <v>41</v>
      </c>
      <c r="F933" s="9" t="s">
        <v>104</v>
      </c>
      <c r="G933" s="17"/>
      <c r="H933" s="9" t="s">
        <v>4333</v>
      </c>
      <c r="I933" s="11" t="s">
        <v>4915</v>
      </c>
      <c r="J933" s="22">
        <v>2650</v>
      </c>
      <c r="K933" s="4" t="s">
        <v>4916</v>
      </c>
      <c r="L933" s="13" t="s">
        <v>46</v>
      </c>
      <c r="M933" s="13"/>
      <c r="N933" s="13"/>
      <c r="O933" s="13" t="s">
        <v>47</v>
      </c>
      <c r="P933" s="15" t="s">
        <v>48</v>
      </c>
      <c r="Q933" s="15" t="s">
        <v>49</v>
      </c>
      <c r="R933" s="15" t="s">
        <v>50</v>
      </c>
      <c r="S933" s="13" t="s">
        <v>51</v>
      </c>
      <c r="T933" s="13" t="s">
        <v>52</v>
      </c>
      <c r="U933" s="18" t="s">
        <v>234</v>
      </c>
      <c r="V933" s="15" t="s">
        <v>2195</v>
      </c>
      <c r="W933" s="15" t="s">
        <v>55</v>
      </c>
      <c r="X933" s="15" t="s">
        <v>2196</v>
      </c>
      <c r="Y933" s="15" t="s">
        <v>56</v>
      </c>
      <c r="Z933" s="15" t="s">
        <v>57</v>
      </c>
      <c r="AA933" s="13" t="s">
        <v>58</v>
      </c>
      <c r="AB933" s="13" t="s">
        <v>4336</v>
      </c>
      <c r="AC933" s="15"/>
      <c r="AD933" s="15"/>
      <c r="AE933" s="15"/>
      <c r="AF933" s="15" t="s">
        <v>47</v>
      </c>
      <c r="AG933" s="15">
        <v>19</v>
      </c>
      <c r="AH933" s="15" t="s">
        <v>4491</v>
      </c>
      <c r="AI933" s="19">
        <v>125</v>
      </c>
      <c r="AJ933" s="15" t="s">
        <v>4378</v>
      </c>
      <c r="AK933" s="15">
        <v>1400</v>
      </c>
      <c r="AL933" s="15" t="s">
        <v>4367</v>
      </c>
    </row>
    <row r="934" spans="1:38" ht="15.75" customHeight="1">
      <c r="A934" s="4" t="s">
        <v>38</v>
      </c>
      <c r="B934" s="5" t="s">
        <v>9417</v>
      </c>
      <c r="C934" s="6" t="s">
        <v>6578</v>
      </c>
      <c r="D934" s="7" t="s">
        <v>40</v>
      </c>
      <c r="E934" s="8" t="s">
        <v>41</v>
      </c>
      <c r="F934" s="21" t="s">
        <v>66</v>
      </c>
      <c r="G934" s="10"/>
      <c r="H934" s="9" t="s">
        <v>4350</v>
      </c>
      <c r="I934" s="11" t="s">
        <v>5440</v>
      </c>
      <c r="J934" s="22">
        <v>1400</v>
      </c>
      <c r="K934" s="4" t="s">
        <v>6579</v>
      </c>
      <c r="L934" s="13" t="s">
        <v>46</v>
      </c>
      <c r="M934" s="13"/>
      <c r="N934" s="13"/>
      <c r="O934" s="13" t="s">
        <v>47</v>
      </c>
      <c r="P934" s="15" t="s">
        <v>48</v>
      </c>
      <c r="Q934" s="15" t="s">
        <v>49</v>
      </c>
      <c r="R934" s="15" t="s">
        <v>50</v>
      </c>
      <c r="S934" s="13" t="s">
        <v>51</v>
      </c>
      <c r="T934" s="13" t="s">
        <v>52</v>
      </c>
      <c r="U934" s="24" t="s">
        <v>234</v>
      </c>
      <c r="V934" s="15" t="s">
        <v>2195</v>
      </c>
      <c r="W934" s="15" t="s">
        <v>55</v>
      </c>
      <c r="X934" s="15" t="s">
        <v>2196</v>
      </c>
      <c r="Y934" s="15" t="s">
        <v>1528</v>
      </c>
      <c r="Z934" s="15" t="s">
        <v>57</v>
      </c>
      <c r="AA934" s="15" t="s">
        <v>58</v>
      </c>
      <c r="AB934" s="15" t="s">
        <v>4336</v>
      </c>
      <c r="AC934" s="15"/>
      <c r="AD934" s="15"/>
      <c r="AE934" s="15"/>
      <c r="AF934" s="15" t="s">
        <v>47</v>
      </c>
      <c r="AG934" s="19">
        <v>20</v>
      </c>
      <c r="AH934" s="15" t="s">
        <v>4628</v>
      </c>
      <c r="AI934" s="19">
        <v>120</v>
      </c>
      <c r="AJ934" s="15" t="s">
        <v>2199</v>
      </c>
      <c r="AK934" s="15">
        <v>1400</v>
      </c>
      <c r="AL934" s="15" t="s">
        <v>4367</v>
      </c>
    </row>
    <row r="935" spans="1:38" ht="15.75" customHeight="1">
      <c r="A935" s="4" t="s">
        <v>38</v>
      </c>
      <c r="B935" s="5" t="s">
        <v>9430</v>
      </c>
      <c r="C935" s="6" t="s">
        <v>6775</v>
      </c>
      <c r="D935" s="7" t="s">
        <v>40</v>
      </c>
      <c r="E935" s="8" t="s">
        <v>41</v>
      </c>
      <c r="F935" s="21" t="s">
        <v>66</v>
      </c>
      <c r="G935" s="10"/>
      <c r="H935" s="9" t="s">
        <v>4345</v>
      </c>
      <c r="I935" s="11" t="s">
        <v>5737</v>
      </c>
      <c r="J935" s="22">
        <v>129.22</v>
      </c>
      <c r="K935" s="4" t="s">
        <v>6776</v>
      </c>
      <c r="L935" s="13" t="s">
        <v>46</v>
      </c>
      <c r="M935" s="13"/>
      <c r="N935" s="13"/>
      <c r="O935" s="13" t="s">
        <v>47</v>
      </c>
      <c r="P935" s="15" t="s">
        <v>48</v>
      </c>
      <c r="Q935" s="15" t="s">
        <v>49</v>
      </c>
      <c r="R935" s="15" t="s">
        <v>50</v>
      </c>
      <c r="S935" s="13" t="s">
        <v>51</v>
      </c>
      <c r="T935" s="13" t="s">
        <v>52</v>
      </c>
      <c r="U935" s="24" t="s">
        <v>53</v>
      </c>
      <c r="V935" s="15" t="s">
        <v>2195</v>
      </c>
      <c r="W935" s="15" t="s">
        <v>55</v>
      </c>
      <c r="X935" s="15" t="s">
        <v>2196</v>
      </c>
      <c r="Y935" s="15" t="s">
        <v>1868</v>
      </c>
      <c r="Z935" s="15" t="s">
        <v>57</v>
      </c>
      <c r="AA935" s="15" t="s">
        <v>58</v>
      </c>
      <c r="AB935" s="15" t="s">
        <v>4336</v>
      </c>
      <c r="AC935" s="15"/>
      <c r="AD935" s="15"/>
      <c r="AE935" s="15"/>
      <c r="AF935" s="15" t="s">
        <v>47</v>
      </c>
      <c r="AG935" s="19">
        <v>19</v>
      </c>
      <c r="AH935" s="15" t="s">
        <v>4491</v>
      </c>
      <c r="AI935" s="19">
        <v>142</v>
      </c>
      <c r="AJ935" s="15" t="s">
        <v>4463</v>
      </c>
      <c r="AK935" s="15">
        <v>1400</v>
      </c>
      <c r="AL935" s="15" t="s">
        <v>4367</v>
      </c>
    </row>
    <row r="936" spans="1:38" ht="15.75" customHeight="1">
      <c r="A936" s="4" t="s">
        <v>38</v>
      </c>
      <c r="B936" s="5" t="s">
        <v>9473</v>
      </c>
      <c r="C936" s="6" t="s">
        <v>6793</v>
      </c>
      <c r="D936" s="7" t="s">
        <v>40</v>
      </c>
      <c r="E936" s="8" t="s">
        <v>41</v>
      </c>
      <c r="F936" s="9" t="s">
        <v>104</v>
      </c>
      <c r="G936" s="10"/>
      <c r="H936" s="9" t="s">
        <v>4355</v>
      </c>
      <c r="I936" s="11" t="s">
        <v>5764</v>
      </c>
      <c r="J936" s="22">
        <v>117.6</v>
      </c>
      <c r="K936" s="4" t="s">
        <v>6794</v>
      </c>
      <c r="L936" s="13" t="s">
        <v>46</v>
      </c>
      <c r="M936" s="13"/>
      <c r="N936" s="13"/>
      <c r="O936" s="13" t="s">
        <v>47</v>
      </c>
      <c r="P936" s="15" t="s">
        <v>48</v>
      </c>
      <c r="Q936" s="15" t="s">
        <v>49</v>
      </c>
      <c r="R936" s="15" t="s">
        <v>50</v>
      </c>
      <c r="S936" s="13" t="s">
        <v>51</v>
      </c>
      <c r="T936" s="13" t="s">
        <v>52</v>
      </c>
      <c r="U936" s="24" t="s">
        <v>53</v>
      </c>
      <c r="V936" s="15" t="s">
        <v>2195</v>
      </c>
      <c r="W936" s="15" t="s">
        <v>55</v>
      </c>
      <c r="X936" s="15" t="s">
        <v>2196</v>
      </c>
      <c r="Y936" s="15" t="s">
        <v>1868</v>
      </c>
      <c r="Z936" s="15" t="s">
        <v>57</v>
      </c>
      <c r="AA936" s="15" t="s">
        <v>58</v>
      </c>
      <c r="AB936" s="15" t="s">
        <v>4336</v>
      </c>
      <c r="AC936" s="15"/>
      <c r="AD936" s="15"/>
      <c r="AE936" s="15"/>
      <c r="AF936" s="15" t="s">
        <v>47</v>
      </c>
      <c r="AG936" s="19">
        <v>20</v>
      </c>
      <c r="AH936" s="15" t="s">
        <v>4628</v>
      </c>
      <c r="AI936" s="19">
        <v>120</v>
      </c>
      <c r="AJ936" s="15" t="s">
        <v>2199</v>
      </c>
      <c r="AK936" s="15">
        <v>1400</v>
      </c>
      <c r="AL936" s="15" t="s">
        <v>4367</v>
      </c>
    </row>
    <row r="937" spans="1:38" ht="15.75" customHeight="1">
      <c r="A937" s="4" t="s">
        <v>38</v>
      </c>
      <c r="B937" s="5" t="s">
        <v>9495</v>
      </c>
      <c r="C937" s="6" t="s">
        <v>6560</v>
      </c>
      <c r="D937" s="7" t="s">
        <v>40</v>
      </c>
      <c r="E937" s="8" t="s">
        <v>41</v>
      </c>
      <c r="F937" s="9" t="s">
        <v>42</v>
      </c>
      <c r="G937" s="10"/>
      <c r="H937" s="9" t="s">
        <v>4454</v>
      </c>
      <c r="I937" s="11" t="s">
        <v>5413</v>
      </c>
      <c r="J937" s="22">
        <v>1350</v>
      </c>
      <c r="K937" s="4" t="s">
        <v>6561</v>
      </c>
      <c r="L937" s="13" t="s">
        <v>46</v>
      </c>
      <c r="M937" s="13"/>
      <c r="N937" s="13"/>
      <c r="O937" s="13" t="s">
        <v>47</v>
      </c>
      <c r="P937" s="15" t="s">
        <v>48</v>
      </c>
      <c r="Q937" s="15" t="s">
        <v>49</v>
      </c>
      <c r="R937" s="15" t="s">
        <v>50</v>
      </c>
      <c r="S937" s="13" t="s">
        <v>51</v>
      </c>
      <c r="T937" s="13" t="s">
        <v>52</v>
      </c>
      <c r="U937" s="24" t="s">
        <v>234</v>
      </c>
      <c r="V937" s="15" t="s">
        <v>2195</v>
      </c>
      <c r="W937" s="15" t="s">
        <v>55</v>
      </c>
      <c r="X937" s="15" t="s">
        <v>2196</v>
      </c>
      <c r="Y937" s="15" t="s">
        <v>1528</v>
      </c>
      <c r="Z937" s="15" t="s">
        <v>57</v>
      </c>
      <c r="AA937" s="15" t="s">
        <v>58</v>
      </c>
      <c r="AB937" s="15" t="s">
        <v>4336</v>
      </c>
      <c r="AC937" s="15"/>
      <c r="AD937" s="15"/>
      <c r="AE937" s="15"/>
      <c r="AF937" s="15" t="s">
        <v>47</v>
      </c>
      <c r="AG937" s="19">
        <v>19</v>
      </c>
      <c r="AH937" s="15" t="s">
        <v>4491</v>
      </c>
      <c r="AI937" s="19">
        <v>142</v>
      </c>
      <c r="AJ937" s="15" t="s">
        <v>4463</v>
      </c>
      <c r="AK937" s="15">
        <v>1400</v>
      </c>
      <c r="AL937" s="15" t="s">
        <v>4367</v>
      </c>
    </row>
    <row r="938" spans="1:38" ht="15.75" customHeight="1">
      <c r="A938" s="4" t="s">
        <v>38</v>
      </c>
      <c r="B938" s="5" t="s">
        <v>9581</v>
      </c>
      <c r="C938" s="6" t="s">
        <v>6703</v>
      </c>
      <c r="D938" s="7" t="s">
        <v>40</v>
      </c>
      <c r="E938" s="8" t="s">
        <v>41</v>
      </c>
      <c r="F938" s="21" t="s">
        <v>42</v>
      </c>
      <c r="G938" s="10"/>
      <c r="H938" s="9" t="s">
        <v>4395</v>
      </c>
      <c r="I938" s="11" t="s">
        <v>5629</v>
      </c>
      <c r="J938" s="22">
        <v>119.28</v>
      </c>
      <c r="K938" s="4" t="s">
        <v>6704</v>
      </c>
      <c r="L938" s="13" t="s">
        <v>46</v>
      </c>
      <c r="M938" s="13"/>
      <c r="N938" s="13"/>
      <c r="O938" s="13" t="s">
        <v>47</v>
      </c>
      <c r="P938" s="15" t="s">
        <v>48</v>
      </c>
      <c r="Q938" s="15" t="s">
        <v>49</v>
      </c>
      <c r="R938" s="15" t="s">
        <v>50</v>
      </c>
      <c r="S938" s="13" t="s">
        <v>51</v>
      </c>
      <c r="T938" s="13" t="s">
        <v>52</v>
      </c>
      <c r="U938" s="24" t="s">
        <v>53</v>
      </c>
      <c r="V938" s="15" t="s">
        <v>2195</v>
      </c>
      <c r="W938" s="15" t="s">
        <v>55</v>
      </c>
      <c r="X938" s="15" t="s">
        <v>2196</v>
      </c>
      <c r="Y938" s="15" t="s">
        <v>1868</v>
      </c>
      <c r="Z938" s="15" t="s">
        <v>57</v>
      </c>
      <c r="AA938" s="15" t="s">
        <v>58</v>
      </c>
      <c r="AB938" s="15" t="s">
        <v>4336</v>
      </c>
      <c r="AC938" s="15"/>
      <c r="AD938" s="15"/>
      <c r="AE938" s="15"/>
      <c r="AF938" s="15" t="s">
        <v>47</v>
      </c>
      <c r="AG938" s="19">
        <v>18</v>
      </c>
      <c r="AH938" s="15" t="s">
        <v>4337</v>
      </c>
      <c r="AI938" s="19">
        <v>142</v>
      </c>
      <c r="AJ938" s="15" t="s">
        <v>4463</v>
      </c>
      <c r="AK938" s="15">
        <v>1400</v>
      </c>
      <c r="AL938" s="15" t="s">
        <v>4367</v>
      </c>
    </row>
    <row r="939" spans="1:38" ht="15.75" customHeight="1">
      <c r="A939" s="4" t="s">
        <v>38</v>
      </c>
      <c r="B939" s="5" t="s">
        <v>9606</v>
      </c>
      <c r="C939" s="6" t="s">
        <v>5076</v>
      </c>
      <c r="D939" s="7" t="s">
        <v>40</v>
      </c>
      <c r="E939" s="8" t="s">
        <v>41</v>
      </c>
      <c r="F939" s="9" t="s">
        <v>71</v>
      </c>
      <c r="G939" s="17"/>
      <c r="H939" s="9" t="s">
        <v>4454</v>
      </c>
      <c r="I939" s="11" t="s">
        <v>5077</v>
      </c>
      <c r="J939" s="22">
        <v>2700</v>
      </c>
      <c r="K939" s="4" t="s">
        <v>5078</v>
      </c>
      <c r="L939" s="13" t="s">
        <v>46</v>
      </c>
      <c r="M939" s="13"/>
      <c r="N939" s="13"/>
      <c r="O939" s="13" t="s">
        <v>47</v>
      </c>
      <c r="P939" s="15" t="s">
        <v>48</v>
      </c>
      <c r="Q939" s="15" t="s">
        <v>49</v>
      </c>
      <c r="R939" s="15" t="s">
        <v>50</v>
      </c>
      <c r="S939" s="13" t="s">
        <v>51</v>
      </c>
      <c r="T939" s="13" t="s">
        <v>52</v>
      </c>
      <c r="U939" s="18" t="s">
        <v>234</v>
      </c>
      <c r="V939" s="15" t="s">
        <v>2195</v>
      </c>
      <c r="W939" s="15" t="s">
        <v>55</v>
      </c>
      <c r="X939" s="15" t="s">
        <v>2196</v>
      </c>
      <c r="Y939" s="15" t="s">
        <v>56</v>
      </c>
      <c r="Z939" s="15" t="s">
        <v>57</v>
      </c>
      <c r="AA939" s="13" t="s">
        <v>58</v>
      </c>
      <c r="AB939" s="13" t="s">
        <v>4336</v>
      </c>
      <c r="AC939" s="15"/>
      <c r="AD939" s="15"/>
      <c r="AE939" s="15"/>
      <c r="AF939" s="15" t="s">
        <v>47</v>
      </c>
      <c r="AG939" s="15">
        <v>20</v>
      </c>
      <c r="AH939" s="15" t="s">
        <v>4628</v>
      </c>
      <c r="AI939" s="19">
        <v>142</v>
      </c>
      <c r="AJ939" s="15" t="s">
        <v>4463</v>
      </c>
      <c r="AK939" s="15">
        <v>1400</v>
      </c>
      <c r="AL939" s="15" t="s">
        <v>4367</v>
      </c>
    </row>
    <row r="940" spans="1:38" ht="15.75" customHeight="1">
      <c r="A940" s="4" t="s">
        <v>38</v>
      </c>
      <c r="B940" s="5" t="s">
        <v>9623</v>
      </c>
      <c r="C940" s="6" t="s">
        <v>6757</v>
      </c>
      <c r="D940" s="7" t="s">
        <v>40</v>
      </c>
      <c r="E940" s="8" t="s">
        <v>41</v>
      </c>
      <c r="F940" s="9" t="s">
        <v>66</v>
      </c>
      <c r="G940" s="10"/>
      <c r="H940" s="9" t="s">
        <v>4395</v>
      </c>
      <c r="I940" s="11" t="s">
        <v>5710</v>
      </c>
      <c r="J940" s="22">
        <v>127.39999999999999</v>
      </c>
      <c r="K940" s="4" t="s">
        <v>6758</v>
      </c>
      <c r="L940" s="13" t="s">
        <v>46</v>
      </c>
      <c r="M940" s="13"/>
      <c r="N940" s="13"/>
      <c r="O940" s="13" t="s">
        <v>47</v>
      </c>
      <c r="P940" s="15" t="s">
        <v>48</v>
      </c>
      <c r="Q940" s="15" t="s">
        <v>49</v>
      </c>
      <c r="R940" s="15" t="s">
        <v>50</v>
      </c>
      <c r="S940" s="13" t="s">
        <v>51</v>
      </c>
      <c r="T940" s="13" t="s">
        <v>52</v>
      </c>
      <c r="U940" s="24" t="s">
        <v>53</v>
      </c>
      <c r="V940" s="15" t="s">
        <v>2195</v>
      </c>
      <c r="W940" s="15" t="s">
        <v>55</v>
      </c>
      <c r="X940" s="15" t="s">
        <v>2196</v>
      </c>
      <c r="Y940" s="15" t="s">
        <v>1868</v>
      </c>
      <c r="Z940" s="15" t="s">
        <v>57</v>
      </c>
      <c r="AA940" s="15" t="s">
        <v>58</v>
      </c>
      <c r="AB940" s="15" t="s">
        <v>4336</v>
      </c>
      <c r="AC940" s="15"/>
      <c r="AD940" s="15"/>
      <c r="AE940" s="15"/>
      <c r="AF940" s="15" t="s">
        <v>47</v>
      </c>
      <c r="AG940" s="19">
        <v>19</v>
      </c>
      <c r="AH940" s="15" t="s">
        <v>4491</v>
      </c>
      <c r="AI940" s="19">
        <v>140</v>
      </c>
      <c r="AJ940" s="15" t="s">
        <v>2240</v>
      </c>
      <c r="AK940" s="15">
        <v>1400</v>
      </c>
      <c r="AL940" s="15" t="s">
        <v>4367</v>
      </c>
    </row>
    <row r="941" spans="1:38" ht="15.75" customHeight="1">
      <c r="A941" s="4" t="s">
        <v>38</v>
      </c>
      <c r="B941" s="5" t="s">
        <v>9702</v>
      </c>
      <c r="C941" s="6" t="s">
        <v>6272</v>
      </c>
      <c r="D941" s="7" t="s">
        <v>40</v>
      </c>
      <c r="E941" s="8" t="s">
        <v>41</v>
      </c>
      <c r="F941" s="9" t="s">
        <v>71</v>
      </c>
      <c r="G941" s="17"/>
      <c r="H941" s="9" t="s">
        <v>4345</v>
      </c>
      <c r="I941" s="11" t="s">
        <v>4981</v>
      </c>
      <c r="J941" s="22">
        <v>258.44</v>
      </c>
      <c r="K941" s="4" t="s">
        <v>6273</v>
      </c>
      <c r="L941" s="13" t="s">
        <v>46</v>
      </c>
      <c r="M941" s="13"/>
      <c r="N941" s="13"/>
      <c r="O941" s="13" t="s">
        <v>47</v>
      </c>
      <c r="P941" s="15" t="s">
        <v>48</v>
      </c>
      <c r="Q941" s="15" t="s">
        <v>49</v>
      </c>
      <c r="R941" s="15" t="s">
        <v>50</v>
      </c>
      <c r="S941" s="13" t="s">
        <v>51</v>
      </c>
      <c r="T941" s="13" t="s">
        <v>52</v>
      </c>
      <c r="U941" s="24" t="s">
        <v>53</v>
      </c>
      <c r="V941" s="15" t="s">
        <v>2195</v>
      </c>
      <c r="W941" s="15" t="s">
        <v>55</v>
      </c>
      <c r="X941" s="15" t="s">
        <v>2196</v>
      </c>
      <c r="Y941" s="15" t="s">
        <v>1528</v>
      </c>
      <c r="Z941" s="15" t="s">
        <v>57</v>
      </c>
      <c r="AA941" s="15" t="s">
        <v>58</v>
      </c>
      <c r="AB941" s="15" t="s">
        <v>4336</v>
      </c>
      <c r="AC941" s="15"/>
      <c r="AD941" s="15"/>
      <c r="AE941" s="15"/>
      <c r="AF941" s="15" t="s">
        <v>47</v>
      </c>
      <c r="AG941" s="19">
        <v>18</v>
      </c>
      <c r="AH941" s="15" t="s">
        <v>4337</v>
      </c>
      <c r="AI941" s="19">
        <v>142</v>
      </c>
      <c r="AJ941" s="15" t="s">
        <v>4463</v>
      </c>
      <c r="AK941" s="15">
        <v>1400</v>
      </c>
      <c r="AL941" s="15" t="s">
        <v>4367</v>
      </c>
    </row>
    <row r="942" spans="1:38" ht="15.75" customHeight="1">
      <c r="A942" s="4" t="s">
        <v>38</v>
      </c>
      <c r="B942" s="5" t="s">
        <v>9738</v>
      </c>
      <c r="C942" s="6" t="s">
        <v>6973</v>
      </c>
      <c r="D942" s="7" t="s">
        <v>40</v>
      </c>
      <c r="E942" s="8" t="s">
        <v>41</v>
      </c>
      <c r="F942" s="9" t="s">
        <v>104</v>
      </c>
      <c r="G942" s="10"/>
      <c r="H942" s="9" t="s">
        <v>4454</v>
      </c>
      <c r="I942" s="11" t="s">
        <v>4532</v>
      </c>
      <c r="J942" s="22">
        <v>650</v>
      </c>
      <c r="K942" s="4" t="s">
        <v>6974</v>
      </c>
      <c r="L942" s="13" t="s">
        <v>46</v>
      </c>
      <c r="M942" s="13"/>
      <c r="N942" s="13"/>
      <c r="O942" s="13" t="s">
        <v>47</v>
      </c>
      <c r="P942" s="15" t="s">
        <v>48</v>
      </c>
      <c r="Q942" s="15" t="s">
        <v>49</v>
      </c>
      <c r="R942" s="15" t="s">
        <v>50</v>
      </c>
      <c r="S942" s="13" t="s">
        <v>51</v>
      </c>
      <c r="T942" s="13" t="s">
        <v>52</v>
      </c>
      <c r="U942" s="24" t="s">
        <v>234</v>
      </c>
      <c r="V942" s="15" t="s">
        <v>2195</v>
      </c>
      <c r="W942" s="15" t="s">
        <v>55</v>
      </c>
      <c r="X942" s="15" t="s">
        <v>2196</v>
      </c>
      <c r="Y942" s="15" t="s">
        <v>1868</v>
      </c>
      <c r="Z942" s="15" t="s">
        <v>57</v>
      </c>
      <c r="AA942" s="15" t="s">
        <v>58</v>
      </c>
      <c r="AB942" s="15" t="s">
        <v>4336</v>
      </c>
      <c r="AC942" s="15"/>
      <c r="AD942" s="15"/>
      <c r="AE942" s="15"/>
      <c r="AF942" s="15" t="s">
        <v>47</v>
      </c>
      <c r="AG942" s="19">
        <v>19</v>
      </c>
      <c r="AH942" s="15" t="s">
        <v>4491</v>
      </c>
      <c r="AI942" s="19">
        <v>140</v>
      </c>
      <c r="AJ942" s="15" t="s">
        <v>2240</v>
      </c>
      <c r="AK942" s="15">
        <v>1400</v>
      </c>
      <c r="AL942" s="15" t="s">
        <v>4367</v>
      </c>
    </row>
    <row r="943" spans="1:38" ht="15.75" customHeight="1">
      <c r="A943" s="4" t="s">
        <v>38</v>
      </c>
      <c r="B943" s="5" t="s">
        <v>9781</v>
      </c>
      <c r="C943" s="6" t="s">
        <v>6452</v>
      </c>
      <c r="D943" s="7" t="s">
        <v>40</v>
      </c>
      <c r="E943" s="8" t="s">
        <v>41</v>
      </c>
      <c r="F943" s="9" t="s">
        <v>104</v>
      </c>
      <c r="G943" s="10"/>
      <c r="H943" s="9" t="s">
        <v>4340</v>
      </c>
      <c r="I943" s="11" t="s">
        <v>5251</v>
      </c>
      <c r="J943" s="22">
        <v>1300</v>
      </c>
      <c r="K943" s="4" t="s">
        <v>6453</v>
      </c>
      <c r="L943" s="13" t="s">
        <v>46</v>
      </c>
      <c r="M943" s="13"/>
      <c r="N943" s="13"/>
      <c r="O943" s="13" t="s">
        <v>47</v>
      </c>
      <c r="P943" s="15" t="s">
        <v>48</v>
      </c>
      <c r="Q943" s="15" t="s">
        <v>49</v>
      </c>
      <c r="R943" s="15" t="s">
        <v>50</v>
      </c>
      <c r="S943" s="13" t="s">
        <v>51</v>
      </c>
      <c r="T943" s="13" t="s">
        <v>52</v>
      </c>
      <c r="U943" s="24" t="s">
        <v>234</v>
      </c>
      <c r="V943" s="15" t="s">
        <v>2195</v>
      </c>
      <c r="W943" s="15" t="s">
        <v>55</v>
      </c>
      <c r="X943" s="15" t="s">
        <v>2196</v>
      </c>
      <c r="Y943" s="15" t="s">
        <v>1528</v>
      </c>
      <c r="Z943" s="15" t="s">
        <v>57</v>
      </c>
      <c r="AA943" s="15" t="s">
        <v>58</v>
      </c>
      <c r="AB943" s="15" t="s">
        <v>4336</v>
      </c>
      <c r="AC943" s="15"/>
      <c r="AD943" s="15"/>
      <c r="AE943" s="15"/>
      <c r="AF943" s="15" t="s">
        <v>47</v>
      </c>
      <c r="AG943" s="19">
        <v>18</v>
      </c>
      <c r="AH943" s="15" t="s">
        <v>4337</v>
      </c>
      <c r="AI943" s="19">
        <v>125</v>
      </c>
      <c r="AJ943" s="15" t="s">
        <v>4378</v>
      </c>
      <c r="AK943" s="15">
        <v>1400</v>
      </c>
      <c r="AL943" s="15" t="s">
        <v>4367</v>
      </c>
    </row>
    <row r="944" spans="1:38" ht="15.75" customHeight="1">
      <c r="A944" s="4" t="s">
        <v>38</v>
      </c>
      <c r="B944" s="5" t="s">
        <v>9820</v>
      </c>
      <c r="C944" s="6" t="s">
        <v>5319</v>
      </c>
      <c r="D944" s="7" t="s">
        <v>40</v>
      </c>
      <c r="E944" s="8" t="s">
        <v>41</v>
      </c>
      <c r="F944" s="9" t="s">
        <v>104</v>
      </c>
      <c r="G944" s="10"/>
      <c r="H944" s="9" t="s">
        <v>4350</v>
      </c>
      <c r="I944" s="11" t="s">
        <v>5320</v>
      </c>
      <c r="J944" s="22">
        <v>394.79999999999995</v>
      </c>
      <c r="K944" s="4" t="s">
        <v>5321</v>
      </c>
      <c r="L944" s="13" t="s">
        <v>46</v>
      </c>
      <c r="M944" s="13"/>
      <c r="N944" s="13"/>
      <c r="O944" s="13" t="s">
        <v>47</v>
      </c>
      <c r="P944" s="15" t="s">
        <v>48</v>
      </c>
      <c r="Q944" s="15" t="s">
        <v>49</v>
      </c>
      <c r="R944" s="15" t="s">
        <v>50</v>
      </c>
      <c r="S944" s="13" t="s">
        <v>51</v>
      </c>
      <c r="T944" s="13" t="s">
        <v>52</v>
      </c>
      <c r="U944" s="18" t="s">
        <v>53</v>
      </c>
      <c r="V944" s="15" t="s">
        <v>2195</v>
      </c>
      <c r="W944" s="15" t="s">
        <v>55</v>
      </c>
      <c r="X944" s="15" t="s">
        <v>2196</v>
      </c>
      <c r="Y944" s="15" t="s">
        <v>560</v>
      </c>
      <c r="Z944" s="15" t="s">
        <v>57</v>
      </c>
      <c r="AA944" s="13" t="s">
        <v>58</v>
      </c>
      <c r="AB944" s="13" t="s">
        <v>4336</v>
      </c>
      <c r="AC944" s="15"/>
      <c r="AD944" s="15"/>
      <c r="AE944" s="15"/>
      <c r="AF944" s="15" t="s">
        <v>47</v>
      </c>
      <c r="AG944" s="15">
        <v>20</v>
      </c>
      <c r="AH944" s="15" t="s">
        <v>4628</v>
      </c>
      <c r="AI944" s="19">
        <v>120</v>
      </c>
      <c r="AJ944" s="15" t="s">
        <v>2199</v>
      </c>
      <c r="AK944" s="15">
        <v>1400</v>
      </c>
      <c r="AL944" s="15" t="s">
        <v>4367</v>
      </c>
    </row>
    <row r="945" spans="1:38" ht="15.75" customHeight="1">
      <c r="A945" s="4" t="s">
        <v>38</v>
      </c>
      <c r="B945" s="5" t="s">
        <v>9835</v>
      </c>
      <c r="C945" s="6" t="s">
        <v>4806</v>
      </c>
      <c r="D945" s="7" t="s">
        <v>40</v>
      </c>
      <c r="E945" s="8" t="s">
        <v>41</v>
      </c>
      <c r="F945" s="9" t="s">
        <v>42</v>
      </c>
      <c r="G945" s="17"/>
      <c r="H945" s="9" t="s">
        <v>4345</v>
      </c>
      <c r="I945" s="11" t="s">
        <v>4807</v>
      </c>
      <c r="J945" s="22">
        <v>2600</v>
      </c>
      <c r="K945" s="4" t="s">
        <v>4808</v>
      </c>
      <c r="L945" s="13" t="s">
        <v>46</v>
      </c>
      <c r="M945" s="13"/>
      <c r="N945" s="13"/>
      <c r="O945" s="13" t="s">
        <v>47</v>
      </c>
      <c r="P945" s="15" t="s">
        <v>48</v>
      </c>
      <c r="Q945" s="15" t="s">
        <v>49</v>
      </c>
      <c r="R945" s="15" t="s">
        <v>50</v>
      </c>
      <c r="S945" s="13" t="s">
        <v>51</v>
      </c>
      <c r="T945" s="13" t="s">
        <v>52</v>
      </c>
      <c r="U945" s="18" t="s">
        <v>234</v>
      </c>
      <c r="V945" s="15" t="s">
        <v>2195</v>
      </c>
      <c r="W945" s="15" t="s">
        <v>55</v>
      </c>
      <c r="X945" s="15" t="s">
        <v>2196</v>
      </c>
      <c r="Y945" s="15" t="s">
        <v>56</v>
      </c>
      <c r="Z945" s="15" t="s">
        <v>57</v>
      </c>
      <c r="AA945" s="13" t="s">
        <v>58</v>
      </c>
      <c r="AB945" s="13" t="s">
        <v>4336</v>
      </c>
      <c r="AC945" s="15"/>
      <c r="AD945" s="15"/>
      <c r="AE945" s="15"/>
      <c r="AF945" s="15" t="s">
        <v>47</v>
      </c>
      <c r="AG945" s="15">
        <v>18</v>
      </c>
      <c r="AH945" s="15" t="s">
        <v>4337</v>
      </c>
      <c r="AI945" s="19">
        <v>125</v>
      </c>
      <c r="AJ945" s="15" t="s">
        <v>4378</v>
      </c>
      <c r="AK945" s="15">
        <v>1400</v>
      </c>
      <c r="AL945" s="15" t="s">
        <v>4367</v>
      </c>
    </row>
    <row r="946" spans="1:38" ht="15.75" customHeight="1">
      <c r="A946" s="4" t="s">
        <v>38</v>
      </c>
      <c r="B946" s="5" t="s">
        <v>9860</v>
      </c>
      <c r="C946" s="6" t="s">
        <v>4423</v>
      </c>
      <c r="D946" s="7" t="s">
        <v>40</v>
      </c>
      <c r="E946" s="8" t="s">
        <v>41</v>
      </c>
      <c r="F946" s="9" t="s">
        <v>104</v>
      </c>
      <c r="G946" s="17"/>
      <c r="H946" s="9" t="s">
        <v>4395</v>
      </c>
      <c r="I946" s="11" t="s">
        <v>4424</v>
      </c>
      <c r="J946" s="22">
        <v>491.4</v>
      </c>
      <c r="K946" s="4" t="s">
        <v>4425</v>
      </c>
      <c r="L946" s="13" t="s">
        <v>46</v>
      </c>
      <c r="M946" s="13"/>
      <c r="N946" s="13"/>
      <c r="O946" s="13" t="s">
        <v>47</v>
      </c>
      <c r="P946" s="15" t="s">
        <v>48</v>
      </c>
      <c r="Q946" s="15" t="s">
        <v>49</v>
      </c>
      <c r="R946" s="15" t="s">
        <v>50</v>
      </c>
      <c r="S946" s="13" t="s">
        <v>51</v>
      </c>
      <c r="T946" s="13" t="s">
        <v>52</v>
      </c>
      <c r="U946" s="18" t="s">
        <v>53</v>
      </c>
      <c r="V946" s="15" t="s">
        <v>2195</v>
      </c>
      <c r="W946" s="15" t="s">
        <v>55</v>
      </c>
      <c r="X946" s="15" t="s">
        <v>2196</v>
      </c>
      <c r="Y946" s="15" t="s">
        <v>56</v>
      </c>
      <c r="Z946" s="15" t="s">
        <v>57</v>
      </c>
      <c r="AA946" s="13" t="s">
        <v>58</v>
      </c>
      <c r="AB946" s="13" t="s">
        <v>4336</v>
      </c>
      <c r="AC946" s="15"/>
      <c r="AD946" s="15"/>
      <c r="AE946" s="15"/>
      <c r="AF946" s="15" t="s">
        <v>47</v>
      </c>
      <c r="AG946" s="15">
        <v>18</v>
      </c>
      <c r="AH946" s="15" t="s">
        <v>4337</v>
      </c>
      <c r="AI946" s="19">
        <v>135</v>
      </c>
      <c r="AJ946" s="15" t="s">
        <v>4407</v>
      </c>
      <c r="AK946" s="15">
        <v>1400</v>
      </c>
      <c r="AL946" s="15" t="s">
        <v>4367</v>
      </c>
    </row>
    <row r="947" spans="1:38" ht="15.75" customHeight="1">
      <c r="A947" s="4" t="s">
        <v>38</v>
      </c>
      <c r="B947" s="5" t="s">
        <v>9874</v>
      </c>
      <c r="C947" s="6" t="s">
        <v>6308</v>
      </c>
      <c r="D947" s="7" t="s">
        <v>40</v>
      </c>
      <c r="E947" s="8" t="s">
        <v>41</v>
      </c>
      <c r="F947" s="9" t="s">
        <v>66</v>
      </c>
      <c r="G947" s="17"/>
      <c r="H947" s="9" t="s">
        <v>4360</v>
      </c>
      <c r="I947" s="11" t="s">
        <v>5035</v>
      </c>
      <c r="J947" s="22">
        <v>236.25</v>
      </c>
      <c r="K947" s="4" t="s">
        <v>6309</v>
      </c>
      <c r="L947" s="13" t="s">
        <v>46</v>
      </c>
      <c r="M947" s="13"/>
      <c r="N947" s="13"/>
      <c r="O947" s="13" t="s">
        <v>47</v>
      </c>
      <c r="P947" s="15" t="s">
        <v>48</v>
      </c>
      <c r="Q947" s="15" t="s">
        <v>49</v>
      </c>
      <c r="R947" s="15" t="s">
        <v>50</v>
      </c>
      <c r="S947" s="13" t="s">
        <v>51</v>
      </c>
      <c r="T947" s="13" t="s">
        <v>52</v>
      </c>
      <c r="U947" s="24" t="s">
        <v>53</v>
      </c>
      <c r="V947" s="15" t="s">
        <v>2195</v>
      </c>
      <c r="W947" s="15" t="s">
        <v>55</v>
      </c>
      <c r="X947" s="15" t="s">
        <v>2196</v>
      </c>
      <c r="Y947" s="15" t="s">
        <v>1528</v>
      </c>
      <c r="Z947" s="15" t="s">
        <v>57</v>
      </c>
      <c r="AA947" s="15" t="s">
        <v>58</v>
      </c>
      <c r="AB947" s="15" t="s">
        <v>4336</v>
      </c>
      <c r="AC947" s="15"/>
      <c r="AD947" s="15"/>
      <c r="AE947" s="15"/>
      <c r="AF947" s="15" t="s">
        <v>47</v>
      </c>
      <c r="AG947" s="19">
        <v>19</v>
      </c>
      <c r="AH947" s="15" t="s">
        <v>4491</v>
      </c>
      <c r="AI947" s="19">
        <v>125</v>
      </c>
      <c r="AJ947" s="15" t="s">
        <v>4378</v>
      </c>
      <c r="AK947" s="15">
        <v>1400</v>
      </c>
      <c r="AL947" s="15" t="s">
        <v>4367</v>
      </c>
    </row>
    <row r="948" spans="1:38" ht="15.75" customHeight="1">
      <c r="A948" s="4" t="s">
        <v>38</v>
      </c>
      <c r="B948" s="5" t="s">
        <v>9884</v>
      </c>
      <c r="C948" s="6" t="s">
        <v>6380</v>
      </c>
      <c r="D948" s="7" t="s">
        <v>40</v>
      </c>
      <c r="E948" s="8" t="s">
        <v>41</v>
      </c>
      <c r="F948" s="9" t="s">
        <v>66</v>
      </c>
      <c r="G948" s="17"/>
      <c r="H948" s="9" t="s">
        <v>4350</v>
      </c>
      <c r="I948" s="11" t="s">
        <v>5143</v>
      </c>
      <c r="J948" s="22">
        <v>245</v>
      </c>
      <c r="K948" s="4" t="s">
        <v>6381</v>
      </c>
      <c r="L948" s="13" t="s">
        <v>46</v>
      </c>
      <c r="M948" s="13"/>
      <c r="N948" s="13"/>
      <c r="O948" s="13" t="s">
        <v>47</v>
      </c>
      <c r="P948" s="15" t="s">
        <v>48</v>
      </c>
      <c r="Q948" s="15" t="s">
        <v>49</v>
      </c>
      <c r="R948" s="15" t="s">
        <v>50</v>
      </c>
      <c r="S948" s="13" t="s">
        <v>51</v>
      </c>
      <c r="T948" s="13" t="s">
        <v>52</v>
      </c>
      <c r="U948" s="24" t="s">
        <v>53</v>
      </c>
      <c r="V948" s="15" t="s">
        <v>2195</v>
      </c>
      <c r="W948" s="15" t="s">
        <v>55</v>
      </c>
      <c r="X948" s="15" t="s">
        <v>2196</v>
      </c>
      <c r="Y948" s="15" t="s">
        <v>1528</v>
      </c>
      <c r="Z948" s="15" t="s">
        <v>57</v>
      </c>
      <c r="AA948" s="15" t="s">
        <v>58</v>
      </c>
      <c r="AB948" s="15" t="s">
        <v>4336</v>
      </c>
      <c r="AC948" s="15"/>
      <c r="AD948" s="15"/>
      <c r="AE948" s="15"/>
      <c r="AF948" s="15" t="s">
        <v>47</v>
      </c>
      <c r="AG948" s="19">
        <v>20</v>
      </c>
      <c r="AH948" s="15" t="s">
        <v>4628</v>
      </c>
      <c r="AI948" s="19">
        <v>125</v>
      </c>
      <c r="AJ948" s="15" t="s">
        <v>4378</v>
      </c>
      <c r="AK948" s="15">
        <v>1400</v>
      </c>
      <c r="AL948" s="15" t="s">
        <v>4367</v>
      </c>
    </row>
    <row r="949" spans="1:38" ht="15.75" customHeight="1">
      <c r="A949" s="4" t="s">
        <v>38</v>
      </c>
      <c r="B949" s="5" t="s">
        <v>9889</v>
      </c>
      <c r="C949" s="6" t="s">
        <v>6901</v>
      </c>
      <c r="D949" s="7" t="s">
        <v>40</v>
      </c>
      <c r="E949" s="8" t="s">
        <v>41</v>
      </c>
      <c r="F949" s="9" t="s">
        <v>71</v>
      </c>
      <c r="G949" s="10"/>
      <c r="H949" s="9" t="s">
        <v>4395</v>
      </c>
      <c r="I949" s="11" t="s">
        <v>4421</v>
      </c>
      <c r="J949" s="22">
        <v>600</v>
      </c>
      <c r="K949" s="4" t="s">
        <v>6902</v>
      </c>
      <c r="L949" s="13" t="s">
        <v>46</v>
      </c>
      <c r="M949" s="13"/>
      <c r="N949" s="13"/>
      <c r="O949" s="13" t="s">
        <v>47</v>
      </c>
      <c r="P949" s="15" t="s">
        <v>48</v>
      </c>
      <c r="Q949" s="15" t="s">
        <v>49</v>
      </c>
      <c r="R949" s="15" t="s">
        <v>50</v>
      </c>
      <c r="S949" s="13" t="s">
        <v>51</v>
      </c>
      <c r="T949" s="13" t="s">
        <v>52</v>
      </c>
      <c r="U949" s="24" t="s">
        <v>234</v>
      </c>
      <c r="V949" s="15" t="s">
        <v>2195</v>
      </c>
      <c r="W949" s="15" t="s">
        <v>55</v>
      </c>
      <c r="X949" s="15" t="s">
        <v>2196</v>
      </c>
      <c r="Y949" s="15" t="s">
        <v>1868</v>
      </c>
      <c r="Z949" s="15" t="s">
        <v>57</v>
      </c>
      <c r="AA949" s="15" t="s">
        <v>58</v>
      </c>
      <c r="AB949" s="15" t="s">
        <v>4336</v>
      </c>
      <c r="AC949" s="15"/>
      <c r="AD949" s="15"/>
      <c r="AE949" s="15"/>
      <c r="AF949" s="15" t="s">
        <v>47</v>
      </c>
      <c r="AG949" s="19">
        <v>18</v>
      </c>
      <c r="AH949" s="15" t="s">
        <v>4337</v>
      </c>
      <c r="AI949" s="19">
        <v>140</v>
      </c>
      <c r="AJ949" s="15" t="s">
        <v>2240</v>
      </c>
      <c r="AK949" s="15">
        <v>1400</v>
      </c>
      <c r="AL949" s="15" t="s">
        <v>4367</v>
      </c>
    </row>
    <row r="950" spans="1:38" ht="15.75" customHeight="1">
      <c r="A950" s="4" t="s">
        <v>38</v>
      </c>
      <c r="B950" s="5" t="s">
        <v>9990</v>
      </c>
      <c r="C950" s="6" t="s">
        <v>5157</v>
      </c>
      <c r="D950" s="7" t="s">
        <v>40</v>
      </c>
      <c r="E950" s="8" t="s">
        <v>41</v>
      </c>
      <c r="F950" s="21" t="s">
        <v>61</v>
      </c>
      <c r="G950" s="10"/>
      <c r="H950" s="9" t="s">
        <v>4395</v>
      </c>
      <c r="I950" s="11" t="s">
        <v>5158</v>
      </c>
      <c r="J950" s="22">
        <v>441</v>
      </c>
      <c r="K950" s="4" t="s">
        <v>5159</v>
      </c>
      <c r="L950" s="13" t="s">
        <v>46</v>
      </c>
      <c r="M950" s="13"/>
      <c r="N950" s="13"/>
      <c r="O950" s="13" t="s">
        <v>47</v>
      </c>
      <c r="P950" s="15" t="s">
        <v>48</v>
      </c>
      <c r="Q950" s="15" t="s">
        <v>49</v>
      </c>
      <c r="R950" s="15" t="s">
        <v>50</v>
      </c>
      <c r="S950" s="13" t="s">
        <v>51</v>
      </c>
      <c r="T950" s="13" t="s">
        <v>52</v>
      </c>
      <c r="U950" s="18" t="s">
        <v>53</v>
      </c>
      <c r="V950" s="15" t="s">
        <v>2195</v>
      </c>
      <c r="W950" s="15" t="s">
        <v>55</v>
      </c>
      <c r="X950" s="15" t="s">
        <v>2196</v>
      </c>
      <c r="Y950" s="15" t="s">
        <v>560</v>
      </c>
      <c r="Z950" s="15" t="s">
        <v>57</v>
      </c>
      <c r="AA950" s="13" t="s">
        <v>58</v>
      </c>
      <c r="AB950" s="13" t="s">
        <v>4336</v>
      </c>
      <c r="AC950" s="15"/>
      <c r="AD950" s="15"/>
      <c r="AE950" s="15"/>
      <c r="AF950" s="15" t="s">
        <v>47</v>
      </c>
      <c r="AG950" s="15">
        <v>18</v>
      </c>
      <c r="AH950" s="15" t="s">
        <v>4337</v>
      </c>
      <c r="AI950" s="19">
        <v>140</v>
      </c>
      <c r="AJ950" s="15" t="s">
        <v>2240</v>
      </c>
      <c r="AK950" s="15">
        <v>1400</v>
      </c>
      <c r="AL950" s="15" t="s">
        <v>4367</v>
      </c>
    </row>
    <row r="951" spans="1:38" ht="15.75" customHeight="1">
      <c r="A951" s="4" t="s">
        <v>38</v>
      </c>
      <c r="B951" s="5" t="s">
        <v>10056</v>
      </c>
      <c r="C951" s="6" t="s">
        <v>6685</v>
      </c>
      <c r="D951" s="7" t="s">
        <v>40</v>
      </c>
      <c r="E951" s="8" t="s">
        <v>41</v>
      </c>
      <c r="F951" s="9" t="s">
        <v>104</v>
      </c>
      <c r="G951" s="10"/>
      <c r="H951" s="9" t="s">
        <v>4454</v>
      </c>
      <c r="I951" s="11" t="s">
        <v>5602</v>
      </c>
      <c r="J951" s="22">
        <v>117.6</v>
      </c>
      <c r="K951" s="4" t="s">
        <v>6686</v>
      </c>
      <c r="L951" s="13" t="s">
        <v>46</v>
      </c>
      <c r="M951" s="13"/>
      <c r="N951" s="13"/>
      <c r="O951" s="13" t="s">
        <v>47</v>
      </c>
      <c r="P951" s="15" t="s">
        <v>48</v>
      </c>
      <c r="Q951" s="15" t="s">
        <v>49</v>
      </c>
      <c r="R951" s="15" t="s">
        <v>50</v>
      </c>
      <c r="S951" s="13" t="s">
        <v>51</v>
      </c>
      <c r="T951" s="13" t="s">
        <v>52</v>
      </c>
      <c r="U951" s="24" t="s">
        <v>53</v>
      </c>
      <c r="V951" s="15" t="s">
        <v>2195</v>
      </c>
      <c r="W951" s="15" t="s">
        <v>55</v>
      </c>
      <c r="X951" s="15" t="s">
        <v>2196</v>
      </c>
      <c r="Y951" s="15" t="s">
        <v>1868</v>
      </c>
      <c r="Z951" s="15" t="s">
        <v>57</v>
      </c>
      <c r="AA951" s="15" t="s">
        <v>58</v>
      </c>
      <c r="AB951" s="15" t="s">
        <v>4336</v>
      </c>
      <c r="AC951" s="15"/>
      <c r="AD951" s="15"/>
      <c r="AE951" s="15"/>
      <c r="AF951" s="15" t="s">
        <v>47</v>
      </c>
      <c r="AG951" s="19">
        <v>18</v>
      </c>
      <c r="AH951" s="15" t="s">
        <v>4337</v>
      </c>
      <c r="AI951" s="19">
        <v>140</v>
      </c>
      <c r="AJ951" s="15" t="s">
        <v>2240</v>
      </c>
      <c r="AK951" s="15">
        <v>1400</v>
      </c>
      <c r="AL951" s="15" t="s">
        <v>4367</v>
      </c>
    </row>
    <row r="952" spans="1:38" ht="15.75" customHeight="1">
      <c r="A952" s="4" t="s">
        <v>38</v>
      </c>
      <c r="B952" s="5" t="s">
        <v>10059</v>
      </c>
      <c r="C952" s="6" t="s">
        <v>6668</v>
      </c>
      <c r="D952" s="7" t="s">
        <v>40</v>
      </c>
      <c r="E952" s="8" t="s">
        <v>41</v>
      </c>
      <c r="F952" s="9" t="s">
        <v>66</v>
      </c>
      <c r="G952" s="10"/>
      <c r="H952" s="9" t="s">
        <v>4355</v>
      </c>
      <c r="I952" s="11" t="s">
        <v>5575</v>
      </c>
      <c r="J952" s="22">
        <v>105</v>
      </c>
      <c r="K952" s="4" t="s">
        <v>6669</v>
      </c>
      <c r="L952" s="13" t="s">
        <v>46</v>
      </c>
      <c r="M952" s="13"/>
      <c r="N952" s="13"/>
      <c r="O952" s="13" t="s">
        <v>47</v>
      </c>
      <c r="P952" s="15" t="s">
        <v>48</v>
      </c>
      <c r="Q952" s="15" t="s">
        <v>49</v>
      </c>
      <c r="R952" s="15" t="s">
        <v>50</v>
      </c>
      <c r="S952" s="13" t="s">
        <v>51</v>
      </c>
      <c r="T952" s="13" t="s">
        <v>52</v>
      </c>
      <c r="U952" s="24" t="s">
        <v>53</v>
      </c>
      <c r="V952" s="15" t="s">
        <v>2195</v>
      </c>
      <c r="W952" s="15" t="s">
        <v>55</v>
      </c>
      <c r="X952" s="15" t="s">
        <v>2196</v>
      </c>
      <c r="Y952" s="15" t="s">
        <v>1868</v>
      </c>
      <c r="Z952" s="15" t="s">
        <v>57</v>
      </c>
      <c r="AA952" s="15" t="s">
        <v>58</v>
      </c>
      <c r="AB952" s="15" t="s">
        <v>4336</v>
      </c>
      <c r="AC952" s="15"/>
      <c r="AD952" s="15"/>
      <c r="AE952" s="15"/>
      <c r="AF952" s="15" t="s">
        <v>47</v>
      </c>
      <c r="AG952" s="19">
        <v>18</v>
      </c>
      <c r="AH952" s="15" t="s">
        <v>4337</v>
      </c>
      <c r="AI952" s="19">
        <v>125</v>
      </c>
      <c r="AJ952" s="15" t="s">
        <v>4378</v>
      </c>
      <c r="AK952" s="15">
        <v>1400</v>
      </c>
      <c r="AL952" s="15" t="s">
        <v>4367</v>
      </c>
    </row>
    <row r="953" spans="1:38" ht="15.75" customHeight="1">
      <c r="A953" s="4" t="s">
        <v>38</v>
      </c>
      <c r="B953" s="5" t="s">
        <v>10134</v>
      </c>
      <c r="C953" s="6" t="s">
        <v>5427</v>
      </c>
      <c r="D953" s="7" t="s">
        <v>40</v>
      </c>
      <c r="E953" s="8" t="s">
        <v>41</v>
      </c>
      <c r="F953" s="9" t="s">
        <v>104</v>
      </c>
      <c r="G953" s="10"/>
      <c r="H953" s="9" t="s">
        <v>4454</v>
      </c>
      <c r="I953" s="11" t="s">
        <v>5428</v>
      </c>
      <c r="J953" s="22">
        <v>2250</v>
      </c>
      <c r="K953" s="4" t="s">
        <v>5429</v>
      </c>
      <c r="L953" s="13" t="s">
        <v>46</v>
      </c>
      <c r="M953" s="13"/>
      <c r="N953" s="13"/>
      <c r="O953" s="13" t="s">
        <v>47</v>
      </c>
      <c r="P953" s="15" t="s">
        <v>48</v>
      </c>
      <c r="Q953" s="15" t="s">
        <v>49</v>
      </c>
      <c r="R953" s="15" t="s">
        <v>50</v>
      </c>
      <c r="S953" s="13" t="s">
        <v>51</v>
      </c>
      <c r="T953" s="13" t="s">
        <v>52</v>
      </c>
      <c r="U953" s="18" t="s">
        <v>234</v>
      </c>
      <c r="V953" s="15" t="s">
        <v>2195</v>
      </c>
      <c r="W953" s="15" t="s">
        <v>55</v>
      </c>
      <c r="X953" s="15" t="s">
        <v>2196</v>
      </c>
      <c r="Y953" s="15" t="s">
        <v>560</v>
      </c>
      <c r="Z953" s="15" t="s">
        <v>57</v>
      </c>
      <c r="AA953" s="13" t="s">
        <v>58</v>
      </c>
      <c r="AB953" s="13" t="s">
        <v>4336</v>
      </c>
      <c r="AC953" s="15"/>
      <c r="AD953" s="15"/>
      <c r="AE953" s="15"/>
      <c r="AF953" s="15" t="s">
        <v>47</v>
      </c>
      <c r="AG953" s="15">
        <v>18</v>
      </c>
      <c r="AH953" s="15" t="s">
        <v>4337</v>
      </c>
      <c r="AI953" s="19">
        <v>120</v>
      </c>
      <c r="AJ953" s="15" t="s">
        <v>2199</v>
      </c>
      <c r="AK953" s="15">
        <v>1400</v>
      </c>
      <c r="AL953" s="15" t="s">
        <v>4367</v>
      </c>
    </row>
    <row r="954" spans="1:38" ht="15.75" customHeight="1">
      <c r="A954" s="4" t="s">
        <v>38</v>
      </c>
      <c r="B954" s="5" t="s">
        <v>10135</v>
      </c>
      <c r="C954" s="6" t="s">
        <v>4616</v>
      </c>
      <c r="D954" s="7" t="s">
        <v>40</v>
      </c>
      <c r="E954" s="8" t="s">
        <v>41</v>
      </c>
      <c r="F954" s="9" t="s">
        <v>104</v>
      </c>
      <c r="G954" s="17"/>
      <c r="H954" s="9" t="s">
        <v>4355</v>
      </c>
      <c r="I954" s="11" t="s">
        <v>4617</v>
      </c>
      <c r="J954" s="22">
        <v>526.81999999999994</v>
      </c>
      <c r="K954" s="4" t="s">
        <v>4618</v>
      </c>
      <c r="L954" s="13" t="s">
        <v>46</v>
      </c>
      <c r="M954" s="13"/>
      <c r="N954" s="13"/>
      <c r="O954" s="13" t="s">
        <v>47</v>
      </c>
      <c r="P954" s="15" t="s">
        <v>48</v>
      </c>
      <c r="Q954" s="15" t="s">
        <v>49</v>
      </c>
      <c r="R954" s="15" t="s">
        <v>50</v>
      </c>
      <c r="S954" s="13" t="s">
        <v>51</v>
      </c>
      <c r="T954" s="13" t="s">
        <v>52</v>
      </c>
      <c r="U954" s="18" t="s">
        <v>53</v>
      </c>
      <c r="V954" s="15" t="s">
        <v>2195</v>
      </c>
      <c r="W954" s="15" t="s">
        <v>55</v>
      </c>
      <c r="X954" s="15" t="s">
        <v>2196</v>
      </c>
      <c r="Y954" s="15" t="s">
        <v>56</v>
      </c>
      <c r="Z954" s="15" t="s">
        <v>57</v>
      </c>
      <c r="AA954" s="13" t="s">
        <v>58</v>
      </c>
      <c r="AB954" s="13" t="s">
        <v>4336</v>
      </c>
      <c r="AC954" s="15"/>
      <c r="AD954" s="15"/>
      <c r="AE954" s="15"/>
      <c r="AF954" s="15" t="s">
        <v>47</v>
      </c>
      <c r="AG954" s="15">
        <v>19</v>
      </c>
      <c r="AH954" s="15" t="s">
        <v>4491</v>
      </c>
      <c r="AI954" s="19">
        <v>142</v>
      </c>
      <c r="AJ954" s="15" t="s">
        <v>4463</v>
      </c>
      <c r="AK954" s="15">
        <v>1400</v>
      </c>
      <c r="AL954" s="15" t="s">
        <v>4367</v>
      </c>
    </row>
    <row r="955" spans="1:38" ht="15.75" customHeight="1">
      <c r="A955" s="4" t="s">
        <v>38</v>
      </c>
      <c r="B955" s="5" t="s">
        <v>10166</v>
      </c>
      <c r="C955" s="6" t="s">
        <v>6092</v>
      </c>
      <c r="D955" s="7" t="s">
        <v>40</v>
      </c>
      <c r="E955" s="8" t="s">
        <v>41</v>
      </c>
      <c r="F955" s="9" t="s">
        <v>104</v>
      </c>
      <c r="G955" s="10"/>
      <c r="H955" s="9" t="s">
        <v>4333</v>
      </c>
      <c r="I955" s="11" t="s">
        <v>4711</v>
      </c>
      <c r="J955" s="22">
        <v>1750</v>
      </c>
      <c r="K955" s="4" t="s">
        <v>6093</v>
      </c>
      <c r="L955" s="13" t="s">
        <v>46</v>
      </c>
      <c r="M955" s="13"/>
      <c r="N955" s="13"/>
      <c r="O955" s="13" t="s">
        <v>47</v>
      </c>
      <c r="P955" s="15" t="s">
        <v>48</v>
      </c>
      <c r="Q955" s="15" t="s">
        <v>49</v>
      </c>
      <c r="R955" s="15" t="s">
        <v>50</v>
      </c>
      <c r="S955" s="13" t="s">
        <v>51</v>
      </c>
      <c r="T955" s="13" t="s">
        <v>52</v>
      </c>
      <c r="U955" s="18" t="s">
        <v>234</v>
      </c>
      <c r="V955" s="15" t="s">
        <v>2195</v>
      </c>
      <c r="W955" s="15" t="s">
        <v>55</v>
      </c>
      <c r="X955" s="15" t="s">
        <v>2196</v>
      </c>
      <c r="Y955" s="15" t="s">
        <v>1041</v>
      </c>
      <c r="Z955" s="15" t="s">
        <v>57</v>
      </c>
      <c r="AA955" s="13" t="s">
        <v>58</v>
      </c>
      <c r="AB955" s="13" t="s">
        <v>4336</v>
      </c>
      <c r="AC955" s="15"/>
      <c r="AD955" s="15"/>
      <c r="AE955" s="15"/>
      <c r="AF955" s="15" t="s">
        <v>47</v>
      </c>
      <c r="AG955" s="15">
        <v>19</v>
      </c>
      <c r="AH955" s="15" t="s">
        <v>4491</v>
      </c>
      <c r="AI955" s="19">
        <v>125</v>
      </c>
      <c r="AJ955" s="15" t="s">
        <v>4378</v>
      </c>
      <c r="AK955" s="15">
        <v>1400</v>
      </c>
      <c r="AL955" s="15" t="s">
        <v>4367</v>
      </c>
    </row>
    <row r="956" spans="1:38" ht="15.75" customHeight="1">
      <c r="A956" s="4" t="s">
        <v>38</v>
      </c>
      <c r="B956" s="5" t="s">
        <v>10178</v>
      </c>
      <c r="C956" s="6" t="s">
        <v>5481</v>
      </c>
      <c r="D956" s="7" t="s">
        <v>40</v>
      </c>
      <c r="E956" s="8" t="s">
        <v>41</v>
      </c>
      <c r="F956" s="9" t="s">
        <v>71</v>
      </c>
      <c r="G956" s="10"/>
      <c r="H956" s="9" t="s">
        <v>4454</v>
      </c>
      <c r="I956" s="11" t="s">
        <v>5482</v>
      </c>
      <c r="J956" s="22">
        <v>2250</v>
      </c>
      <c r="K956" s="4" t="s">
        <v>5483</v>
      </c>
      <c r="L956" s="13" t="s">
        <v>46</v>
      </c>
      <c r="M956" s="13"/>
      <c r="N956" s="13"/>
      <c r="O956" s="13" t="s">
        <v>47</v>
      </c>
      <c r="P956" s="15" t="s">
        <v>48</v>
      </c>
      <c r="Q956" s="15" t="s">
        <v>49</v>
      </c>
      <c r="R956" s="15" t="s">
        <v>50</v>
      </c>
      <c r="S956" s="13" t="s">
        <v>51</v>
      </c>
      <c r="T956" s="13" t="s">
        <v>52</v>
      </c>
      <c r="U956" s="18" t="s">
        <v>234</v>
      </c>
      <c r="V956" s="15" t="s">
        <v>2195</v>
      </c>
      <c r="W956" s="15" t="s">
        <v>55</v>
      </c>
      <c r="X956" s="15" t="s">
        <v>2196</v>
      </c>
      <c r="Y956" s="15" t="s">
        <v>560</v>
      </c>
      <c r="Z956" s="15" t="s">
        <v>57</v>
      </c>
      <c r="AA956" s="13" t="s">
        <v>58</v>
      </c>
      <c r="AB956" s="13" t="s">
        <v>4336</v>
      </c>
      <c r="AC956" s="15"/>
      <c r="AD956" s="15"/>
      <c r="AE956" s="15"/>
      <c r="AF956" s="15" t="s">
        <v>47</v>
      </c>
      <c r="AG956" s="15">
        <v>18</v>
      </c>
      <c r="AH956" s="15" t="s">
        <v>4337</v>
      </c>
      <c r="AI956" s="19">
        <v>140</v>
      </c>
      <c r="AJ956" s="15" t="s">
        <v>2240</v>
      </c>
      <c r="AK956" s="15">
        <v>1400</v>
      </c>
      <c r="AL956" s="15" t="s">
        <v>4367</v>
      </c>
    </row>
    <row r="957" spans="1:38" ht="15.75" customHeight="1">
      <c r="A957" s="4" t="s">
        <v>38</v>
      </c>
      <c r="B957" s="5" t="s">
        <v>10194</v>
      </c>
      <c r="C957" s="6" t="s">
        <v>4394</v>
      </c>
      <c r="D957" s="7" t="s">
        <v>40</v>
      </c>
      <c r="E957" s="8" t="s">
        <v>41</v>
      </c>
      <c r="F957" s="9" t="s">
        <v>71</v>
      </c>
      <c r="G957" s="17"/>
      <c r="H957" s="9" t="s">
        <v>4395</v>
      </c>
      <c r="I957" s="11" t="s">
        <v>4396</v>
      </c>
      <c r="J957" s="22">
        <v>455</v>
      </c>
      <c r="K957" s="4" t="s">
        <v>4397</v>
      </c>
      <c r="L957" s="13" t="s">
        <v>46</v>
      </c>
      <c r="M957" s="13"/>
      <c r="N957" s="13"/>
      <c r="O957" s="13" t="s">
        <v>47</v>
      </c>
      <c r="P957" s="15" t="s">
        <v>48</v>
      </c>
      <c r="Q957" s="15" t="s">
        <v>49</v>
      </c>
      <c r="R957" s="15" t="s">
        <v>50</v>
      </c>
      <c r="S957" s="13" t="s">
        <v>51</v>
      </c>
      <c r="T957" s="13" t="s">
        <v>52</v>
      </c>
      <c r="U957" s="18" t="s">
        <v>53</v>
      </c>
      <c r="V957" s="15" t="s">
        <v>2195</v>
      </c>
      <c r="W957" s="15" t="s">
        <v>55</v>
      </c>
      <c r="X957" s="15" t="s">
        <v>2196</v>
      </c>
      <c r="Y957" s="15" t="s">
        <v>56</v>
      </c>
      <c r="Z957" s="15" t="s">
        <v>57</v>
      </c>
      <c r="AA957" s="13" t="s">
        <v>58</v>
      </c>
      <c r="AB957" s="13" t="s">
        <v>4336</v>
      </c>
      <c r="AC957" s="15"/>
      <c r="AD957" s="15"/>
      <c r="AE957" s="15"/>
      <c r="AF957" s="15" t="s">
        <v>47</v>
      </c>
      <c r="AG957" s="15">
        <v>18</v>
      </c>
      <c r="AH957" s="15" t="s">
        <v>4337</v>
      </c>
      <c r="AI957" s="19">
        <v>125</v>
      </c>
      <c r="AJ957" s="15" t="s">
        <v>4378</v>
      </c>
      <c r="AK957" s="15">
        <v>1400</v>
      </c>
      <c r="AL957" s="15" t="s">
        <v>4367</v>
      </c>
    </row>
    <row r="958" spans="1:38" ht="15.75" customHeight="1">
      <c r="A958" s="4" t="s">
        <v>38</v>
      </c>
      <c r="B958" s="5" t="s">
        <v>10221</v>
      </c>
      <c r="C958" s="6" t="s">
        <v>6488</v>
      </c>
      <c r="D958" s="7" t="s">
        <v>40</v>
      </c>
      <c r="E958" s="8" t="s">
        <v>41</v>
      </c>
      <c r="F958" s="9" t="s">
        <v>42</v>
      </c>
      <c r="G958" s="10"/>
      <c r="H958" s="9" t="s">
        <v>4350</v>
      </c>
      <c r="I958" s="11" t="s">
        <v>5305</v>
      </c>
      <c r="J958" s="22">
        <v>1300</v>
      </c>
      <c r="K958" s="4" t="s">
        <v>6489</v>
      </c>
      <c r="L958" s="13" t="s">
        <v>46</v>
      </c>
      <c r="M958" s="13"/>
      <c r="N958" s="13"/>
      <c r="O958" s="13" t="s">
        <v>47</v>
      </c>
      <c r="P958" s="15" t="s">
        <v>48</v>
      </c>
      <c r="Q958" s="15" t="s">
        <v>49</v>
      </c>
      <c r="R958" s="15" t="s">
        <v>50</v>
      </c>
      <c r="S958" s="13" t="s">
        <v>51</v>
      </c>
      <c r="T958" s="13" t="s">
        <v>52</v>
      </c>
      <c r="U958" s="24" t="s">
        <v>234</v>
      </c>
      <c r="V958" s="15" t="s">
        <v>2195</v>
      </c>
      <c r="W958" s="15" t="s">
        <v>55</v>
      </c>
      <c r="X958" s="15" t="s">
        <v>2196</v>
      </c>
      <c r="Y958" s="15" t="s">
        <v>1528</v>
      </c>
      <c r="Z958" s="15" t="s">
        <v>57</v>
      </c>
      <c r="AA958" s="15" t="s">
        <v>58</v>
      </c>
      <c r="AB958" s="15" t="s">
        <v>4336</v>
      </c>
      <c r="AC958" s="15"/>
      <c r="AD958" s="15"/>
      <c r="AE958" s="15"/>
      <c r="AF958" s="15" t="s">
        <v>47</v>
      </c>
      <c r="AG958" s="19">
        <v>18</v>
      </c>
      <c r="AH958" s="15" t="s">
        <v>4337</v>
      </c>
      <c r="AI958" s="19">
        <v>142</v>
      </c>
      <c r="AJ958" s="15" t="s">
        <v>4463</v>
      </c>
      <c r="AK958" s="15">
        <v>1400</v>
      </c>
      <c r="AL958" s="15" t="s">
        <v>4367</v>
      </c>
    </row>
    <row r="959" spans="1:38" ht="15.75" customHeight="1">
      <c r="A959" s="4" t="s">
        <v>38</v>
      </c>
      <c r="B959" s="5" t="s">
        <v>10259</v>
      </c>
      <c r="C959" s="6" t="s">
        <v>6218</v>
      </c>
      <c r="D959" s="7" t="s">
        <v>40</v>
      </c>
      <c r="E959" s="8" t="s">
        <v>41</v>
      </c>
      <c r="F959" s="9" t="s">
        <v>66</v>
      </c>
      <c r="G959" s="17"/>
      <c r="H959" s="9" t="s">
        <v>4333</v>
      </c>
      <c r="I959" s="11" t="s">
        <v>4900</v>
      </c>
      <c r="J959" s="22">
        <v>218.39999999999998</v>
      </c>
      <c r="K959" s="4" t="s">
        <v>6219</v>
      </c>
      <c r="L959" s="13" t="s">
        <v>46</v>
      </c>
      <c r="M959" s="13"/>
      <c r="N959" s="13"/>
      <c r="O959" s="13" t="s">
        <v>47</v>
      </c>
      <c r="P959" s="15" t="s">
        <v>48</v>
      </c>
      <c r="Q959" s="15" t="s">
        <v>49</v>
      </c>
      <c r="R959" s="15" t="s">
        <v>50</v>
      </c>
      <c r="S959" s="13" t="s">
        <v>51</v>
      </c>
      <c r="T959" s="13" t="s">
        <v>52</v>
      </c>
      <c r="U959" s="24" t="s">
        <v>53</v>
      </c>
      <c r="V959" s="15" t="s">
        <v>2195</v>
      </c>
      <c r="W959" s="15" t="s">
        <v>55</v>
      </c>
      <c r="X959" s="15" t="s">
        <v>2196</v>
      </c>
      <c r="Y959" s="15" t="s">
        <v>1528</v>
      </c>
      <c r="Z959" s="15" t="s">
        <v>57</v>
      </c>
      <c r="AA959" s="15" t="s">
        <v>58</v>
      </c>
      <c r="AB959" s="15" t="s">
        <v>4336</v>
      </c>
      <c r="AC959" s="15"/>
      <c r="AD959" s="15"/>
      <c r="AE959" s="15"/>
      <c r="AF959" s="15" t="s">
        <v>47</v>
      </c>
      <c r="AG959" s="19">
        <v>18</v>
      </c>
      <c r="AH959" s="15" t="s">
        <v>4337</v>
      </c>
      <c r="AI959" s="19">
        <v>120</v>
      </c>
      <c r="AJ959" s="15" t="s">
        <v>2199</v>
      </c>
      <c r="AK959" s="15">
        <v>1400</v>
      </c>
      <c r="AL959" s="15" t="s">
        <v>4367</v>
      </c>
    </row>
    <row r="960" spans="1:38" ht="15.75" customHeight="1">
      <c r="A960" s="4" t="s">
        <v>38</v>
      </c>
      <c r="B960" s="5" t="s">
        <v>10268</v>
      </c>
      <c r="C960" s="6" t="s">
        <v>6721</v>
      </c>
      <c r="D960" s="7" t="s">
        <v>40</v>
      </c>
      <c r="E960" s="8" t="s">
        <v>41</v>
      </c>
      <c r="F960" s="21" t="s">
        <v>42</v>
      </c>
      <c r="G960" s="10"/>
      <c r="H960" s="9" t="s">
        <v>4360</v>
      </c>
      <c r="I960" s="11" t="s">
        <v>5656</v>
      </c>
      <c r="J960" s="22">
        <v>109.19999999999999</v>
      </c>
      <c r="K960" s="4" t="s">
        <v>6722</v>
      </c>
      <c r="L960" s="13" t="s">
        <v>46</v>
      </c>
      <c r="M960" s="13"/>
      <c r="N960" s="13"/>
      <c r="O960" s="13" t="s">
        <v>47</v>
      </c>
      <c r="P960" s="15" t="s">
        <v>48</v>
      </c>
      <c r="Q960" s="15" t="s">
        <v>49</v>
      </c>
      <c r="R960" s="15" t="s">
        <v>50</v>
      </c>
      <c r="S960" s="13" t="s">
        <v>51</v>
      </c>
      <c r="T960" s="13" t="s">
        <v>52</v>
      </c>
      <c r="U960" s="24" t="s">
        <v>53</v>
      </c>
      <c r="V960" s="15" t="s">
        <v>2195</v>
      </c>
      <c r="W960" s="15" t="s">
        <v>55</v>
      </c>
      <c r="X960" s="15" t="s">
        <v>2196</v>
      </c>
      <c r="Y960" s="15" t="s">
        <v>1868</v>
      </c>
      <c r="Z960" s="15" t="s">
        <v>57</v>
      </c>
      <c r="AA960" s="15" t="s">
        <v>58</v>
      </c>
      <c r="AB960" s="15" t="s">
        <v>4336</v>
      </c>
      <c r="AC960" s="15"/>
      <c r="AD960" s="15"/>
      <c r="AE960" s="15"/>
      <c r="AF960" s="15" t="s">
        <v>47</v>
      </c>
      <c r="AG960" s="19">
        <v>19</v>
      </c>
      <c r="AH960" s="15" t="s">
        <v>4491</v>
      </c>
      <c r="AI960" s="19">
        <v>120</v>
      </c>
      <c r="AJ960" s="15" t="s">
        <v>2199</v>
      </c>
      <c r="AK960" s="15">
        <v>1400</v>
      </c>
      <c r="AL960" s="15" t="s">
        <v>4367</v>
      </c>
    </row>
    <row r="961" spans="1:38" ht="15.75" customHeight="1">
      <c r="A961" s="4" t="s">
        <v>38</v>
      </c>
      <c r="B961" s="5" t="s">
        <v>10300</v>
      </c>
      <c r="C961" s="6" t="s">
        <v>6056</v>
      </c>
      <c r="D961" s="7" t="s">
        <v>40</v>
      </c>
      <c r="E961" s="8" t="s">
        <v>41</v>
      </c>
      <c r="F961" s="9" t="s">
        <v>42</v>
      </c>
      <c r="G961" s="10"/>
      <c r="H961" s="9" t="s">
        <v>4360</v>
      </c>
      <c r="I961" s="11" t="s">
        <v>4657</v>
      </c>
      <c r="J961" s="22">
        <v>1700</v>
      </c>
      <c r="K961" s="4" t="s">
        <v>6057</v>
      </c>
      <c r="L961" s="13" t="s">
        <v>46</v>
      </c>
      <c r="M961" s="13"/>
      <c r="N961" s="13"/>
      <c r="O961" s="13" t="s">
        <v>47</v>
      </c>
      <c r="P961" s="15" t="s">
        <v>48</v>
      </c>
      <c r="Q961" s="15" t="s">
        <v>49</v>
      </c>
      <c r="R961" s="15" t="s">
        <v>50</v>
      </c>
      <c r="S961" s="13" t="s">
        <v>51</v>
      </c>
      <c r="T961" s="13" t="s">
        <v>52</v>
      </c>
      <c r="U961" s="18" t="s">
        <v>234</v>
      </c>
      <c r="V961" s="15" t="s">
        <v>2195</v>
      </c>
      <c r="W961" s="15" t="s">
        <v>55</v>
      </c>
      <c r="X961" s="15" t="s">
        <v>2196</v>
      </c>
      <c r="Y961" s="15" t="s">
        <v>1041</v>
      </c>
      <c r="Z961" s="15" t="s">
        <v>57</v>
      </c>
      <c r="AA961" s="13" t="s">
        <v>58</v>
      </c>
      <c r="AB961" s="13" t="s">
        <v>4336</v>
      </c>
      <c r="AC961" s="15"/>
      <c r="AD961" s="15"/>
      <c r="AE961" s="15"/>
      <c r="AF961" s="15" t="s">
        <v>47</v>
      </c>
      <c r="AG961" s="15">
        <v>18</v>
      </c>
      <c r="AH961" s="15" t="s">
        <v>4337</v>
      </c>
      <c r="AI961" s="19">
        <v>142</v>
      </c>
      <c r="AJ961" s="15" t="s">
        <v>4463</v>
      </c>
      <c r="AK961" s="15">
        <v>1400</v>
      </c>
      <c r="AL961" s="15" t="s">
        <v>4367</v>
      </c>
    </row>
    <row r="962" spans="1:38" ht="15.75" customHeight="1">
      <c r="A962" s="4" t="s">
        <v>38</v>
      </c>
      <c r="B962" s="5" t="s">
        <v>10314</v>
      </c>
      <c r="C962" s="6" t="s">
        <v>5346</v>
      </c>
      <c r="D962" s="7" t="s">
        <v>40</v>
      </c>
      <c r="E962" s="8" t="s">
        <v>41</v>
      </c>
      <c r="F962" s="9" t="s">
        <v>61</v>
      </c>
      <c r="G962" s="10"/>
      <c r="H962" s="9" t="s">
        <v>4395</v>
      </c>
      <c r="I962" s="11" t="s">
        <v>5347</v>
      </c>
      <c r="J962" s="22">
        <v>411.25</v>
      </c>
      <c r="K962" s="4" t="s">
        <v>5348</v>
      </c>
      <c r="L962" s="13" t="s">
        <v>46</v>
      </c>
      <c r="M962" s="13"/>
      <c r="N962" s="13"/>
      <c r="O962" s="13" t="s">
        <v>47</v>
      </c>
      <c r="P962" s="15" t="s">
        <v>48</v>
      </c>
      <c r="Q962" s="15" t="s">
        <v>49</v>
      </c>
      <c r="R962" s="15" t="s">
        <v>50</v>
      </c>
      <c r="S962" s="13" t="s">
        <v>51</v>
      </c>
      <c r="T962" s="13" t="s">
        <v>52</v>
      </c>
      <c r="U962" s="18" t="s">
        <v>53</v>
      </c>
      <c r="V962" s="15" t="s">
        <v>2195</v>
      </c>
      <c r="W962" s="15" t="s">
        <v>55</v>
      </c>
      <c r="X962" s="15" t="s">
        <v>2196</v>
      </c>
      <c r="Y962" s="15" t="s">
        <v>560</v>
      </c>
      <c r="Z962" s="15" t="s">
        <v>57</v>
      </c>
      <c r="AA962" s="13" t="s">
        <v>58</v>
      </c>
      <c r="AB962" s="13" t="s">
        <v>4336</v>
      </c>
      <c r="AC962" s="15"/>
      <c r="AD962" s="15"/>
      <c r="AE962" s="15"/>
      <c r="AF962" s="15" t="s">
        <v>47</v>
      </c>
      <c r="AG962" s="15">
        <v>20</v>
      </c>
      <c r="AH962" s="15" t="s">
        <v>4628</v>
      </c>
      <c r="AI962" s="19">
        <v>125</v>
      </c>
      <c r="AJ962" s="15" t="s">
        <v>4378</v>
      </c>
      <c r="AK962" s="15">
        <v>1400</v>
      </c>
      <c r="AL962" s="15" t="s">
        <v>4367</v>
      </c>
    </row>
    <row r="963" spans="1:38" ht="15.75" customHeight="1">
      <c r="A963" s="4" t="s">
        <v>38</v>
      </c>
      <c r="B963" s="5" t="s">
        <v>10359</v>
      </c>
      <c r="C963" s="6" t="s">
        <v>5454</v>
      </c>
      <c r="D963" s="7" t="s">
        <v>40</v>
      </c>
      <c r="E963" s="8" t="s">
        <v>41</v>
      </c>
      <c r="F963" s="9" t="s">
        <v>71</v>
      </c>
      <c r="G963" s="10"/>
      <c r="H963" s="9" t="s">
        <v>4454</v>
      </c>
      <c r="I963" s="11" t="s">
        <v>5455</v>
      </c>
      <c r="J963" s="22">
        <v>2250</v>
      </c>
      <c r="K963" s="4" t="s">
        <v>5456</v>
      </c>
      <c r="L963" s="13" t="s">
        <v>46</v>
      </c>
      <c r="M963" s="13"/>
      <c r="N963" s="13"/>
      <c r="O963" s="13" t="s">
        <v>47</v>
      </c>
      <c r="P963" s="15" t="s">
        <v>48</v>
      </c>
      <c r="Q963" s="15" t="s">
        <v>49</v>
      </c>
      <c r="R963" s="15" t="s">
        <v>50</v>
      </c>
      <c r="S963" s="13" t="s">
        <v>51</v>
      </c>
      <c r="T963" s="13" t="s">
        <v>52</v>
      </c>
      <c r="U963" s="18" t="s">
        <v>234</v>
      </c>
      <c r="V963" s="15" t="s">
        <v>2195</v>
      </c>
      <c r="W963" s="15" t="s">
        <v>55</v>
      </c>
      <c r="X963" s="15" t="s">
        <v>2196</v>
      </c>
      <c r="Y963" s="15" t="s">
        <v>560</v>
      </c>
      <c r="Z963" s="15" t="s">
        <v>57</v>
      </c>
      <c r="AA963" s="13" t="s">
        <v>58</v>
      </c>
      <c r="AB963" s="13" t="s">
        <v>4336</v>
      </c>
      <c r="AC963" s="15"/>
      <c r="AD963" s="15"/>
      <c r="AE963" s="15"/>
      <c r="AF963" s="15" t="s">
        <v>47</v>
      </c>
      <c r="AG963" s="15">
        <v>18</v>
      </c>
      <c r="AH963" s="15" t="s">
        <v>4337</v>
      </c>
      <c r="AI963" s="19">
        <v>125</v>
      </c>
      <c r="AJ963" s="15" t="s">
        <v>4378</v>
      </c>
      <c r="AK963" s="15">
        <v>1400</v>
      </c>
      <c r="AL963" s="15" t="s">
        <v>4367</v>
      </c>
    </row>
    <row r="964" spans="1:38" ht="15.75" customHeight="1">
      <c r="A964" s="4" t="s">
        <v>38</v>
      </c>
      <c r="B964" s="5" t="s">
        <v>10397</v>
      </c>
      <c r="C964" s="6" t="s">
        <v>4860</v>
      </c>
      <c r="D964" s="7" t="s">
        <v>40</v>
      </c>
      <c r="E964" s="8" t="s">
        <v>41</v>
      </c>
      <c r="F964" s="9" t="s">
        <v>66</v>
      </c>
      <c r="G964" s="17"/>
      <c r="H964" s="9" t="s">
        <v>4333</v>
      </c>
      <c r="I964" s="11" t="s">
        <v>4861</v>
      </c>
      <c r="J964" s="22">
        <v>2600</v>
      </c>
      <c r="K964" s="4" t="s">
        <v>4862</v>
      </c>
      <c r="L964" s="13" t="s">
        <v>46</v>
      </c>
      <c r="M964" s="13"/>
      <c r="N964" s="13"/>
      <c r="O964" s="13" t="s">
        <v>47</v>
      </c>
      <c r="P964" s="15" t="s">
        <v>48</v>
      </c>
      <c r="Q964" s="15" t="s">
        <v>49</v>
      </c>
      <c r="R964" s="15" t="s">
        <v>50</v>
      </c>
      <c r="S964" s="13" t="s">
        <v>51</v>
      </c>
      <c r="T964" s="13" t="s">
        <v>52</v>
      </c>
      <c r="U964" s="18" t="s">
        <v>234</v>
      </c>
      <c r="V964" s="15" t="s">
        <v>2195</v>
      </c>
      <c r="W964" s="15" t="s">
        <v>55</v>
      </c>
      <c r="X964" s="15" t="s">
        <v>2196</v>
      </c>
      <c r="Y964" s="15" t="s">
        <v>56</v>
      </c>
      <c r="Z964" s="15" t="s">
        <v>57</v>
      </c>
      <c r="AA964" s="13" t="s">
        <v>58</v>
      </c>
      <c r="AB964" s="13" t="s">
        <v>4336</v>
      </c>
      <c r="AC964" s="15"/>
      <c r="AD964" s="15"/>
      <c r="AE964" s="15"/>
      <c r="AF964" s="15" t="s">
        <v>47</v>
      </c>
      <c r="AG964" s="15">
        <v>18</v>
      </c>
      <c r="AH964" s="15" t="s">
        <v>4337</v>
      </c>
      <c r="AI964" s="19">
        <v>142</v>
      </c>
      <c r="AJ964" s="15" t="s">
        <v>4463</v>
      </c>
      <c r="AK964" s="15">
        <v>1400</v>
      </c>
      <c r="AL964" s="15" t="s">
        <v>4367</v>
      </c>
    </row>
    <row r="965" spans="1:38" ht="15.75" customHeight="1">
      <c r="A965" s="4" t="s">
        <v>38</v>
      </c>
      <c r="B965" s="5" t="s">
        <v>10424</v>
      </c>
      <c r="C965" s="6" t="s">
        <v>6596</v>
      </c>
      <c r="D965" s="7" t="s">
        <v>40</v>
      </c>
      <c r="E965" s="8" t="s">
        <v>41</v>
      </c>
      <c r="F965" s="9" t="s">
        <v>42</v>
      </c>
      <c r="G965" s="10"/>
      <c r="H965" s="9" t="s">
        <v>4340</v>
      </c>
      <c r="I965" s="11" t="s">
        <v>5467</v>
      </c>
      <c r="J965" s="22">
        <v>1400</v>
      </c>
      <c r="K965" s="4" t="s">
        <v>6597</v>
      </c>
      <c r="L965" s="13" t="s">
        <v>46</v>
      </c>
      <c r="M965" s="13"/>
      <c r="N965" s="13"/>
      <c r="O965" s="13" t="s">
        <v>47</v>
      </c>
      <c r="P965" s="15" t="s">
        <v>48</v>
      </c>
      <c r="Q965" s="15" t="s">
        <v>49</v>
      </c>
      <c r="R965" s="15" t="s">
        <v>50</v>
      </c>
      <c r="S965" s="13" t="s">
        <v>51</v>
      </c>
      <c r="T965" s="13" t="s">
        <v>52</v>
      </c>
      <c r="U965" s="24" t="s">
        <v>234</v>
      </c>
      <c r="V965" s="15" t="s">
        <v>2195</v>
      </c>
      <c r="W965" s="15" t="s">
        <v>55</v>
      </c>
      <c r="X965" s="15" t="s">
        <v>2196</v>
      </c>
      <c r="Y965" s="15" t="s">
        <v>1528</v>
      </c>
      <c r="Z965" s="15" t="s">
        <v>57</v>
      </c>
      <c r="AA965" s="15" t="s">
        <v>58</v>
      </c>
      <c r="AB965" s="15" t="s">
        <v>4336</v>
      </c>
      <c r="AC965" s="15"/>
      <c r="AD965" s="15"/>
      <c r="AE965" s="15"/>
      <c r="AF965" s="15" t="s">
        <v>47</v>
      </c>
      <c r="AG965" s="19">
        <v>20</v>
      </c>
      <c r="AH965" s="15" t="s">
        <v>4628</v>
      </c>
      <c r="AI965" s="19">
        <v>125</v>
      </c>
      <c r="AJ965" s="15" t="s">
        <v>4378</v>
      </c>
      <c r="AK965" s="15">
        <v>1400</v>
      </c>
      <c r="AL965" s="15" t="s">
        <v>4367</v>
      </c>
    </row>
    <row r="966" spans="1:38" ht="15.75" customHeight="1">
      <c r="A966" s="4" t="s">
        <v>38</v>
      </c>
      <c r="B966" s="5" t="s">
        <v>10438</v>
      </c>
      <c r="C966" s="6" t="s">
        <v>6164</v>
      </c>
      <c r="D966" s="7" t="s">
        <v>40</v>
      </c>
      <c r="E966" s="8" t="s">
        <v>41</v>
      </c>
      <c r="F966" s="9" t="s">
        <v>104</v>
      </c>
      <c r="G966" s="10"/>
      <c r="H966" s="9" t="s">
        <v>4395</v>
      </c>
      <c r="I966" s="11" t="s">
        <v>4819</v>
      </c>
      <c r="J966" s="22">
        <v>1800</v>
      </c>
      <c r="K966" s="4" t="s">
        <v>6165</v>
      </c>
      <c r="L966" s="13" t="s">
        <v>46</v>
      </c>
      <c r="M966" s="13"/>
      <c r="N966" s="13"/>
      <c r="O966" s="13" t="s">
        <v>47</v>
      </c>
      <c r="P966" s="15" t="s">
        <v>48</v>
      </c>
      <c r="Q966" s="15" t="s">
        <v>49</v>
      </c>
      <c r="R966" s="15" t="s">
        <v>50</v>
      </c>
      <c r="S966" s="13" t="s">
        <v>51</v>
      </c>
      <c r="T966" s="13" t="s">
        <v>52</v>
      </c>
      <c r="U966" s="18" t="s">
        <v>234</v>
      </c>
      <c r="V966" s="15" t="s">
        <v>2195</v>
      </c>
      <c r="W966" s="15" t="s">
        <v>55</v>
      </c>
      <c r="X966" s="15" t="s">
        <v>2196</v>
      </c>
      <c r="Y966" s="15" t="s">
        <v>1041</v>
      </c>
      <c r="Z966" s="15" t="s">
        <v>57</v>
      </c>
      <c r="AA966" s="13" t="s">
        <v>58</v>
      </c>
      <c r="AB966" s="13" t="s">
        <v>4336</v>
      </c>
      <c r="AC966" s="15"/>
      <c r="AD966" s="15"/>
      <c r="AE966" s="15"/>
      <c r="AF966" s="15" t="s">
        <v>47</v>
      </c>
      <c r="AG966" s="15">
        <v>20</v>
      </c>
      <c r="AH966" s="15" t="s">
        <v>4628</v>
      </c>
      <c r="AI966" s="19">
        <v>125</v>
      </c>
      <c r="AJ966" s="15" t="s">
        <v>4378</v>
      </c>
      <c r="AK966" s="15">
        <v>1400</v>
      </c>
      <c r="AL966" s="15" t="s">
        <v>4367</v>
      </c>
    </row>
    <row r="967" spans="1:38" ht="15.75" customHeight="1">
      <c r="A967" s="4" t="s">
        <v>38</v>
      </c>
      <c r="B967" s="5" t="s">
        <v>10453</v>
      </c>
      <c r="C967" s="6" t="s">
        <v>5697</v>
      </c>
      <c r="D967" s="7" t="s">
        <v>40</v>
      </c>
      <c r="E967" s="8" t="s">
        <v>41</v>
      </c>
      <c r="F967" s="9" t="s">
        <v>42</v>
      </c>
      <c r="G967" s="10"/>
      <c r="H967" s="9" t="s">
        <v>4333</v>
      </c>
      <c r="I967" s="11" t="s">
        <v>5698</v>
      </c>
      <c r="J967" s="22">
        <v>2350</v>
      </c>
      <c r="K967" s="4" t="s">
        <v>5699</v>
      </c>
      <c r="L967" s="13" t="s">
        <v>46</v>
      </c>
      <c r="M967" s="13"/>
      <c r="N967" s="13"/>
      <c r="O967" s="13" t="s">
        <v>47</v>
      </c>
      <c r="P967" s="15" t="s">
        <v>48</v>
      </c>
      <c r="Q967" s="15" t="s">
        <v>49</v>
      </c>
      <c r="R967" s="15" t="s">
        <v>50</v>
      </c>
      <c r="S967" s="13" t="s">
        <v>51</v>
      </c>
      <c r="T967" s="13" t="s">
        <v>52</v>
      </c>
      <c r="U967" s="18" t="s">
        <v>234</v>
      </c>
      <c r="V967" s="15" t="s">
        <v>2195</v>
      </c>
      <c r="W967" s="15" t="s">
        <v>55</v>
      </c>
      <c r="X967" s="15" t="s">
        <v>2196</v>
      </c>
      <c r="Y967" s="15" t="s">
        <v>560</v>
      </c>
      <c r="Z967" s="15" t="s">
        <v>57</v>
      </c>
      <c r="AA967" s="13" t="s">
        <v>58</v>
      </c>
      <c r="AB967" s="13" t="s">
        <v>4336</v>
      </c>
      <c r="AC967" s="15"/>
      <c r="AD967" s="15"/>
      <c r="AE967" s="15"/>
      <c r="AF967" s="15" t="s">
        <v>47</v>
      </c>
      <c r="AG967" s="15">
        <v>20</v>
      </c>
      <c r="AH967" s="15" t="s">
        <v>4628</v>
      </c>
      <c r="AI967" s="19">
        <v>140</v>
      </c>
      <c r="AJ967" s="15" t="s">
        <v>2240</v>
      </c>
      <c r="AK967" s="15">
        <v>1400</v>
      </c>
      <c r="AL967" s="15" t="s">
        <v>4367</v>
      </c>
    </row>
    <row r="968" spans="1:38" ht="15.75" customHeight="1">
      <c r="A968" s="4" t="s">
        <v>38</v>
      </c>
      <c r="B968" s="5" t="s">
        <v>10485</v>
      </c>
      <c r="C968" s="6" t="s">
        <v>6182</v>
      </c>
      <c r="D968" s="7" t="s">
        <v>40</v>
      </c>
      <c r="E968" s="8" t="s">
        <v>41</v>
      </c>
      <c r="F968" s="9" t="s">
        <v>42</v>
      </c>
      <c r="G968" s="10"/>
      <c r="H968" s="9" t="s">
        <v>4345</v>
      </c>
      <c r="I968" s="11" t="s">
        <v>4846</v>
      </c>
      <c r="J968" s="22">
        <v>1800</v>
      </c>
      <c r="K968" s="4" t="s">
        <v>6183</v>
      </c>
      <c r="L968" s="13" t="s">
        <v>46</v>
      </c>
      <c r="M968" s="13"/>
      <c r="N968" s="13"/>
      <c r="O968" s="13" t="s">
        <v>47</v>
      </c>
      <c r="P968" s="15" t="s">
        <v>48</v>
      </c>
      <c r="Q968" s="15" t="s">
        <v>49</v>
      </c>
      <c r="R968" s="15" t="s">
        <v>50</v>
      </c>
      <c r="S968" s="13" t="s">
        <v>51</v>
      </c>
      <c r="T968" s="13" t="s">
        <v>52</v>
      </c>
      <c r="U968" s="18" t="s">
        <v>234</v>
      </c>
      <c r="V968" s="15" t="s">
        <v>2195</v>
      </c>
      <c r="W968" s="15" t="s">
        <v>55</v>
      </c>
      <c r="X968" s="15" t="s">
        <v>2196</v>
      </c>
      <c r="Y968" s="15" t="s">
        <v>1041</v>
      </c>
      <c r="Z968" s="15" t="s">
        <v>57</v>
      </c>
      <c r="AA968" s="13" t="s">
        <v>58</v>
      </c>
      <c r="AB968" s="13" t="s">
        <v>4336</v>
      </c>
      <c r="AC968" s="15"/>
      <c r="AD968" s="15"/>
      <c r="AE968" s="15"/>
      <c r="AF968" s="15" t="s">
        <v>47</v>
      </c>
      <c r="AG968" s="15">
        <v>20</v>
      </c>
      <c r="AH968" s="15" t="s">
        <v>4628</v>
      </c>
      <c r="AI968" s="19">
        <v>140</v>
      </c>
      <c r="AJ968" s="15" t="s">
        <v>2240</v>
      </c>
      <c r="AK968" s="15">
        <v>1400</v>
      </c>
      <c r="AL968" s="15" t="s">
        <v>4367</v>
      </c>
    </row>
    <row r="969" spans="1:38" ht="15.75" customHeight="1">
      <c r="A969" s="4" t="s">
        <v>38</v>
      </c>
      <c r="B969" s="5" t="s">
        <v>10539</v>
      </c>
      <c r="C969" s="6" t="s">
        <v>6614</v>
      </c>
      <c r="D969" s="7" t="s">
        <v>40</v>
      </c>
      <c r="E969" s="8" t="s">
        <v>41</v>
      </c>
      <c r="F969" s="21" t="s">
        <v>104</v>
      </c>
      <c r="G969" s="10"/>
      <c r="H969" s="9" t="s">
        <v>4333</v>
      </c>
      <c r="I969" s="11" t="s">
        <v>5494</v>
      </c>
      <c r="J969" s="22">
        <v>1400</v>
      </c>
      <c r="K969" s="4" t="s">
        <v>6615</v>
      </c>
      <c r="L969" s="13" t="s">
        <v>46</v>
      </c>
      <c r="M969" s="13"/>
      <c r="N969" s="13"/>
      <c r="O969" s="13" t="s">
        <v>47</v>
      </c>
      <c r="P969" s="15" t="s">
        <v>48</v>
      </c>
      <c r="Q969" s="15" t="s">
        <v>49</v>
      </c>
      <c r="R969" s="15" t="s">
        <v>50</v>
      </c>
      <c r="S969" s="13" t="s">
        <v>51</v>
      </c>
      <c r="T969" s="13" t="s">
        <v>52</v>
      </c>
      <c r="U969" s="24" t="s">
        <v>234</v>
      </c>
      <c r="V969" s="15" t="s">
        <v>2195</v>
      </c>
      <c r="W969" s="15" t="s">
        <v>55</v>
      </c>
      <c r="X969" s="15" t="s">
        <v>2196</v>
      </c>
      <c r="Y969" s="15" t="s">
        <v>1528</v>
      </c>
      <c r="Z969" s="15" t="s">
        <v>57</v>
      </c>
      <c r="AA969" s="15" t="s">
        <v>58</v>
      </c>
      <c r="AB969" s="15" t="s">
        <v>4336</v>
      </c>
      <c r="AC969" s="15"/>
      <c r="AD969" s="15"/>
      <c r="AE969" s="15"/>
      <c r="AF969" s="15" t="s">
        <v>47</v>
      </c>
      <c r="AG969" s="19">
        <v>20</v>
      </c>
      <c r="AH969" s="15" t="s">
        <v>4628</v>
      </c>
      <c r="AI969" s="19">
        <v>140</v>
      </c>
      <c r="AJ969" s="15" t="s">
        <v>2240</v>
      </c>
      <c r="AK969" s="15">
        <v>1400</v>
      </c>
      <c r="AL969" s="15" t="s">
        <v>4367</v>
      </c>
    </row>
    <row r="970" spans="1:38" ht="15.75" customHeight="1">
      <c r="A970" s="4" t="s">
        <v>38</v>
      </c>
      <c r="B970" s="5" t="s">
        <v>10545</v>
      </c>
      <c r="C970" s="6" t="s">
        <v>6955</v>
      </c>
      <c r="D970" s="7" t="s">
        <v>40</v>
      </c>
      <c r="E970" s="8" t="s">
        <v>41</v>
      </c>
      <c r="F970" s="21" t="s">
        <v>66</v>
      </c>
      <c r="G970" s="10"/>
      <c r="H970" s="9" t="s">
        <v>4360</v>
      </c>
      <c r="I970" s="11" t="s">
        <v>4505</v>
      </c>
      <c r="J970" s="22">
        <v>650</v>
      </c>
      <c r="K970" s="4" t="s">
        <v>6956</v>
      </c>
      <c r="L970" s="13" t="s">
        <v>46</v>
      </c>
      <c r="M970" s="13"/>
      <c r="N970" s="13"/>
      <c r="O970" s="13" t="s">
        <v>47</v>
      </c>
      <c r="P970" s="15" t="s">
        <v>48</v>
      </c>
      <c r="Q970" s="15" t="s">
        <v>49</v>
      </c>
      <c r="R970" s="15" t="s">
        <v>50</v>
      </c>
      <c r="S970" s="13" t="s">
        <v>51</v>
      </c>
      <c r="T970" s="13" t="s">
        <v>52</v>
      </c>
      <c r="U970" s="24" t="s">
        <v>234</v>
      </c>
      <c r="V970" s="15" t="s">
        <v>2195</v>
      </c>
      <c r="W970" s="15" t="s">
        <v>55</v>
      </c>
      <c r="X970" s="15" t="s">
        <v>2196</v>
      </c>
      <c r="Y970" s="15" t="s">
        <v>1868</v>
      </c>
      <c r="Z970" s="15" t="s">
        <v>57</v>
      </c>
      <c r="AA970" s="15" t="s">
        <v>58</v>
      </c>
      <c r="AB970" s="15" t="s">
        <v>4336</v>
      </c>
      <c r="AC970" s="15"/>
      <c r="AD970" s="15"/>
      <c r="AE970" s="15"/>
      <c r="AF970" s="15" t="s">
        <v>47</v>
      </c>
      <c r="AG970" s="19">
        <v>19</v>
      </c>
      <c r="AH970" s="15" t="s">
        <v>4491</v>
      </c>
      <c r="AI970" s="19">
        <v>125</v>
      </c>
      <c r="AJ970" s="15" t="s">
        <v>4378</v>
      </c>
      <c r="AK970" s="15">
        <v>1400</v>
      </c>
      <c r="AL970" s="15" t="s">
        <v>4367</v>
      </c>
    </row>
    <row r="971" spans="1:38" ht="15.75" customHeight="1">
      <c r="A971" s="4" t="s">
        <v>38</v>
      </c>
      <c r="B971" s="5" t="s">
        <v>10597</v>
      </c>
      <c r="C971" s="6" t="s">
        <v>5292</v>
      </c>
      <c r="D971" s="7" t="s">
        <v>40</v>
      </c>
      <c r="E971" s="8" t="s">
        <v>41</v>
      </c>
      <c r="F971" s="9" t="s">
        <v>42</v>
      </c>
      <c r="G971" s="10"/>
      <c r="H971" s="9" t="s">
        <v>4355</v>
      </c>
      <c r="I971" s="11" t="s">
        <v>5293</v>
      </c>
      <c r="J971" s="22">
        <v>457.23999999999995</v>
      </c>
      <c r="K971" s="4" t="s">
        <v>5294</v>
      </c>
      <c r="L971" s="13" t="s">
        <v>46</v>
      </c>
      <c r="M971" s="13"/>
      <c r="N971" s="13"/>
      <c r="O971" s="13" t="s">
        <v>47</v>
      </c>
      <c r="P971" s="15" t="s">
        <v>48</v>
      </c>
      <c r="Q971" s="15" t="s">
        <v>49</v>
      </c>
      <c r="R971" s="15" t="s">
        <v>50</v>
      </c>
      <c r="S971" s="13" t="s">
        <v>51</v>
      </c>
      <c r="T971" s="13" t="s">
        <v>52</v>
      </c>
      <c r="U971" s="18" t="s">
        <v>53</v>
      </c>
      <c r="V971" s="15" t="s">
        <v>2195</v>
      </c>
      <c r="W971" s="15" t="s">
        <v>55</v>
      </c>
      <c r="X971" s="15" t="s">
        <v>2196</v>
      </c>
      <c r="Y971" s="15" t="s">
        <v>560</v>
      </c>
      <c r="Z971" s="15" t="s">
        <v>57</v>
      </c>
      <c r="AA971" s="13" t="s">
        <v>58</v>
      </c>
      <c r="AB971" s="13" t="s">
        <v>4336</v>
      </c>
      <c r="AC971" s="15"/>
      <c r="AD971" s="15"/>
      <c r="AE971" s="15"/>
      <c r="AF971" s="15" t="s">
        <v>47</v>
      </c>
      <c r="AG971" s="15">
        <v>19</v>
      </c>
      <c r="AH971" s="15" t="s">
        <v>4491</v>
      </c>
      <c r="AI971" s="19">
        <v>142</v>
      </c>
      <c r="AJ971" s="15" t="s">
        <v>4463</v>
      </c>
      <c r="AK971" s="15">
        <v>1400</v>
      </c>
      <c r="AL971" s="15" t="s">
        <v>4367</v>
      </c>
    </row>
    <row r="972" spans="1:38" ht="15.75" customHeight="1">
      <c r="A972" s="4" t="s">
        <v>38</v>
      </c>
      <c r="B972" s="5" t="s">
        <v>10599</v>
      </c>
      <c r="C972" s="6" t="s">
        <v>4534</v>
      </c>
      <c r="D972" s="7" t="s">
        <v>40</v>
      </c>
      <c r="E972" s="8" t="s">
        <v>41</v>
      </c>
      <c r="F972" s="9" t="s">
        <v>66</v>
      </c>
      <c r="G972" s="17"/>
      <c r="H972" s="9" t="s">
        <v>4355</v>
      </c>
      <c r="I972" s="11" t="s">
        <v>4535</v>
      </c>
      <c r="J972" s="22">
        <v>463.75</v>
      </c>
      <c r="K972" s="4" t="s">
        <v>4536</v>
      </c>
      <c r="L972" s="13" t="s">
        <v>46</v>
      </c>
      <c r="M972" s="13"/>
      <c r="N972" s="13"/>
      <c r="O972" s="13" t="s">
        <v>47</v>
      </c>
      <c r="P972" s="15" t="s">
        <v>48</v>
      </c>
      <c r="Q972" s="15" t="s">
        <v>49</v>
      </c>
      <c r="R972" s="15" t="s">
        <v>50</v>
      </c>
      <c r="S972" s="13" t="s">
        <v>51</v>
      </c>
      <c r="T972" s="13" t="s">
        <v>52</v>
      </c>
      <c r="U972" s="18" t="s">
        <v>53</v>
      </c>
      <c r="V972" s="15" t="s">
        <v>2195</v>
      </c>
      <c r="W972" s="15" t="s">
        <v>55</v>
      </c>
      <c r="X972" s="15" t="s">
        <v>2196</v>
      </c>
      <c r="Y972" s="15" t="s">
        <v>56</v>
      </c>
      <c r="Z972" s="15" t="s">
        <v>57</v>
      </c>
      <c r="AA972" s="13" t="s">
        <v>58</v>
      </c>
      <c r="AB972" s="13" t="s">
        <v>4336</v>
      </c>
      <c r="AC972" s="15"/>
      <c r="AD972" s="15"/>
      <c r="AE972" s="15"/>
      <c r="AF972" s="15" t="s">
        <v>47</v>
      </c>
      <c r="AG972" s="15">
        <v>19</v>
      </c>
      <c r="AH972" s="15" t="s">
        <v>4491</v>
      </c>
      <c r="AI972" s="19">
        <v>125</v>
      </c>
      <c r="AJ972" s="15" t="s">
        <v>4378</v>
      </c>
      <c r="AK972" s="15">
        <v>1400</v>
      </c>
      <c r="AL972" s="15" t="s">
        <v>4367</v>
      </c>
    </row>
    <row r="973" spans="1:38" ht="15.75" customHeight="1">
      <c r="A973" s="4" t="s">
        <v>38</v>
      </c>
      <c r="B973" s="5" t="s">
        <v>10691</v>
      </c>
      <c r="C973" s="6" t="s">
        <v>6937</v>
      </c>
      <c r="D973" s="7" t="s">
        <v>40</v>
      </c>
      <c r="E973" s="8" t="s">
        <v>41</v>
      </c>
      <c r="F973" s="9" t="s">
        <v>66</v>
      </c>
      <c r="G973" s="10"/>
      <c r="H973" s="9" t="s">
        <v>4395</v>
      </c>
      <c r="I973" s="11" t="s">
        <v>4477</v>
      </c>
      <c r="J973" s="22">
        <v>650</v>
      </c>
      <c r="K973" s="4" t="s">
        <v>6938</v>
      </c>
      <c r="L973" s="13" t="s">
        <v>46</v>
      </c>
      <c r="M973" s="13"/>
      <c r="N973" s="13"/>
      <c r="O973" s="13" t="s">
        <v>47</v>
      </c>
      <c r="P973" s="15" t="s">
        <v>48</v>
      </c>
      <c r="Q973" s="15" t="s">
        <v>49</v>
      </c>
      <c r="R973" s="15" t="s">
        <v>50</v>
      </c>
      <c r="S973" s="13" t="s">
        <v>51</v>
      </c>
      <c r="T973" s="13" t="s">
        <v>52</v>
      </c>
      <c r="U973" s="24" t="s">
        <v>234</v>
      </c>
      <c r="V973" s="15" t="s">
        <v>2195</v>
      </c>
      <c r="W973" s="15" t="s">
        <v>55</v>
      </c>
      <c r="X973" s="15" t="s">
        <v>2196</v>
      </c>
      <c r="Y973" s="15" t="s">
        <v>1868</v>
      </c>
      <c r="Z973" s="15" t="s">
        <v>57</v>
      </c>
      <c r="AA973" s="15" t="s">
        <v>58</v>
      </c>
      <c r="AB973" s="15" t="s">
        <v>4336</v>
      </c>
      <c r="AC973" s="15"/>
      <c r="AD973" s="15"/>
      <c r="AE973" s="15"/>
      <c r="AF973" s="15" t="s">
        <v>47</v>
      </c>
      <c r="AG973" s="19">
        <v>19</v>
      </c>
      <c r="AH973" s="15" t="s">
        <v>4491</v>
      </c>
      <c r="AI973" s="19">
        <v>120</v>
      </c>
      <c r="AJ973" s="15" t="s">
        <v>2199</v>
      </c>
      <c r="AK973" s="15">
        <v>1400</v>
      </c>
      <c r="AL973" s="15" t="s">
        <v>4367</v>
      </c>
    </row>
    <row r="974" spans="1:38" ht="15.75" customHeight="1">
      <c r="A974" s="4" t="s">
        <v>38</v>
      </c>
      <c r="B974" s="5" t="s">
        <v>10705</v>
      </c>
      <c r="C974" s="6" t="s">
        <v>4364</v>
      </c>
      <c r="D974" s="7" t="s">
        <v>40</v>
      </c>
      <c r="E974" s="8" t="s">
        <v>41</v>
      </c>
      <c r="F974" s="21" t="s">
        <v>61</v>
      </c>
      <c r="G974" s="17"/>
      <c r="H974" s="9" t="s">
        <v>4333</v>
      </c>
      <c r="I974" s="11" t="s">
        <v>4365</v>
      </c>
      <c r="J974" s="22">
        <v>436.79999999999995</v>
      </c>
      <c r="K974" s="4" t="s">
        <v>4366</v>
      </c>
      <c r="L974" s="13" t="s">
        <v>46</v>
      </c>
      <c r="M974" s="13"/>
      <c r="N974" s="13"/>
      <c r="O974" s="13" t="s">
        <v>47</v>
      </c>
      <c r="P974" s="15" t="s">
        <v>48</v>
      </c>
      <c r="Q974" s="15" t="s">
        <v>49</v>
      </c>
      <c r="R974" s="15" t="s">
        <v>50</v>
      </c>
      <c r="S974" s="13" t="s">
        <v>51</v>
      </c>
      <c r="T974" s="13" t="s">
        <v>52</v>
      </c>
      <c r="U974" s="18" t="s">
        <v>53</v>
      </c>
      <c r="V974" s="15" t="s">
        <v>2195</v>
      </c>
      <c r="W974" s="15" t="s">
        <v>55</v>
      </c>
      <c r="X974" s="15" t="s">
        <v>2196</v>
      </c>
      <c r="Y974" s="15" t="s">
        <v>56</v>
      </c>
      <c r="Z974" s="15" t="s">
        <v>57</v>
      </c>
      <c r="AA974" s="13" t="s">
        <v>58</v>
      </c>
      <c r="AB974" s="13" t="s">
        <v>4336</v>
      </c>
      <c r="AC974" s="15"/>
      <c r="AD974" s="15"/>
      <c r="AE974" s="15"/>
      <c r="AF974" s="15" t="s">
        <v>47</v>
      </c>
      <c r="AG974" s="15">
        <v>18</v>
      </c>
      <c r="AH974" s="15" t="s">
        <v>4337</v>
      </c>
      <c r="AI974" s="19">
        <v>120</v>
      </c>
      <c r="AJ974" s="15" t="s">
        <v>2199</v>
      </c>
      <c r="AK974" s="15">
        <v>1400</v>
      </c>
      <c r="AL974" s="15" t="s">
        <v>4367</v>
      </c>
    </row>
    <row r="975" spans="1:38" ht="15.75" customHeight="1">
      <c r="A975" s="4" t="s">
        <v>38</v>
      </c>
      <c r="B975" s="5" t="s">
        <v>10795</v>
      </c>
      <c r="C975" s="6" t="s">
        <v>5508</v>
      </c>
      <c r="D975" s="7" t="s">
        <v>40</v>
      </c>
      <c r="E975" s="8" t="s">
        <v>41</v>
      </c>
      <c r="F975" s="21" t="s">
        <v>61</v>
      </c>
      <c r="G975" s="10"/>
      <c r="H975" s="9" t="s">
        <v>4345</v>
      </c>
      <c r="I975" s="11" t="s">
        <v>5509</v>
      </c>
      <c r="J975" s="22">
        <v>2250</v>
      </c>
      <c r="K975" s="4" t="s">
        <v>5510</v>
      </c>
      <c r="L975" s="13" t="s">
        <v>46</v>
      </c>
      <c r="M975" s="13"/>
      <c r="N975" s="13"/>
      <c r="O975" s="13" t="s">
        <v>47</v>
      </c>
      <c r="P975" s="15" t="s">
        <v>48</v>
      </c>
      <c r="Q975" s="15" t="s">
        <v>49</v>
      </c>
      <c r="R975" s="15" t="s">
        <v>50</v>
      </c>
      <c r="S975" s="13" t="s">
        <v>51</v>
      </c>
      <c r="T975" s="13" t="s">
        <v>52</v>
      </c>
      <c r="U975" s="18" t="s">
        <v>234</v>
      </c>
      <c r="V975" s="15" t="s">
        <v>2195</v>
      </c>
      <c r="W975" s="15" t="s">
        <v>55</v>
      </c>
      <c r="X975" s="15" t="s">
        <v>2196</v>
      </c>
      <c r="Y975" s="15" t="s">
        <v>560</v>
      </c>
      <c r="Z975" s="15" t="s">
        <v>57</v>
      </c>
      <c r="AA975" s="13" t="s">
        <v>58</v>
      </c>
      <c r="AB975" s="13" t="s">
        <v>4336</v>
      </c>
      <c r="AC975" s="15"/>
      <c r="AD975" s="15"/>
      <c r="AE975" s="15"/>
      <c r="AF975" s="15" t="s">
        <v>47</v>
      </c>
      <c r="AG975" s="15">
        <v>18</v>
      </c>
      <c r="AH975" s="15" t="s">
        <v>4337</v>
      </c>
      <c r="AI975" s="19">
        <v>142</v>
      </c>
      <c r="AJ975" s="15" t="s">
        <v>4463</v>
      </c>
      <c r="AK975" s="15">
        <v>1400</v>
      </c>
      <c r="AL975" s="15" t="s">
        <v>4367</v>
      </c>
    </row>
    <row r="976" spans="1:38" ht="15.75" customHeight="1">
      <c r="A976" s="4" t="s">
        <v>38</v>
      </c>
      <c r="B976" s="5" t="s">
        <v>10825</v>
      </c>
      <c r="C976" s="6" t="s">
        <v>6290</v>
      </c>
      <c r="D976" s="7" t="s">
        <v>40</v>
      </c>
      <c r="E976" s="8" t="s">
        <v>41</v>
      </c>
      <c r="F976" s="21" t="s">
        <v>42</v>
      </c>
      <c r="G976" s="17"/>
      <c r="H976" s="9" t="s">
        <v>4395</v>
      </c>
      <c r="I976" s="11" t="s">
        <v>5008</v>
      </c>
      <c r="J976" s="22">
        <v>226.79999999999998</v>
      </c>
      <c r="K976" s="4" t="s">
        <v>6291</v>
      </c>
      <c r="L976" s="13" t="s">
        <v>46</v>
      </c>
      <c r="M976" s="13"/>
      <c r="N976" s="13"/>
      <c r="O976" s="13" t="s">
        <v>47</v>
      </c>
      <c r="P976" s="15" t="s">
        <v>48</v>
      </c>
      <c r="Q976" s="15" t="s">
        <v>49</v>
      </c>
      <c r="R976" s="15" t="s">
        <v>50</v>
      </c>
      <c r="S976" s="13" t="s">
        <v>51</v>
      </c>
      <c r="T976" s="13" t="s">
        <v>52</v>
      </c>
      <c r="U976" s="24" t="s">
        <v>53</v>
      </c>
      <c r="V976" s="15" t="s">
        <v>2195</v>
      </c>
      <c r="W976" s="15" t="s">
        <v>55</v>
      </c>
      <c r="X976" s="15" t="s">
        <v>2196</v>
      </c>
      <c r="Y976" s="15" t="s">
        <v>1528</v>
      </c>
      <c r="Z976" s="15" t="s">
        <v>57</v>
      </c>
      <c r="AA976" s="15" t="s">
        <v>58</v>
      </c>
      <c r="AB976" s="15" t="s">
        <v>4336</v>
      </c>
      <c r="AC976" s="15"/>
      <c r="AD976" s="15"/>
      <c r="AE976" s="15"/>
      <c r="AF976" s="15" t="s">
        <v>47</v>
      </c>
      <c r="AG976" s="19">
        <v>19</v>
      </c>
      <c r="AH976" s="15" t="s">
        <v>4491</v>
      </c>
      <c r="AI976" s="19">
        <v>120</v>
      </c>
      <c r="AJ976" s="15" t="s">
        <v>2199</v>
      </c>
      <c r="AK976" s="15">
        <v>1400</v>
      </c>
      <c r="AL976" s="15" t="s">
        <v>4367</v>
      </c>
    </row>
    <row r="977" spans="1:38" ht="15.75" customHeight="1">
      <c r="A977" s="4" t="s">
        <v>38</v>
      </c>
      <c r="B977" s="5" t="s">
        <v>10843</v>
      </c>
      <c r="C977" s="6" t="s">
        <v>5930</v>
      </c>
      <c r="D977" s="7" t="s">
        <v>40</v>
      </c>
      <c r="E977" s="8" t="s">
        <v>41</v>
      </c>
      <c r="F977" s="21" t="s">
        <v>42</v>
      </c>
      <c r="G977" s="17"/>
      <c r="H977" s="9" t="s">
        <v>4360</v>
      </c>
      <c r="I977" s="11" t="s">
        <v>4465</v>
      </c>
      <c r="J977" s="22">
        <v>302.39999999999998</v>
      </c>
      <c r="K977" s="4" t="s">
        <v>5931</v>
      </c>
      <c r="L977" s="13" t="s">
        <v>46</v>
      </c>
      <c r="M977" s="13"/>
      <c r="N977" s="13"/>
      <c r="O977" s="13" t="s">
        <v>47</v>
      </c>
      <c r="P977" s="15" t="s">
        <v>48</v>
      </c>
      <c r="Q977" s="15" t="s">
        <v>49</v>
      </c>
      <c r="R977" s="15" t="s">
        <v>50</v>
      </c>
      <c r="S977" s="13" t="s">
        <v>51</v>
      </c>
      <c r="T977" s="13" t="s">
        <v>52</v>
      </c>
      <c r="U977" s="18" t="s">
        <v>53</v>
      </c>
      <c r="V977" s="15" t="s">
        <v>2195</v>
      </c>
      <c r="W977" s="15" t="s">
        <v>55</v>
      </c>
      <c r="X977" s="15" t="s">
        <v>2196</v>
      </c>
      <c r="Y977" s="15" t="s">
        <v>1041</v>
      </c>
      <c r="Z977" s="15" t="s">
        <v>57</v>
      </c>
      <c r="AA977" s="13" t="s">
        <v>58</v>
      </c>
      <c r="AB977" s="13" t="s">
        <v>4336</v>
      </c>
      <c r="AC977" s="15"/>
      <c r="AD977" s="15"/>
      <c r="AE977" s="15"/>
      <c r="AF977" s="15" t="s">
        <v>47</v>
      </c>
      <c r="AG977" s="15">
        <v>20</v>
      </c>
      <c r="AH977" s="15" t="s">
        <v>4628</v>
      </c>
      <c r="AI977" s="19">
        <v>120</v>
      </c>
      <c r="AJ977" s="15" t="s">
        <v>2199</v>
      </c>
      <c r="AK977" s="15">
        <v>1400</v>
      </c>
      <c r="AL977" s="15" t="s">
        <v>4367</v>
      </c>
    </row>
    <row r="978" spans="1:38" ht="15.75" customHeight="1">
      <c r="A978" s="4" t="s">
        <v>38</v>
      </c>
      <c r="B978" s="5" t="s">
        <v>11001</v>
      </c>
      <c r="C978" s="6" t="s">
        <v>6811</v>
      </c>
      <c r="D978" s="7" t="s">
        <v>40</v>
      </c>
      <c r="E978" s="8" t="s">
        <v>41</v>
      </c>
      <c r="F978" s="9" t="s">
        <v>42</v>
      </c>
      <c r="G978" s="10"/>
      <c r="H978" s="9" t="s">
        <v>4395</v>
      </c>
      <c r="I978" s="11" t="s">
        <v>5791</v>
      </c>
      <c r="J978" s="22">
        <v>122.5</v>
      </c>
      <c r="K978" s="4" t="s">
        <v>6812</v>
      </c>
      <c r="L978" s="13" t="s">
        <v>46</v>
      </c>
      <c r="M978" s="13"/>
      <c r="N978" s="13"/>
      <c r="O978" s="13" t="s">
        <v>47</v>
      </c>
      <c r="P978" s="15" t="s">
        <v>48</v>
      </c>
      <c r="Q978" s="15" t="s">
        <v>49</v>
      </c>
      <c r="R978" s="15" t="s">
        <v>50</v>
      </c>
      <c r="S978" s="13" t="s">
        <v>51</v>
      </c>
      <c r="T978" s="13" t="s">
        <v>52</v>
      </c>
      <c r="U978" s="24" t="s">
        <v>53</v>
      </c>
      <c r="V978" s="15" t="s">
        <v>2195</v>
      </c>
      <c r="W978" s="15" t="s">
        <v>55</v>
      </c>
      <c r="X978" s="15" t="s">
        <v>2196</v>
      </c>
      <c r="Y978" s="15" t="s">
        <v>1868</v>
      </c>
      <c r="Z978" s="15" t="s">
        <v>57</v>
      </c>
      <c r="AA978" s="15" t="s">
        <v>58</v>
      </c>
      <c r="AB978" s="15" t="s">
        <v>4336</v>
      </c>
      <c r="AC978" s="15"/>
      <c r="AD978" s="15"/>
      <c r="AE978" s="15"/>
      <c r="AF978" s="15" t="s">
        <v>47</v>
      </c>
      <c r="AG978" s="19">
        <v>20</v>
      </c>
      <c r="AH978" s="15" t="s">
        <v>4628</v>
      </c>
      <c r="AI978" s="19">
        <v>125</v>
      </c>
      <c r="AJ978" s="15" t="s">
        <v>4378</v>
      </c>
      <c r="AK978" s="15">
        <v>1400</v>
      </c>
      <c r="AL978" s="15" t="s">
        <v>4367</v>
      </c>
    </row>
    <row r="979" spans="1:38" ht="15.75" customHeight="1">
      <c r="A979" s="4" t="s">
        <v>38</v>
      </c>
      <c r="B979" s="5" t="s">
        <v>11012</v>
      </c>
      <c r="C979" s="6" t="s">
        <v>4507</v>
      </c>
      <c r="D979" s="7" t="s">
        <v>40</v>
      </c>
      <c r="E979" s="8" t="s">
        <v>41</v>
      </c>
      <c r="F979" s="9" t="s">
        <v>71</v>
      </c>
      <c r="G979" s="17"/>
      <c r="H979" s="9" t="s">
        <v>4345</v>
      </c>
      <c r="I979" s="11" t="s">
        <v>4508</v>
      </c>
      <c r="J979" s="22">
        <v>445.2</v>
      </c>
      <c r="K979" s="4" t="s">
        <v>4509</v>
      </c>
      <c r="L979" s="13" t="s">
        <v>46</v>
      </c>
      <c r="M979" s="13"/>
      <c r="N979" s="13"/>
      <c r="O979" s="13" t="s">
        <v>47</v>
      </c>
      <c r="P979" s="15" t="s">
        <v>48</v>
      </c>
      <c r="Q979" s="15" t="s">
        <v>49</v>
      </c>
      <c r="R979" s="15" t="s">
        <v>50</v>
      </c>
      <c r="S979" s="13" t="s">
        <v>51</v>
      </c>
      <c r="T979" s="13" t="s">
        <v>52</v>
      </c>
      <c r="U979" s="18" t="s">
        <v>53</v>
      </c>
      <c r="V979" s="15" t="s">
        <v>2195</v>
      </c>
      <c r="W979" s="15" t="s">
        <v>55</v>
      </c>
      <c r="X979" s="15" t="s">
        <v>2196</v>
      </c>
      <c r="Y979" s="15" t="s">
        <v>56</v>
      </c>
      <c r="Z979" s="15" t="s">
        <v>57</v>
      </c>
      <c r="AA979" s="13" t="s">
        <v>58</v>
      </c>
      <c r="AB979" s="13" t="s">
        <v>4336</v>
      </c>
      <c r="AC979" s="15"/>
      <c r="AD979" s="15"/>
      <c r="AE979" s="15"/>
      <c r="AF979" s="15" t="s">
        <v>47</v>
      </c>
      <c r="AG979" s="15">
        <v>19</v>
      </c>
      <c r="AH979" s="15" t="s">
        <v>4491</v>
      </c>
      <c r="AI979" s="19">
        <v>120</v>
      </c>
      <c r="AJ979" s="15" t="s">
        <v>2199</v>
      </c>
      <c r="AK979" s="15">
        <v>1400</v>
      </c>
      <c r="AL979" s="15" t="s">
        <v>4367</v>
      </c>
    </row>
    <row r="980" spans="1:38" ht="15.75" customHeight="1">
      <c r="A980" s="4" t="s">
        <v>38</v>
      </c>
      <c r="B980" s="5" t="s">
        <v>11084</v>
      </c>
      <c r="C980" s="6" t="s">
        <v>5724</v>
      </c>
      <c r="D980" s="7" t="s">
        <v>40</v>
      </c>
      <c r="E980" s="8" t="s">
        <v>41</v>
      </c>
      <c r="F980" s="9" t="s">
        <v>66</v>
      </c>
      <c r="G980" s="10"/>
      <c r="H980" s="9" t="s">
        <v>4454</v>
      </c>
      <c r="I980" s="11" t="s">
        <v>5725</v>
      </c>
      <c r="J980" s="22">
        <v>2350</v>
      </c>
      <c r="K980" s="4" t="s">
        <v>5726</v>
      </c>
      <c r="L980" s="13" t="s">
        <v>46</v>
      </c>
      <c r="M980" s="13"/>
      <c r="N980" s="13"/>
      <c r="O980" s="13" t="s">
        <v>47</v>
      </c>
      <c r="P980" s="15" t="s">
        <v>48</v>
      </c>
      <c r="Q980" s="15" t="s">
        <v>49</v>
      </c>
      <c r="R980" s="15" t="s">
        <v>50</v>
      </c>
      <c r="S980" s="13" t="s">
        <v>51</v>
      </c>
      <c r="T980" s="13" t="s">
        <v>52</v>
      </c>
      <c r="U980" s="18" t="s">
        <v>234</v>
      </c>
      <c r="V980" s="15" t="s">
        <v>2195</v>
      </c>
      <c r="W980" s="15" t="s">
        <v>55</v>
      </c>
      <c r="X980" s="15" t="s">
        <v>2196</v>
      </c>
      <c r="Y980" s="15" t="s">
        <v>560</v>
      </c>
      <c r="Z980" s="15" t="s">
        <v>57</v>
      </c>
      <c r="AA980" s="13" t="s">
        <v>58</v>
      </c>
      <c r="AB980" s="13" t="s">
        <v>4336</v>
      </c>
      <c r="AC980" s="15"/>
      <c r="AD980" s="15"/>
      <c r="AE980" s="15"/>
      <c r="AF980" s="15" t="s">
        <v>47</v>
      </c>
      <c r="AG980" s="15">
        <v>20</v>
      </c>
      <c r="AH980" s="15" t="s">
        <v>4628</v>
      </c>
      <c r="AI980" s="19">
        <v>142</v>
      </c>
      <c r="AJ980" s="15" t="s">
        <v>4463</v>
      </c>
      <c r="AK980" s="15">
        <v>1400</v>
      </c>
      <c r="AL980" s="15" t="s">
        <v>4367</v>
      </c>
    </row>
    <row r="981" spans="1:38" ht="15.75" customHeight="1">
      <c r="A981" s="4" t="s">
        <v>38</v>
      </c>
      <c r="B981" s="5" t="s">
        <v>11091</v>
      </c>
      <c r="C981" s="6" t="s">
        <v>6650</v>
      </c>
      <c r="D981" s="7" t="s">
        <v>40</v>
      </c>
      <c r="E981" s="8" t="s">
        <v>41</v>
      </c>
      <c r="F981" s="9" t="s">
        <v>61</v>
      </c>
      <c r="G981" s="10"/>
      <c r="H981" s="9" t="s">
        <v>4355</v>
      </c>
      <c r="I981" s="11" t="s">
        <v>5548</v>
      </c>
      <c r="J981" s="22">
        <v>100.8</v>
      </c>
      <c r="K981" s="4" t="s">
        <v>6651</v>
      </c>
      <c r="L981" s="13" t="s">
        <v>46</v>
      </c>
      <c r="M981" s="13"/>
      <c r="N981" s="13"/>
      <c r="O981" s="13" t="s">
        <v>47</v>
      </c>
      <c r="P981" s="15" t="s">
        <v>48</v>
      </c>
      <c r="Q981" s="15" t="s">
        <v>49</v>
      </c>
      <c r="R981" s="15" t="s">
        <v>50</v>
      </c>
      <c r="S981" s="13" t="s">
        <v>51</v>
      </c>
      <c r="T981" s="13" t="s">
        <v>52</v>
      </c>
      <c r="U981" s="24" t="s">
        <v>53</v>
      </c>
      <c r="V981" s="15" t="s">
        <v>2195</v>
      </c>
      <c r="W981" s="15" t="s">
        <v>55</v>
      </c>
      <c r="X981" s="15" t="s">
        <v>2196</v>
      </c>
      <c r="Y981" s="15" t="s">
        <v>1868</v>
      </c>
      <c r="Z981" s="15" t="s">
        <v>57</v>
      </c>
      <c r="AA981" s="15" t="s">
        <v>58</v>
      </c>
      <c r="AB981" s="15" t="s">
        <v>4336</v>
      </c>
      <c r="AC981" s="15"/>
      <c r="AD981" s="15"/>
      <c r="AE981" s="15"/>
      <c r="AF981" s="15" t="s">
        <v>47</v>
      </c>
      <c r="AG981" s="19">
        <v>18</v>
      </c>
      <c r="AH981" s="15" t="s">
        <v>4337</v>
      </c>
      <c r="AI981" s="19">
        <v>120</v>
      </c>
      <c r="AJ981" s="15" t="s">
        <v>2199</v>
      </c>
      <c r="AK981" s="15">
        <v>1400</v>
      </c>
      <c r="AL981" s="15" t="s">
        <v>4367</v>
      </c>
    </row>
    <row r="982" spans="1:38" ht="15.75" customHeight="1">
      <c r="A982" s="4" t="s">
        <v>38</v>
      </c>
      <c r="B982" s="5" t="s">
        <v>11092</v>
      </c>
      <c r="C982" s="6" t="s">
        <v>5400</v>
      </c>
      <c r="D982" s="7" t="s">
        <v>40</v>
      </c>
      <c r="E982" s="8" t="s">
        <v>41</v>
      </c>
      <c r="F982" s="21" t="s">
        <v>61</v>
      </c>
      <c r="G982" s="10"/>
      <c r="H982" s="9" t="s">
        <v>4360</v>
      </c>
      <c r="I982" s="11" t="s">
        <v>5401</v>
      </c>
      <c r="J982" s="22">
        <v>467.18</v>
      </c>
      <c r="K982" s="4" t="s">
        <v>5402</v>
      </c>
      <c r="L982" s="13" t="s">
        <v>46</v>
      </c>
      <c r="M982" s="13"/>
      <c r="N982" s="13"/>
      <c r="O982" s="13" t="s">
        <v>47</v>
      </c>
      <c r="P982" s="15" t="s">
        <v>48</v>
      </c>
      <c r="Q982" s="15" t="s">
        <v>49</v>
      </c>
      <c r="R982" s="15" t="s">
        <v>50</v>
      </c>
      <c r="S982" s="13" t="s">
        <v>51</v>
      </c>
      <c r="T982" s="13" t="s">
        <v>52</v>
      </c>
      <c r="U982" s="18" t="s">
        <v>53</v>
      </c>
      <c r="V982" s="15" t="s">
        <v>2195</v>
      </c>
      <c r="W982" s="15" t="s">
        <v>55</v>
      </c>
      <c r="X982" s="15" t="s">
        <v>2196</v>
      </c>
      <c r="Y982" s="15" t="s">
        <v>560</v>
      </c>
      <c r="Z982" s="15" t="s">
        <v>57</v>
      </c>
      <c r="AA982" s="13" t="s">
        <v>58</v>
      </c>
      <c r="AB982" s="13" t="s">
        <v>4336</v>
      </c>
      <c r="AC982" s="15"/>
      <c r="AD982" s="15"/>
      <c r="AE982" s="15"/>
      <c r="AF982" s="15" t="s">
        <v>47</v>
      </c>
      <c r="AG982" s="15">
        <v>20</v>
      </c>
      <c r="AH982" s="15" t="s">
        <v>4628</v>
      </c>
      <c r="AI982" s="19">
        <v>142</v>
      </c>
      <c r="AJ982" s="15" t="s">
        <v>4463</v>
      </c>
      <c r="AK982" s="15">
        <v>1400</v>
      </c>
      <c r="AL982" s="15" t="s">
        <v>4367</v>
      </c>
    </row>
    <row r="983" spans="1:38" ht="15.75" customHeight="1">
      <c r="A983" s="4" t="s">
        <v>38</v>
      </c>
      <c r="B983" s="5" t="s">
        <v>11120</v>
      </c>
      <c r="C983" s="6" t="s">
        <v>6739</v>
      </c>
      <c r="D983" s="7" t="s">
        <v>40</v>
      </c>
      <c r="E983" s="8" t="s">
        <v>41</v>
      </c>
      <c r="F983" s="9" t="s">
        <v>66</v>
      </c>
      <c r="G983" s="10"/>
      <c r="H983" s="9" t="s">
        <v>4333</v>
      </c>
      <c r="I983" s="11" t="s">
        <v>5683</v>
      </c>
      <c r="J983" s="22">
        <v>113.75</v>
      </c>
      <c r="K983" s="4" t="s">
        <v>6740</v>
      </c>
      <c r="L983" s="13" t="s">
        <v>46</v>
      </c>
      <c r="M983" s="13"/>
      <c r="N983" s="13"/>
      <c r="O983" s="13" t="s">
        <v>47</v>
      </c>
      <c r="P983" s="15" t="s">
        <v>48</v>
      </c>
      <c r="Q983" s="15" t="s">
        <v>49</v>
      </c>
      <c r="R983" s="15" t="s">
        <v>50</v>
      </c>
      <c r="S983" s="13" t="s">
        <v>51</v>
      </c>
      <c r="T983" s="13" t="s">
        <v>52</v>
      </c>
      <c r="U983" s="24" t="s">
        <v>53</v>
      </c>
      <c r="V983" s="15" t="s">
        <v>2195</v>
      </c>
      <c r="W983" s="15" t="s">
        <v>55</v>
      </c>
      <c r="X983" s="15" t="s">
        <v>2196</v>
      </c>
      <c r="Y983" s="15" t="s">
        <v>1868</v>
      </c>
      <c r="Z983" s="15" t="s">
        <v>57</v>
      </c>
      <c r="AA983" s="15" t="s">
        <v>58</v>
      </c>
      <c r="AB983" s="15" t="s">
        <v>4336</v>
      </c>
      <c r="AC983" s="15"/>
      <c r="AD983" s="15"/>
      <c r="AE983" s="15"/>
      <c r="AF983" s="15" t="s">
        <v>47</v>
      </c>
      <c r="AG983" s="19">
        <v>19</v>
      </c>
      <c r="AH983" s="15" t="s">
        <v>4491</v>
      </c>
      <c r="AI983" s="19">
        <v>125</v>
      </c>
      <c r="AJ983" s="15" t="s">
        <v>4378</v>
      </c>
      <c r="AK983" s="15">
        <v>1400</v>
      </c>
      <c r="AL983" s="15" t="s">
        <v>4367</v>
      </c>
    </row>
    <row r="984" spans="1:38" ht="15.75" customHeight="1">
      <c r="A984" s="4" t="s">
        <v>38</v>
      </c>
      <c r="B984" s="5" t="s">
        <v>11129</v>
      </c>
      <c r="C984" s="6" t="s">
        <v>5832</v>
      </c>
      <c r="D984" s="7" t="s">
        <v>40</v>
      </c>
      <c r="E984" s="8" t="s">
        <v>41</v>
      </c>
      <c r="F984" s="9" t="s">
        <v>104</v>
      </c>
      <c r="G984" s="17"/>
      <c r="H984" s="9" t="s">
        <v>4454</v>
      </c>
      <c r="I984" s="11" t="s">
        <v>5833</v>
      </c>
      <c r="J984" s="22">
        <v>337.96</v>
      </c>
      <c r="K984" s="4" t="s">
        <v>5834</v>
      </c>
      <c r="L984" s="13" t="s">
        <v>46</v>
      </c>
      <c r="M984" s="13"/>
      <c r="N984" s="13"/>
      <c r="O984" s="13" t="s">
        <v>47</v>
      </c>
      <c r="P984" s="15" t="s">
        <v>48</v>
      </c>
      <c r="Q984" s="15" t="s">
        <v>49</v>
      </c>
      <c r="R984" s="15" t="s">
        <v>50</v>
      </c>
      <c r="S984" s="13" t="s">
        <v>51</v>
      </c>
      <c r="T984" s="13" t="s">
        <v>52</v>
      </c>
      <c r="U984" s="18" t="s">
        <v>53</v>
      </c>
      <c r="V984" s="15" t="s">
        <v>2195</v>
      </c>
      <c r="W984" s="15" t="s">
        <v>55</v>
      </c>
      <c r="X984" s="15" t="s">
        <v>2196</v>
      </c>
      <c r="Y984" s="15" t="s">
        <v>1041</v>
      </c>
      <c r="Z984" s="15" t="s">
        <v>57</v>
      </c>
      <c r="AA984" s="13" t="s">
        <v>58</v>
      </c>
      <c r="AB984" s="13" t="s">
        <v>4336</v>
      </c>
      <c r="AC984" s="15"/>
      <c r="AD984" s="15"/>
      <c r="AE984" s="15"/>
      <c r="AF984" s="15" t="s">
        <v>47</v>
      </c>
      <c r="AG984" s="15">
        <v>18</v>
      </c>
      <c r="AH984" s="15" t="s">
        <v>4337</v>
      </c>
      <c r="AI984" s="19">
        <v>142</v>
      </c>
      <c r="AJ984" s="15" t="s">
        <v>4463</v>
      </c>
      <c r="AK984" s="15">
        <v>1400</v>
      </c>
      <c r="AL984" s="15" t="s">
        <v>4367</v>
      </c>
    </row>
    <row r="985" spans="1:38" ht="15.75" customHeight="1">
      <c r="A985" s="4" t="s">
        <v>38</v>
      </c>
      <c r="B985" s="5" t="s">
        <v>11154</v>
      </c>
      <c r="C985" s="6" t="s">
        <v>5022</v>
      </c>
      <c r="D985" s="7" t="s">
        <v>40</v>
      </c>
      <c r="E985" s="8" t="s">
        <v>41</v>
      </c>
      <c r="F985" s="9" t="s">
        <v>71</v>
      </c>
      <c r="G985" s="17"/>
      <c r="H985" s="9" t="s">
        <v>4360</v>
      </c>
      <c r="I985" s="11" t="s">
        <v>5023</v>
      </c>
      <c r="J985" s="22">
        <v>2650</v>
      </c>
      <c r="K985" s="4" t="s">
        <v>5024</v>
      </c>
      <c r="L985" s="13" t="s">
        <v>46</v>
      </c>
      <c r="M985" s="13"/>
      <c r="N985" s="13"/>
      <c r="O985" s="13" t="s">
        <v>47</v>
      </c>
      <c r="P985" s="15" t="s">
        <v>48</v>
      </c>
      <c r="Q985" s="15" t="s">
        <v>49</v>
      </c>
      <c r="R985" s="15" t="s">
        <v>50</v>
      </c>
      <c r="S985" s="13" t="s">
        <v>51</v>
      </c>
      <c r="T985" s="13" t="s">
        <v>52</v>
      </c>
      <c r="U985" s="18" t="s">
        <v>234</v>
      </c>
      <c r="V985" s="15" t="s">
        <v>2195</v>
      </c>
      <c r="W985" s="15" t="s">
        <v>55</v>
      </c>
      <c r="X985" s="15" t="s">
        <v>2196</v>
      </c>
      <c r="Y985" s="15" t="s">
        <v>56</v>
      </c>
      <c r="Z985" s="15" t="s">
        <v>57</v>
      </c>
      <c r="AA985" s="13" t="s">
        <v>58</v>
      </c>
      <c r="AB985" s="13" t="s">
        <v>4336</v>
      </c>
      <c r="AC985" s="15"/>
      <c r="AD985" s="15"/>
      <c r="AE985" s="15"/>
      <c r="AF985" s="15" t="s">
        <v>47</v>
      </c>
      <c r="AG985" s="15">
        <v>20</v>
      </c>
      <c r="AH985" s="15" t="s">
        <v>4628</v>
      </c>
      <c r="AI985" s="19">
        <v>125</v>
      </c>
      <c r="AJ985" s="15" t="s">
        <v>4378</v>
      </c>
      <c r="AK985" s="15">
        <v>1400</v>
      </c>
      <c r="AL985" s="15" t="s">
        <v>4367</v>
      </c>
    </row>
    <row r="986" spans="1:38" ht="15.75" customHeight="1">
      <c r="A986" s="4" t="s">
        <v>38</v>
      </c>
      <c r="B986" s="5" t="s">
        <v>11167</v>
      </c>
      <c r="C986" s="6" t="s">
        <v>5948</v>
      </c>
      <c r="D986" s="7" t="s">
        <v>40</v>
      </c>
      <c r="E986" s="8" t="s">
        <v>41</v>
      </c>
      <c r="F986" s="9" t="s">
        <v>104</v>
      </c>
      <c r="G986" s="17"/>
      <c r="H986" s="9" t="s">
        <v>4454</v>
      </c>
      <c r="I986" s="11" t="s">
        <v>4493</v>
      </c>
      <c r="J986" s="22">
        <v>315</v>
      </c>
      <c r="K986" s="4" t="s">
        <v>5949</v>
      </c>
      <c r="L986" s="13" t="s">
        <v>46</v>
      </c>
      <c r="M986" s="13"/>
      <c r="N986" s="13"/>
      <c r="O986" s="13" t="s">
        <v>47</v>
      </c>
      <c r="P986" s="15" t="s">
        <v>48</v>
      </c>
      <c r="Q986" s="15" t="s">
        <v>49</v>
      </c>
      <c r="R986" s="15" t="s">
        <v>50</v>
      </c>
      <c r="S986" s="13" t="s">
        <v>51</v>
      </c>
      <c r="T986" s="13" t="s">
        <v>52</v>
      </c>
      <c r="U986" s="18" t="s">
        <v>53</v>
      </c>
      <c r="V986" s="15" t="s">
        <v>2195</v>
      </c>
      <c r="W986" s="15" t="s">
        <v>55</v>
      </c>
      <c r="X986" s="15" t="s">
        <v>2196</v>
      </c>
      <c r="Y986" s="15" t="s">
        <v>1041</v>
      </c>
      <c r="Z986" s="15" t="s">
        <v>57</v>
      </c>
      <c r="AA986" s="13" t="s">
        <v>58</v>
      </c>
      <c r="AB986" s="13" t="s">
        <v>4336</v>
      </c>
      <c r="AC986" s="15"/>
      <c r="AD986" s="15"/>
      <c r="AE986" s="15"/>
      <c r="AF986" s="15" t="s">
        <v>47</v>
      </c>
      <c r="AG986" s="15">
        <v>20</v>
      </c>
      <c r="AH986" s="15" t="s">
        <v>4628</v>
      </c>
      <c r="AI986" s="19">
        <v>125</v>
      </c>
      <c r="AJ986" s="15" t="s">
        <v>4378</v>
      </c>
      <c r="AK986" s="15">
        <v>1400</v>
      </c>
      <c r="AL986" s="15" t="s">
        <v>4367</v>
      </c>
    </row>
    <row r="987" spans="1:38" ht="15.75" customHeight="1">
      <c r="A987" s="4" t="s">
        <v>38</v>
      </c>
      <c r="B987" s="5" t="s">
        <v>11173</v>
      </c>
      <c r="C987" s="6" t="s">
        <v>6200</v>
      </c>
      <c r="D987" s="7" t="s">
        <v>40</v>
      </c>
      <c r="E987" s="8" t="s">
        <v>41</v>
      </c>
      <c r="F987" s="21" t="s">
        <v>104</v>
      </c>
      <c r="G987" s="10"/>
      <c r="H987" s="9" t="s">
        <v>4355</v>
      </c>
      <c r="I987" s="11" t="s">
        <v>4873</v>
      </c>
      <c r="J987" s="22">
        <v>1800</v>
      </c>
      <c r="K987" s="4" t="s">
        <v>6201</v>
      </c>
      <c r="L987" s="13" t="s">
        <v>46</v>
      </c>
      <c r="M987" s="13"/>
      <c r="N987" s="13"/>
      <c r="O987" s="13" t="s">
        <v>47</v>
      </c>
      <c r="P987" s="15" t="s">
        <v>48</v>
      </c>
      <c r="Q987" s="15" t="s">
        <v>49</v>
      </c>
      <c r="R987" s="15" t="s">
        <v>50</v>
      </c>
      <c r="S987" s="13" t="s">
        <v>51</v>
      </c>
      <c r="T987" s="13" t="s">
        <v>52</v>
      </c>
      <c r="U987" s="18" t="s">
        <v>234</v>
      </c>
      <c r="V987" s="15" t="s">
        <v>2195</v>
      </c>
      <c r="W987" s="15" t="s">
        <v>55</v>
      </c>
      <c r="X987" s="15" t="s">
        <v>2196</v>
      </c>
      <c r="Y987" s="15" t="s">
        <v>1041</v>
      </c>
      <c r="Z987" s="15" t="s">
        <v>57</v>
      </c>
      <c r="AA987" s="13" t="s">
        <v>58</v>
      </c>
      <c r="AB987" s="13" t="s">
        <v>4336</v>
      </c>
      <c r="AC987" s="15"/>
      <c r="AD987" s="15"/>
      <c r="AE987" s="15"/>
      <c r="AF987" s="15" t="s">
        <v>47</v>
      </c>
      <c r="AG987" s="15">
        <v>20</v>
      </c>
      <c r="AH987" s="15" t="s">
        <v>4628</v>
      </c>
      <c r="AI987" s="19">
        <v>142</v>
      </c>
      <c r="AJ987" s="15" t="s">
        <v>4463</v>
      </c>
      <c r="AK987" s="15">
        <v>1400</v>
      </c>
      <c r="AL987" s="15" t="s">
        <v>4367</v>
      </c>
    </row>
    <row r="988" spans="1:38" ht="15.75" customHeight="1">
      <c r="A988" s="4" t="s">
        <v>38</v>
      </c>
      <c r="B988" s="5" t="s">
        <v>11227</v>
      </c>
      <c r="C988" s="6" t="s">
        <v>4479</v>
      </c>
      <c r="D988" s="7" t="s">
        <v>40</v>
      </c>
      <c r="E988" s="8" t="s">
        <v>41</v>
      </c>
      <c r="F988" s="21" t="s">
        <v>71</v>
      </c>
      <c r="G988" s="17"/>
      <c r="H988" s="9" t="s">
        <v>4345</v>
      </c>
      <c r="I988" s="11" t="s">
        <v>4480</v>
      </c>
      <c r="J988" s="22">
        <v>516.88</v>
      </c>
      <c r="K988" s="4" t="s">
        <v>4481</v>
      </c>
      <c r="L988" s="13" t="s">
        <v>46</v>
      </c>
      <c r="M988" s="13"/>
      <c r="N988" s="13"/>
      <c r="O988" s="13" t="s">
        <v>47</v>
      </c>
      <c r="P988" s="15" t="s">
        <v>48</v>
      </c>
      <c r="Q988" s="15" t="s">
        <v>49</v>
      </c>
      <c r="R988" s="15" t="s">
        <v>50</v>
      </c>
      <c r="S988" s="13" t="s">
        <v>51</v>
      </c>
      <c r="T988" s="13" t="s">
        <v>52</v>
      </c>
      <c r="U988" s="18" t="s">
        <v>53</v>
      </c>
      <c r="V988" s="15" t="s">
        <v>2195</v>
      </c>
      <c r="W988" s="15" t="s">
        <v>55</v>
      </c>
      <c r="X988" s="15" t="s">
        <v>2196</v>
      </c>
      <c r="Y988" s="15" t="s">
        <v>56</v>
      </c>
      <c r="Z988" s="15" t="s">
        <v>57</v>
      </c>
      <c r="AA988" s="13" t="s">
        <v>58</v>
      </c>
      <c r="AB988" s="13" t="s">
        <v>4336</v>
      </c>
      <c r="AC988" s="15"/>
      <c r="AD988" s="15"/>
      <c r="AE988" s="15"/>
      <c r="AF988" s="15" t="s">
        <v>47</v>
      </c>
      <c r="AG988" s="15">
        <v>18</v>
      </c>
      <c r="AH988" s="15" t="s">
        <v>4337</v>
      </c>
      <c r="AI988" s="19">
        <v>142</v>
      </c>
      <c r="AJ988" s="15" t="s">
        <v>4463</v>
      </c>
      <c r="AK988" s="15">
        <v>1400</v>
      </c>
      <c r="AL988" s="15" t="s">
        <v>4367</v>
      </c>
    </row>
    <row r="989" spans="1:38" ht="15.75" customHeight="1">
      <c r="A989" s="4" t="s">
        <v>38</v>
      </c>
      <c r="B989" s="5" t="s">
        <v>11240</v>
      </c>
      <c r="C989" s="6" t="s">
        <v>4589</v>
      </c>
      <c r="D989" s="7" t="s">
        <v>40</v>
      </c>
      <c r="E989" s="8" t="s">
        <v>41</v>
      </c>
      <c r="F989" s="9" t="s">
        <v>61</v>
      </c>
      <c r="G989" s="17"/>
      <c r="H989" s="9" t="s">
        <v>4395</v>
      </c>
      <c r="I989" s="11" t="s">
        <v>4590</v>
      </c>
      <c r="J989" s="22">
        <v>519.4</v>
      </c>
      <c r="K989" s="4" t="s">
        <v>4591</v>
      </c>
      <c r="L989" s="13" t="s">
        <v>46</v>
      </c>
      <c r="M989" s="13"/>
      <c r="N989" s="13"/>
      <c r="O989" s="13" t="s">
        <v>47</v>
      </c>
      <c r="P989" s="15" t="s">
        <v>48</v>
      </c>
      <c r="Q989" s="15" t="s">
        <v>49</v>
      </c>
      <c r="R989" s="15" t="s">
        <v>50</v>
      </c>
      <c r="S989" s="13" t="s">
        <v>51</v>
      </c>
      <c r="T989" s="13" t="s">
        <v>52</v>
      </c>
      <c r="U989" s="18" t="s">
        <v>53</v>
      </c>
      <c r="V989" s="15" t="s">
        <v>2195</v>
      </c>
      <c r="W989" s="15" t="s">
        <v>55</v>
      </c>
      <c r="X989" s="15" t="s">
        <v>2196</v>
      </c>
      <c r="Y989" s="15" t="s">
        <v>56</v>
      </c>
      <c r="Z989" s="15" t="s">
        <v>57</v>
      </c>
      <c r="AA989" s="13" t="s">
        <v>58</v>
      </c>
      <c r="AB989" s="13" t="s">
        <v>4336</v>
      </c>
      <c r="AC989" s="15"/>
      <c r="AD989" s="15"/>
      <c r="AE989" s="15"/>
      <c r="AF989" s="15" t="s">
        <v>47</v>
      </c>
      <c r="AG989" s="15">
        <v>19</v>
      </c>
      <c r="AH989" s="15" t="s">
        <v>4491</v>
      </c>
      <c r="AI989" s="19">
        <v>140</v>
      </c>
      <c r="AJ989" s="15" t="s">
        <v>2240</v>
      </c>
      <c r="AK989" s="15">
        <v>1400</v>
      </c>
      <c r="AL989" s="15" t="s">
        <v>4367</v>
      </c>
    </row>
    <row r="990" spans="1:38" ht="15.75" customHeight="1">
      <c r="A990" s="4" t="s">
        <v>38</v>
      </c>
      <c r="B990" s="5" t="s">
        <v>11268</v>
      </c>
      <c r="C990" s="6" t="s">
        <v>5751</v>
      </c>
      <c r="D990" s="7" t="s">
        <v>40</v>
      </c>
      <c r="E990" s="8" t="s">
        <v>41</v>
      </c>
      <c r="F990" s="21" t="s">
        <v>71</v>
      </c>
      <c r="G990" s="17"/>
      <c r="H990" s="9" t="s">
        <v>4355</v>
      </c>
      <c r="I990" s="11" t="s">
        <v>5752</v>
      </c>
      <c r="J990" s="22">
        <v>285.59999999999997</v>
      </c>
      <c r="K990" s="4" t="s">
        <v>5753</v>
      </c>
      <c r="L990" s="13" t="s">
        <v>46</v>
      </c>
      <c r="M990" s="13"/>
      <c r="N990" s="13"/>
      <c r="O990" s="13" t="s">
        <v>47</v>
      </c>
      <c r="P990" s="15" t="s">
        <v>48</v>
      </c>
      <c r="Q990" s="15" t="s">
        <v>49</v>
      </c>
      <c r="R990" s="15" t="s">
        <v>50</v>
      </c>
      <c r="S990" s="13" t="s">
        <v>51</v>
      </c>
      <c r="T990" s="13" t="s">
        <v>52</v>
      </c>
      <c r="U990" s="18" t="s">
        <v>53</v>
      </c>
      <c r="V990" s="15" t="s">
        <v>2195</v>
      </c>
      <c r="W990" s="15" t="s">
        <v>55</v>
      </c>
      <c r="X990" s="15" t="s">
        <v>2196</v>
      </c>
      <c r="Y990" s="15" t="s">
        <v>1041</v>
      </c>
      <c r="Z990" s="15" t="s">
        <v>57</v>
      </c>
      <c r="AA990" s="13" t="s">
        <v>58</v>
      </c>
      <c r="AB990" s="13" t="s">
        <v>4336</v>
      </c>
      <c r="AC990" s="15"/>
      <c r="AD990" s="15"/>
      <c r="AE990" s="15"/>
      <c r="AF990" s="15" t="s">
        <v>47</v>
      </c>
      <c r="AG990" s="15">
        <v>18</v>
      </c>
      <c r="AH990" s="15" t="s">
        <v>4337</v>
      </c>
      <c r="AI990" s="19">
        <v>120</v>
      </c>
      <c r="AJ990" s="15" t="s">
        <v>2199</v>
      </c>
      <c r="AK990" s="15">
        <v>1400</v>
      </c>
      <c r="AL990" s="15" t="s">
        <v>4367</v>
      </c>
    </row>
    <row r="991" spans="1:38" ht="15.75" customHeight="1">
      <c r="A991" s="4" t="s">
        <v>38</v>
      </c>
      <c r="B991" s="5" t="s">
        <v>11301</v>
      </c>
      <c r="C991" s="6" t="s">
        <v>6362</v>
      </c>
      <c r="D991" s="7" t="s">
        <v>40</v>
      </c>
      <c r="E991" s="8" t="s">
        <v>41</v>
      </c>
      <c r="F991" s="9" t="s">
        <v>71</v>
      </c>
      <c r="G991" s="17"/>
      <c r="H991" s="9" t="s">
        <v>4350</v>
      </c>
      <c r="I991" s="11" t="s">
        <v>5116</v>
      </c>
      <c r="J991" s="22">
        <v>235.2</v>
      </c>
      <c r="K991" s="4" t="s">
        <v>6363</v>
      </c>
      <c r="L991" s="13" t="s">
        <v>46</v>
      </c>
      <c r="M991" s="13"/>
      <c r="N991" s="13"/>
      <c r="O991" s="13" t="s">
        <v>47</v>
      </c>
      <c r="P991" s="15" t="s">
        <v>48</v>
      </c>
      <c r="Q991" s="15" t="s">
        <v>49</v>
      </c>
      <c r="R991" s="15" t="s">
        <v>50</v>
      </c>
      <c r="S991" s="13" t="s">
        <v>51</v>
      </c>
      <c r="T991" s="13" t="s">
        <v>52</v>
      </c>
      <c r="U991" s="24" t="s">
        <v>53</v>
      </c>
      <c r="V991" s="15" t="s">
        <v>2195</v>
      </c>
      <c r="W991" s="15" t="s">
        <v>55</v>
      </c>
      <c r="X991" s="15" t="s">
        <v>2196</v>
      </c>
      <c r="Y991" s="15" t="s">
        <v>1528</v>
      </c>
      <c r="Z991" s="15" t="s">
        <v>57</v>
      </c>
      <c r="AA991" s="15" t="s">
        <v>58</v>
      </c>
      <c r="AB991" s="15" t="s">
        <v>4336</v>
      </c>
      <c r="AC991" s="15"/>
      <c r="AD991" s="15"/>
      <c r="AE991" s="15"/>
      <c r="AF991" s="15" t="s">
        <v>47</v>
      </c>
      <c r="AG991" s="19">
        <v>20</v>
      </c>
      <c r="AH991" s="15" t="s">
        <v>4628</v>
      </c>
      <c r="AI991" s="19">
        <v>120</v>
      </c>
      <c r="AJ991" s="15" t="s">
        <v>2199</v>
      </c>
      <c r="AK991" s="15">
        <v>1400</v>
      </c>
      <c r="AL991" s="15" t="s">
        <v>4367</v>
      </c>
    </row>
    <row r="992" spans="1:38" ht="15.75" customHeight="1">
      <c r="A992" s="4" t="s">
        <v>38</v>
      </c>
      <c r="B992" s="5" t="s">
        <v>11325</v>
      </c>
      <c r="C992" s="6" t="s">
        <v>4968</v>
      </c>
      <c r="D992" s="7" t="s">
        <v>40</v>
      </c>
      <c r="E992" s="8" t="s">
        <v>41</v>
      </c>
      <c r="F992" s="9" t="s">
        <v>66</v>
      </c>
      <c r="G992" s="17"/>
      <c r="H992" s="9" t="s">
        <v>4395</v>
      </c>
      <c r="I992" s="11" t="s">
        <v>4969</v>
      </c>
      <c r="J992" s="22">
        <v>2650</v>
      </c>
      <c r="K992" s="4" t="s">
        <v>4970</v>
      </c>
      <c r="L992" s="13" t="s">
        <v>46</v>
      </c>
      <c r="M992" s="13"/>
      <c r="N992" s="13"/>
      <c r="O992" s="13" t="s">
        <v>47</v>
      </c>
      <c r="P992" s="15" t="s">
        <v>48</v>
      </c>
      <c r="Q992" s="15" t="s">
        <v>49</v>
      </c>
      <c r="R992" s="15" t="s">
        <v>50</v>
      </c>
      <c r="S992" s="13" t="s">
        <v>51</v>
      </c>
      <c r="T992" s="13" t="s">
        <v>52</v>
      </c>
      <c r="U992" s="18" t="s">
        <v>234</v>
      </c>
      <c r="V992" s="15" t="s">
        <v>2195</v>
      </c>
      <c r="W992" s="15" t="s">
        <v>55</v>
      </c>
      <c r="X992" s="15" t="s">
        <v>2196</v>
      </c>
      <c r="Y992" s="15" t="s">
        <v>56</v>
      </c>
      <c r="Z992" s="15" t="s">
        <v>57</v>
      </c>
      <c r="AA992" s="13" t="s">
        <v>58</v>
      </c>
      <c r="AB992" s="13" t="s">
        <v>4336</v>
      </c>
      <c r="AC992" s="15"/>
      <c r="AD992" s="15"/>
      <c r="AE992" s="15"/>
      <c r="AF992" s="15" t="s">
        <v>47</v>
      </c>
      <c r="AG992" s="15">
        <v>19</v>
      </c>
      <c r="AH992" s="15" t="s">
        <v>4491</v>
      </c>
      <c r="AI992" s="19">
        <v>142</v>
      </c>
      <c r="AJ992" s="15" t="s">
        <v>4463</v>
      </c>
      <c r="AK992" s="15">
        <v>1400</v>
      </c>
      <c r="AL992" s="15" t="s">
        <v>4367</v>
      </c>
    </row>
    <row r="993" spans="1:38" ht="15.75" customHeight="1">
      <c r="A993" s="4" t="s">
        <v>38</v>
      </c>
      <c r="B993" s="5" t="s">
        <v>11334</v>
      </c>
      <c r="C993" s="6" t="s">
        <v>6991</v>
      </c>
      <c r="D993" s="7" t="s">
        <v>40</v>
      </c>
      <c r="E993" s="8" t="s">
        <v>41</v>
      </c>
      <c r="F993" s="21" t="s">
        <v>66</v>
      </c>
      <c r="G993" s="10"/>
      <c r="H993" s="9" t="s">
        <v>4333</v>
      </c>
      <c r="I993" s="11" t="s">
        <v>4560</v>
      </c>
      <c r="J993" s="22">
        <v>650</v>
      </c>
      <c r="K993" s="4" t="s">
        <v>6992</v>
      </c>
      <c r="L993" s="13" t="s">
        <v>46</v>
      </c>
      <c r="M993" s="13"/>
      <c r="N993" s="13"/>
      <c r="O993" s="13" t="s">
        <v>47</v>
      </c>
      <c r="P993" s="15" t="s">
        <v>48</v>
      </c>
      <c r="Q993" s="15" t="s">
        <v>49</v>
      </c>
      <c r="R993" s="15" t="s">
        <v>50</v>
      </c>
      <c r="S993" s="13" t="s">
        <v>51</v>
      </c>
      <c r="T993" s="13" t="s">
        <v>52</v>
      </c>
      <c r="U993" s="24" t="s">
        <v>234</v>
      </c>
      <c r="V993" s="15" t="s">
        <v>2195</v>
      </c>
      <c r="W993" s="15" t="s">
        <v>55</v>
      </c>
      <c r="X993" s="15" t="s">
        <v>2196</v>
      </c>
      <c r="Y993" s="15" t="s">
        <v>1868</v>
      </c>
      <c r="Z993" s="15" t="s">
        <v>57</v>
      </c>
      <c r="AA993" s="15" t="s">
        <v>58</v>
      </c>
      <c r="AB993" s="15" t="s">
        <v>4336</v>
      </c>
      <c r="AC993" s="15"/>
      <c r="AD993" s="15"/>
      <c r="AE993" s="15"/>
      <c r="AF993" s="15" t="s">
        <v>47</v>
      </c>
      <c r="AG993" s="19">
        <v>19</v>
      </c>
      <c r="AH993" s="15" t="s">
        <v>4491</v>
      </c>
      <c r="AI993" s="19">
        <v>142</v>
      </c>
      <c r="AJ993" s="15" t="s">
        <v>4463</v>
      </c>
      <c r="AK993" s="15">
        <v>1400</v>
      </c>
      <c r="AL993" s="15" t="s">
        <v>4367</v>
      </c>
    </row>
    <row r="994" spans="1:38" ht="15.75" customHeight="1">
      <c r="A994" s="4" t="s">
        <v>38</v>
      </c>
      <c r="B994" s="5" t="s">
        <v>11396</v>
      </c>
      <c r="C994" s="6" t="s">
        <v>5984</v>
      </c>
      <c r="D994" s="7" t="s">
        <v>40</v>
      </c>
      <c r="E994" s="8" t="s">
        <v>41</v>
      </c>
      <c r="F994" s="9" t="s">
        <v>104</v>
      </c>
      <c r="G994" s="17"/>
      <c r="H994" s="9" t="s">
        <v>4340</v>
      </c>
      <c r="I994" s="11" t="s">
        <v>4548</v>
      </c>
      <c r="J994" s="22">
        <v>357.84</v>
      </c>
      <c r="K994" s="4" t="s">
        <v>5985</v>
      </c>
      <c r="L994" s="13" t="s">
        <v>46</v>
      </c>
      <c r="M994" s="13"/>
      <c r="N994" s="13"/>
      <c r="O994" s="13" t="s">
        <v>47</v>
      </c>
      <c r="P994" s="15" t="s">
        <v>48</v>
      </c>
      <c r="Q994" s="15" t="s">
        <v>49</v>
      </c>
      <c r="R994" s="15" t="s">
        <v>50</v>
      </c>
      <c r="S994" s="13" t="s">
        <v>51</v>
      </c>
      <c r="T994" s="13" t="s">
        <v>52</v>
      </c>
      <c r="U994" s="18" t="s">
        <v>53</v>
      </c>
      <c r="V994" s="15" t="s">
        <v>2195</v>
      </c>
      <c r="W994" s="15" t="s">
        <v>55</v>
      </c>
      <c r="X994" s="15" t="s">
        <v>2196</v>
      </c>
      <c r="Y994" s="15" t="s">
        <v>1041</v>
      </c>
      <c r="Z994" s="15" t="s">
        <v>57</v>
      </c>
      <c r="AA994" s="13" t="s">
        <v>58</v>
      </c>
      <c r="AB994" s="13" t="s">
        <v>4336</v>
      </c>
      <c r="AC994" s="15"/>
      <c r="AD994" s="15"/>
      <c r="AE994" s="15"/>
      <c r="AF994" s="15" t="s">
        <v>47</v>
      </c>
      <c r="AG994" s="15">
        <v>20</v>
      </c>
      <c r="AH994" s="15" t="s">
        <v>4628</v>
      </c>
      <c r="AI994" s="19">
        <v>142</v>
      </c>
      <c r="AJ994" s="15" t="s">
        <v>4463</v>
      </c>
      <c r="AK994" s="15">
        <v>1400</v>
      </c>
      <c r="AL994" s="15" t="s">
        <v>4367</v>
      </c>
    </row>
    <row r="995" spans="1:38" ht="15.75" customHeight="1">
      <c r="A995" s="4" t="s">
        <v>38</v>
      </c>
      <c r="B995" s="5" t="s">
        <v>11413</v>
      </c>
      <c r="C995" s="6" t="s">
        <v>5876</v>
      </c>
      <c r="D995" s="7" t="s">
        <v>40</v>
      </c>
      <c r="E995" s="8" t="s">
        <v>41</v>
      </c>
      <c r="F995" s="21" t="s">
        <v>66</v>
      </c>
      <c r="G995" s="17"/>
      <c r="H995" s="9" t="s">
        <v>4350</v>
      </c>
      <c r="I995" s="11" t="s">
        <v>4380</v>
      </c>
      <c r="J995" s="22">
        <v>306.25</v>
      </c>
      <c r="K995" s="4" t="s">
        <v>5877</v>
      </c>
      <c r="L995" s="13" t="s">
        <v>46</v>
      </c>
      <c r="M995" s="13"/>
      <c r="N995" s="13"/>
      <c r="O995" s="13" t="s">
        <v>47</v>
      </c>
      <c r="P995" s="15" t="s">
        <v>48</v>
      </c>
      <c r="Q995" s="15" t="s">
        <v>49</v>
      </c>
      <c r="R995" s="15" t="s">
        <v>50</v>
      </c>
      <c r="S995" s="13" t="s">
        <v>51</v>
      </c>
      <c r="T995" s="13" t="s">
        <v>52</v>
      </c>
      <c r="U995" s="18" t="s">
        <v>53</v>
      </c>
      <c r="V995" s="15" t="s">
        <v>2195</v>
      </c>
      <c r="W995" s="15" t="s">
        <v>55</v>
      </c>
      <c r="X995" s="15" t="s">
        <v>2196</v>
      </c>
      <c r="Y995" s="15" t="s">
        <v>1041</v>
      </c>
      <c r="Z995" s="15" t="s">
        <v>57</v>
      </c>
      <c r="AA995" s="13" t="s">
        <v>58</v>
      </c>
      <c r="AB995" s="13" t="s">
        <v>4336</v>
      </c>
      <c r="AC995" s="15"/>
      <c r="AD995" s="15"/>
      <c r="AE995" s="15"/>
      <c r="AF995" s="15" t="s">
        <v>47</v>
      </c>
      <c r="AG995" s="15">
        <v>19</v>
      </c>
      <c r="AH995" s="15" t="s">
        <v>4491</v>
      </c>
      <c r="AI995" s="19">
        <v>125</v>
      </c>
      <c r="AJ995" s="15" t="s">
        <v>4378</v>
      </c>
      <c r="AK995" s="15">
        <v>1400</v>
      </c>
      <c r="AL995" s="15" t="s">
        <v>4367</v>
      </c>
    </row>
    <row r="996" spans="1:38" ht="15.75" customHeight="1">
      <c r="A996" s="4" t="s">
        <v>38</v>
      </c>
      <c r="B996" s="5" t="s">
        <v>11447</v>
      </c>
      <c r="C996" s="6" t="s">
        <v>7027</v>
      </c>
      <c r="D996" s="7" t="s">
        <v>40</v>
      </c>
      <c r="E996" s="8" t="s">
        <v>41</v>
      </c>
      <c r="F996" s="21" t="s">
        <v>42</v>
      </c>
      <c r="G996" s="10"/>
      <c r="H996" s="9" t="s">
        <v>4333</v>
      </c>
      <c r="I996" s="11" t="s">
        <v>4614</v>
      </c>
      <c r="J996" s="22">
        <v>700</v>
      </c>
      <c r="K996" s="4" t="s">
        <v>7028</v>
      </c>
      <c r="L996" s="13" t="s">
        <v>46</v>
      </c>
      <c r="M996" s="13"/>
      <c r="N996" s="13"/>
      <c r="O996" s="13" t="s">
        <v>47</v>
      </c>
      <c r="P996" s="15" t="s">
        <v>48</v>
      </c>
      <c r="Q996" s="15" t="s">
        <v>49</v>
      </c>
      <c r="R996" s="15" t="s">
        <v>50</v>
      </c>
      <c r="S996" s="13" t="s">
        <v>51</v>
      </c>
      <c r="T996" s="13" t="s">
        <v>52</v>
      </c>
      <c r="U996" s="24" t="s">
        <v>234</v>
      </c>
      <c r="V996" s="15" t="s">
        <v>2195</v>
      </c>
      <c r="W996" s="15" t="s">
        <v>55</v>
      </c>
      <c r="X996" s="15" t="s">
        <v>2196</v>
      </c>
      <c r="Y996" s="15" t="s">
        <v>1868</v>
      </c>
      <c r="Z996" s="15" t="s">
        <v>57</v>
      </c>
      <c r="AA996" s="15" t="s">
        <v>58</v>
      </c>
      <c r="AB996" s="15" t="s">
        <v>4336</v>
      </c>
      <c r="AC996" s="15"/>
      <c r="AD996" s="15"/>
      <c r="AE996" s="15"/>
      <c r="AF996" s="15" t="s">
        <v>47</v>
      </c>
      <c r="AG996" s="19">
        <v>20</v>
      </c>
      <c r="AH996" s="15" t="s">
        <v>4628</v>
      </c>
      <c r="AI996" s="19">
        <v>125</v>
      </c>
      <c r="AJ996" s="15" t="s">
        <v>4378</v>
      </c>
      <c r="AK996" s="15">
        <v>1400</v>
      </c>
      <c r="AL996" s="15" t="s">
        <v>4367</v>
      </c>
    </row>
    <row r="997" spans="1:38" ht="15.75" customHeight="1">
      <c r="A997" s="4" t="s">
        <v>38</v>
      </c>
      <c r="B997" s="5" t="s">
        <v>11472</v>
      </c>
      <c r="C997" s="6" t="s">
        <v>6524</v>
      </c>
      <c r="D997" s="7" t="s">
        <v>40</v>
      </c>
      <c r="E997" s="8" t="s">
        <v>41</v>
      </c>
      <c r="F997" s="9" t="s">
        <v>42</v>
      </c>
      <c r="G997" s="10"/>
      <c r="H997" s="9" t="s">
        <v>4355</v>
      </c>
      <c r="I997" s="11" t="s">
        <v>5359</v>
      </c>
      <c r="J997" s="22">
        <v>1350</v>
      </c>
      <c r="K997" s="4" t="s">
        <v>6525</v>
      </c>
      <c r="L997" s="13" t="s">
        <v>46</v>
      </c>
      <c r="M997" s="13"/>
      <c r="N997" s="13"/>
      <c r="O997" s="13" t="s">
        <v>47</v>
      </c>
      <c r="P997" s="15" t="s">
        <v>48</v>
      </c>
      <c r="Q997" s="15" t="s">
        <v>49</v>
      </c>
      <c r="R997" s="15" t="s">
        <v>50</v>
      </c>
      <c r="S997" s="13" t="s">
        <v>51</v>
      </c>
      <c r="T997" s="13" t="s">
        <v>52</v>
      </c>
      <c r="U997" s="24" t="s">
        <v>234</v>
      </c>
      <c r="V997" s="15" t="s">
        <v>2195</v>
      </c>
      <c r="W997" s="15" t="s">
        <v>55</v>
      </c>
      <c r="X997" s="15" t="s">
        <v>2196</v>
      </c>
      <c r="Y997" s="15" t="s">
        <v>1528</v>
      </c>
      <c r="Z997" s="15" t="s">
        <v>57</v>
      </c>
      <c r="AA997" s="15" t="s">
        <v>58</v>
      </c>
      <c r="AB997" s="15" t="s">
        <v>4336</v>
      </c>
      <c r="AC997" s="15"/>
      <c r="AD997" s="15"/>
      <c r="AE997" s="15"/>
      <c r="AF997" s="15" t="s">
        <v>47</v>
      </c>
      <c r="AG997" s="19">
        <v>19</v>
      </c>
      <c r="AH997" s="15" t="s">
        <v>4491</v>
      </c>
      <c r="AI997" s="19">
        <v>125</v>
      </c>
      <c r="AJ997" s="15" t="s">
        <v>4378</v>
      </c>
      <c r="AK997" s="15">
        <v>1400</v>
      </c>
      <c r="AL997" s="15" t="s">
        <v>4367</v>
      </c>
    </row>
    <row r="998" spans="1:38" ht="15.75" customHeight="1">
      <c r="A998" s="4" t="s">
        <v>38</v>
      </c>
      <c r="B998" s="5" t="s">
        <v>11474</v>
      </c>
      <c r="C998" s="6" t="s">
        <v>4450</v>
      </c>
      <c r="D998" s="7" t="s">
        <v>40</v>
      </c>
      <c r="E998" s="8" t="s">
        <v>41</v>
      </c>
      <c r="F998" s="9" t="s">
        <v>61</v>
      </c>
      <c r="G998" s="17"/>
      <c r="H998" s="9" t="s">
        <v>4355</v>
      </c>
      <c r="I998" s="11" t="s">
        <v>4451</v>
      </c>
      <c r="J998" s="22">
        <v>509.59999999999997</v>
      </c>
      <c r="K998" s="4" t="s">
        <v>4452</v>
      </c>
      <c r="L998" s="13" t="s">
        <v>46</v>
      </c>
      <c r="M998" s="13"/>
      <c r="N998" s="13"/>
      <c r="O998" s="13" t="s">
        <v>47</v>
      </c>
      <c r="P998" s="15" t="s">
        <v>48</v>
      </c>
      <c r="Q998" s="15" t="s">
        <v>49</v>
      </c>
      <c r="R998" s="15" t="s">
        <v>50</v>
      </c>
      <c r="S998" s="13" t="s">
        <v>51</v>
      </c>
      <c r="T998" s="13" t="s">
        <v>52</v>
      </c>
      <c r="U998" s="18" t="s">
        <v>53</v>
      </c>
      <c r="V998" s="15" t="s">
        <v>2195</v>
      </c>
      <c r="W998" s="15" t="s">
        <v>55</v>
      </c>
      <c r="X998" s="15" t="s">
        <v>2196</v>
      </c>
      <c r="Y998" s="15" t="s">
        <v>56</v>
      </c>
      <c r="Z998" s="15" t="s">
        <v>57</v>
      </c>
      <c r="AA998" s="13" t="s">
        <v>58</v>
      </c>
      <c r="AB998" s="13" t="s">
        <v>4336</v>
      </c>
      <c r="AC998" s="15"/>
      <c r="AD998" s="15"/>
      <c r="AE998" s="15"/>
      <c r="AF998" s="15" t="s">
        <v>47</v>
      </c>
      <c r="AG998" s="15">
        <v>18</v>
      </c>
      <c r="AH998" s="15" t="s">
        <v>4337</v>
      </c>
      <c r="AI998" s="19">
        <v>140</v>
      </c>
      <c r="AJ998" s="15" t="s">
        <v>2240</v>
      </c>
      <c r="AK998" s="15">
        <v>1400</v>
      </c>
      <c r="AL998" s="15" t="s">
        <v>4367</v>
      </c>
    </row>
    <row r="999" spans="1:38" ht="15.75" customHeight="1">
      <c r="A999" s="4" t="s">
        <v>38</v>
      </c>
      <c r="B999" s="5" t="s">
        <v>11497</v>
      </c>
      <c r="C999" s="6" t="s">
        <v>5238</v>
      </c>
      <c r="D999" s="7" t="s">
        <v>40</v>
      </c>
      <c r="E999" s="8" t="s">
        <v>41</v>
      </c>
      <c r="F999" s="9" t="s">
        <v>42</v>
      </c>
      <c r="G999" s="10"/>
      <c r="H999" s="9" t="s">
        <v>4355</v>
      </c>
      <c r="I999" s="11" t="s">
        <v>5239</v>
      </c>
      <c r="J999" s="22">
        <v>402.5</v>
      </c>
      <c r="K999" s="4" t="s">
        <v>5240</v>
      </c>
      <c r="L999" s="13" t="s">
        <v>46</v>
      </c>
      <c r="M999" s="13"/>
      <c r="N999" s="13"/>
      <c r="O999" s="13" t="s">
        <v>47</v>
      </c>
      <c r="P999" s="15" t="s">
        <v>48</v>
      </c>
      <c r="Q999" s="15" t="s">
        <v>49</v>
      </c>
      <c r="R999" s="15" t="s">
        <v>50</v>
      </c>
      <c r="S999" s="13" t="s">
        <v>51</v>
      </c>
      <c r="T999" s="13" t="s">
        <v>52</v>
      </c>
      <c r="U999" s="18" t="s">
        <v>53</v>
      </c>
      <c r="V999" s="15" t="s">
        <v>2195</v>
      </c>
      <c r="W999" s="15" t="s">
        <v>55</v>
      </c>
      <c r="X999" s="15" t="s">
        <v>2196</v>
      </c>
      <c r="Y999" s="15" t="s">
        <v>560</v>
      </c>
      <c r="Z999" s="15" t="s">
        <v>57</v>
      </c>
      <c r="AA999" s="13" t="s">
        <v>58</v>
      </c>
      <c r="AB999" s="13" t="s">
        <v>4336</v>
      </c>
      <c r="AC999" s="15"/>
      <c r="AD999" s="15"/>
      <c r="AE999" s="15"/>
      <c r="AF999" s="15" t="s">
        <v>47</v>
      </c>
      <c r="AG999" s="15">
        <v>19</v>
      </c>
      <c r="AH999" s="15" t="s">
        <v>4491</v>
      </c>
      <c r="AI999" s="19">
        <v>125</v>
      </c>
      <c r="AJ999" s="15" t="s">
        <v>4378</v>
      </c>
      <c r="AK999" s="15">
        <v>1400</v>
      </c>
      <c r="AL999" s="15" t="s">
        <v>4367</v>
      </c>
    </row>
    <row r="1000" spans="1:38" ht="15.75" customHeight="1">
      <c r="A1000" s="4" t="s">
        <v>38</v>
      </c>
      <c r="B1000" s="5" t="s">
        <v>11508</v>
      </c>
      <c r="C1000" s="6" t="s">
        <v>6344</v>
      </c>
      <c r="D1000" s="7" t="s">
        <v>40</v>
      </c>
      <c r="E1000" s="8" t="s">
        <v>41</v>
      </c>
      <c r="F1000" s="9" t="s">
        <v>61</v>
      </c>
      <c r="G1000" s="17"/>
      <c r="H1000" s="9" t="s">
        <v>4345</v>
      </c>
      <c r="I1000" s="11" t="s">
        <v>5089</v>
      </c>
      <c r="J1000" s="22">
        <v>268.38</v>
      </c>
      <c r="K1000" s="4" t="s">
        <v>6345</v>
      </c>
      <c r="L1000" s="13" t="s">
        <v>46</v>
      </c>
      <c r="M1000" s="13"/>
      <c r="N1000" s="13"/>
      <c r="O1000" s="13" t="s">
        <v>47</v>
      </c>
      <c r="P1000" s="15" t="s">
        <v>48</v>
      </c>
      <c r="Q1000" s="15" t="s">
        <v>49</v>
      </c>
      <c r="R1000" s="15" t="s">
        <v>50</v>
      </c>
      <c r="S1000" s="13" t="s">
        <v>51</v>
      </c>
      <c r="T1000" s="13" t="s">
        <v>52</v>
      </c>
      <c r="U1000" s="24" t="s">
        <v>53</v>
      </c>
      <c r="V1000" s="15" t="s">
        <v>2195</v>
      </c>
      <c r="W1000" s="15" t="s">
        <v>55</v>
      </c>
      <c r="X1000" s="15" t="s">
        <v>2196</v>
      </c>
      <c r="Y1000" s="15" t="s">
        <v>1528</v>
      </c>
      <c r="Z1000" s="15" t="s">
        <v>57</v>
      </c>
      <c r="AA1000" s="15" t="s">
        <v>58</v>
      </c>
      <c r="AB1000" s="15" t="s">
        <v>4336</v>
      </c>
      <c r="AC1000" s="15"/>
      <c r="AD1000" s="15"/>
      <c r="AE1000" s="15"/>
      <c r="AF1000" s="15" t="s">
        <v>47</v>
      </c>
      <c r="AG1000" s="19">
        <v>19</v>
      </c>
      <c r="AH1000" s="15" t="s">
        <v>4491</v>
      </c>
      <c r="AI1000" s="19">
        <v>142</v>
      </c>
      <c r="AJ1000" s="15" t="s">
        <v>4463</v>
      </c>
      <c r="AK1000" s="15">
        <v>1400</v>
      </c>
      <c r="AL1000" s="15" t="s">
        <v>4367</v>
      </c>
    </row>
    <row r="1001" spans="1:38" ht="15.75" customHeight="1">
      <c r="A1001" s="4" t="s">
        <v>38</v>
      </c>
      <c r="B1001" s="5" t="s">
        <v>11527</v>
      </c>
      <c r="C1001" s="6" t="s">
        <v>4995</v>
      </c>
      <c r="D1001" s="7" t="s">
        <v>40</v>
      </c>
      <c r="E1001" s="8" t="s">
        <v>41</v>
      </c>
      <c r="F1001" s="21" t="s">
        <v>66</v>
      </c>
      <c r="G1001" s="17"/>
      <c r="H1001" s="9" t="s">
        <v>4360</v>
      </c>
      <c r="I1001" s="11" t="s">
        <v>4996</v>
      </c>
      <c r="J1001" s="22">
        <v>2650</v>
      </c>
      <c r="K1001" s="4" t="s">
        <v>4997</v>
      </c>
      <c r="L1001" s="13" t="s">
        <v>46</v>
      </c>
      <c r="M1001" s="13"/>
      <c r="N1001" s="13"/>
      <c r="O1001" s="13" t="s">
        <v>47</v>
      </c>
      <c r="P1001" s="15" t="s">
        <v>48</v>
      </c>
      <c r="Q1001" s="15" t="s">
        <v>49</v>
      </c>
      <c r="R1001" s="15" t="s">
        <v>50</v>
      </c>
      <c r="S1001" s="13" t="s">
        <v>51</v>
      </c>
      <c r="T1001" s="13" t="s">
        <v>52</v>
      </c>
      <c r="U1001" s="18" t="s">
        <v>234</v>
      </c>
      <c r="V1001" s="15" t="s">
        <v>2195</v>
      </c>
      <c r="W1001" s="15" t="s">
        <v>55</v>
      </c>
      <c r="X1001" s="15" t="s">
        <v>2196</v>
      </c>
      <c r="Y1001" s="15" t="s">
        <v>56</v>
      </c>
      <c r="Z1001" s="15" t="s">
        <v>57</v>
      </c>
      <c r="AA1001" s="13" t="s">
        <v>58</v>
      </c>
      <c r="AB1001" s="13" t="s">
        <v>4336</v>
      </c>
      <c r="AC1001" s="15"/>
      <c r="AD1001" s="15"/>
      <c r="AE1001" s="15"/>
      <c r="AF1001" s="15" t="s">
        <v>47</v>
      </c>
      <c r="AG1001" s="15">
        <v>20</v>
      </c>
      <c r="AH1001" s="15" t="s">
        <v>4628</v>
      </c>
      <c r="AI1001" s="19">
        <v>120</v>
      </c>
      <c r="AJ1001" s="15" t="s">
        <v>2199</v>
      </c>
      <c r="AK1001" s="15">
        <v>1400</v>
      </c>
      <c r="AL1001" s="15" t="s">
        <v>4367</v>
      </c>
    </row>
    <row r="1002" spans="1:38" ht="15.75" customHeight="1">
      <c r="A1002" s="4" t="s">
        <v>38</v>
      </c>
      <c r="B1002" s="5" t="s">
        <v>11577</v>
      </c>
      <c r="C1002" s="6" t="s">
        <v>6128</v>
      </c>
      <c r="D1002" s="7" t="s">
        <v>40</v>
      </c>
      <c r="E1002" s="8" t="s">
        <v>41</v>
      </c>
      <c r="F1002" s="9" t="s">
        <v>71</v>
      </c>
      <c r="G1002" s="10"/>
      <c r="H1002" s="9" t="s">
        <v>4360</v>
      </c>
      <c r="I1002" s="11" t="s">
        <v>4765</v>
      </c>
      <c r="J1002" s="22">
        <v>1750</v>
      </c>
      <c r="K1002" s="4" t="s">
        <v>6129</v>
      </c>
      <c r="L1002" s="13" t="s">
        <v>46</v>
      </c>
      <c r="M1002" s="13"/>
      <c r="N1002" s="13"/>
      <c r="O1002" s="13" t="s">
        <v>47</v>
      </c>
      <c r="P1002" s="15" t="s">
        <v>48</v>
      </c>
      <c r="Q1002" s="15" t="s">
        <v>49</v>
      </c>
      <c r="R1002" s="15" t="s">
        <v>50</v>
      </c>
      <c r="S1002" s="13" t="s">
        <v>51</v>
      </c>
      <c r="T1002" s="13" t="s">
        <v>52</v>
      </c>
      <c r="U1002" s="18" t="s">
        <v>234</v>
      </c>
      <c r="V1002" s="15" t="s">
        <v>2195</v>
      </c>
      <c r="W1002" s="15" t="s">
        <v>55</v>
      </c>
      <c r="X1002" s="15" t="s">
        <v>2196</v>
      </c>
      <c r="Y1002" s="15" t="s">
        <v>1041</v>
      </c>
      <c r="Z1002" s="15" t="s">
        <v>57</v>
      </c>
      <c r="AA1002" s="13" t="s">
        <v>58</v>
      </c>
      <c r="AB1002" s="13" t="s">
        <v>4336</v>
      </c>
      <c r="AC1002" s="15"/>
      <c r="AD1002" s="15"/>
      <c r="AE1002" s="15"/>
      <c r="AF1002" s="15" t="s">
        <v>47</v>
      </c>
      <c r="AG1002" s="15">
        <v>19</v>
      </c>
      <c r="AH1002" s="15" t="s">
        <v>4491</v>
      </c>
      <c r="AI1002" s="19">
        <v>142</v>
      </c>
      <c r="AJ1002" s="15" t="s">
        <v>4463</v>
      </c>
      <c r="AK1002" s="15">
        <v>1400</v>
      </c>
      <c r="AL1002" s="15" t="s">
        <v>4367</v>
      </c>
    </row>
    <row r="1003" spans="1:38" ht="15.75" customHeight="1">
      <c r="A1003" s="4" t="s">
        <v>38</v>
      </c>
      <c r="B1003" s="5" t="s">
        <v>11580</v>
      </c>
      <c r="C1003" s="6" t="s">
        <v>4698</v>
      </c>
      <c r="D1003" s="7" t="s">
        <v>40</v>
      </c>
      <c r="E1003" s="8" t="s">
        <v>41</v>
      </c>
      <c r="F1003" s="9" t="s">
        <v>42</v>
      </c>
      <c r="G1003" s="17"/>
      <c r="H1003" s="9" t="s">
        <v>4355</v>
      </c>
      <c r="I1003" s="11" t="s">
        <v>4699</v>
      </c>
      <c r="J1003" s="22">
        <v>510.29999999999995</v>
      </c>
      <c r="K1003" s="4" t="s">
        <v>4700</v>
      </c>
      <c r="L1003" s="13" t="s">
        <v>46</v>
      </c>
      <c r="M1003" s="13"/>
      <c r="N1003" s="13"/>
      <c r="O1003" s="13" t="s">
        <v>47</v>
      </c>
      <c r="P1003" s="15" t="s">
        <v>48</v>
      </c>
      <c r="Q1003" s="15" t="s">
        <v>49</v>
      </c>
      <c r="R1003" s="15" t="s">
        <v>50</v>
      </c>
      <c r="S1003" s="13" t="s">
        <v>51</v>
      </c>
      <c r="T1003" s="13" t="s">
        <v>52</v>
      </c>
      <c r="U1003" s="18" t="s">
        <v>53</v>
      </c>
      <c r="V1003" s="15" t="s">
        <v>2195</v>
      </c>
      <c r="W1003" s="15" t="s">
        <v>55</v>
      </c>
      <c r="X1003" s="15" t="s">
        <v>2196</v>
      </c>
      <c r="Y1003" s="15" t="s">
        <v>56</v>
      </c>
      <c r="Z1003" s="15" t="s">
        <v>57</v>
      </c>
      <c r="AA1003" s="13" t="s">
        <v>58</v>
      </c>
      <c r="AB1003" s="13" t="s">
        <v>4336</v>
      </c>
      <c r="AC1003" s="15"/>
      <c r="AD1003" s="15"/>
      <c r="AE1003" s="15"/>
      <c r="AF1003" s="15" t="s">
        <v>47</v>
      </c>
      <c r="AG1003" s="15">
        <v>20</v>
      </c>
      <c r="AH1003" s="15" t="s">
        <v>4628</v>
      </c>
      <c r="AI1003" s="19">
        <v>135</v>
      </c>
      <c r="AJ1003" s="15" t="s">
        <v>4407</v>
      </c>
      <c r="AK1003" s="15">
        <v>1400</v>
      </c>
      <c r="AL1003" s="15" t="s">
        <v>4367</v>
      </c>
    </row>
    <row r="1004" spans="1:38" ht="15.75" customHeight="1">
      <c r="A1004" s="4" t="s">
        <v>38</v>
      </c>
      <c r="B1004" s="5" t="s">
        <v>11592</v>
      </c>
      <c r="C1004" s="6" t="s">
        <v>5858</v>
      </c>
      <c r="D1004" s="7" t="s">
        <v>40</v>
      </c>
      <c r="E1004" s="8" t="s">
        <v>41</v>
      </c>
      <c r="F1004" s="9" t="s">
        <v>104</v>
      </c>
      <c r="G1004" s="17"/>
      <c r="H1004" s="9" t="s">
        <v>4333</v>
      </c>
      <c r="I1004" s="11" t="s">
        <v>4341</v>
      </c>
      <c r="J1004" s="22">
        <v>294</v>
      </c>
      <c r="K1004" s="4" t="s">
        <v>5859</v>
      </c>
      <c r="L1004" s="13" t="s">
        <v>46</v>
      </c>
      <c r="M1004" s="13"/>
      <c r="N1004" s="13"/>
      <c r="O1004" s="13" t="s">
        <v>47</v>
      </c>
      <c r="P1004" s="15" t="s">
        <v>48</v>
      </c>
      <c r="Q1004" s="15" t="s">
        <v>49</v>
      </c>
      <c r="R1004" s="15" t="s">
        <v>50</v>
      </c>
      <c r="S1004" s="13" t="s">
        <v>51</v>
      </c>
      <c r="T1004" s="13" t="s">
        <v>52</v>
      </c>
      <c r="U1004" s="18" t="s">
        <v>53</v>
      </c>
      <c r="V1004" s="15" t="s">
        <v>2195</v>
      </c>
      <c r="W1004" s="15" t="s">
        <v>55</v>
      </c>
      <c r="X1004" s="15" t="s">
        <v>2196</v>
      </c>
      <c r="Y1004" s="15" t="s">
        <v>1041</v>
      </c>
      <c r="Z1004" s="15" t="s">
        <v>57</v>
      </c>
      <c r="AA1004" s="13" t="s">
        <v>58</v>
      </c>
      <c r="AB1004" s="13" t="s">
        <v>4336</v>
      </c>
      <c r="AC1004" s="15"/>
      <c r="AD1004" s="15"/>
      <c r="AE1004" s="15"/>
      <c r="AF1004" s="15" t="s">
        <v>47</v>
      </c>
      <c r="AG1004" s="15">
        <v>19</v>
      </c>
      <c r="AH1004" s="15" t="s">
        <v>4491</v>
      </c>
      <c r="AI1004" s="19">
        <v>120</v>
      </c>
      <c r="AJ1004" s="15" t="s">
        <v>2199</v>
      </c>
      <c r="AK1004" s="15">
        <v>1400</v>
      </c>
      <c r="AL1004" s="15" t="s">
        <v>4367</v>
      </c>
    </row>
    <row r="1005" spans="1:38" ht="15.75" customHeight="1">
      <c r="A1005" s="4" t="s">
        <v>38</v>
      </c>
      <c r="B1005" s="5" t="s">
        <v>11595</v>
      </c>
      <c r="C1005" s="6" t="s">
        <v>4725</v>
      </c>
      <c r="D1005" s="7" t="s">
        <v>40</v>
      </c>
      <c r="E1005" s="8" t="s">
        <v>41</v>
      </c>
      <c r="F1005" s="21" t="s">
        <v>61</v>
      </c>
      <c r="G1005" s="17"/>
      <c r="H1005" s="9" t="s">
        <v>4360</v>
      </c>
      <c r="I1005" s="11" t="s">
        <v>4726</v>
      </c>
      <c r="J1005" s="22">
        <v>529.19999999999993</v>
      </c>
      <c r="K1005" s="4" t="s">
        <v>4727</v>
      </c>
      <c r="L1005" s="13" t="s">
        <v>46</v>
      </c>
      <c r="M1005" s="13"/>
      <c r="N1005" s="13"/>
      <c r="O1005" s="13" t="s">
        <v>47</v>
      </c>
      <c r="P1005" s="15" t="s">
        <v>48</v>
      </c>
      <c r="Q1005" s="15" t="s">
        <v>49</v>
      </c>
      <c r="R1005" s="15" t="s">
        <v>50</v>
      </c>
      <c r="S1005" s="13" t="s">
        <v>51</v>
      </c>
      <c r="T1005" s="13" t="s">
        <v>52</v>
      </c>
      <c r="U1005" s="18" t="s">
        <v>53</v>
      </c>
      <c r="V1005" s="15" t="s">
        <v>2195</v>
      </c>
      <c r="W1005" s="15" t="s">
        <v>55</v>
      </c>
      <c r="X1005" s="15" t="s">
        <v>2196</v>
      </c>
      <c r="Y1005" s="15" t="s">
        <v>56</v>
      </c>
      <c r="Z1005" s="15" t="s">
        <v>57</v>
      </c>
      <c r="AA1005" s="13" t="s">
        <v>58</v>
      </c>
      <c r="AB1005" s="13" t="s">
        <v>4336</v>
      </c>
      <c r="AC1005" s="15"/>
      <c r="AD1005" s="15"/>
      <c r="AE1005" s="15"/>
      <c r="AF1005" s="15" t="s">
        <v>47</v>
      </c>
      <c r="AG1005" s="15">
        <v>20</v>
      </c>
      <c r="AH1005" s="15" t="s">
        <v>4628</v>
      </c>
      <c r="AI1005" s="19">
        <v>140</v>
      </c>
      <c r="AJ1005" s="15" t="s">
        <v>2240</v>
      </c>
      <c r="AK1005" s="15">
        <v>1400</v>
      </c>
      <c r="AL1005" s="15" t="s">
        <v>4367</v>
      </c>
    </row>
    <row r="1006" spans="1:38" ht="15.75" customHeight="1">
      <c r="A1006" s="4" t="s">
        <v>38</v>
      </c>
      <c r="B1006" s="5" t="s">
        <v>11607</v>
      </c>
      <c r="C1006" s="6" t="s">
        <v>6146</v>
      </c>
      <c r="D1006" s="7" t="s">
        <v>40</v>
      </c>
      <c r="E1006" s="8" t="s">
        <v>41</v>
      </c>
      <c r="F1006" s="21" t="s">
        <v>66</v>
      </c>
      <c r="G1006" s="10"/>
      <c r="H1006" s="9" t="s">
        <v>4333</v>
      </c>
      <c r="I1006" s="11" t="s">
        <v>4792</v>
      </c>
      <c r="J1006" s="22">
        <v>1800</v>
      </c>
      <c r="K1006" s="4" t="s">
        <v>6147</v>
      </c>
      <c r="L1006" s="13" t="s">
        <v>46</v>
      </c>
      <c r="M1006" s="13"/>
      <c r="N1006" s="13"/>
      <c r="O1006" s="13" t="s">
        <v>47</v>
      </c>
      <c r="P1006" s="15" t="s">
        <v>48</v>
      </c>
      <c r="Q1006" s="15" t="s">
        <v>49</v>
      </c>
      <c r="R1006" s="15" t="s">
        <v>50</v>
      </c>
      <c r="S1006" s="13" t="s">
        <v>51</v>
      </c>
      <c r="T1006" s="13" t="s">
        <v>52</v>
      </c>
      <c r="U1006" s="18" t="s">
        <v>234</v>
      </c>
      <c r="V1006" s="15" t="s">
        <v>2195</v>
      </c>
      <c r="W1006" s="15" t="s">
        <v>55</v>
      </c>
      <c r="X1006" s="15" t="s">
        <v>2196</v>
      </c>
      <c r="Y1006" s="15" t="s">
        <v>1041</v>
      </c>
      <c r="Z1006" s="15" t="s">
        <v>57</v>
      </c>
      <c r="AA1006" s="13" t="s">
        <v>58</v>
      </c>
      <c r="AB1006" s="13" t="s">
        <v>4336</v>
      </c>
      <c r="AC1006" s="15"/>
      <c r="AD1006" s="15"/>
      <c r="AE1006" s="15"/>
      <c r="AF1006" s="15" t="s">
        <v>47</v>
      </c>
      <c r="AG1006" s="15">
        <v>20</v>
      </c>
      <c r="AH1006" s="15" t="s">
        <v>4628</v>
      </c>
      <c r="AI1006" s="19">
        <v>120</v>
      </c>
      <c r="AJ1006" s="15" t="s">
        <v>2199</v>
      </c>
      <c r="AK1006" s="15">
        <v>1400</v>
      </c>
      <c r="AL1006" s="15" t="s">
        <v>4367</v>
      </c>
    </row>
    <row r="1007" spans="1:38" ht="15.75" customHeight="1">
      <c r="A1007" s="4" t="s">
        <v>38</v>
      </c>
      <c r="B1007" s="5" t="s">
        <v>11645</v>
      </c>
      <c r="C1007" s="6" t="s">
        <v>5049</v>
      </c>
      <c r="D1007" s="7" t="s">
        <v>40</v>
      </c>
      <c r="E1007" s="8" t="s">
        <v>41</v>
      </c>
      <c r="F1007" s="9" t="s">
        <v>42</v>
      </c>
      <c r="G1007" s="17"/>
      <c r="H1007" s="9" t="s">
        <v>4454</v>
      </c>
      <c r="I1007" s="11" t="s">
        <v>5050</v>
      </c>
      <c r="J1007" s="22">
        <v>2700</v>
      </c>
      <c r="K1007" s="4" t="s">
        <v>5051</v>
      </c>
      <c r="L1007" s="13" t="s">
        <v>46</v>
      </c>
      <c r="M1007" s="13"/>
      <c r="N1007" s="13"/>
      <c r="O1007" s="13" t="s">
        <v>47</v>
      </c>
      <c r="P1007" s="15" t="s">
        <v>48</v>
      </c>
      <c r="Q1007" s="15" t="s">
        <v>49</v>
      </c>
      <c r="R1007" s="15" t="s">
        <v>50</v>
      </c>
      <c r="S1007" s="13" t="s">
        <v>51</v>
      </c>
      <c r="T1007" s="13" t="s">
        <v>52</v>
      </c>
      <c r="U1007" s="18" t="s">
        <v>234</v>
      </c>
      <c r="V1007" s="15" t="s">
        <v>2195</v>
      </c>
      <c r="W1007" s="15" t="s">
        <v>55</v>
      </c>
      <c r="X1007" s="15" t="s">
        <v>2196</v>
      </c>
      <c r="Y1007" s="15" t="s">
        <v>56</v>
      </c>
      <c r="Z1007" s="15" t="s">
        <v>57</v>
      </c>
      <c r="AA1007" s="13" t="s">
        <v>58</v>
      </c>
      <c r="AB1007" s="13" t="s">
        <v>4336</v>
      </c>
      <c r="AC1007" s="15"/>
      <c r="AD1007" s="15"/>
      <c r="AE1007" s="15"/>
      <c r="AF1007" s="15" t="s">
        <v>47</v>
      </c>
      <c r="AG1007" s="15">
        <v>20</v>
      </c>
      <c r="AH1007" s="15" t="s">
        <v>4628</v>
      </c>
      <c r="AI1007" s="19">
        <v>140</v>
      </c>
      <c r="AJ1007" s="15" t="s">
        <v>2240</v>
      </c>
      <c r="AK1007" s="15">
        <v>1400</v>
      </c>
      <c r="AL1007" s="15" t="s">
        <v>4367</v>
      </c>
    </row>
    <row r="1008" spans="1:38" ht="15.75" customHeight="1">
      <c r="A1008" s="4" t="s">
        <v>38</v>
      </c>
      <c r="B1008" s="5" t="s">
        <v>11685</v>
      </c>
      <c r="C1008" s="6" t="s">
        <v>6020</v>
      </c>
      <c r="D1008" s="7" t="s">
        <v>40</v>
      </c>
      <c r="E1008" s="8" t="s">
        <v>41</v>
      </c>
      <c r="F1008" s="9" t="s">
        <v>66</v>
      </c>
      <c r="G1008" s="10"/>
      <c r="H1008" s="9" t="s">
        <v>4350</v>
      </c>
      <c r="I1008" s="11" t="s">
        <v>4602</v>
      </c>
      <c r="J1008" s="22">
        <v>1700</v>
      </c>
      <c r="K1008" s="4" t="s">
        <v>6021</v>
      </c>
      <c r="L1008" s="13" t="s">
        <v>46</v>
      </c>
      <c r="M1008" s="13"/>
      <c r="N1008" s="13"/>
      <c r="O1008" s="13" t="s">
        <v>47</v>
      </c>
      <c r="P1008" s="15" t="s">
        <v>48</v>
      </c>
      <c r="Q1008" s="15" t="s">
        <v>49</v>
      </c>
      <c r="R1008" s="15" t="s">
        <v>50</v>
      </c>
      <c r="S1008" s="13" t="s">
        <v>51</v>
      </c>
      <c r="T1008" s="13" t="s">
        <v>52</v>
      </c>
      <c r="U1008" s="18" t="s">
        <v>234</v>
      </c>
      <c r="V1008" s="15" t="s">
        <v>2195</v>
      </c>
      <c r="W1008" s="15" t="s">
        <v>55</v>
      </c>
      <c r="X1008" s="15" t="s">
        <v>2196</v>
      </c>
      <c r="Y1008" s="15" t="s">
        <v>1041</v>
      </c>
      <c r="Z1008" s="15" t="s">
        <v>57</v>
      </c>
      <c r="AA1008" s="13" t="s">
        <v>58</v>
      </c>
      <c r="AB1008" s="13" t="s">
        <v>4336</v>
      </c>
      <c r="AC1008" s="15"/>
      <c r="AD1008" s="15"/>
      <c r="AE1008" s="15"/>
      <c r="AF1008" s="15" t="s">
        <v>47</v>
      </c>
      <c r="AG1008" s="15">
        <v>18</v>
      </c>
      <c r="AH1008" s="15" t="s">
        <v>4337</v>
      </c>
      <c r="AI1008" s="19">
        <v>125</v>
      </c>
      <c r="AJ1008" s="15" t="s">
        <v>4378</v>
      </c>
      <c r="AK1008" s="15">
        <v>1400</v>
      </c>
      <c r="AL1008" s="15" t="s">
        <v>4367</v>
      </c>
    </row>
    <row r="1009" spans="1:38" ht="15.75" customHeight="1">
      <c r="A1009" s="4" t="s">
        <v>38</v>
      </c>
      <c r="B1009" s="5" t="s">
        <v>11712</v>
      </c>
      <c r="C1009" s="6" t="s">
        <v>4779</v>
      </c>
      <c r="D1009" s="7" t="s">
        <v>40</v>
      </c>
      <c r="E1009" s="8" t="s">
        <v>41</v>
      </c>
      <c r="F1009" s="9" t="s">
        <v>104</v>
      </c>
      <c r="G1009" s="17"/>
      <c r="H1009" s="9" t="s">
        <v>4350</v>
      </c>
      <c r="I1009" s="11" t="s">
        <v>4780</v>
      </c>
      <c r="J1009" s="22">
        <v>2600</v>
      </c>
      <c r="K1009" s="4" t="s">
        <v>4781</v>
      </c>
      <c r="L1009" s="13" t="s">
        <v>46</v>
      </c>
      <c r="M1009" s="13"/>
      <c r="N1009" s="13"/>
      <c r="O1009" s="13" t="s">
        <v>47</v>
      </c>
      <c r="P1009" s="15" t="s">
        <v>48</v>
      </c>
      <c r="Q1009" s="15" t="s">
        <v>49</v>
      </c>
      <c r="R1009" s="15" t="s">
        <v>50</v>
      </c>
      <c r="S1009" s="13" t="s">
        <v>51</v>
      </c>
      <c r="T1009" s="13" t="s">
        <v>52</v>
      </c>
      <c r="U1009" s="18" t="s">
        <v>234</v>
      </c>
      <c r="V1009" s="15" t="s">
        <v>2195</v>
      </c>
      <c r="W1009" s="15" t="s">
        <v>55</v>
      </c>
      <c r="X1009" s="15" t="s">
        <v>2196</v>
      </c>
      <c r="Y1009" s="15" t="s">
        <v>56</v>
      </c>
      <c r="Z1009" s="15" t="s">
        <v>57</v>
      </c>
      <c r="AA1009" s="13" t="s">
        <v>58</v>
      </c>
      <c r="AB1009" s="13" t="s">
        <v>4336</v>
      </c>
      <c r="AC1009" s="15"/>
      <c r="AD1009" s="15"/>
      <c r="AE1009" s="15"/>
      <c r="AF1009" s="15" t="s">
        <v>47</v>
      </c>
      <c r="AG1009" s="15">
        <v>18</v>
      </c>
      <c r="AH1009" s="15" t="s">
        <v>4337</v>
      </c>
      <c r="AI1009" s="19">
        <v>120</v>
      </c>
      <c r="AJ1009" s="15" t="s">
        <v>2199</v>
      </c>
      <c r="AK1009" s="15">
        <v>1400</v>
      </c>
      <c r="AL1009" s="15" t="s">
        <v>4367</v>
      </c>
    </row>
    <row r="1010" spans="1:38" ht="15.75" customHeight="1">
      <c r="A1010" s="4" t="s">
        <v>38</v>
      </c>
      <c r="B1010" s="5" t="s">
        <v>11725</v>
      </c>
      <c r="C1010" s="6" t="s">
        <v>7009</v>
      </c>
      <c r="D1010" s="7" t="s">
        <v>40</v>
      </c>
      <c r="E1010" s="8" t="s">
        <v>41</v>
      </c>
      <c r="F1010" s="21" t="s">
        <v>104</v>
      </c>
      <c r="G1010" s="10"/>
      <c r="H1010" s="9" t="s">
        <v>4340</v>
      </c>
      <c r="I1010" s="11" t="s">
        <v>4587</v>
      </c>
      <c r="J1010" s="22">
        <v>700</v>
      </c>
      <c r="K1010" s="4" t="s">
        <v>7010</v>
      </c>
      <c r="L1010" s="13" t="s">
        <v>46</v>
      </c>
      <c r="M1010" s="13"/>
      <c r="N1010" s="13"/>
      <c r="O1010" s="13" t="s">
        <v>47</v>
      </c>
      <c r="P1010" s="15" t="s">
        <v>48</v>
      </c>
      <c r="Q1010" s="15" t="s">
        <v>49</v>
      </c>
      <c r="R1010" s="15" t="s">
        <v>50</v>
      </c>
      <c r="S1010" s="13" t="s">
        <v>51</v>
      </c>
      <c r="T1010" s="13" t="s">
        <v>52</v>
      </c>
      <c r="U1010" s="24" t="s">
        <v>234</v>
      </c>
      <c r="V1010" s="15" t="s">
        <v>2195</v>
      </c>
      <c r="W1010" s="15" t="s">
        <v>55</v>
      </c>
      <c r="X1010" s="15" t="s">
        <v>2196</v>
      </c>
      <c r="Y1010" s="15" t="s">
        <v>1868</v>
      </c>
      <c r="Z1010" s="15" t="s">
        <v>57</v>
      </c>
      <c r="AA1010" s="15" t="s">
        <v>58</v>
      </c>
      <c r="AB1010" s="15" t="s">
        <v>4336</v>
      </c>
      <c r="AC1010" s="15"/>
      <c r="AD1010" s="15"/>
      <c r="AE1010" s="15"/>
      <c r="AF1010" s="15" t="s">
        <v>47</v>
      </c>
      <c r="AG1010" s="19">
        <v>20</v>
      </c>
      <c r="AH1010" s="15" t="s">
        <v>4628</v>
      </c>
      <c r="AI1010" s="19">
        <v>120</v>
      </c>
      <c r="AJ1010" s="15" t="s">
        <v>2199</v>
      </c>
      <c r="AK1010" s="15">
        <v>1400</v>
      </c>
      <c r="AL1010" s="15" t="s">
        <v>4367</v>
      </c>
    </row>
    <row r="1011" spans="1:38" ht="15.75" customHeight="1">
      <c r="A1011" s="4" t="s">
        <v>38</v>
      </c>
      <c r="B1011" s="5" t="s">
        <v>11790</v>
      </c>
      <c r="C1011" s="6" t="s">
        <v>7045</v>
      </c>
      <c r="D1011" s="7" t="s">
        <v>40</v>
      </c>
      <c r="E1011" s="8" t="s">
        <v>41</v>
      </c>
      <c r="F1011" s="9" t="s">
        <v>66</v>
      </c>
      <c r="G1011" s="10"/>
      <c r="H1011" s="9" t="s">
        <v>4454</v>
      </c>
      <c r="I1011" s="11" t="s">
        <v>4642</v>
      </c>
      <c r="J1011" s="22">
        <v>700</v>
      </c>
      <c r="K1011" s="4" t="s">
        <v>7046</v>
      </c>
      <c r="L1011" s="13" t="s">
        <v>46</v>
      </c>
      <c r="M1011" s="13"/>
      <c r="N1011" s="13"/>
      <c r="O1011" s="13" t="s">
        <v>47</v>
      </c>
      <c r="P1011" s="15" t="s">
        <v>48</v>
      </c>
      <c r="Q1011" s="15" t="s">
        <v>49</v>
      </c>
      <c r="R1011" s="15" t="s">
        <v>50</v>
      </c>
      <c r="S1011" s="13" t="s">
        <v>51</v>
      </c>
      <c r="T1011" s="13" t="s">
        <v>52</v>
      </c>
      <c r="U1011" s="24" t="s">
        <v>234</v>
      </c>
      <c r="V1011" s="15" t="s">
        <v>2195</v>
      </c>
      <c r="W1011" s="15" t="s">
        <v>55</v>
      </c>
      <c r="X1011" s="15" t="s">
        <v>2196</v>
      </c>
      <c r="Y1011" s="15" t="s">
        <v>1868</v>
      </c>
      <c r="Z1011" s="15" t="s">
        <v>57</v>
      </c>
      <c r="AA1011" s="15" t="s">
        <v>58</v>
      </c>
      <c r="AB1011" s="15" t="s">
        <v>4336</v>
      </c>
      <c r="AC1011" s="15"/>
      <c r="AD1011" s="15"/>
      <c r="AE1011" s="15"/>
      <c r="AF1011" s="15" t="s">
        <v>47</v>
      </c>
      <c r="AG1011" s="19">
        <v>20</v>
      </c>
      <c r="AH1011" s="15" t="s">
        <v>4628</v>
      </c>
      <c r="AI1011" s="19">
        <v>140</v>
      </c>
      <c r="AJ1011" s="15" t="s">
        <v>2240</v>
      </c>
      <c r="AK1011" s="15">
        <v>1400</v>
      </c>
      <c r="AL1011" s="15" t="s">
        <v>4367</v>
      </c>
    </row>
    <row r="1012" spans="1:38" ht="15.75" customHeight="1">
      <c r="A1012" s="4" t="s">
        <v>38</v>
      </c>
      <c r="B1012" s="5" t="s">
        <v>11819</v>
      </c>
      <c r="C1012" s="6" t="s">
        <v>4644</v>
      </c>
      <c r="D1012" s="7" t="s">
        <v>40</v>
      </c>
      <c r="E1012" s="8" t="s">
        <v>41</v>
      </c>
      <c r="F1012" s="9" t="s">
        <v>66</v>
      </c>
      <c r="G1012" s="17"/>
      <c r="H1012" s="9" t="s">
        <v>4350</v>
      </c>
      <c r="I1012" s="11" t="s">
        <v>4645</v>
      </c>
      <c r="J1012" s="22">
        <v>453.59999999999997</v>
      </c>
      <c r="K1012" s="4" t="s">
        <v>4646</v>
      </c>
      <c r="L1012" s="13" t="s">
        <v>46</v>
      </c>
      <c r="M1012" s="13"/>
      <c r="N1012" s="13"/>
      <c r="O1012" s="13" t="s">
        <v>47</v>
      </c>
      <c r="P1012" s="15" t="s">
        <v>48</v>
      </c>
      <c r="Q1012" s="15" t="s">
        <v>49</v>
      </c>
      <c r="R1012" s="15" t="s">
        <v>50</v>
      </c>
      <c r="S1012" s="13" t="s">
        <v>51</v>
      </c>
      <c r="T1012" s="13" t="s">
        <v>52</v>
      </c>
      <c r="U1012" s="18" t="s">
        <v>53</v>
      </c>
      <c r="V1012" s="15" t="s">
        <v>2195</v>
      </c>
      <c r="W1012" s="15" t="s">
        <v>55</v>
      </c>
      <c r="X1012" s="15" t="s">
        <v>2196</v>
      </c>
      <c r="Y1012" s="15" t="s">
        <v>56</v>
      </c>
      <c r="Z1012" s="15" t="s">
        <v>57</v>
      </c>
      <c r="AA1012" s="13" t="s">
        <v>58</v>
      </c>
      <c r="AB1012" s="13" t="s">
        <v>4336</v>
      </c>
      <c r="AC1012" s="15"/>
      <c r="AD1012" s="15"/>
      <c r="AE1012" s="15"/>
      <c r="AF1012" s="15" t="s">
        <v>47</v>
      </c>
      <c r="AG1012" s="15">
        <v>20</v>
      </c>
      <c r="AH1012" s="15" t="s">
        <v>4628</v>
      </c>
      <c r="AI1012" s="19">
        <v>120</v>
      </c>
      <c r="AJ1012" s="15" t="s">
        <v>2199</v>
      </c>
      <c r="AK1012" s="15">
        <v>1400</v>
      </c>
      <c r="AL1012" s="15" t="s">
        <v>4367</v>
      </c>
    </row>
    <row r="1013" spans="1:38" ht="15.75" customHeight="1">
      <c r="A1013" s="4" t="s">
        <v>38</v>
      </c>
      <c r="B1013" s="5" t="s">
        <v>11825</v>
      </c>
      <c r="C1013" s="6" t="s">
        <v>6632</v>
      </c>
      <c r="D1013" s="7" t="s">
        <v>40</v>
      </c>
      <c r="E1013" s="8" t="s">
        <v>41</v>
      </c>
      <c r="F1013" s="9" t="s">
        <v>42</v>
      </c>
      <c r="G1013" s="10"/>
      <c r="H1013" s="9" t="s">
        <v>4340</v>
      </c>
      <c r="I1013" s="11" t="s">
        <v>5521</v>
      </c>
      <c r="J1013" s="22">
        <v>1400</v>
      </c>
      <c r="K1013" s="4" t="s">
        <v>6633</v>
      </c>
      <c r="L1013" s="13" t="s">
        <v>46</v>
      </c>
      <c r="M1013" s="13"/>
      <c r="N1013" s="13"/>
      <c r="O1013" s="13" t="s">
        <v>47</v>
      </c>
      <c r="P1013" s="15" t="s">
        <v>48</v>
      </c>
      <c r="Q1013" s="15" t="s">
        <v>49</v>
      </c>
      <c r="R1013" s="15" t="s">
        <v>50</v>
      </c>
      <c r="S1013" s="13" t="s">
        <v>51</v>
      </c>
      <c r="T1013" s="13" t="s">
        <v>52</v>
      </c>
      <c r="U1013" s="24" t="s">
        <v>234</v>
      </c>
      <c r="V1013" s="15" t="s">
        <v>2195</v>
      </c>
      <c r="W1013" s="15" t="s">
        <v>55</v>
      </c>
      <c r="X1013" s="15" t="s">
        <v>2196</v>
      </c>
      <c r="Y1013" s="15" t="s">
        <v>1528</v>
      </c>
      <c r="Z1013" s="15" t="s">
        <v>57</v>
      </c>
      <c r="AA1013" s="15" t="s">
        <v>58</v>
      </c>
      <c r="AB1013" s="15" t="s">
        <v>4336</v>
      </c>
      <c r="AC1013" s="15"/>
      <c r="AD1013" s="15"/>
      <c r="AE1013" s="15"/>
      <c r="AF1013" s="15" t="s">
        <v>47</v>
      </c>
      <c r="AG1013" s="19">
        <v>20</v>
      </c>
      <c r="AH1013" s="15" t="s">
        <v>4628</v>
      </c>
      <c r="AI1013" s="19">
        <v>142</v>
      </c>
      <c r="AJ1013" s="15" t="s">
        <v>4463</v>
      </c>
      <c r="AK1013" s="15">
        <v>1400</v>
      </c>
      <c r="AL1013" s="15" t="s">
        <v>4367</v>
      </c>
    </row>
    <row r="1014" spans="1:38" ht="15.75" customHeight="1">
      <c r="A1014" s="4" t="s">
        <v>38</v>
      </c>
      <c r="B1014" s="5" t="s">
        <v>11831</v>
      </c>
      <c r="C1014" s="6" t="s">
        <v>4941</v>
      </c>
      <c r="D1014" s="7" t="s">
        <v>40</v>
      </c>
      <c r="E1014" s="8" t="s">
        <v>41</v>
      </c>
      <c r="F1014" s="9" t="s">
        <v>61</v>
      </c>
      <c r="G1014" s="17"/>
      <c r="H1014" s="9" t="s">
        <v>4340</v>
      </c>
      <c r="I1014" s="11" t="s">
        <v>4942</v>
      </c>
      <c r="J1014" s="22">
        <v>2650</v>
      </c>
      <c r="K1014" s="4" t="s">
        <v>4943</v>
      </c>
      <c r="L1014" s="13" t="s">
        <v>46</v>
      </c>
      <c r="M1014" s="13"/>
      <c r="N1014" s="13"/>
      <c r="O1014" s="13" t="s">
        <v>47</v>
      </c>
      <c r="P1014" s="15" t="s">
        <v>48</v>
      </c>
      <c r="Q1014" s="15" t="s">
        <v>49</v>
      </c>
      <c r="R1014" s="15" t="s">
        <v>50</v>
      </c>
      <c r="S1014" s="13" t="s">
        <v>51</v>
      </c>
      <c r="T1014" s="13" t="s">
        <v>52</v>
      </c>
      <c r="U1014" s="18" t="s">
        <v>234</v>
      </c>
      <c r="V1014" s="15" t="s">
        <v>2195</v>
      </c>
      <c r="W1014" s="15" t="s">
        <v>55</v>
      </c>
      <c r="X1014" s="15" t="s">
        <v>2196</v>
      </c>
      <c r="Y1014" s="15" t="s">
        <v>56</v>
      </c>
      <c r="Z1014" s="15" t="s">
        <v>57</v>
      </c>
      <c r="AA1014" s="13" t="s">
        <v>58</v>
      </c>
      <c r="AB1014" s="13" t="s">
        <v>4336</v>
      </c>
      <c r="AC1014" s="15"/>
      <c r="AD1014" s="15"/>
      <c r="AE1014" s="15"/>
      <c r="AF1014" s="15" t="s">
        <v>47</v>
      </c>
      <c r="AG1014" s="15">
        <v>19</v>
      </c>
      <c r="AH1014" s="15" t="s">
        <v>4491</v>
      </c>
      <c r="AI1014" s="19">
        <v>140</v>
      </c>
      <c r="AJ1014" s="15" t="s">
        <v>2240</v>
      </c>
      <c r="AK1014" s="15">
        <v>1400</v>
      </c>
      <c r="AL1014" s="15" t="s">
        <v>4367</v>
      </c>
    </row>
    <row r="1015" spans="1:38" ht="15.75" customHeight="1">
      <c r="A1015" s="4" t="s">
        <v>38</v>
      </c>
      <c r="B1015" s="5" t="s">
        <v>11851</v>
      </c>
      <c r="C1015" s="6" t="s">
        <v>5805</v>
      </c>
      <c r="D1015" s="7" t="s">
        <v>40</v>
      </c>
      <c r="E1015" s="8" t="s">
        <v>41</v>
      </c>
      <c r="F1015" s="9" t="s">
        <v>71</v>
      </c>
      <c r="G1015" s="17"/>
      <c r="H1015" s="9" t="s">
        <v>4454</v>
      </c>
      <c r="I1015" s="11" t="s">
        <v>5806</v>
      </c>
      <c r="J1015" s="22">
        <v>333.2</v>
      </c>
      <c r="K1015" s="4" t="s">
        <v>5807</v>
      </c>
      <c r="L1015" s="13" t="s">
        <v>46</v>
      </c>
      <c r="M1015" s="13"/>
      <c r="N1015" s="13"/>
      <c r="O1015" s="13" t="s">
        <v>47</v>
      </c>
      <c r="P1015" s="15" t="s">
        <v>48</v>
      </c>
      <c r="Q1015" s="15" t="s">
        <v>49</v>
      </c>
      <c r="R1015" s="15" t="s">
        <v>50</v>
      </c>
      <c r="S1015" s="13" t="s">
        <v>51</v>
      </c>
      <c r="T1015" s="13" t="s">
        <v>52</v>
      </c>
      <c r="U1015" s="18" t="s">
        <v>53</v>
      </c>
      <c r="V1015" s="15" t="s">
        <v>2195</v>
      </c>
      <c r="W1015" s="15" t="s">
        <v>55</v>
      </c>
      <c r="X1015" s="15" t="s">
        <v>2196</v>
      </c>
      <c r="Y1015" s="15" t="s">
        <v>1041</v>
      </c>
      <c r="Z1015" s="15" t="s">
        <v>57</v>
      </c>
      <c r="AA1015" s="13" t="s">
        <v>58</v>
      </c>
      <c r="AB1015" s="13" t="s">
        <v>4336</v>
      </c>
      <c r="AC1015" s="15"/>
      <c r="AD1015" s="15"/>
      <c r="AE1015" s="15"/>
      <c r="AF1015" s="15" t="s">
        <v>47</v>
      </c>
      <c r="AG1015" s="15">
        <v>18</v>
      </c>
      <c r="AH1015" s="15" t="s">
        <v>4337</v>
      </c>
      <c r="AI1015" s="19">
        <v>140</v>
      </c>
      <c r="AJ1015" s="15" t="s">
        <v>2240</v>
      </c>
      <c r="AK1015" s="15">
        <v>1400</v>
      </c>
      <c r="AL1015" s="15" t="s">
        <v>4367</v>
      </c>
    </row>
    <row r="1016" spans="1:38" ht="15.75" customHeight="1">
      <c r="A1016" s="4" t="s">
        <v>38</v>
      </c>
      <c r="B1016" s="5" t="s">
        <v>11882</v>
      </c>
      <c r="C1016" s="6" t="s">
        <v>5373</v>
      </c>
      <c r="D1016" s="7" t="s">
        <v>40</v>
      </c>
      <c r="E1016" s="8" t="s">
        <v>41</v>
      </c>
      <c r="F1016" s="9" t="s">
        <v>66</v>
      </c>
      <c r="G1016" s="10"/>
      <c r="H1016" s="9" t="s">
        <v>4355</v>
      </c>
      <c r="I1016" s="11" t="s">
        <v>5374</v>
      </c>
      <c r="J1016" s="22">
        <v>460.59999999999997</v>
      </c>
      <c r="K1016" s="4" t="s">
        <v>5375</v>
      </c>
      <c r="L1016" s="13" t="s">
        <v>46</v>
      </c>
      <c r="M1016" s="13"/>
      <c r="N1016" s="13"/>
      <c r="O1016" s="13" t="s">
        <v>47</v>
      </c>
      <c r="P1016" s="15" t="s">
        <v>48</v>
      </c>
      <c r="Q1016" s="15" t="s">
        <v>49</v>
      </c>
      <c r="R1016" s="15" t="s">
        <v>50</v>
      </c>
      <c r="S1016" s="13" t="s">
        <v>51</v>
      </c>
      <c r="T1016" s="13" t="s">
        <v>52</v>
      </c>
      <c r="U1016" s="18" t="s">
        <v>53</v>
      </c>
      <c r="V1016" s="15" t="s">
        <v>2195</v>
      </c>
      <c r="W1016" s="15" t="s">
        <v>55</v>
      </c>
      <c r="X1016" s="15" t="s">
        <v>2196</v>
      </c>
      <c r="Y1016" s="15" t="s">
        <v>560</v>
      </c>
      <c r="Z1016" s="15" t="s">
        <v>57</v>
      </c>
      <c r="AA1016" s="13" t="s">
        <v>58</v>
      </c>
      <c r="AB1016" s="13" t="s">
        <v>4336</v>
      </c>
      <c r="AC1016" s="15"/>
      <c r="AD1016" s="15"/>
      <c r="AE1016" s="15"/>
      <c r="AF1016" s="15" t="s">
        <v>47</v>
      </c>
      <c r="AG1016" s="15">
        <v>20</v>
      </c>
      <c r="AH1016" s="15" t="s">
        <v>4628</v>
      </c>
      <c r="AI1016" s="19">
        <v>140</v>
      </c>
      <c r="AJ1016" s="15" t="s">
        <v>2240</v>
      </c>
      <c r="AK1016" s="15">
        <v>1400</v>
      </c>
      <c r="AL1016" s="15" t="s">
        <v>4367</v>
      </c>
    </row>
    <row r="1017" spans="1:38" ht="15.75" customHeight="1">
      <c r="A1017" s="4" t="s">
        <v>38</v>
      </c>
      <c r="B1017" s="5" t="s">
        <v>11892</v>
      </c>
      <c r="C1017" s="6" t="s">
        <v>6416</v>
      </c>
      <c r="D1017" s="7" t="s">
        <v>40</v>
      </c>
      <c r="E1017" s="8" t="s">
        <v>41</v>
      </c>
      <c r="F1017" s="9" t="s">
        <v>104</v>
      </c>
      <c r="G1017" s="17"/>
      <c r="H1017" s="9" t="s">
        <v>4340</v>
      </c>
      <c r="I1017" s="11" t="s">
        <v>5197</v>
      </c>
      <c r="J1017" s="22">
        <v>278.32</v>
      </c>
      <c r="K1017" s="4" t="s">
        <v>6417</v>
      </c>
      <c r="L1017" s="13" t="s">
        <v>46</v>
      </c>
      <c r="M1017" s="13"/>
      <c r="N1017" s="13"/>
      <c r="O1017" s="13" t="s">
        <v>47</v>
      </c>
      <c r="P1017" s="15" t="s">
        <v>48</v>
      </c>
      <c r="Q1017" s="15" t="s">
        <v>49</v>
      </c>
      <c r="R1017" s="15" t="s">
        <v>50</v>
      </c>
      <c r="S1017" s="13" t="s">
        <v>51</v>
      </c>
      <c r="T1017" s="13" t="s">
        <v>52</v>
      </c>
      <c r="U1017" s="24" t="s">
        <v>53</v>
      </c>
      <c r="V1017" s="15" t="s">
        <v>2195</v>
      </c>
      <c r="W1017" s="15" t="s">
        <v>55</v>
      </c>
      <c r="X1017" s="15" t="s">
        <v>2196</v>
      </c>
      <c r="Y1017" s="15" t="s">
        <v>1528</v>
      </c>
      <c r="Z1017" s="15" t="s">
        <v>57</v>
      </c>
      <c r="AA1017" s="15" t="s">
        <v>58</v>
      </c>
      <c r="AB1017" s="15" t="s">
        <v>4336</v>
      </c>
      <c r="AC1017" s="15"/>
      <c r="AD1017" s="15"/>
      <c r="AE1017" s="15"/>
      <c r="AF1017" s="15" t="s">
        <v>47</v>
      </c>
      <c r="AG1017" s="19">
        <v>20</v>
      </c>
      <c r="AH1017" s="15" t="s">
        <v>4628</v>
      </c>
      <c r="AI1017" s="19">
        <v>142</v>
      </c>
      <c r="AJ1017" s="15" t="s">
        <v>4463</v>
      </c>
      <c r="AK1017" s="15">
        <v>1400</v>
      </c>
      <c r="AL1017" s="15" t="s">
        <v>4367</v>
      </c>
    </row>
    <row r="1018" spans="1:38" ht="15.75" customHeight="1">
      <c r="A1018" s="4" t="s">
        <v>38</v>
      </c>
      <c r="B1018" s="5" t="s">
        <v>11916</v>
      </c>
      <c r="C1018" s="6" t="s">
        <v>4671</v>
      </c>
      <c r="D1018" s="7" t="s">
        <v>40</v>
      </c>
      <c r="E1018" s="8" t="s">
        <v>41</v>
      </c>
      <c r="F1018" s="9" t="s">
        <v>42</v>
      </c>
      <c r="G1018" s="17"/>
      <c r="H1018" s="9" t="s">
        <v>4333</v>
      </c>
      <c r="I1018" s="11" t="s">
        <v>4672</v>
      </c>
      <c r="J1018" s="22">
        <v>472.5</v>
      </c>
      <c r="K1018" s="4" t="s">
        <v>4673</v>
      </c>
      <c r="L1018" s="13" t="s">
        <v>46</v>
      </c>
      <c r="M1018" s="13"/>
      <c r="N1018" s="13"/>
      <c r="O1018" s="13" t="s">
        <v>47</v>
      </c>
      <c r="P1018" s="15" t="s">
        <v>48</v>
      </c>
      <c r="Q1018" s="15" t="s">
        <v>49</v>
      </c>
      <c r="R1018" s="15" t="s">
        <v>50</v>
      </c>
      <c r="S1018" s="13" t="s">
        <v>51</v>
      </c>
      <c r="T1018" s="13" t="s">
        <v>52</v>
      </c>
      <c r="U1018" s="18" t="s">
        <v>53</v>
      </c>
      <c r="V1018" s="15" t="s">
        <v>2195</v>
      </c>
      <c r="W1018" s="15" t="s">
        <v>55</v>
      </c>
      <c r="X1018" s="15" t="s">
        <v>2196</v>
      </c>
      <c r="Y1018" s="15" t="s">
        <v>56</v>
      </c>
      <c r="Z1018" s="15" t="s">
        <v>57</v>
      </c>
      <c r="AA1018" s="13" t="s">
        <v>58</v>
      </c>
      <c r="AB1018" s="13" t="s">
        <v>4336</v>
      </c>
      <c r="AC1018" s="15"/>
      <c r="AD1018" s="15"/>
      <c r="AE1018" s="15"/>
      <c r="AF1018" s="15" t="s">
        <v>47</v>
      </c>
      <c r="AG1018" s="15">
        <v>20</v>
      </c>
      <c r="AH1018" s="15" t="s">
        <v>4628</v>
      </c>
      <c r="AI1018" s="19">
        <v>125</v>
      </c>
      <c r="AJ1018" s="15" t="s">
        <v>4378</v>
      </c>
      <c r="AK1018" s="15">
        <v>1400</v>
      </c>
      <c r="AL1018" s="15" t="s">
        <v>4367</v>
      </c>
    </row>
    <row r="1019" spans="1:38" ht="15.75" customHeight="1">
      <c r="A1019" s="4" t="s">
        <v>38</v>
      </c>
      <c r="B1019" s="5" t="s">
        <v>11930</v>
      </c>
      <c r="C1019" s="6" t="s">
        <v>6326</v>
      </c>
      <c r="D1019" s="7" t="s">
        <v>40</v>
      </c>
      <c r="E1019" s="8" t="s">
        <v>41</v>
      </c>
      <c r="F1019" s="9" t="s">
        <v>71</v>
      </c>
      <c r="G1019" s="17"/>
      <c r="H1019" s="9" t="s">
        <v>4454</v>
      </c>
      <c r="I1019" s="11" t="s">
        <v>5062</v>
      </c>
      <c r="J1019" s="22">
        <v>264.59999999999997</v>
      </c>
      <c r="K1019" s="4" t="s">
        <v>6327</v>
      </c>
      <c r="L1019" s="13" t="s">
        <v>46</v>
      </c>
      <c r="M1019" s="13"/>
      <c r="N1019" s="13"/>
      <c r="O1019" s="13" t="s">
        <v>47</v>
      </c>
      <c r="P1019" s="15" t="s">
        <v>48</v>
      </c>
      <c r="Q1019" s="15" t="s">
        <v>49</v>
      </c>
      <c r="R1019" s="15" t="s">
        <v>50</v>
      </c>
      <c r="S1019" s="13" t="s">
        <v>51</v>
      </c>
      <c r="T1019" s="13" t="s">
        <v>52</v>
      </c>
      <c r="U1019" s="24" t="s">
        <v>53</v>
      </c>
      <c r="V1019" s="15" t="s">
        <v>2195</v>
      </c>
      <c r="W1019" s="15" t="s">
        <v>55</v>
      </c>
      <c r="X1019" s="15" t="s">
        <v>2196</v>
      </c>
      <c r="Y1019" s="15" t="s">
        <v>1528</v>
      </c>
      <c r="Z1019" s="15" t="s">
        <v>57</v>
      </c>
      <c r="AA1019" s="15" t="s">
        <v>58</v>
      </c>
      <c r="AB1019" s="15" t="s">
        <v>4336</v>
      </c>
      <c r="AC1019" s="15"/>
      <c r="AD1019" s="15"/>
      <c r="AE1019" s="15"/>
      <c r="AF1019" s="15" t="s">
        <v>47</v>
      </c>
      <c r="AG1019" s="19">
        <v>19</v>
      </c>
      <c r="AH1019" s="15" t="s">
        <v>4491</v>
      </c>
      <c r="AI1019" s="19">
        <v>140</v>
      </c>
      <c r="AJ1019" s="15" t="s">
        <v>2240</v>
      </c>
      <c r="AK1019" s="15">
        <v>1400</v>
      </c>
      <c r="AL1019" s="15" t="s">
        <v>4367</v>
      </c>
    </row>
    <row r="1020" spans="1:38" ht="15.75" customHeight="1">
      <c r="A1020" s="4" t="s">
        <v>38</v>
      </c>
      <c r="B1020" s="5" t="s">
        <v>11935</v>
      </c>
      <c r="C1020" s="6" t="s">
        <v>6506</v>
      </c>
      <c r="D1020" s="7" t="s">
        <v>40</v>
      </c>
      <c r="E1020" s="8" t="s">
        <v>41</v>
      </c>
      <c r="F1020" s="9" t="s">
        <v>61</v>
      </c>
      <c r="G1020" s="10"/>
      <c r="H1020" s="9" t="s">
        <v>4350</v>
      </c>
      <c r="I1020" s="11" t="s">
        <v>5332</v>
      </c>
      <c r="J1020" s="22">
        <v>1350</v>
      </c>
      <c r="K1020" s="4" t="s">
        <v>6507</v>
      </c>
      <c r="L1020" s="13" t="s">
        <v>46</v>
      </c>
      <c r="M1020" s="13"/>
      <c r="N1020" s="13"/>
      <c r="O1020" s="13" t="s">
        <v>47</v>
      </c>
      <c r="P1020" s="15" t="s">
        <v>48</v>
      </c>
      <c r="Q1020" s="15" t="s">
        <v>49</v>
      </c>
      <c r="R1020" s="15" t="s">
        <v>50</v>
      </c>
      <c r="S1020" s="13" t="s">
        <v>51</v>
      </c>
      <c r="T1020" s="13" t="s">
        <v>52</v>
      </c>
      <c r="U1020" s="24" t="s">
        <v>234</v>
      </c>
      <c r="V1020" s="15" t="s">
        <v>2195</v>
      </c>
      <c r="W1020" s="15" t="s">
        <v>55</v>
      </c>
      <c r="X1020" s="15" t="s">
        <v>2196</v>
      </c>
      <c r="Y1020" s="15" t="s">
        <v>1528</v>
      </c>
      <c r="Z1020" s="15" t="s">
        <v>57</v>
      </c>
      <c r="AA1020" s="15" t="s">
        <v>58</v>
      </c>
      <c r="AB1020" s="15" t="s">
        <v>4336</v>
      </c>
      <c r="AC1020" s="15"/>
      <c r="AD1020" s="15"/>
      <c r="AE1020" s="15"/>
      <c r="AF1020" s="15" t="s">
        <v>47</v>
      </c>
      <c r="AG1020" s="19">
        <v>19</v>
      </c>
      <c r="AH1020" s="15" t="s">
        <v>4491</v>
      </c>
      <c r="AI1020" s="19">
        <v>120</v>
      </c>
      <c r="AJ1020" s="15" t="s">
        <v>2199</v>
      </c>
      <c r="AK1020" s="15">
        <v>1400</v>
      </c>
      <c r="AL1020" s="15" t="s">
        <v>4367</v>
      </c>
    </row>
    <row r="1021" spans="1:38" ht="15.75" customHeight="1">
      <c r="A1021" s="4" t="s">
        <v>38</v>
      </c>
      <c r="B1021" s="5" t="s">
        <v>11937</v>
      </c>
      <c r="C1021" s="6" t="s">
        <v>7063</v>
      </c>
      <c r="D1021" s="7" t="s">
        <v>40</v>
      </c>
      <c r="E1021" s="8" t="s">
        <v>41</v>
      </c>
      <c r="F1021" s="9" t="s">
        <v>104</v>
      </c>
      <c r="G1021" s="10"/>
      <c r="H1021" s="9" t="s">
        <v>4360</v>
      </c>
      <c r="I1021" s="11" t="s">
        <v>4669</v>
      </c>
      <c r="J1021" s="22">
        <v>700</v>
      </c>
      <c r="K1021" s="4" t="s">
        <v>7064</v>
      </c>
      <c r="L1021" s="13" t="s">
        <v>46</v>
      </c>
      <c r="M1021" s="13"/>
      <c r="N1021" s="13"/>
      <c r="O1021" s="13" t="s">
        <v>47</v>
      </c>
      <c r="P1021" s="15" t="s">
        <v>48</v>
      </c>
      <c r="Q1021" s="15" t="s">
        <v>49</v>
      </c>
      <c r="R1021" s="15" t="s">
        <v>50</v>
      </c>
      <c r="S1021" s="13" t="s">
        <v>51</v>
      </c>
      <c r="T1021" s="13" t="s">
        <v>52</v>
      </c>
      <c r="U1021" s="24" t="s">
        <v>234</v>
      </c>
      <c r="V1021" s="15" t="s">
        <v>2195</v>
      </c>
      <c r="W1021" s="15" t="s">
        <v>55</v>
      </c>
      <c r="X1021" s="15" t="s">
        <v>2196</v>
      </c>
      <c r="Y1021" s="15" t="s">
        <v>1868</v>
      </c>
      <c r="Z1021" s="15" t="s">
        <v>57</v>
      </c>
      <c r="AA1021" s="15" t="s">
        <v>58</v>
      </c>
      <c r="AB1021" s="15" t="s">
        <v>4336</v>
      </c>
      <c r="AC1021" s="15"/>
      <c r="AD1021" s="15"/>
      <c r="AE1021" s="15"/>
      <c r="AF1021" s="15" t="s">
        <v>47</v>
      </c>
      <c r="AG1021" s="19">
        <v>20</v>
      </c>
      <c r="AH1021" s="15" t="s">
        <v>4628</v>
      </c>
      <c r="AI1021" s="19">
        <v>142</v>
      </c>
      <c r="AJ1021" s="15" t="s">
        <v>4463</v>
      </c>
      <c r="AK1021" s="15">
        <v>1400</v>
      </c>
      <c r="AL1021" s="15" t="s">
        <v>4367</v>
      </c>
    </row>
    <row r="1022" spans="1:38" ht="15.75" customHeight="1">
      <c r="A1022" s="4" t="s">
        <v>38</v>
      </c>
      <c r="B1022" s="5" t="s">
        <v>11957</v>
      </c>
      <c r="C1022" s="6" t="s">
        <v>5184</v>
      </c>
      <c r="D1022" s="7" t="s">
        <v>40</v>
      </c>
      <c r="E1022" s="8" t="s">
        <v>41</v>
      </c>
      <c r="F1022" s="9" t="s">
        <v>71</v>
      </c>
      <c r="G1022" s="10"/>
      <c r="H1022" s="9" t="s">
        <v>4333</v>
      </c>
      <c r="I1022" s="11" t="s">
        <v>5185</v>
      </c>
      <c r="J1022" s="22">
        <v>447.29999999999995</v>
      </c>
      <c r="K1022" s="4" t="s">
        <v>5186</v>
      </c>
      <c r="L1022" s="13" t="s">
        <v>46</v>
      </c>
      <c r="M1022" s="13"/>
      <c r="N1022" s="13"/>
      <c r="O1022" s="13" t="s">
        <v>47</v>
      </c>
      <c r="P1022" s="15" t="s">
        <v>48</v>
      </c>
      <c r="Q1022" s="15" t="s">
        <v>49</v>
      </c>
      <c r="R1022" s="15" t="s">
        <v>50</v>
      </c>
      <c r="S1022" s="13" t="s">
        <v>51</v>
      </c>
      <c r="T1022" s="13" t="s">
        <v>52</v>
      </c>
      <c r="U1022" s="18" t="s">
        <v>53</v>
      </c>
      <c r="V1022" s="15" t="s">
        <v>2195</v>
      </c>
      <c r="W1022" s="15" t="s">
        <v>55</v>
      </c>
      <c r="X1022" s="15" t="s">
        <v>2196</v>
      </c>
      <c r="Y1022" s="15" t="s">
        <v>560</v>
      </c>
      <c r="Z1022" s="15" t="s">
        <v>57</v>
      </c>
      <c r="AA1022" s="13" t="s">
        <v>58</v>
      </c>
      <c r="AB1022" s="13" t="s">
        <v>4336</v>
      </c>
      <c r="AC1022" s="15"/>
      <c r="AD1022" s="15"/>
      <c r="AE1022" s="15"/>
      <c r="AF1022" s="15" t="s">
        <v>47</v>
      </c>
      <c r="AG1022" s="15">
        <v>18</v>
      </c>
      <c r="AH1022" s="15" t="s">
        <v>4337</v>
      </c>
      <c r="AI1022" s="19">
        <v>142</v>
      </c>
      <c r="AJ1022" s="15" t="s">
        <v>4463</v>
      </c>
      <c r="AK1022" s="15">
        <v>1400</v>
      </c>
      <c r="AL1022" s="15" t="s">
        <v>4367</v>
      </c>
    </row>
    <row r="1023" spans="1:38" ht="15.75" customHeight="1">
      <c r="A1023" s="4" t="s">
        <v>38</v>
      </c>
      <c r="B1023" s="5" t="s">
        <v>11961</v>
      </c>
      <c r="C1023" s="6" t="s">
        <v>6434</v>
      </c>
      <c r="D1023" s="7" t="s">
        <v>40</v>
      </c>
      <c r="E1023" s="8" t="s">
        <v>41</v>
      </c>
      <c r="F1023" s="9" t="s">
        <v>61</v>
      </c>
      <c r="G1023" s="10"/>
      <c r="H1023" s="9" t="s">
        <v>4340</v>
      </c>
      <c r="I1023" s="11" t="s">
        <v>5224</v>
      </c>
      <c r="J1023" s="22">
        <v>1300</v>
      </c>
      <c r="K1023" s="4" t="s">
        <v>6435</v>
      </c>
      <c r="L1023" s="13" t="s">
        <v>46</v>
      </c>
      <c r="M1023" s="13"/>
      <c r="N1023" s="13"/>
      <c r="O1023" s="13" t="s">
        <v>47</v>
      </c>
      <c r="P1023" s="15" t="s">
        <v>48</v>
      </c>
      <c r="Q1023" s="15" t="s">
        <v>49</v>
      </c>
      <c r="R1023" s="15" t="s">
        <v>50</v>
      </c>
      <c r="S1023" s="13" t="s">
        <v>51</v>
      </c>
      <c r="T1023" s="13" t="s">
        <v>52</v>
      </c>
      <c r="U1023" s="24" t="s">
        <v>234</v>
      </c>
      <c r="V1023" s="15" t="s">
        <v>2195</v>
      </c>
      <c r="W1023" s="15" t="s">
        <v>55</v>
      </c>
      <c r="X1023" s="15" t="s">
        <v>2196</v>
      </c>
      <c r="Y1023" s="15" t="s">
        <v>1528</v>
      </c>
      <c r="Z1023" s="15" t="s">
        <v>57</v>
      </c>
      <c r="AA1023" s="15" t="s">
        <v>58</v>
      </c>
      <c r="AB1023" s="15" t="s">
        <v>4336</v>
      </c>
      <c r="AC1023" s="15"/>
      <c r="AD1023" s="15"/>
      <c r="AE1023" s="15"/>
      <c r="AF1023" s="15" t="s">
        <v>47</v>
      </c>
      <c r="AG1023" s="19">
        <v>18</v>
      </c>
      <c r="AH1023" s="15" t="s">
        <v>4337</v>
      </c>
      <c r="AI1023" s="19">
        <v>120</v>
      </c>
      <c r="AJ1023" s="15" t="s">
        <v>2199</v>
      </c>
      <c r="AK1023" s="15">
        <v>1400</v>
      </c>
      <c r="AL1023" s="15" t="s">
        <v>4367</v>
      </c>
    </row>
    <row r="1024" spans="1:38" ht="15.75" customHeight="1">
      <c r="A1024" s="4" t="s">
        <v>38</v>
      </c>
      <c r="B1024" s="5" t="s">
        <v>11974</v>
      </c>
      <c r="C1024" s="6" t="s">
        <v>5778</v>
      </c>
      <c r="D1024" s="7" t="s">
        <v>40</v>
      </c>
      <c r="E1024" s="8" t="s">
        <v>41</v>
      </c>
      <c r="F1024" s="9" t="s">
        <v>71</v>
      </c>
      <c r="G1024" s="17"/>
      <c r="H1024" s="9" t="s">
        <v>4345</v>
      </c>
      <c r="I1024" s="11" t="s">
        <v>5779</v>
      </c>
      <c r="J1024" s="22">
        <v>297.5</v>
      </c>
      <c r="K1024" s="4" t="s">
        <v>5780</v>
      </c>
      <c r="L1024" s="13" t="s">
        <v>46</v>
      </c>
      <c r="M1024" s="13"/>
      <c r="N1024" s="13"/>
      <c r="O1024" s="13" t="s">
        <v>47</v>
      </c>
      <c r="P1024" s="15" t="s">
        <v>48</v>
      </c>
      <c r="Q1024" s="15" t="s">
        <v>49</v>
      </c>
      <c r="R1024" s="15" t="s">
        <v>50</v>
      </c>
      <c r="S1024" s="13" t="s">
        <v>51</v>
      </c>
      <c r="T1024" s="13" t="s">
        <v>52</v>
      </c>
      <c r="U1024" s="18" t="s">
        <v>53</v>
      </c>
      <c r="V1024" s="15" t="s">
        <v>2195</v>
      </c>
      <c r="W1024" s="15" t="s">
        <v>55</v>
      </c>
      <c r="X1024" s="15" t="s">
        <v>2196</v>
      </c>
      <c r="Y1024" s="15" t="s">
        <v>1041</v>
      </c>
      <c r="Z1024" s="15" t="s">
        <v>57</v>
      </c>
      <c r="AA1024" s="13" t="s">
        <v>58</v>
      </c>
      <c r="AB1024" s="13" t="s">
        <v>4336</v>
      </c>
      <c r="AC1024" s="15"/>
      <c r="AD1024" s="15"/>
      <c r="AE1024" s="15"/>
      <c r="AF1024" s="15" t="s">
        <v>47</v>
      </c>
      <c r="AG1024" s="15">
        <v>18</v>
      </c>
      <c r="AH1024" s="15" t="s">
        <v>4337</v>
      </c>
      <c r="AI1024" s="19">
        <v>125</v>
      </c>
      <c r="AJ1024" s="15" t="s">
        <v>4378</v>
      </c>
      <c r="AK1024" s="15">
        <v>1400</v>
      </c>
      <c r="AL1024" s="15" t="s">
        <v>4367</v>
      </c>
    </row>
    <row r="1025" spans="1:69" ht="15.75" customHeight="1">
      <c r="A1025" s="4" t="s">
        <v>38</v>
      </c>
      <c r="B1025" s="5" t="s">
        <v>11977</v>
      </c>
      <c r="C1025" s="6" t="s">
        <v>4833</v>
      </c>
      <c r="D1025" s="7" t="s">
        <v>40</v>
      </c>
      <c r="E1025" s="8" t="s">
        <v>41</v>
      </c>
      <c r="F1025" s="21" t="s">
        <v>42</v>
      </c>
      <c r="G1025" s="17"/>
      <c r="H1025" s="9" t="s">
        <v>4360</v>
      </c>
      <c r="I1025" s="11" t="s">
        <v>4834</v>
      </c>
      <c r="J1025" s="22">
        <v>2600</v>
      </c>
      <c r="K1025" s="4" t="s">
        <v>4835</v>
      </c>
      <c r="L1025" s="13" t="s">
        <v>46</v>
      </c>
      <c r="M1025" s="13"/>
      <c r="N1025" s="13"/>
      <c r="O1025" s="13" t="s">
        <v>47</v>
      </c>
      <c r="P1025" s="15" t="s">
        <v>48</v>
      </c>
      <c r="Q1025" s="15" t="s">
        <v>49</v>
      </c>
      <c r="R1025" s="15" t="s">
        <v>50</v>
      </c>
      <c r="S1025" s="13" t="s">
        <v>51</v>
      </c>
      <c r="T1025" s="13" t="s">
        <v>52</v>
      </c>
      <c r="U1025" s="18" t="s">
        <v>234</v>
      </c>
      <c r="V1025" s="15" t="s">
        <v>2195</v>
      </c>
      <c r="W1025" s="15" t="s">
        <v>55</v>
      </c>
      <c r="X1025" s="15" t="s">
        <v>2196</v>
      </c>
      <c r="Y1025" s="15" t="s">
        <v>56</v>
      </c>
      <c r="Z1025" s="15" t="s">
        <v>57</v>
      </c>
      <c r="AA1025" s="13" t="s">
        <v>58</v>
      </c>
      <c r="AB1025" s="13" t="s">
        <v>4336</v>
      </c>
      <c r="AC1025" s="15"/>
      <c r="AD1025" s="15"/>
      <c r="AE1025" s="15"/>
      <c r="AF1025" s="15" t="s">
        <v>47</v>
      </c>
      <c r="AG1025" s="15">
        <v>18</v>
      </c>
      <c r="AH1025" s="15" t="s">
        <v>4337</v>
      </c>
      <c r="AI1025" s="19">
        <v>140</v>
      </c>
      <c r="AJ1025" s="15" t="s">
        <v>2240</v>
      </c>
      <c r="AK1025" s="15">
        <v>1400</v>
      </c>
      <c r="AL1025" s="15" t="s">
        <v>4367</v>
      </c>
    </row>
    <row r="1026" spans="1:69" ht="15.75" customHeight="1">
      <c r="A1026" s="4" t="s">
        <v>38</v>
      </c>
      <c r="B1026" s="5" t="s">
        <v>12003</v>
      </c>
      <c r="C1026" s="6" t="s">
        <v>4562</v>
      </c>
      <c r="D1026" s="7" t="s">
        <v>40</v>
      </c>
      <c r="E1026" s="8" t="s">
        <v>41</v>
      </c>
      <c r="F1026" s="9" t="s">
        <v>66</v>
      </c>
      <c r="G1026" s="17"/>
      <c r="H1026" s="9" t="s">
        <v>4345</v>
      </c>
      <c r="I1026" s="11" t="s">
        <v>4563</v>
      </c>
      <c r="J1026" s="22">
        <v>500.84999999999997</v>
      </c>
      <c r="K1026" s="4" t="s">
        <v>4564</v>
      </c>
      <c r="L1026" s="13" t="s">
        <v>46</v>
      </c>
      <c r="M1026" s="13"/>
      <c r="N1026" s="13"/>
      <c r="O1026" s="13" t="s">
        <v>47</v>
      </c>
      <c r="P1026" s="15" t="s">
        <v>48</v>
      </c>
      <c r="Q1026" s="15" t="s">
        <v>49</v>
      </c>
      <c r="R1026" s="15" t="s">
        <v>50</v>
      </c>
      <c r="S1026" s="13" t="s">
        <v>51</v>
      </c>
      <c r="T1026" s="13" t="s">
        <v>52</v>
      </c>
      <c r="U1026" s="18" t="s">
        <v>53</v>
      </c>
      <c r="V1026" s="15" t="s">
        <v>2195</v>
      </c>
      <c r="W1026" s="15" t="s">
        <v>55</v>
      </c>
      <c r="X1026" s="15" t="s">
        <v>2196</v>
      </c>
      <c r="Y1026" s="15" t="s">
        <v>56</v>
      </c>
      <c r="Z1026" s="15" t="s">
        <v>57</v>
      </c>
      <c r="AA1026" s="13" t="s">
        <v>58</v>
      </c>
      <c r="AB1026" s="13" t="s">
        <v>4336</v>
      </c>
      <c r="AC1026" s="15"/>
      <c r="AD1026" s="15"/>
      <c r="AE1026" s="15"/>
      <c r="AF1026" s="15" t="s">
        <v>47</v>
      </c>
      <c r="AG1026" s="15">
        <v>19</v>
      </c>
      <c r="AH1026" s="15" t="s">
        <v>4491</v>
      </c>
      <c r="AI1026" s="19">
        <v>135</v>
      </c>
      <c r="AJ1026" s="15" t="s">
        <v>4407</v>
      </c>
      <c r="AK1026" s="15">
        <v>1400</v>
      </c>
      <c r="AL1026" s="15" t="s">
        <v>4367</v>
      </c>
    </row>
    <row r="1027" spans="1:69" ht="15.75" customHeight="1">
      <c r="A1027" s="4" t="s">
        <v>38</v>
      </c>
      <c r="B1027" s="5" t="s">
        <v>12021</v>
      </c>
      <c r="C1027" s="6" t="s">
        <v>6110</v>
      </c>
      <c r="D1027" s="7" t="s">
        <v>40</v>
      </c>
      <c r="E1027" s="8" t="s">
        <v>41</v>
      </c>
      <c r="F1027" s="9" t="s">
        <v>61</v>
      </c>
      <c r="G1027" s="10"/>
      <c r="H1027" s="9" t="s">
        <v>4355</v>
      </c>
      <c r="I1027" s="11" t="s">
        <v>4738</v>
      </c>
      <c r="J1027" s="22">
        <v>1750</v>
      </c>
      <c r="K1027" s="4" t="s">
        <v>6111</v>
      </c>
      <c r="L1027" s="13" t="s">
        <v>46</v>
      </c>
      <c r="M1027" s="13"/>
      <c r="N1027" s="13"/>
      <c r="O1027" s="13" t="s">
        <v>47</v>
      </c>
      <c r="P1027" s="15" t="s">
        <v>48</v>
      </c>
      <c r="Q1027" s="15" t="s">
        <v>49</v>
      </c>
      <c r="R1027" s="15" t="s">
        <v>50</v>
      </c>
      <c r="S1027" s="13" t="s">
        <v>51</v>
      </c>
      <c r="T1027" s="13" t="s">
        <v>52</v>
      </c>
      <c r="U1027" s="18" t="s">
        <v>234</v>
      </c>
      <c r="V1027" s="15" t="s">
        <v>2195</v>
      </c>
      <c r="W1027" s="15" t="s">
        <v>55</v>
      </c>
      <c r="X1027" s="15" t="s">
        <v>2196</v>
      </c>
      <c r="Y1027" s="15" t="s">
        <v>1041</v>
      </c>
      <c r="Z1027" s="15" t="s">
        <v>57</v>
      </c>
      <c r="AA1027" s="13" t="s">
        <v>58</v>
      </c>
      <c r="AB1027" s="13" t="s">
        <v>4336</v>
      </c>
      <c r="AC1027" s="15"/>
      <c r="AD1027" s="15"/>
      <c r="AE1027" s="15"/>
      <c r="AF1027" s="15" t="s">
        <v>47</v>
      </c>
      <c r="AG1027" s="15">
        <v>19</v>
      </c>
      <c r="AH1027" s="15" t="s">
        <v>4491</v>
      </c>
      <c r="AI1027" s="19">
        <v>140</v>
      </c>
      <c r="AJ1027" s="15" t="s">
        <v>2240</v>
      </c>
      <c r="AK1027" s="15">
        <v>1400</v>
      </c>
      <c r="AL1027" s="15" t="s">
        <v>4367</v>
      </c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  <c r="BH1027" s="16"/>
      <c r="BI1027" s="16"/>
      <c r="BJ1027" s="16"/>
      <c r="BK1027" s="16"/>
      <c r="BL1027" s="16"/>
      <c r="BM1027" s="16"/>
      <c r="BN1027" s="16"/>
      <c r="BO1027" s="16"/>
      <c r="BP1027" s="16"/>
      <c r="BQ1027" s="16"/>
    </row>
    <row r="1028" spans="1:69" ht="15.75" customHeight="1">
      <c r="A1028" s="4" t="s">
        <v>38</v>
      </c>
      <c r="B1028" s="5" t="s">
        <v>12070</v>
      </c>
      <c r="C1028" s="6" t="s">
        <v>6038</v>
      </c>
      <c r="D1028" s="7" t="s">
        <v>40</v>
      </c>
      <c r="E1028" s="8" t="s">
        <v>41</v>
      </c>
      <c r="F1028" s="9" t="s">
        <v>71</v>
      </c>
      <c r="G1028" s="10"/>
      <c r="H1028" s="9" t="s">
        <v>4454</v>
      </c>
      <c r="I1028" s="11" t="s">
        <v>4630</v>
      </c>
      <c r="J1028" s="22">
        <v>1700</v>
      </c>
      <c r="K1028" s="4" t="s">
        <v>6039</v>
      </c>
      <c r="L1028" s="13" t="s">
        <v>46</v>
      </c>
      <c r="M1028" s="13"/>
      <c r="N1028" s="13"/>
      <c r="O1028" s="13" t="s">
        <v>47</v>
      </c>
      <c r="P1028" s="15" t="s">
        <v>48</v>
      </c>
      <c r="Q1028" s="15" t="s">
        <v>49</v>
      </c>
      <c r="R1028" s="15" t="s">
        <v>50</v>
      </c>
      <c r="S1028" s="13" t="s">
        <v>51</v>
      </c>
      <c r="T1028" s="13" t="s">
        <v>52</v>
      </c>
      <c r="U1028" s="18" t="s">
        <v>234</v>
      </c>
      <c r="V1028" s="15" t="s">
        <v>2195</v>
      </c>
      <c r="W1028" s="15" t="s">
        <v>55</v>
      </c>
      <c r="X1028" s="15" t="s">
        <v>2196</v>
      </c>
      <c r="Y1028" s="15" t="s">
        <v>1041</v>
      </c>
      <c r="Z1028" s="15" t="s">
        <v>57</v>
      </c>
      <c r="AA1028" s="13" t="s">
        <v>58</v>
      </c>
      <c r="AB1028" s="13" t="s">
        <v>4336</v>
      </c>
      <c r="AC1028" s="15"/>
      <c r="AD1028" s="15"/>
      <c r="AE1028" s="15"/>
      <c r="AF1028" s="15" t="s">
        <v>47</v>
      </c>
      <c r="AG1028" s="15">
        <v>18</v>
      </c>
      <c r="AH1028" s="15" t="s">
        <v>4337</v>
      </c>
      <c r="AI1028" s="19">
        <v>140</v>
      </c>
      <c r="AJ1028" s="15" t="s">
        <v>2240</v>
      </c>
      <c r="AK1028" s="15">
        <v>1400</v>
      </c>
      <c r="AL1028" s="15" t="s">
        <v>4367</v>
      </c>
    </row>
    <row r="1029" spans="1:69" ht="15.75" customHeight="1">
      <c r="A1029" s="4" t="s">
        <v>38</v>
      </c>
      <c r="B1029" s="5" t="s">
        <v>12098</v>
      </c>
      <c r="C1029" s="6" t="s">
        <v>6470</v>
      </c>
      <c r="D1029" s="7" t="s">
        <v>40</v>
      </c>
      <c r="E1029" s="8" t="s">
        <v>41</v>
      </c>
      <c r="F1029" s="9" t="s">
        <v>104</v>
      </c>
      <c r="G1029" s="10"/>
      <c r="H1029" s="9" t="s">
        <v>4333</v>
      </c>
      <c r="I1029" s="11" t="s">
        <v>5278</v>
      </c>
      <c r="J1029" s="22">
        <v>1300</v>
      </c>
      <c r="K1029" s="4" t="s">
        <v>6471</v>
      </c>
      <c r="L1029" s="13" t="s">
        <v>46</v>
      </c>
      <c r="M1029" s="13"/>
      <c r="N1029" s="13"/>
      <c r="O1029" s="13" t="s">
        <v>47</v>
      </c>
      <c r="P1029" s="15" t="s">
        <v>48</v>
      </c>
      <c r="Q1029" s="15" t="s">
        <v>49</v>
      </c>
      <c r="R1029" s="15" t="s">
        <v>50</v>
      </c>
      <c r="S1029" s="13" t="s">
        <v>51</v>
      </c>
      <c r="T1029" s="13" t="s">
        <v>52</v>
      </c>
      <c r="U1029" s="24" t="s">
        <v>234</v>
      </c>
      <c r="V1029" s="15" t="s">
        <v>2195</v>
      </c>
      <c r="W1029" s="15" t="s">
        <v>55</v>
      </c>
      <c r="X1029" s="15" t="s">
        <v>2196</v>
      </c>
      <c r="Y1029" s="15" t="s">
        <v>1528</v>
      </c>
      <c r="Z1029" s="15" t="s">
        <v>57</v>
      </c>
      <c r="AA1029" s="15" t="s">
        <v>58</v>
      </c>
      <c r="AB1029" s="15" t="s">
        <v>4336</v>
      </c>
      <c r="AC1029" s="15"/>
      <c r="AD1029" s="15"/>
      <c r="AE1029" s="15"/>
      <c r="AF1029" s="15" t="s">
        <v>47</v>
      </c>
      <c r="AG1029" s="19">
        <v>18</v>
      </c>
      <c r="AH1029" s="15" t="s">
        <v>4337</v>
      </c>
      <c r="AI1029" s="19">
        <v>140</v>
      </c>
      <c r="AJ1029" s="15" t="s">
        <v>2240</v>
      </c>
      <c r="AK1029" s="15">
        <v>1400</v>
      </c>
      <c r="AL1029" s="15" t="s">
        <v>4367</v>
      </c>
    </row>
    <row r="1030" spans="1:69" ht="15.75" customHeight="1">
      <c r="A1030" s="4" t="s">
        <v>38</v>
      </c>
      <c r="B1030" s="5" t="s">
        <v>12108</v>
      </c>
      <c r="C1030" s="6" t="s">
        <v>6398</v>
      </c>
      <c r="D1030" s="7" t="s">
        <v>40</v>
      </c>
      <c r="E1030" s="8" t="s">
        <v>41</v>
      </c>
      <c r="F1030" s="21" t="s">
        <v>61</v>
      </c>
      <c r="G1030" s="17"/>
      <c r="H1030" s="9" t="s">
        <v>4340</v>
      </c>
      <c r="I1030" s="11" t="s">
        <v>5170</v>
      </c>
      <c r="J1030" s="22">
        <v>274.39999999999998</v>
      </c>
      <c r="K1030" s="4" t="s">
        <v>6399</v>
      </c>
      <c r="L1030" s="13" t="s">
        <v>46</v>
      </c>
      <c r="M1030" s="13"/>
      <c r="N1030" s="13"/>
      <c r="O1030" s="13" t="s">
        <v>47</v>
      </c>
      <c r="P1030" s="15" t="s">
        <v>48</v>
      </c>
      <c r="Q1030" s="15" t="s">
        <v>49</v>
      </c>
      <c r="R1030" s="15" t="s">
        <v>50</v>
      </c>
      <c r="S1030" s="13" t="s">
        <v>51</v>
      </c>
      <c r="T1030" s="13" t="s">
        <v>52</v>
      </c>
      <c r="U1030" s="24" t="s">
        <v>53</v>
      </c>
      <c r="V1030" s="15" t="s">
        <v>2195</v>
      </c>
      <c r="W1030" s="15" t="s">
        <v>55</v>
      </c>
      <c r="X1030" s="15" t="s">
        <v>2196</v>
      </c>
      <c r="Y1030" s="15" t="s">
        <v>1528</v>
      </c>
      <c r="Z1030" s="15" t="s">
        <v>57</v>
      </c>
      <c r="AA1030" s="15" t="s">
        <v>58</v>
      </c>
      <c r="AB1030" s="15" t="s">
        <v>4336</v>
      </c>
      <c r="AC1030" s="15"/>
      <c r="AD1030" s="15"/>
      <c r="AE1030" s="15"/>
      <c r="AF1030" s="15" t="s">
        <v>47</v>
      </c>
      <c r="AG1030" s="19">
        <v>20</v>
      </c>
      <c r="AH1030" s="15" t="s">
        <v>4628</v>
      </c>
      <c r="AI1030" s="19">
        <v>140</v>
      </c>
      <c r="AJ1030" s="15" t="s">
        <v>2240</v>
      </c>
      <c r="AK1030" s="15">
        <v>1400</v>
      </c>
      <c r="AL1030" s="15" t="s">
        <v>4367</v>
      </c>
    </row>
    <row r="1031" spans="1:69" ht="15.75" customHeight="1">
      <c r="A1031" s="4" t="s">
        <v>38</v>
      </c>
      <c r="B1031" s="5" t="s">
        <v>12110</v>
      </c>
      <c r="C1031" s="6" t="s">
        <v>6074</v>
      </c>
      <c r="D1031" s="7" t="s">
        <v>40</v>
      </c>
      <c r="E1031" s="8" t="s">
        <v>41</v>
      </c>
      <c r="F1031" s="9" t="s">
        <v>61</v>
      </c>
      <c r="G1031" s="10"/>
      <c r="H1031" s="9" t="s">
        <v>4333</v>
      </c>
      <c r="I1031" s="11" t="s">
        <v>4684</v>
      </c>
      <c r="J1031" s="22">
        <v>1750</v>
      </c>
      <c r="K1031" s="4" t="s">
        <v>6075</v>
      </c>
      <c r="L1031" s="13" t="s">
        <v>46</v>
      </c>
      <c r="M1031" s="13"/>
      <c r="N1031" s="13"/>
      <c r="O1031" s="13" t="s">
        <v>47</v>
      </c>
      <c r="P1031" s="15" t="s">
        <v>48</v>
      </c>
      <c r="Q1031" s="15" t="s">
        <v>49</v>
      </c>
      <c r="R1031" s="15" t="s">
        <v>50</v>
      </c>
      <c r="S1031" s="13" t="s">
        <v>51</v>
      </c>
      <c r="T1031" s="13" t="s">
        <v>52</v>
      </c>
      <c r="U1031" s="18" t="s">
        <v>234</v>
      </c>
      <c r="V1031" s="15" t="s">
        <v>2195</v>
      </c>
      <c r="W1031" s="15" t="s">
        <v>55</v>
      </c>
      <c r="X1031" s="15" t="s">
        <v>2196</v>
      </c>
      <c r="Y1031" s="15" t="s">
        <v>1041</v>
      </c>
      <c r="Z1031" s="15" t="s">
        <v>57</v>
      </c>
      <c r="AA1031" s="13" t="s">
        <v>58</v>
      </c>
      <c r="AB1031" s="13" t="s">
        <v>4336</v>
      </c>
      <c r="AC1031" s="15"/>
      <c r="AD1031" s="15"/>
      <c r="AE1031" s="15"/>
      <c r="AF1031" s="15" t="s">
        <v>47</v>
      </c>
      <c r="AG1031" s="15">
        <v>19</v>
      </c>
      <c r="AH1031" s="15" t="s">
        <v>4491</v>
      </c>
      <c r="AI1031" s="19">
        <v>120</v>
      </c>
      <c r="AJ1031" s="15" t="s">
        <v>2199</v>
      </c>
      <c r="AK1031" s="15">
        <v>1400</v>
      </c>
      <c r="AL1031" s="15" t="s">
        <v>4367</v>
      </c>
    </row>
    <row r="1032" spans="1:69" ht="15.75" customHeight="1">
      <c r="A1032" s="4" t="s">
        <v>38</v>
      </c>
      <c r="B1032" s="5" t="s">
        <v>12144</v>
      </c>
      <c r="C1032" s="6" t="s">
        <v>5966</v>
      </c>
      <c r="D1032" s="7" t="s">
        <v>40</v>
      </c>
      <c r="E1032" s="8" t="s">
        <v>41</v>
      </c>
      <c r="F1032" s="9" t="s">
        <v>71</v>
      </c>
      <c r="G1032" s="17"/>
      <c r="H1032" s="9" t="s">
        <v>4345</v>
      </c>
      <c r="I1032" s="11" t="s">
        <v>4520</v>
      </c>
      <c r="J1032" s="22">
        <v>352.8</v>
      </c>
      <c r="K1032" s="4" t="s">
        <v>5967</v>
      </c>
      <c r="L1032" s="13" t="s">
        <v>46</v>
      </c>
      <c r="M1032" s="13"/>
      <c r="N1032" s="13"/>
      <c r="O1032" s="13" t="s">
        <v>47</v>
      </c>
      <c r="P1032" s="15" t="s">
        <v>48</v>
      </c>
      <c r="Q1032" s="15" t="s">
        <v>49</v>
      </c>
      <c r="R1032" s="15" t="s">
        <v>50</v>
      </c>
      <c r="S1032" s="13" t="s">
        <v>51</v>
      </c>
      <c r="T1032" s="13" t="s">
        <v>52</v>
      </c>
      <c r="U1032" s="18" t="s">
        <v>53</v>
      </c>
      <c r="V1032" s="15" t="s">
        <v>2195</v>
      </c>
      <c r="W1032" s="15" t="s">
        <v>55</v>
      </c>
      <c r="X1032" s="15" t="s">
        <v>2196</v>
      </c>
      <c r="Y1032" s="15" t="s">
        <v>1041</v>
      </c>
      <c r="Z1032" s="15" t="s">
        <v>57</v>
      </c>
      <c r="AA1032" s="13" t="s">
        <v>58</v>
      </c>
      <c r="AB1032" s="13" t="s">
        <v>4336</v>
      </c>
      <c r="AC1032" s="15"/>
      <c r="AD1032" s="15"/>
      <c r="AE1032" s="15"/>
      <c r="AF1032" s="15" t="s">
        <v>47</v>
      </c>
      <c r="AG1032" s="15">
        <v>20</v>
      </c>
      <c r="AH1032" s="15" t="s">
        <v>4628</v>
      </c>
      <c r="AI1032" s="19">
        <v>140</v>
      </c>
      <c r="AJ1032" s="15" t="s">
        <v>2240</v>
      </c>
      <c r="AK1032" s="15">
        <v>1400</v>
      </c>
      <c r="AL1032" s="15" t="s">
        <v>4367</v>
      </c>
    </row>
    <row r="1033" spans="1:69" ht="15.75" customHeight="1">
      <c r="A1033" s="4" t="s">
        <v>38</v>
      </c>
      <c r="B1033" s="5" t="s">
        <v>12150</v>
      </c>
      <c r="C1033" s="6" t="s">
        <v>5670</v>
      </c>
      <c r="D1033" s="7" t="s">
        <v>40</v>
      </c>
      <c r="E1033" s="8" t="s">
        <v>41</v>
      </c>
      <c r="F1033" s="9" t="s">
        <v>66</v>
      </c>
      <c r="G1033" s="10"/>
      <c r="H1033" s="9" t="s">
        <v>4454</v>
      </c>
      <c r="I1033" s="11" t="s">
        <v>5671</v>
      </c>
      <c r="J1033" s="22">
        <v>2350</v>
      </c>
      <c r="K1033" s="4" t="s">
        <v>5672</v>
      </c>
      <c r="L1033" s="13" t="s">
        <v>46</v>
      </c>
      <c r="M1033" s="13"/>
      <c r="N1033" s="13"/>
      <c r="O1033" s="13" t="s">
        <v>47</v>
      </c>
      <c r="P1033" s="15" t="s">
        <v>48</v>
      </c>
      <c r="Q1033" s="15" t="s">
        <v>49</v>
      </c>
      <c r="R1033" s="15" t="s">
        <v>50</v>
      </c>
      <c r="S1033" s="13" t="s">
        <v>51</v>
      </c>
      <c r="T1033" s="13" t="s">
        <v>52</v>
      </c>
      <c r="U1033" s="18" t="s">
        <v>234</v>
      </c>
      <c r="V1033" s="15" t="s">
        <v>2195</v>
      </c>
      <c r="W1033" s="15" t="s">
        <v>55</v>
      </c>
      <c r="X1033" s="15" t="s">
        <v>2196</v>
      </c>
      <c r="Y1033" s="15" t="s">
        <v>560</v>
      </c>
      <c r="Z1033" s="15" t="s">
        <v>57</v>
      </c>
      <c r="AA1033" s="13" t="s">
        <v>58</v>
      </c>
      <c r="AB1033" s="13" t="s">
        <v>4336</v>
      </c>
      <c r="AC1033" s="15"/>
      <c r="AD1033" s="15"/>
      <c r="AE1033" s="15"/>
      <c r="AF1033" s="15" t="s">
        <v>47</v>
      </c>
      <c r="AG1033" s="15">
        <v>20</v>
      </c>
      <c r="AH1033" s="15" t="s">
        <v>4628</v>
      </c>
      <c r="AI1033" s="19">
        <v>125</v>
      </c>
      <c r="AJ1033" s="15" t="s">
        <v>4378</v>
      </c>
      <c r="AK1033" s="15">
        <v>1400</v>
      </c>
      <c r="AL1033" s="15" t="s">
        <v>4367</v>
      </c>
    </row>
    <row r="1034" spans="1:69" ht="15.75" customHeight="1">
      <c r="A1034" s="4" t="s">
        <v>38</v>
      </c>
      <c r="B1034" s="5" t="s">
        <v>8614</v>
      </c>
      <c r="C1034" s="6" t="s">
        <v>4398</v>
      </c>
      <c r="D1034" s="7" t="s">
        <v>40</v>
      </c>
      <c r="E1034" s="8" t="s">
        <v>41</v>
      </c>
      <c r="F1034" s="9" t="s">
        <v>42</v>
      </c>
      <c r="G1034" s="10"/>
      <c r="H1034" s="9" t="s">
        <v>4355</v>
      </c>
      <c r="I1034" s="11" t="s">
        <v>4399</v>
      </c>
      <c r="J1034" s="22">
        <v>487.5</v>
      </c>
      <c r="K1034" s="4" t="s">
        <v>4400</v>
      </c>
      <c r="L1034" s="13" t="s">
        <v>46</v>
      </c>
      <c r="M1034" s="13"/>
      <c r="N1034" s="13"/>
      <c r="O1034" s="13" t="s">
        <v>47</v>
      </c>
      <c r="P1034" s="15" t="s">
        <v>48</v>
      </c>
      <c r="Q1034" s="15" t="s">
        <v>49</v>
      </c>
      <c r="R1034" s="15" t="s">
        <v>50</v>
      </c>
      <c r="S1034" s="13" t="s">
        <v>51</v>
      </c>
      <c r="T1034" s="13" t="s">
        <v>52</v>
      </c>
      <c r="U1034" s="18" t="s">
        <v>53</v>
      </c>
      <c r="V1034" s="15" t="s">
        <v>2195</v>
      </c>
      <c r="W1034" s="15" t="s">
        <v>55</v>
      </c>
      <c r="X1034" s="15" t="s">
        <v>2196</v>
      </c>
      <c r="Y1034" s="15" t="s">
        <v>56</v>
      </c>
      <c r="Z1034" s="15" t="s">
        <v>57</v>
      </c>
      <c r="AA1034" s="13" t="s">
        <v>58</v>
      </c>
      <c r="AB1034" s="13" t="s">
        <v>4336</v>
      </c>
      <c r="AC1034" s="15"/>
      <c r="AD1034" s="15"/>
      <c r="AE1034" s="15"/>
      <c r="AF1034" s="15" t="s">
        <v>47</v>
      </c>
      <c r="AG1034" s="15">
        <v>18</v>
      </c>
      <c r="AH1034" s="15" t="s">
        <v>4337</v>
      </c>
      <c r="AI1034" s="19">
        <v>125</v>
      </c>
      <c r="AJ1034" s="15" t="s">
        <v>4378</v>
      </c>
      <c r="AK1034" s="15">
        <v>1500</v>
      </c>
      <c r="AL1034" s="15" t="s">
        <v>4371</v>
      </c>
    </row>
    <row r="1035" spans="1:69" ht="15.75" customHeight="1">
      <c r="A1035" s="4" t="s">
        <v>38</v>
      </c>
      <c r="B1035" s="5" t="s">
        <v>8622</v>
      </c>
      <c r="C1035" s="6" t="s">
        <v>6364</v>
      </c>
      <c r="D1035" s="7" t="s">
        <v>40</v>
      </c>
      <c r="E1035" s="8" t="s">
        <v>41</v>
      </c>
      <c r="F1035" s="9" t="s">
        <v>104</v>
      </c>
      <c r="G1035" s="17"/>
      <c r="H1035" s="9" t="s">
        <v>4345</v>
      </c>
      <c r="I1035" s="11" t="s">
        <v>5119</v>
      </c>
      <c r="J1035" s="22">
        <v>252</v>
      </c>
      <c r="K1035" s="4" t="s">
        <v>6365</v>
      </c>
      <c r="L1035" s="13" t="s">
        <v>46</v>
      </c>
      <c r="M1035" s="13"/>
      <c r="N1035" s="13"/>
      <c r="O1035" s="13" t="s">
        <v>47</v>
      </c>
      <c r="P1035" s="15" t="s">
        <v>48</v>
      </c>
      <c r="Q1035" s="15" t="s">
        <v>49</v>
      </c>
      <c r="R1035" s="15" t="s">
        <v>50</v>
      </c>
      <c r="S1035" s="13" t="s">
        <v>51</v>
      </c>
      <c r="T1035" s="13" t="s">
        <v>52</v>
      </c>
      <c r="U1035" s="24" t="s">
        <v>53</v>
      </c>
      <c r="V1035" s="15" t="s">
        <v>2195</v>
      </c>
      <c r="W1035" s="15" t="s">
        <v>55</v>
      </c>
      <c r="X1035" s="15" t="s">
        <v>2196</v>
      </c>
      <c r="Y1035" s="15" t="s">
        <v>1528</v>
      </c>
      <c r="Z1035" s="15" t="s">
        <v>57</v>
      </c>
      <c r="AA1035" s="15" t="s">
        <v>58</v>
      </c>
      <c r="AB1035" s="15" t="s">
        <v>4336</v>
      </c>
      <c r="AC1035" s="15"/>
      <c r="AD1035" s="15"/>
      <c r="AE1035" s="15"/>
      <c r="AF1035" s="15" t="s">
        <v>47</v>
      </c>
      <c r="AG1035" s="19">
        <v>20</v>
      </c>
      <c r="AH1035" s="15" t="s">
        <v>4628</v>
      </c>
      <c r="AI1035" s="19">
        <v>120</v>
      </c>
      <c r="AJ1035" s="15" t="s">
        <v>2199</v>
      </c>
      <c r="AK1035" s="15">
        <v>1500</v>
      </c>
      <c r="AL1035" s="15" t="s">
        <v>4371</v>
      </c>
    </row>
    <row r="1036" spans="1:69" ht="15.75" customHeight="1">
      <c r="A1036" s="4" t="s">
        <v>38</v>
      </c>
      <c r="B1036" s="5" t="s">
        <v>8686</v>
      </c>
      <c r="C1036" s="6" t="s">
        <v>6076</v>
      </c>
      <c r="D1036" s="7" t="s">
        <v>40</v>
      </c>
      <c r="E1036" s="8" t="s">
        <v>41</v>
      </c>
      <c r="F1036" s="9" t="s">
        <v>104</v>
      </c>
      <c r="G1036" s="17"/>
      <c r="H1036" s="9" t="s">
        <v>4360</v>
      </c>
      <c r="I1036" s="11" t="s">
        <v>4687</v>
      </c>
      <c r="J1036" s="22">
        <v>1750</v>
      </c>
      <c r="K1036" s="4" t="s">
        <v>6077</v>
      </c>
      <c r="L1036" s="13" t="s">
        <v>46</v>
      </c>
      <c r="M1036" s="13"/>
      <c r="N1036" s="13"/>
      <c r="O1036" s="13" t="s">
        <v>47</v>
      </c>
      <c r="P1036" s="15" t="s">
        <v>48</v>
      </c>
      <c r="Q1036" s="15" t="s">
        <v>49</v>
      </c>
      <c r="R1036" s="15" t="s">
        <v>50</v>
      </c>
      <c r="S1036" s="13" t="s">
        <v>51</v>
      </c>
      <c r="T1036" s="13" t="s">
        <v>52</v>
      </c>
      <c r="U1036" s="18" t="s">
        <v>234</v>
      </c>
      <c r="V1036" s="15" t="s">
        <v>2195</v>
      </c>
      <c r="W1036" s="15" t="s">
        <v>55</v>
      </c>
      <c r="X1036" s="15" t="s">
        <v>2196</v>
      </c>
      <c r="Y1036" s="15" t="s">
        <v>1041</v>
      </c>
      <c r="Z1036" s="15" t="s">
        <v>57</v>
      </c>
      <c r="AA1036" s="13" t="s">
        <v>58</v>
      </c>
      <c r="AB1036" s="13" t="s">
        <v>4336</v>
      </c>
      <c r="AC1036" s="15"/>
      <c r="AD1036" s="15"/>
      <c r="AE1036" s="15"/>
      <c r="AF1036" s="15" t="s">
        <v>47</v>
      </c>
      <c r="AG1036" s="15">
        <v>19</v>
      </c>
      <c r="AH1036" s="15" t="s">
        <v>4491</v>
      </c>
      <c r="AI1036" s="19">
        <v>120</v>
      </c>
      <c r="AJ1036" s="15" t="s">
        <v>2199</v>
      </c>
      <c r="AK1036" s="15">
        <v>1500</v>
      </c>
      <c r="AL1036" s="15" t="s">
        <v>4371</v>
      </c>
    </row>
    <row r="1037" spans="1:69" ht="15.75" customHeight="1">
      <c r="A1037" s="4" t="s">
        <v>38</v>
      </c>
      <c r="B1037" s="5" t="s">
        <v>8759</v>
      </c>
      <c r="C1037" s="6" t="s">
        <v>4755</v>
      </c>
      <c r="D1037" s="7" t="s">
        <v>40</v>
      </c>
      <c r="E1037" s="8" t="s">
        <v>41</v>
      </c>
      <c r="F1037" s="9" t="s">
        <v>71</v>
      </c>
      <c r="G1037" s="10"/>
      <c r="H1037" s="9" t="s">
        <v>4360</v>
      </c>
      <c r="I1037" s="11" t="s">
        <v>4756</v>
      </c>
      <c r="J1037" s="22">
        <v>575.1</v>
      </c>
      <c r="K1037" s="4" t="s">
        <v>4757</v>
      </c>
      <c r="L1037" s="13" t="s">
        <v>46</v>
      </c>
      <c r="M1037" s="13"/>
      <c r="N1037" s="13"/>
      <c r="O1037" s="13" t="s">
        <v>47</v>
      </c>
      <c r="P1037" s="15" t="s">
        <v>48</v>
      </c>
      <c r="Q1037" s="15" t="s">
        <v>49</v>
      </c>
      <c r="R1037" s="15" t="s">
        <v>50</v>
      </c>
      <c r="S1037" s="13" t="s">
        <v>51</v>
      </c>
      <c r="T1037" s="13" t="s">
        <v>52</v>
      </c>
      <c r="U1037" s="18" t="s">
        <v>53</v>
      </c>
      <c r="V1037" s="15" t="s">
        <v>2195</v>
      </c>
      <c r="W1037" s="15" t="s">
        <v>55</v>
      </c>
      <c r="X1037" s="15" t="s">
        <v>2196</v>
      </c>
      <c r="Y1037" s="15" t="s">
        <v>56</v>
      </c>
      <c r="Z1037" s="15" t="s">
        <v>57</v>
      </c>
      <c r="AA1037" s="13" t="s">
        <v>58</v>
      </c>
      <c r="AB1037" s="13" t="s">
        <v>4336</v>
      </c>
      <c r="AC1037" s="15"/>
      <c r="AD1037" s="15"/>
      <c r="AE1037" s="15"/>
      <c r="AF1037" s="15" t="s">
        <v>47</v>
      </c>
      <c r="AG1037" s="15">
        <v>20</v>
      </c>
      <c r="AH1037" s="15" t="s">
        <v>4628</v>
      </c>
      <c r="AI1037" s="19">
        <v>142</v>
      </c>
      <c r="AJ1037" s="15" t="s">
        <v>4463</v>
      </c>
      <c r="AK1037" s="15">
        <v>1500</v>
      </c>
      <c r="AL1037" s="15" t="s">
        <v>4371</v>
      </c>
    </row>
    <row r="1038" spans="1:69" ht="15.75" customHeight="1">
      <c r="A1038" s="4" t="s">
        <v>38</v>
      </c>
      <c r="B1038" s="5" t="s">
        <v>8767</v>
      </c>
      <c r="C1038" s="6" t="s">
        <v>5403</v>
      </c>
      <c r="D1038" s="7" t="s">
        <v>40</v>
      </c>
      <c r="E1038" s="8" t="s">
        <v>41</v>
      </c>
      <c r="F1038" s="21" t="s">
        <v>104</v>
      </c>
      <c r="G1038" s="17"/>
      <c r="H1038" s="9" t="s">
        <v>4350</v>
      </c>
      <c r="I1038" s="11" t="s">
        <v>5404</v>
      </c>
      <c r="J1038" s="22">
        <v>500.54999999999995</v>
      </c>
      <c r="K1038" s="4" t="s">
        <v>5405</v>
      </c>
      <c r="L1038" s="13" t="s">
        <v>46</v>
      </c>
      <c r="M1038" s="13"/>
      <c r="N1038" s="13"/>
      <c r="O1038" s="13" t="s">
        <v>47</v>
      </c>
      <c r="P1038" s="15" t="s">
        <v>48</v>
      </c>
      <c r="Q1038" s="15" t="s">
        <v>49</v>
      </c>
      <c r="R1038" s="15" t="s">
        <v>50</v>
      </c>
      <c r="S1038" s="13" t="s">
        <v>51</v>
      </c>
      <c r="T1038" s="13" t="s">
        <v>52</v>
      </c>
      <c r="U1038" s="18" t="s">
        <v>53</v>
      </c>
      <c r="V1038" s="15" t="s">
        <v>2195</v>
      </c>
      <c r="W1038" s="15" t="s">
        <v>55</v>
      </c>
      <c r="X1038" s="15" t="s">
        <v>2196</v>
      </c>
      <c r="Y1038" s="15" t="s">
        <v>560</v>
      </c>
      <c r="Z1038" s="15" t="s">
        <v>57</v>
      </c>
      <c r="AA1038" s="13" t="s">
        <v>58</v>
      </c>
      <c r="AB1038" s="13" t="s">
        <v>4336</v>
      </c>
      <c r="AC1038" s="15"/>
      <c r="AD1038" s="15"/>
      <c r="AE1038" s="15"/>
      <c r="AF1038" s="15" t="s">
        <v>47</v>
      </c>
      <c r="AG1038" s="15">
        <v>20</v>
      </c>
      <c r="AH1038" s="15" t="s">
        <v>4628</v>
      </c>
      <c r="AI1038" s="19">
        <v>142</v>
      </c>
      <c r="AJ1038" s="15" t="s">
        <v>4463</v>
      </c>
      <c r="AK1038" s="15">
        <v>1500</v>
      </c>
      <c r="AL1038" s="15" t="s">
        <v>4371</v>
      </c>
    </row>
    <row r="1039" spans="1:69" ht="15.75" customHeight="1">
      <c r="A1039" s="4" t="s">
        <v>38</v>
      </c>
      <c r="B1039" s="5" t="s">
        <v>8797</v>
      </c>
      <c r="C1039" s="6" t="s">
        <v>4998</v>
      </c>
      <c r="D1039" s="7" t="s">
        <v>40</v>
      </c>
      <c r="E1039" s="8" t="s">
        <v>41</v>
      </c>
      <c r="F1039" s="9" t="s">
        <v>71</v>
      </c>
      <c r="G1039" s="10"/>
      <c r="H1039" s="9" t="s">
        <v>4395</v>
      </c>
      <c r="I1039" s="11" t="s">
        <v>4999</v>
      </c>
      <c r="J1039" s="22">
        <v>2650</v>
      </c>
      <c r="K1039" s="4" t="s">
        <v>5000</v>
      </c>
      <c r="L1039" s="13" t="s">
        <v>46</v>
      </c>
      <c r="M1039" s="13"/>
      <c r="N1039" s="13"/>
      <c r="O1039" s="13" t="s">
        <v>47</v>
      </c>
      <c r="P1039" s="15" t="s">
        <v>48</v>
      </c>
      <c r="Q1039" s="15" t="s">
        <v>49</v>
      </c>
      <c r="R1039" s="15" t="s">
        <v>50</v>
      </c>
      <c r="S1039" s="13" t="s">
        <v>51</v>
      </c>
      <c r="T1039" s="13" t="s">
        <v>52</v>
      </c>
      <c r="U1039" s="18" t="s">
        <v>234</v>
      </c>
      <c r="V1039" s="15" t="s">
        <v>2195</v>
      </c>
      <c r="W1039" s="15" t="s">
        <v>55</v>
      </c>
      <c r="X1039" s="15" t="s">
        <v>2196</v>
      </c>
      <c r="Y1039" s="15" t="s">
        <v>56</v>
      </c>
      <c r="Z1039" s="15" t="s">
        <v>57</v>
      </c>
      <c r="AA1039" s="13" t="s">
        <v>58</v>
      </c>
      <c r="AB1039" s="13" t="s">
        <v>4336</v>
      </c>
      <c r="AC1039" s="15"/>
      <c r="AD1039" s="15"/>
      <c r="AE1039" s="15"/>
      <c r="AF1039" s="15" t="s">
        <v>47</v>
      </c>
      <c r="AG1039" s="15">
        <v>20</v>
      </c>
      <c r="AH1039" s="15" t="s">
        <v>4628</v>
      </c>
      <c r="AI1039" s="19">
        <v>120</v>
      </c>
      <c r="AJ1039" s="15" t="s">
        <v>2199</v>
      </c>
      <c r="AK1039" s="15">
        <v>1500</v>
      </c>
      <c r="AL1039" s="15" t="s">
        <v>4371</v>
      </c>
    </row>
    <row r="1040" spans="1:69" ht="15.75" customHeight="1">
      <c r="A1040" s="4" t="s">
        <v>38</v>
      </c>
      <c r="B1040" s="5" t="s">
        <v>8889</v>
      </c>
      <c r="C1040" s="6" t="s">
        <v>5457</v>
      </c>
      <c r="D1040" s="7" t="s">
        <v>40</v>
      </c>
      <c r="E1040" s="8" t="s">
        <v>41</v>
      </c>
      <c r="F1040" s="9" t="s">
        <v>61</v>
      </c>
      <c r="G1040" s="10"/>
      <c r="H1040" s="9" t="s">
        <v>4360</v>
      </c>
      <c r="I1040" s="11" t="s">
        <v>5458</v>
      </c>
      <c r="J1040" s="22">
        <v>2250</v>
      </c>
      <c r="K1040" s="4" t="s">
        <v>5459</v>
      </c>
      <c r="L1040" s="13" t="s">
        <v>46</v>
      </c>
      <c r="M1040" s="13"/>
      <c r="N1040" s="13"/>
      <c r="O1040" s="13" t="s">
        <v>47</v>
      </c>
      <c r="P1040" s="15" t="s">
        <v>48</v>
      </c>
      <c r="Q1040" s="15" t="s">
        <v>49</v>
      </c>
      <c r="R1040" s="15" t="s">
        <v>50</v>
      </c>
      <c r="S1040" s="13" t="s">
        <v>51</v>
      </c>
      <c r="T1040" s="13" t="s">
        <v>52</v>
      </c>
      <c r="U1040" s="18" t="s">
        <v>234</v>
      </c>
      <c r="V1040" s="15" t="s">
        <v>2195</v>
      </c>
      <c r="W1040" s="15" t="s">
        <v>55</v>
      </c>
      <c r="X1040" s="15" t="s">
        <v>2196</v>
      </c>
      <c r="Y1040" s="15" t="s">
        <v>560</v>
      </c>
      <c r="Z1040" s="15" t="s">
        <v>57</v>
      </c>
      <c r="AA1040" s="13" t="s">
        <v>58</v>
      </c>
      <c r="AB1040" s="13" t="s">
        <v>4336</v>
      </c>
      <c r="AC1040" s="15"/>
      <c r="AD1040" s="15"/>
      <c r="AE1040" s="15"/>
      <c r="AF1040" s="15" t="s">
        <v>47</v>
      </c>
      <c r="AG1040" s="15">
        <v>18</v>
      </c>
      <c r="AH1040" s="15" t="s">
        <v>4337</v>
      </c>
      <c r="AI1040" s="19">
        <v>125</v>
      </c>
      <c r="AJ1040" s="15" t="s">
        <v>4378</v>
      </c>
      <c r="AK1040" s="15">
        <v>1500</v>
      </c>
      <c r="AL1040" s="15" t="s">
        <v>4371</v>
      </c>
    </row>
    <row r="1041" spans="1:38" ht="15.75" customHeight="1">
      <c r="A1041" s="4" t="s">
        <v>38</v>
      </c>
      <c r="B1041" s="5" t="s">
        <v>8899</v>
      </c>
      <c r="C1041" s="6" t="s">
        <v>5187</v>
      </c>
      <c r="D1041" s="7" t="s">
        <v>40</v>
      </c>
      <c r="E1041" s="8" t="s">
        <v>41</v>
      </c>
      <c r="F1041" s="9" t="s">
        <v>104</v>
      </c>
      <c r="G1041" s="17"/>
      <c r="H1041" s="9" t="s">
        <v>4360</v>
      </c>
      <c r="I1041" s="11" t="s">
        <v>5188</v>
      </c>
      <c r="J1041" s="22">
        <v>479.25</v>
      </c>
      <c r="K1041" s="4" t="s">
        <v>5189</v>
      </c>
      <c r="L1041" s="13" t="s">
        <v>46</v>
      </c>
      <c r="M1041" s="13"/>
      <c r="N1041" s="13"/>
      <c r="O1041" s="13" t="s">
        <v>47</v>
      </c>
      <c r="P1041" s="15" t="s">
        <v>48</v>
      </c>
      <c r="Q1041" s="15" t="s">
        <v>49</v>
      </c>
      <c r="R1041" s="15" t="s">
        <v>50</v>
      </c>
      <c r="S1041" s="13" t="s">
        <v>51</v>
      </c>
      <c r="T1041" s="13" t="s">
        <v>52</v>
      </c>
      <c r="U1041" s="18" t="s">
        <v>53</v>
      </c>
      <c r="V1041" s="15" t="s">
        <v>2195</v>
      </c>
      <c r="W1041" s="15" t="s">
        <v>55</v>
      </c>
      <c r="X1041" s="15" t="s">
        <v>2196</v>
      </c>
      <c r="Y1041" s="15" t="s">
        <v>560</v>
      </c>
      <c r="Z1041" s="15" t="s">
        <v>57</v>
      </c>
      <c r="AA1041" s="13" t="s">
        <v>58</v>
      </c>
      <c r="AB1041" s="13" t="s">
        <v>4336</v>
      </c>
      <c r="AC1041" s="15"/>
      <c r="AD1041" s="15"/>
      <c r="AE1041" s="15"/>
      <c r="AF1041" s="15" t="s">
        <v>47</v>
      </c>
      <c r="AG1041" s="15">
        <v>18</v>
      </c>
      <c r="AH1041" s="15" t="s">
        <v>4337</v>
      </c>
      <c r="AI1041" s="19">
        <v>142</v>
      </c>
      <c r="AJ1041" s="15" t="s">
        <v>4463</v>
      </c>
      <c r="AK1041" s="15">
        <v>1500</v>
      </c>
      <c r="AL1041" s="15" t="s">
        <v>4371</v>
      </c>
    </row>
    <row r="1042" spans="1:38" ht="15.75" customHeight="1">
      <c r="A1042" s="4" t="s">
        <v>38</v>
      </c>
      <c r="B1042" s="5" t="s">
        <v>8937</v>
      </c>
      <c r="C1042" s="6" t="s">
        <v>6472</v>
      </c>
      <c r="D1042" s="7" t="s">
        <v>40</v>
      </c>
      <c r="E1042" s="8" t="s">
        <v>41</v>
      </c>
      <c r="F1042" s="9" t="s">
        <v>71</v>
      </c>
      <c r="G1042" s="17"/>
      <c r="H1042" s="9" t="s">
        <v>4345</v>
      </c>
      <c r="I1042" s="11" t="s">
        <v>5281</v>
      </c>
      <c r="J1042" s="22">
        <v>1300</v>
      </c>
      <c r="K1042" s="4" t="s">
        <v>6473</v>
      </c>
      <c r="L1042" s="13" t="s">
        <v>46</v>
      </c>
      <c r="M1042" s="13"/>
      <c r="N1042" s="13"/>
      <c r="O1042" s="13" t="s">
        <v>47</v>
      </c>
      <c r="P1042" s="15" t="s">
        <v>48</v>
      </c>
      <c r="Q1042" s="15" t="s">
        <v>49</v>
      </c>
      <c r="R1042" s="15" t="s">
        <v>50</v>
      </c>
      <c r="S1042" s="13" t="s">
        <v>51</v>
      </c>
      <c r="T1042" s="13" t="s">
        <v>52</v>
      </c>
      <c r="U1042" s="24" t="s">
        <v>234</v>
      </c>
      <c r="V1042" s="15" t="s">
        <v>2195</v>
      </c>
      <c r="W1042" s="15" t="s">
        <v>55</v>
      </c>
      <c r="X1042" s="15" t="s">
        <v>2196</v>
      </c>
      <c r="Y1042" s="15" t="s">
        <v>1528</v>
      </c>
      <c r="Z1042" s="15" t="s">
        <v>57</v>
      </c>
      <c r="AA1042" s="15" t="s">
        <v>58</v>
      </c>
      <c r="AB1042" s="15" t="s">
        <v>4336</v>
      </c>
      <c r="AC1042" s="15"/>
      <c r="AD1042" s="15"/>
      <c r="AE1042" s="15"/>
      <c r="AF1042" s="15" t="s">
        <v>47</v>
      </c>
      <c r="AG1042" s="19">
        <v>18</v>
      </c>
      <c r="AH1042" s="15" t="s">
        <v>4337</v>
      </c>
      <c r="AI1042" s="19">
        <v>140</v>
      </c>
      <c r="AJ1042" s="15" t="s">
        <v>2240</v>
      </c>
      <c r="AK1042" s="15">
        <v>1500</v>
      </c>
      <c r="AL1042" s="15" t="s">
        <v>4371</v>
      </c>
    </row>
    <row r="1043" spans="1:38" ht="15.75" customHeight="1">
      <c r="A1043" s="4" t="s">
        <v>38</v>
      </c>
      <c r="B1043" s="5" t="s">
        <v>8949</v>
      </c>
      <c r="C1043" s="6" t="s">
        <v>6598</v>
      </c>
      <c r="D1043" s="7" t="s">
        <v>40</v>
      </c>
      <c r="E1043" s="8" t="s">
        <v>41</v>
      </c>
      <c r="F1043" s="9" t="s">
        <v>71</v>
      </c>
      <c r="G1043" s="17"/>
      <c r="H1043" s="9" t="s">
        <v>4454</v>
      </c>
      <c r="I1043" s="11" t="s">
        <v>5470</v>
      </c>
      <c r="J1043" s="22">
        <v>1400</v>
      </c>
      <c r="K1043" s="4" t="s">
        <v>6599</v>
      </c>
      <c r="L1043" s="13" t="s">
        <v>46</v>
      </c>
      <c r="M1043" s="13"/>
      <c r="N1043" s="13"/>
      <c r="O1043" s="13" t="s">
        <v>47</v>
      </c>
      <c r="P1043" s="15" t="s">
        <v>48</v>
      </c>
      <c r="Q1043" s="15" t="s">
        <v>49</v>
      </c>
      <c r="R1043" s="15" t="s">
        <v>50</v>
      </c>
      <c r="S1043" s="13" t="s">
        <v>51</v>
      </c>
      <c r="T1043" s="13" t="s">
        <v>52</v>
      </c>
      <c r="U1043" s="24" t="s">
        <v>234</v>
      </c>
      <c r="V1043" s="15" t="s">
        <v>2195</v>
      </c>
      <c r="W1043" s="15" t="s">
        <v>55</v>
      </c>
      <c r="X1043" s="15" t="s">
        <v>2196</v>
      </c>
      <c r="Y1043" s="15" t="s">
        <v>1528</v>
      </c>
      <c r="Z1043" s="15" t="s">
        <v>57</v>
      </c>
      <c r="AA1043" s="15" t="s">
        <v>58</v>
      </c>
      <c r="AB1043" s="15" t="s">
        <v>4336</v>
      </c>
      <c r="AC1043" s="15"/>
      <c r="AD1043" s="15"/>
      <c r="AE1043" s="15"/>
      <c r="AF1043" s="15" t="s">
        <v>47</v>
      </c>
      <c r="AG1043" s="19">
        <v>20</v>
      </c>
      <c r="AH1043" s="15" t="s">
        <v>4628</v>
      </c>
      <c r="AI1043" s="19">
        <v>125</v>
      </c>
      <c r="AJ1043" s="15" t="s">
        <v>4378</v>
      </c>
      <c r="AK1043" s="15">
        <v>1500</v>
      </c>
      <c r="AL1043" s="15" t="s">
        <v>4371</v>
      </c>
    </row>
    <row r="1044" spans="1:38" ht="15.75" customHeight="1">
      <c r="A1044" s="4" t="s">
        <v>38</v>
      </c>
      <c r="B1044" s="5" t="s">
        <v>8975</v>
      </c>
      <c r="C1044" s="6" t="s">
        <v>6867</v>
      </c>
      <c r="D1044" s="7" t="s">
        <v>40</v>
      </c>
      <c r="E1044" s="8" t="s">
        <v>41</v>
      </c>
      <c r="F1044" s="21" t="s">
        <v>104</v>
      </c>
      <c r="G1044" s="10"/>
      <c r="H1044" s="9" t="s">
        <v>4355</v>
      </c>
      <c r="I1044" s="11" t="s">
        <v>4365</v>
      </c>
      <c r="J1044" s="22">
        <v>600</v>
      </c>
      <c r="K1044" s="4" t="s">
        <v>6868</v>
      </c>
      <c r="L1044" s="13" t="s">
        <v>46</v>
      </c>
      <c r="M1044" s="13"/>
      <c r="N1044" s="13"/>
      <c r="O1044" s="13" t="s">
        <v>47</v>
      </c>
      <c r="P1044" s="15" t="s">
        <v>48</v>
      </c>
      <c r="Q1044" s="15" t="s">
        <v>49</v>
      </c>
      <c r="R1044" s="15" t="s">
        <v>50</v>
      </c>
      <c r="S1044" s="13" t="s">
        <v>51</v>
      </c>
      <c r="T1044" s="13" t="s">
        <v>52</v>
      </c>
      <c r="U1044" s="24" t="s">
        <v>234</v>
      </c>
      <c r="V1044" s="15" t="s">
        <v>2195</v>
      </c>
      <c r="W1044" s="15" t="s">
        <v>55</v>
      </c>
      <c r="X1044" s="15" t="s">
        <v>2196</v>
      </c>
      <c r="Y1044" s="15" t="s">
        <v>1868</v>
      </c>
      <c r="Z1044" s="15" t="s">
        <v>57</v>
      </c>
      <c r="AA1044" s="15" t="s">
        <v>58</v>
      </c>
      <c r="AB1044" s="15" t="s">
        <v>4336</v>
      </c>
      <c r="AC1044" s="15"/>
      <c r="AD1044" s="15"/>
      <c r="AE1044" s="15"/>
      <c r="AF1044" s="15" t="s">
        <v>47</v>
      </c>
      <c r="AG1044" s="19">
        <v>18</v>
      </c>
      <c r="AH1044" s="15" t="s">
        <v>4337</v>
      </c>
      <c r="AI1044" s="19">
        <v>120</v>
      </c>
      <c r="AJ1044" s="15" t="s">
        <v>2199</v>
      </c>
      <c r="AK1044" s="15">
        <v>1500</v>
      </c>
      <c r="AL1044" s="15" t="s">
        <v>4371</v>
      </c>
    </row>
    <row r="1045" spans="1:38" ht="15.75" customHeight="1">
      <c r="A1045" s="4" t="s">
        <v>38</v>
      </c>
      <c r="B1045" s="5" t="s">
        <v>9084</v>
      </c>
      <c r="C1045" s="6" t="s">
        <v>6687</v>
      </c>
      <c r="D1045" s="7" t="s">
        <v>40</v>
      </c>
      <c r="E1045" s="8" t="s">
        <v>41</v>
      </c>
      <c r="F1045" s="9" t="s">
        <v>66</v>
      </c>
      <c r="G1045" s="10"/>
      <c r="H1045" s="9" t="s">
        <v>4333</v>
      </c>
      <c r="I1045" s="11" t="s">
        <v>5605</v>
      </c>
      <c r="J1045" s="22">
        <v>126</v>
      </c>
      <c r="K1045" s="4" t="s">
        <v>6688</v>
      </c>
      <c r="L1045" s="13" t="s">
        <v>46</v>
      </c>
      <c r="M1045" s="13"/>
      <c r="N1045" s="13"/>
      <c r="O1045" s="13" t="s">
        <v>47</v>
      </c>
      <c r="P1045" s="15" t="s">
        <v>48</v>
      </c>
      <c r="Q1045" s="15" t="s">
        <v>49</v>
      </c>
      <c r="R1045" s="15" t="s">
        <v>50</v>
      </c>
      <c r="S1045" s="13" t="s">
        <v>51</v>
      </c>
      <c r="T1045" s="13" t="s">
        <v>52</v>
      </c>
      <c r="U1045" s="24" t="s">
        <v>53</v>
      </c>
      <c r="V1045" s="15" t="s">
        <v>2195</v>
      </c>
      <c r="W1045" s="15" t="s">
        <v>55</v>
      </c>
      <c r="X1045" s="15" t="s">
        <v>2196</v>
      </c>
      <c r="Y1045" s="15" t="s">
        <v>1868</v>
      </c>
      <c r="Z1045" s="15" t="s">
        <v>57</v>
      </c>
      <c r="AA1045" s="15" t="s">
        <v>58</v>
      </c>
      <c r="AB1045" s="15" t="s">
        <v>4336</v>
      </c>
      <c r="AC1045" s="15"/>
      <c r="AD1045" s="15"/>
      <c r="AE1045" s="15"/>
      <c r="AF1045" s="15" t="s">
        <v>47</v>
      </c>
      <c r="AG1045" s="19">
        <v>18</v>
      </c>
      <c r="AH1045" s="15" t="s">
        <v>4337</v>
      </c>
      <c r="AI1045" s="19">
        <v>140</v>
      </c>
      <c r="AJ1045" s="15" t="s">
        <v>2240</v>
      </c>
      <c r="AK1045" s="15">
        <v>1500</v>
      </c>
      <c r="AL1045" s="15" t="s">
        <v>4371</v>
      </c>
    </row>
    <row r="1046" spans="1:38" ht="15.75" customHeight="1">
      <c r="A1046" s="4" t="s">
        <v>38</v>
      </c>
      <c r="B1046" s="5" t="s">
        <v>9115</v>
      </c>
      <c r="C1046" s="6" t="s">
        <v>4917</v>
      </c>
      <c r="D1046" s="7" t="s">
        <v>40</v>
      </c>
      <c r="E1046" s="8" t="s">
        <v>41</v>
      </c>
      <c r="F1046" s="9" t="s">
        <v>42</v>
      </c>
      <c r="G1046" s="10"/>
      <c r="H1046" s="9" t="s">
        <v>4395</v>
      </c>
      <c r="I1046" s="11" t="s">
        <v>4918</v>
      </c>
      <c r="J1046" s="22">
        <v>2650</v>
      </c>
      <c r="K1046" s="4" t="s">
        <v>4919</v>
      </c>
      <c r="L1046" s="13" t="s">
        <v>46</v>
      </c>
      <c r="M1046" s="13"/>
      <c r="N1046" s="13"/>
      <c r="O1046" s="13" t="s">
        <v>47</v>
      </c>
      <c r="P1046" s="15" t="s">
        <v>48</v>
      </c>
      <c r="Q1046" s="15" t="s">
        <v>49</v>
      </c>
      <c r="R1046" s="15" t="s">
        <v>50</v>
      </c>
      <c r="S1046" s="13" t="s">
        <v>51</v>
      </c>
      <c r="T1046" s="13" t="s">
        <v>52</v>
      </c>
      <c r="U1046" s="18" t="s">
        <v>234</v>
      </c>
      <c r="V1046" s="15" t="s">
        <v>2195</v>
      </c>
      <c r="W1046" s="15" t="s">
        <v>55</v>
      </c>
      <c r="X1046" s="15" t="s">
        <v>2196</v>
      </c>
      <c r="Y1046" s="15" t="s">
        <v>56</v>
      </c>
      <c r="Z1046" s="15" t="s">
        <v>57</v>
      </c>
      <c r="AA1046" s="13" t="s">
        <v>58</v>
      </c>
      <c r="AB1046" s="13" t="s">
        <v>4336</v>
      </c>
      <c r="AC1046" s="15"/>
      <c r="AD1046" s="15"/>
      <c r="AE1046" s="15"/>
      <c r="AF1046" s="15" t="s">
        <v>47</v>
      </c>
      <c r="AG1046" s="15">
        <v>19</v>
      </c>
      <c r="AH1046" s="15" t="s">
        <v>4491</v>
      </c>
      <c r="AI1046" s="19">
        <v>125</v>
      </c>
      <c r="AJ1046" s="15" t="s">
        <v>4378</v>
      </c>
      <c r="AK1046" s="15">
        <v>1500</v>
      </c>
      <c r="AL1046" s="15" t="s">
        <v>4371</v>
      </c>
    </row>
    <row r="1047" spans="1:38" ht="15.75" customHeight="1">
      <c r="A1047" s="4" t="s">
        <v>38</v>
      </c>
      <c r="B1047" s="5" t="s">
        <v>9142</v>
      </c>
      <c r="C1047" s="6" t="s">
        <v>6993</v>
      </c>
      <c r="D1047" s="7" t="s">
        <v>40</v>
      </c>
      <c r="E1047" s="8" t="s">
        <v>41</v>
      </c>
      <c r="F1047" s="9" t="s">
        <v>42</v>
      </c>
      <c r="G1047" s="10"/>
      <c r="H1047" s="9" t="s">
        <v>4360</v>
      </c>
      <c r="I1047" s="11" t="s">
        <v>4563</v>
      </c>
      <c r="J1047" s="22">
        <v>650</v>
      </c>
      <c r="K1047" s="4" t="s">
        <v>6994</v>
      </c>
      <c r="L1047" s="13" t="s">
        <v>46</v>
      </c>
      <c r="M1047" s="13"/>
      <c r="N1047" s="13"/>
      <c r="O1047" s="13" t="s">
        <v>47</v>
      </c>
      <c r="P1047" s="15" t="s">
        <v>48</v>
      </c>
      <c r="Q1047" s="15" t="s">
        <v>49</v>
      </c>
      <c r="R1047" s="15" t="s">
        <v>50</v>
      </c>
      <c r="S1047" s="13" t="s">
        <v>51</v>
      </c>
      <c r="T1047" s="13" t="s">
        <v>52</v>
      </c>
      <c r="U1047" s="24" t="s">
        <v>234</v>
      </c>
      <c r="V1047" s="15" t="s">
        <v>2195</v>
      </c>
      <c r="W1047" s="15" t="s">
        <v>55</v>
      </c>
      <c r="X1047" s="15" t="s">
        <v>2196</v>
      </c>
      <c r="Y1047" s="15" t="s">
        <v>1868</v>
      </c>
      <c r="Z1047" s="15" t="s">
        <v>57</v>
      </c>
      <c r="AA1047" s="15" t="s">
        <v>58</v>
      </c>
      <c r="AB1047" s="15" t="s">
        <v>4336</v>
      </c>
      <c r="AC1047" s="15"/>
      <c r="AD1047" s="15"/>
      <c r="AE1047" s="15"/>
      <c r="AF1047" s="15" t="s">
        <v>47</v>
      </c>
      <c r="AG1047" s="19">
        <v>19</v>
      </c>
      <c r="AH1047" s="15" t="s">
        <v>4491</v>
      </c>
      <c r="AI1047" s="19">
        <v>142</v>
      </c>
      <c r="AJ1047" s="15" t="s">
        <v>4463</v>
      </c>
      <c r="AK1047" s="15">
        <v>1500</v>
      </c>
      <c r="AL1047" s="15" t="s">
        <v>4371</v>
      </c>
    </row>
    <row r="1048" spans="1:38" ht="15.75" customHeight="1">
      <c r="A1048" s="4" t="s">
        <v>38</v>
      </c>
      <c r="B1048" s="5" t="s">
        <v>9144</v>
      </c>
      <c r="C1048" s="6" t="s">
        <v>5376</v>
      </c>
      <c r="D1048" s="7" t="s">
        <v>40</v>
      </c>
      <c r="E1048" s="8" t="s">
        <v>41</v>
      </c>
      <c r="F1048" s="21" t="s">
        <v>71</v>
      </c>
      <c r="G1048" s="17"/>
      <c r="H1048" s="9" t="s">
        <v>4333</v>
      </c>
      <c r="I1048" s="11" t="s">
        <v>5377</v>
      </c>
      <c r="J1048" s="22">
        <v>493.5</v>
      </c>
      <c r="K1048" s="4" t="s">
        <v>5378</v>
      </c>
      <c r="L1048" s="13" t="s">
        <v>46</v>
      </c>
      <c r="M1048" s="13"/>
      <c r="N1048" s="13"/>
      <c r="O1048" s="13" t="s">
        <v>47</v>
      </c>
      <c r="P1048" s="15" t="s">
        <v>48</v>
      </c>
      <c r="Q1048" s="15" t="s">
        <v>49</v>
      </c>
      <c r="R1048" s="15" t="s">
        <v>50</v>
      </c>
      <c r="S1048" s="13" t="s">
        <v>51</v>
      </c>
      <c r="T1048" s="13" t="s">
        <v>52</v>
      </c>
      <c r="U1048" s="18" t="s">
        <v>53</v>
      </c>
      <c r="V1048" s="15" t="s">
        <v>2195</v>
      </c>
      <c r="W1048" s="15" t="s">
        <v>55</v>
      </c>
      <c r="X1048" s="15" t="s">
        <v>2196</v>
      </c>
      <c r="Y1048" s="15" t="s">
        <v>560</v>
      </c>
      <c r="Z1048" s="15" t="s">
        <v>57</v>
      </c>
      <c r="AA1048" s="13" t="s">
        <v>58</v>
      </c>
      <c r="AB1048" s="13" t="s">
        <v>4336</v>
      </c>
      <c r="AC1048" s="15"/>
      <c r="AD1048" s="15"/>
      <c r="AE1048" s="15"/>
      <c r="AF1048" s="15" t="s">
        <v>47</v>
      </c>
      <c r="AG1048" s="15">
        <v>20</v>
      </c>
      <c r="AH1048" s="15" t="s">
        <v>4628</v>
      </c>
      <c r="AI1048" s="19">
        <v>140</v>
      </c>
      <c r="AJ1048" s="15" t="s">
        <v>2240</v>
      </c>
      <c r="AK1048" s="15">
        <v>1500</v>
      </c>
      <c r="AL1048" s="15" t="s">
        <v>4371</v>
      </c>
    </row>
    <row r="1049" spans="1:38" ht="15.75" customHeight="1">
      <c r="A1049" s="4" t="s">
        <v>38</v>
      </c>
      <c r="B1049" s="5" t="s">
        <v>9174</v>
      </c>
      <c r="C1049" s="6" t="s">
        <v>6670</v>
      </c>
      <c r="D1049" s="7" t="s">
        <v>40</v>
      </c>
      <c r="E1049" s="8" t="s">
        <v>41</v>
      </c>
      <c r="F1049" s="9" t="s">
        <v>71</v>
      </c>
      <c r="G1049" s="10"/>
      <c r="H1049" s="9" t="s">
        <v>4355</v>
      </c>
      <c r="I1049" s="11" t="s">
        <v>5578</v>
      </c>
      <c r="J1049" s="22">
        <v>112.5</v>
      </c>
      <c r="K1049" s="4" t="s">
        <v>6671</v>
      </c>
      <c r="L1049" s="13" t="s">
        <v>46</v>
      </c>
      <c r="M1049" s="13"/>
      <c r="N1049" s="13"/>
      <c r="O1049" s="13" t="s">
        <v>47</v>
      </c>
      <c r="P1049" s="15" t="s">
        <v>48</v>
      </c>
      <c r="Q1049" s="15" t="s">
        <v>49</v>
      </c>
      <c r="R1049" s="15" t="s">
        <v>50</v>
      </c>
      <c r="S1049" s="13" t="s">
        <v>51</v>
      </c>
      <c r="T1049" s="13" t="s">
        <v>52</v>
      </c>
      <c r="U1049" s="24" t="s">
        <v>53</v>
      </c>
      <c r="V1049" s="15" t="s">
        <v>2195</v>
      </c>
      <c r="W1049" s="15" t="s">
        <v>55</v>
      </c>
      <c r="X1049" s="15" t="s">
        <v>2196</v>
      </c>
      <c r="Y1049" s="15" t="s">
        <v>1868</v>
      </c>
      <c r="Z1049" s="15" t="s">
        <v>57</v>
      </c>
      <c r="AA1049" s="15" t="s">
        <v>58</v>
      </c>
      <c r="AB1049" s="15" t="s">
        <v>4336</v>
      </c>
      <c r="AC1049" s="15"/>
      <c r="AD1049" s="15"/>
      <c r="AE1049" s="15"/>
      <c r="AF1049" s="15" t="s">
        <v>47</v>
      </c>
      <c r="AG1049" s="19">
        <v>18</v>
      </c>
      <c r="AH1049" s="15" t="s">
        <v>4337</v>
      </c>
      <c r="AI1049" s="19">
        <v>125</v>
      </c>
      <c r="AJ1049" s="15" t="s">
        <v>4378</v>
      </c>
      <c r="AK1049" s="15">
        <v>1500</v>
      </c>
      <c r="AL1049" s="15" t="s">
        <v>4371</v>
      </c>
    </row>
    <row r="1050" spans="1:38" ht="15.75" customHeight="1">
      <c r="A1050" s="4" t="s">
        <v>38</v>
      </c>
      <c r="B1050" s="5" t="s">
        <v>9224</v>
      </c>
      <c r="C1050" s="6" t="s">
        <v>5268</v>
      </c>
      <c r="D1050" s="7" t="s">
        <v>40</v>
      </c>
      <c r="E1050" s="8" t="s">
        <v>41</v>
      </c>
      <c r="F1050" s="9" t="s">
        <v>71</v>
      </c>
      <c r="G1050" s="17"/>
      <c r="H1050" s="9" t="s">
        <v>4360</v>
      </c>
      <c r="I1050" s="11" t="s">
        <v>5269</v>
      </c>
      <c r="J1050" s="22">
        <v>483</v>
      </c>
      <c r="K1050" s="4" t="s">
        <v>5270</v>
      </c>
      <c r="L1050" s="13" t="s">
        <v>46</v>
      </c>
      <c r="M1050" s="13"/>
      <c r="N1050" s="13"/>
      <c r="O1050" s="13" t="s">
        <v>47</v>
      </c>
      <c r="P1050" s="15" t="s">
        <v>48</v>
      </c>
      <c r="Q1050" s="15" t="s">
        <v>49</v>
      </c>
      <c r="R1050" s="15" t="s">
        <v>50</v>
      </c>
      <c r="S1050" s="13" t="s">
        <v>51</v>
      </c>
      <c r="T1050" s="13" t="s">
        <v>52</v>
      </c>
      <c r="U1050" s="18" t="s">
        <v>53</v>
      </c>
      <c r="V1050" s="15" t="s">
        <v>2195</v>
      </c>
      <c r="W1050" s="15" t="s">
        <v>55</v>
      </c>
      <c r="X1050" s="15" t="s">
        <v>2196</v>
      </c>
      <c r="Y1050" s="15" t="s">
        <v>560</v>
      </c>
      <c r="Z1050" s="15" t="s">
        <v>57</v>
      </c>
      <c r="AA1050" s="13" t="s">
        <v>58</v>
      </c>
      <c r="AB1050" s="13" t="s">
        <v>4336</v>
      </c>
      <c r="AC1050" s="15"/>
      <c r="AD1050" s="15"/>
      <c r="AE1050" s="15"/>
      <c r="AF1050" s="15" t="s">
        <v>47</v>
      </c>
      <c r="AG1050" s="15">
        <v>19</v>
      </c>
      <c r="AH1050" s="15" t="s">
        <v>4491</v>
      </c>
      <c r="AI1050" s="19">
        <v>140</v>
      </c>
      <c r="AJ1050" s="15" t="s">
        <v>2240</v>
      </c>
      <c r="AK1050" s="15">
        <v>1500</v>
      </c>
      <c r="AL1050" s="15" t="s">
        <v>4371</v>
      </c>
    </row>
    <row r="1051" spans="1:38" ht="15.75" customHeight="1">
      <c r="A1051" s="4" t="s">
        <v>38</v>
      </c>
      <c r="B1051" s="5" t="s">
        <v>9296</v>
      </c>
      <c r="C1051" s="6" t="s">
        <v>7029</v>
      </c>
      <c r="D1051" s="7" t="s">
        <v>40</v>
      </c>
      <c r="E1051" s="8" t="s">
        <v>41</v>
      </c>
      <c r="F1051" s="9" t="s">
        <v>42</v>
      </c>
      <c r="G1051" s="10"/>
      <c r="H1051" s="9" t="s">
        <v>4360</v>
      </c>
      <c r="I1051" s="11" t="s">
        <v>4617</v>
      </c>
      <c r="J1051" s="22">
        <v>700</v>
      </c>
      <c r="K1051" s="4" t="s">
        <v>7030</v>
      </c>
      <c r="L1051" s="13" t="s">
        <v>46</v>
      </c>
      <c r="M1051" s="13"/>
      <c r="N1051" s="13"/>
      <c r="O1051" s="13" t="s">
        <v>47</v>
      </c>
      <c r="P1051" s="15" t="s">
        <v>48</v>
      </c>
      <c r="Q1051" s="15" t="s">
        <v>49</v>
      </c>
      <c r="R1051" s="15" t="s">
        <v>50</v>
      </c>
      <c r="S1051" s="13" t="s">
        <v>51</v>
      </c>
      <c r="T1051" s="13" t="s">
        <v>52</v>
      </c>
      <c r="U1051" s="24" t="s">
        <v>234</v>
      </c>
      <c r="V1051" s="15" t="s">
        <v>2195</v>
      </c>
      <c r="W1051" s="15" t="s">
        <v>55</v>
      </c>
      <c r="X1051" s="15" t="s">
        <v>2196</v>
      </c>
      <c r="Y1051" s="15" t="s">
        <v>1868</v>
      </c>
      <c r="Z1051" s="15" t="s">
        <v>57</v>
      </c>
      <c r="AA1051" s="15" t="s">
        <v>58</v>
      </c>
      <c r="AB1051" s="15" t="s">
        <v>4336</v>
      </c>
      <c r="AC1051" s="15"/>
      <c r="AD1051" s="15"/>
      <c r="AE1051" s="15"/>
      <c r="AF1051" s="15" t="s">
        <v>47</v>
      </c>
      <c r="AG1051" s="19">
        <v>20</v>
      </c>
      <c r="AH1051" s="15" t="s">
        <v>4628</v>
      </c>
      <c r="AI1051" s="19">
        <v>125</v>
      </c>
      <c r="AJ1051" s="15" t="s">
        <v>4378</v>
      </c>
      <c r="AK1051" s="15">
        <v>1500</v>
      </c>
      <c r="AL1051" s="15" t="s">
        <v>4371</v>
      </c>
    </row>
    <row r="1052" spans="1:38" ht="15.75" customHeight="1">
      <c r="A1052" s="4" t="s">
        <v>38</v>
      </c>
      <c r="B1052" s="5" t="s">
        <v>9297</v>
      </c>
      <c r="C1052" s="6" t="s">
        <v>6939</v>
      </c>
      <c r="D1052" s="7" t="s">
        <v>40</v>
      </c>
      <c r="E1052" s="8" t="s">
        <v>41</v>
      </c>
      <c r="F1052" s="9" t="s">
        <v>71</v>
      </c>
      <c r="G1052" s="10"/>
      <c r="H1052" s="9" t="s">
        <v>4333</v>
      </c>
      <c r="I1052" s="11" t="s">
        <v>4480</v>
      </c>
      <c r="J1052" s="22">
        <v>650</v>
      </c>
      <c r="K1052" s="4" t="s">
        <v>6940</v>
      </c>
      <c r="L1052" s="13" t="s">
        <v>46</v>
      </c>
      <c r="M1052" s="13"/>
      <c r="N1052" s="13"/>
      <c r="O1052" s="13" t="s">
        <v>47</v>
      </c>
      <c r="P1052" s="15" t="s">
        <v>48</v>
      </c>
      <c r="Q1052" s="15" t="s">
        <v>49</v>
      </c>
      <c r="R1052" s="15" t="s">
        <v>50</v>
      </c>
      <c r="S1052" s="13" t="s">
        <v>51</v>
      </c>
      <c r="T1052" s="13" t="s">
        <v>52</v>
      </c>
      <c r="U1052" s="24" t="s">
        <v>234</v>
      </c>
      <c r="V1052" s="15" t="s">
        <v>2195</v>
      </c>
      <c r="W1052" s="15" t="s">
        <v>55</v>
      </c>
      <c r="X1052" s="15" t="s">
        <v>2196</v>
      </c>
      <c r="Y1052" s="15" t="s">
        <v>1868</v>
      </c>
      <c r="Z1052" s="15" t="s">
        <v>57</v>
      </c>
      <c r="AA1052" s="15" t="s">
        <v>58</v>
      </c>
      <c r="AB1052" s="15" t="s">
        <v>4336</v>
      </c>
      <c r="AC1052" s="15"/>
      <c r="AD1052" s="15"/>
      <c r="AE1052" s="15"/>
      <c r="AF1052" s="15" t="s">
        <v>47</v>
      </c>
      <c r="AG1052" s="19">
        <v>19</v>
      </c>
      <c r="AH1052" s="15" t="s">
        <v>4491</v>
      </c>
      <c r="AI1052" s="19">
        <v>120</v>
      </c>
      <c r="AJ1052" s="15" t="s">
        <v>2199</v>
      </c>
      <c r="AK1052" s="15">
        <v>1500</v>
      </c>
      <c r="AL1052" s="15" t="s">
        <v>4371</v>
      </c>
    </row>
    <row r="1053" spans="1:38" ht="15.75" customHeight="1">
      <c r="A1053" s="4" t="s">
        <v>38</v>
      </c>
      <c r="B1053" s="5" t="s">
        <v>9337</v>
      </c>
      <c r="C1053" s="6" t="s">
        <v>4782</v>
      </c>
      <c r="D1053" s="7" t="s">
        <v>40</v>
      </c>
      <c r="E1053" s="8" t="s">
        <v>41</v>
      </c>
      <c r="F1053" s="9" t="s">
        <v>42</v>
      </c>
      <c r="G1053" s="10"/>
      <c r="H1053" s="9" t="s">
        <v>4360</v>
      </c>
      <c r="I1053" s="11" t="s">
        <v>4783</v>
      </c>
      <c r="J1053" s="22">
        <v>2600</v>
      </c>
      <c r="K1053" s="4" t="s">
        <v>4784</v>
      </c>
      <c r="L1053" s="13" t="s">
        <v>46</v>
      </c>
      <c r="M1053" s="13"/>
      <c r="N1053" s="13"/>
      <c r="O1053" s="13" t="s">
        <v>47</v>
      </c>
      <c r="P1053" s="15" t="s">
        <v>48</v>
      </c>
      <c r="Q1053" s="15" t="s">
        <v>49</v>
      </c>
      <c r="R1053" s="15" t="s">
        <v>50</v>
      </c>
      <c r="S1053" s="13" t="s">
        <v>51</v>
      </c>
      <c r="T1053" s="13" t="s">
        <v>52</v>
      </c>
      <c r="U1053" s="18" t="s">
        <v>234</v>
      </c>
      <c r="V1053" s="15" t="s">
        <v>2195</v>
      </c>
      <c r="W1053" s="15" t="s">
        <v>55</v>
      </c>
      <c r="X1053" s="15" t="s">
        <v>2196</v>
      </c>
      <c r="Y1053" s="15" t="s">
        <v>56</v>
      </c>
      <c r="Z1053" s="15" t="s">
        <v>57</v>
      </c>
      <c r="AA1053" s="13" t="s">
        <v>58</v>
      </c>
      <c r="AB1053" s="13" t="s">
        <v>4336</v>
      </c>
      <c r="AC1053" s="15"/>
      <c r="AD1053" s="15"/>
      <c r="AE1053" s="15"/>
      <c r="AF1053" s="15" t="s">
        <v>47</v>
      </c>
      <c r="AG1053" s="15">
        <v>18</v>
      </c>
      <c r="AH1053" s="15" t="s">
        <v>4337</v>
      </c>
      <c r="AI1053" s="19">
        <v>120</v>
      </c>
      <c r="AJ1053" s="15" t="s">
        <v>2199</v>
      </c>
      <c r="AK1053" s="15">
        <v>1500</v>
      </c>
      <c r="AL1053" s="15" t="s">
        <v>4371</v>
      </c>
    </row>
    <row r="1054" spans="1:38" ht="15.75" customHeight="1">
      <c r="A1054" s="4" t="s">
        <v>38</v>
      </c>
      <c r="B1054" s="5" t="s">
        <v>9358</v>
      </c>
      <c r="C1054" s="6" t="s">
        <v>6831</v>
      </c>
      <c r="D1054" s="7" t="s">
        <v>40</v>
      </c>
      <c r="E1054" s="8" t="s">
        <v>41</v>
      </c>
      <c r="F1054" s="9" t="s">
        <v>66</v>
      </c>
      <c r="G1054" s="10"/>
      <c r="H1054" s="9" t="s">
        <v>4355</v>
      </c>
      <c r="I1054" s="11" t="s">
        <v>5821</v>
      </c>
      <c r="J1054" s="22">
        <v>147</v>
      </c>
      <c r="K1054" s="4" t="s">
        <v>6832</v>
      </c>
      <c r="L1054" s="13" t="s">
        <v>46</v>
      </c>
      <c r="M1054" s="13"/>
      <c r="N1054" s="13"/>
      <c r="O1054" s="13" t="s">
        <v>47</v>
      </c>
      <c r="P1054" s="15" t="s">
        <v>48</v>
      </c>
      <c r="Q1054" s="15" t="s">
        <v>49</v>
      </c>
      <c r="R1054" s="15" t="s">
        <v>50</v>
      </c>
      <c r="S1054" s="13" t="s">
        <v>51</v>
      </c>
      <c r="T1054" s="13" t="s">
        <v>52</v>
      </c>
      <c r="U1054" s="24" t="s">
        <v>53</v>
      </c>
      <c r="V1054" s="15" t="s">
        <v>2195</v>
      </c>
      <c r="W1054" s="15" t="s">
        <v>55</v>
      </c>
      <c r="X1054" s="15" t="s">
        <v>2196</v>
      </c>
      <c r="Y1054" s="15" t="s">
        <v>1868</v>
      </c>
      <c r="Z1054" s="15" t="s">
        <v>57</v>
      </c>
      <c r="AA1054" s="15" t="s">
        <v>58</v>
      </c>
      <c r="AB1054" s="15" t="s">
        <v>4336</v>
      </c>
      <c r="AC1054" s="15"/>
      <c r="AD1054" s="15"/>
      <c r="AE1054" s="15"/>
      <c r="AF1054" s="15" t="s">
        <v>47</v>
      </c>
      <c r="AG1054" s="19">
        <v>20</v>
      </c>
      <c r="AH1054" s="15" t="s">
        <v>4628</v>
      </c>
      <c r="AI1054" s="19">
        <v>140</v>
      </c>
      <c r="AJ1054" s="15" t="s">
        <v>2240</v>
      </c>
      <c r="AK1054" s="15">
        <v>1500</v>
      </c>
      <c r="AL1054" s="15" t="s">
        <v>4371</v>
      </c>
    </row>
    <row r="1055" spans="1:38" ht="15.75" customHeight="1">
      <c r="A1055" s="4" t="s">
        <v>38</v>
      </c>
      <c r="B1055" s="5" t="s">
        <v>9397</v>
      </c>
      <c r="C1055" s="6" t="s">
        <v>5322</v>
      </c>
      <c r="D1055" s="7" t="s">
        <v>40</v>
      </c>
      <c r="E1055" s="8" t="s">
        <v>41</v>
      </c>
      <c r="F1055" s="9" t="s">
        <v>61</v>
      </c>
      <c r="G1055" s="17"/>
      <c r="H1055" s="9" t="s">
        <v>4333</v>
      </c>
      <c r="I1055" s="11" t="s">
        <v>5323</v>
      </c>
      <c r="J1055" s="22">
        <v>423</v>
      </c>
      <c r="K1055" s="4" t="s">
        <v>5324</v>
      </c>
      <c r="L1055" s="13" t="s">
        <v>46</v>
      </c>
      <c r="M1055" s="13"/>
      <c r="N1055" s="13"/>
      <c r="O1055" s="13" t="s">
        <v>47</v>
      </c>
      <c r="P1055" s="15" t="s">
        <v>48</v>
      </c>
      <c r="Q1055" s="15" t="s">
        <v>49</v>
      </c>
      <c r="R1055" s="15" t="s">
        <v>50</v>
      </c>
      <c r="S1055" s="13" t="s">
        <v>51</v>
      </c>
      <c r="T1055" s="13" t="s">
        <v>52</v>
      </c>
      <c r="U1055" s="18" t="s">
        <v>53</v>
      </c>
      <c r="V1055" s="15" t="s">
        <v>2195</v>
      </c>
      <c r="W1055" s="15" t="s">
        <v>55</v>
      </c>
      <c r="X1055" s="15" t="s">
        <v>2196</v>
      </c>
      <c r="Y1055" s="15" t="s">
        <v>560</v>
      </c>
      <c r="Z1055" s="15" t="s">
        <v>57</v>
      </c>
      <c r="AA1055" s="13" t="s">
        <v>58</v>
      </c>
      <c r="AB1055" s="13" t="s">
        <v>4336</v>
      </c>
      <c r="AC1055" s="15"/>
      <c r="AD1055" s="15"/>
      <c r="AE1055" s="15"/>
      <c r="AF1055" s="15" t="s">
        <v>47</v>
      </c>
      <c r="AG1055" s="15">
        <v>20</v>
      </c>
      <c r="AH1055" s="15" t="s">
        <v>4628</v>
      </c>
      <c r="AI1055" s="19">
        <v>120</v>
      </c>
      <c r="AJ1055" s="15" t="s">
        <v>2199</v>
      </c>
      <c r="AK1055" s="15">
        <v>1500</v>
      </c>
      <c r="AL1055" s="15" t="s">
        <v>4371</v>
      </c>
    </row>
    <row r="1056" spans="1:38" ht="15.75" customHeight="1">
      <c r="A1056" s="4" t="s">
        <v>38</v>
      </c>
      <c r="B1056" s="5" t="s">
        <v>9425</v>
      </c>
      <c r="C1056" s="6" t="s">
        <v>6148</v>
      </c>
      <c r="D1056" s="7" t="s">
        <v>40</v>
      </c>
      <c r="E1056" s="8" t="s">
        <v>41</v>
      </c>
      <c r="F1056" s="9" t="s">
        <v>71</v>
      </c>
      <c r="G1056" s="17"/>
      <c r="H1056" s="9" t="s">
        <v>4350</v>
      </c>
      <c r="I1056" s="11" t="s">
        <v>4795</v>
      </c>
      <c r="J1056" s="22">
        <v>1800</v>
      </c>
      <c r="K1056" s="4" t="s">
        <v>6149</v>
      </c>
      <c r="L1056" s="13" t="s">
        <v>46</v>
      </c>
      <c r="M1056" s="13"/>
      <c r="N1056" s="13"/>
      <c r="O1056" s="13" t="s">
        <v>47</v>
      </c>
      <c r="P1056" s="15" t="s">
        <v>48</v>
      </c>
      <c r="Q1056" s="15" t="s">
        <v>49</v>
      </c>
      <c r="R1056" s="15" t="s">
        <v>50</v>
      </c>
      <c r="S1056" s="13" t="s">
        <v>51</v>
      </c>
      <c r="T1056" s="13" t="s">
        <v>52</v>
      </c>
      <c r="U1056" s="18" t="s">
        <v>234</v>
      </c>
      <c r="V1056" s="15" t="s">
        <v>2195</v>
      </c>
      <c r="W1056" s="15" t="s">
        <v>55</v>
      </c>
      <c r="X1056" s="15" t="s">
        <v>2196</v>
      </c>
      <c r="Y1056" s="15" t="s">
        <v>1041</v>
      </c>
      <c r="Z1056" s="15" t="s">
        <v>57</v>
      </c>
      <c r="AA1056" s="13" t="s">
        <v>58</v>
      </c>
      <c r="AB1056" s="13" t="s">
        <v>4336</v>
      </c>
      <c r="AC1056" s="15"/>
      <c r="AD1056" s="15"/>
      <c r="AE1056" s="15"/>
      <c r="AF1056" s="15" t="s">
        <v>47</v>
      </c>
      <c r="AG1056" s="15">
        <v>20</v>
      </c>
      <c r="AH1056" s="15" t="s">
        <v>4628</v>
      </c>
      <c r="AI1056" s="19">
        <v>120</v>
      </c>
      <c r="AJ1056" s="15" t="s">
        <v>2199</v>
      </c>
      <c r="AK1056" s="15">
        <v>1500</v>
      </c>
      <c r="AL1056" s="15" t="s">
        <v>4371</v>
      </c>
    </row>
    <row r="1057" spans="1:38" ht="15.75" customHeight="1">
      <c r="A1057" s="4" t="s">
        <v>38</v>
      </c>
      <c r="B1057" s="5" t="s">
        <v>9453</v>
      </c>
      <c r="C1057" s="6" t="s">
        <v>5160</v>
      </c>
      <c r="D1057" s="7" t="s">
        <v>40</v>
      </c>
      <c r="E1057" s="8" t="s">
        <v>41</v>
      </c>
      <c r="F1057" s="9" t="s">
        <v>61</v>
      </c>
      <c r="G1057" s="17"/>
      <c r="H1057" s="9" t="s">
        <v>4345</v>
      </c>
      <c r="I1057" s="11" t="s">
        <v>5161</v>
      </c>
      <c r="J1057" s="22">
        <v>472.5</v>
      </c>
      <c r="K1057" s="4" t="s">
        <v>5162</v>
      </c>
      <c r="L1057" s="13" t="s">
        <v>46</v>
      </c>
      <c r="M1057" s="13"/>
      <c r="N1057" s="13"/>
      <c r="O1057" s="13" t="s">
        <v>47</v>
      </c>
      <c r="P1057" s="15" t="s">
        <v>48</v>
      </c>
      <c r="Q1057" s="15" t="s">
        <v>49</v>
      </c>
      <c r="R1057" s="15" t="s">
        <v>50</v>
      </c>
      <c r="S1057" s="13" t="s">
        <v>51</v>
      </c>
      <c r="T1057" s="13" t="s">
        <v>52</v>
      </c>
      <c r="U1057" s="18" t="s">
        <v>53</v>
      </c>
      <c r="V1057" s="15" t="s">
        <v>2195</v>
      </c>
      <c r="W1057" s="15" t="s">
        <v>55</v>
      </c>
      <c r="X1057" s="15" t="s">
        <v>2196</v>
      </c>
      <c r="Y1057" s="15" t="s">
        <v>560</v>
      </c>
      <c r="Z1057" s="15" t="s">
        <v>57</v>
      </c>
      <c r="AA1057" s="13" t="s">
        <v>58</v>
      </c>
      <c r="AB1057" s="13" t="s">
        <v>4336</v>
      </c>
      <c r="AC1057" s="15"/>
      <c r="AD1057" s="15"/>
      <c r="AE1057" s="15"/>
      <c r="AF1057" s="15" t="s">
        <v>47</v>
      </c>
      <c r="AG1057" s="15">
        <v>18</v>
      </c>
      <c r="AH1057" s="15" t="s">
        <v>4337</v>
      </c>
      <c r="AI1057" s="19">
        <v>140</v>
      </c>
      <c r="AJ1057" s="15" t="s">
        <v>2240</v>
      </c>
      <c r="AK1057" s="15">
        <v>1500</v>
      </c>
      <c r="AL1057" s="15" t="s">
        <v>4371</v>
      </c>
    </row>
    <row r="1058" spans="1:38" ht="15.75" customHeight="1">
      <c r="A1058" s="4" t="s">
        <v>38</v>
      </c>
      <c r="B1058" s="5" t="s">
        <v>9519</v>
      </c>
      <c r="C1058" s="6" t="s">
        <v>6130</v>
      </c>
      <c r="D1058" s="7" t="s">
        <v>40</v>
      </c>
      <c r="E1058" s="8" t="s">
        <v>41</v>
      </c>
      <c r="F1058" s="9" t="s">
        <v>104</v>
      </c>
      <c r="G1058" s="17"/>
      <c r="H1058" s="9" t="s">
        <v>4360</v>
      </c>
      <c r="I1058" s="11" t="s">
        <v>4768</v>
      </c>
      <c r="J1058" s="22">
        <v>1750</v>
      </c>
      <c r="K1058" s="4" t="s">
        <v>6131</v>
      </c>
      <c r="L1058" s="13" t="s">
        <v>46</v>
      </c>
      <c r="M1058" s="13"/>
      <c r="N1058" s="13"/>
      <c r="O1058" s="13" t="s">
        <v>47</v>
      </c>
      <c r="P1058" s="15" t="s">
        <v>48</v>
      </c>
      <c r="Q1058" s="15" t="s">
        <v>49</v>
      </c>
      <c r="R1058" s="15" t="s">
        <v>50</v>
      </c>
      <c r="S1058" s="13" t="s">
        <v>51</v>
      </c>
      <c r="T1058" s="13" t="s">
        <v>52</v>
      </c>
      <c r="U1058" s="18" t="s">
        <v>234</v>
      </c>
      <c r="V1058" s="15" t="s">
        <v>2195</v>
      </c>
      <c r="W1058" s="15" t="s">
        <v>55</v>
      </c>
      <c r="X1058" s="15" t="s">
        <v>2196</v>
      </c>
      <c r="Y1058" s="15" t="s">
        <v>1041</v>
      </c>
      <c r="Z1058" s="15" t="s">
        <v>57</v>
      </c>
      <c r="AA1058" s="13" t="s">
        <v>58</v>
      </c>
      <c r="AB1058" s="13" t="s">
        <v>4336</v>
      </c>
      <c r="AC1058" s="15"/>
      <c r="AD1058" s="15"/>
      <c r="AE1058" s="15"/>
      <c r="AF1058" s="15" t="s">
        <v>47</v>
      </c>
      <c r="AG1058" s="15">
        <v>19</v>
      </c>
      <c r="AH1058" s="15" t="s">
        <v>4491</v>
      </c>
      <c r="AI1058" s="19">
        <v>142</v>
      </c>
      <c r="AJ1058" s="15" t="s">
        <v>4463</v>
      </c>
      <c r="AK1058" s="15">
        <v>1500</v>
      </c>
      <c r="AL1058" s="15" t="s">
        <v>4371</v>
      </c>
    </row>
    <row r="1059" spans="1:38" ht="15.75" customHeight="1">
      <c r="A1059" s="4" t="s">
        <v>38</v>
      </c>
      <c r="B1059" s="5" t="s">
        <v>9528</v>
      </c>
      <c r="C1059" s="6" t="s">
        <v>4619</v>
      </c>
      <c r="D1059" s="7" t="s">
        <v>40</v>
      </c>
      <c r="E1059" s="8" t="s">
        <v>41</v>
      </c>
      <c r="F1059" s="9" t="s">
        <v>66</v>
      </c>
      <c r="G1059" s="10"/>
      <c r="H1059" s="9" t="s">
        <v>4360</v>
      </c>
      <c r="I1059" s="11" t="s">
        <v>4620</v>
      </c>
      <c r="J1059" s="22">
        <v>564.44999999999993</v>
      </c>
      <c r="K1059" s="4" t="s">
        <v>4621</v>
      </c>
      <c r="L1059" s="13" t="s">
        <v>46</v>
      </c>
      <c r="M1059" s="13"/>
      <c r="N1059" s="13"/>
      <c r="O1059" s="13" t="s">
        <v>47</v>
      </c>
      <c r="P1059" s="15" t="s">
        <v>48</v>
      </c>
      <c r="Q1059" s="15" t="s">
        <v>49</v>
      </c>
      <c r="R1059" s="15" t="s">
        <v>50</v>
      </c>
      <c r="S1059" s="13" t="s">
        <v>51</v>
      </c>
      <c r="T1059" s="13" t="s">
        <v>52</v>
      </c>
      <c r="U1059" s="18" t="s">
        <v>53</v>
      </c>
      <c r="V1059" s="15" t="s">
        <v>2195</v>
      </c>
      <c r="W1059" s="15" t="s">
        <v>55</v>
      </c>
      <c r="X1059" s="15" t="s">
        <v>2196</v>
      </c>
      <c r="Y1059" s="15" t="s">
        <v>56</v>
      </c>
      <c r="Z1059" s="15" t="s">
        <v>57</v>
      </c>
      <c r="AA1059" s="13" t="s">
        <v>58</v>
      </c>
      <c r="AB1059" s="13" t="s">
        <v>4336</v>
      </c>
      <c r="AC1059" s="15"/>
      <c r="AD1059" s="15"/>
      <c r="AE1059" s="15"/>
      <c r="AF1059" s="15" t="s">
        <v>47</v>
      </c>
      <c r="AG1059" s="15">
        <v>19</v>
      </c>
      <c r="AH1059" s="15" t="s">
        <v>4491</v>
      </c>
      <c r="AI1059" s="19">
        <v>142</v>
      </c>
      <c r="AJ1059" s="15" t="s">
        <v>4463</v>
      </c>
      <c r="AK1059" s="15">
        <v>1500</v>
      </c>
      <c r="AL1059" s="15" t="s">
        <v>4371</v>
      </c>
    </row>
    <row r="1060" spans="1:38" ht="15.75" customHeight="1">
      <c r="A1060" s="4" t="s">
        <v>38</v>
      </c>
      <c r="B1060" s="5" t="s">
        <v>9536</v>
      </c>
      <c r="C1060" s="6" t="s">
        <v>5484</v>
      </c>
      <c r="D1060" s="7" t="s">
        <v>40</v>
      </c>
      <c r="E1060" s="8" t="s">
        <v>41</v>
      </c>
      <c r="F1060" s="9" t="s">
        <v>104</v>
      </c>
      <c r="G1060" s="10"/>
      <c r="H1060" s="9" t="s">
        <v>4345</v>
      </c>
      <c r="I1060" s="11" t="s">
        <v>5485</v>
      </c>
      <c r="J1060" s="22">
        <v>2250</v>
      </c>
      <c r="K1060" s="4" t="s">
        <v>5486</v>
      </c>
      <c r="L1060" s="13" t="s">
        <v>46</v>
      </c>
      <c r="M1060" s="13"/>
      <c r="N1060" s="13"/>
      <c r="O1060" s="13" t="s">
        <v>47</v>
      </c>
      <c r="P1060" s="15" t="s">
        <v>48</v>
      </c>
      <c r="Q1060" s="15" t="s">
        <v>49</v>
      </c>
      <c r="R1060" s="15" t="s">
        <v>50</v>
      </c>
      <c r="S1060" s="13" t="s">
        <v>51</v>
      </c>
      <c r="T1060" s="13" t="s">
        <v>52</v>
      </c>
      <c r="U1060" s="18" t="s">
        <v>234</v>
      </c>
      <c r="V1060" s="15" t="s">
        <v>2195</v>
      </c>
      <c r="W1060" s="15" t="s">
        <v>55</v>
      </c>
      <c r="X1060" s="15" t="s">
        <v>2196</v>
      </c>
      <c r="Y1060" s="15" t="s">
        <v>560</v>
      </c>
      <c r="Z1060" s="15" t="s">
        <v>57</v>
      </c>
      <c r="AA1060" s="13" t="s">
        <v>58</v>
      </c>
      <c r="AB1060" s="13" t="s">
        <v>4336</v>
      </c>
      <c r="AC1060" s="15"/>
      <c r="AD1060" s="15"/>
      <c r="AE1060" s="15"/>
      <c r="AF1060" s="15" t="s">
        <v>47</v>
      </c>
      <c r="AG1060" s="15">
        <v>18</v>
      </c>
      <c r="AH1060" s="15" t="s">
        <v>4337</v>
      </c>
      <c r="AI1060" s="19">
        <v>140</v>
      </c>
      <c r="AJ1060" s="15" t="s">
        <v>2240</v>
      </c>
      <c r="AK1060" s="15">
        <v>1500</v>
      </c>
      <c r="AL1060" s="15" t="s">
        <v>4371</v>
      </c>
    </row>
    <row r="1061" spans="1:38" ht="15.75" customHeight="1">
      <c r="A1061" s="4" t="s">
        <v>38</v>
      </c>
      <c r="B1061" s="5" t="s">
        <v>9561</v>
      </c>
      <c r="C1061" s="6" t="s">
        <v>6454</v>
      </c>
      <c r="D1061" s="7" t="s">
        <v>40</v>
      </c>
      <c r="E1061" s="8" t="s">
        <v>41</v>
      </c>
      <c r="F1061" s="9" t="s">
        <v>61</v>
      </c>
      <c r="G1061" s="17"/>
      <c r="H1061" s="9" t="s">
        <v>4333</v>
      </c>
      <c r="I1061" s="11" t="s">
        <v>5254</v>
      </c>
      <c r="J1061" s="22">
        <v>1300</v>
      </c>
      <c r="K1061" s="4" t="s">
        <v>6455</v>
      </c>
      <c r="L1061" s="13" t="s">
        <v>46</v>
      </c>
      <c r="M1061" s="13"/>
      <c r="N1061" s="13"/>
      <c r="O1061" s="13" t="s">
        <v>47</v>
      </c>
      <c r="P1061" s="15" t="s">
        <v>48</v>
      </c>
      <c r="Q1061" s="15" t="s">
        <v>49</v>
      </c>
      <c r="R1061" s="15" t="s">
        <v>50</v>
      </c>
      <c r="S1061" s="13" t="s">
        <v>51</v>
      </c>
      <c r="T1061" s="13" t="s">
        <v>52</v>
      </c>
      <c r="U1061" s="24" t="s">
        <v>234</v>
      </c>
      <c r="V1061" s="15" t="s">
        <v>2195</v>
      </c>
      <c r="W1061" s="15" t="s">
        <v>55</v>
      </c>
      <c r="X1061" s="15" t="s">
        <v>2196</v>
      </c>
      <c r="Y1061" s="15" t="s">
        <v>1528</v>
      </c>
      <c r="Z1061" s="15" t="s">
        <v>57</v>
      </c>
      <c r="AA1061" s="15" t="s">
        <v>58</v>
      </c>
      <c r="AB1061" s="15" t="s">
        <v>4336</v>
      </c>
      <c r="AC1061" s="15"/>
      <c r="AD1061" s="15"/>
      <c r="AE1061" s="15"/>
      <c r="AF1061" s="15" t="s">
        <v>47</v>
      </c>
      <c r="AG1061" s="19">
        <v>18</v>
      </c>
      <c r="AH1061" s="15" t="s">
        <v>4337</v>
      </c>
      <c r="AI1061" s="19">
        <v>125</v>
      </c>
      <c r="AJ1061" s="15" t="s">
        <v>4378</v>
      </c>
      <c r="AK1061" s="15">
        <v>1500</v>
      </c>
      <c r="AL1061" s="15" t="s">
        <v>4371</v>
      </c>
    </row>
    <row r="1062" spans="1:38" ht="15.75" customHeight="1">
      <c r="A1062" s="4" t="s">
        <v>38</v>
      </c>
      <c r="B1062" s="5" t="s">
        <v>9585</v>
      </c>
      <c r="C1062" s="6" t="s">
        <v>6634</v>
      </c>
      <c r="D1062" s="7" t="s">
        <v>40</v>
      </c>
      <c r="E1062" s="8" t="s">
        <v>41</v>
      </c>
      <c r="F1062" s="9" t="s">
        <v>104</v>
      </c>
      <c r="G1062" s="17"/>
      <c r="H1062" s="9" t="s">
        <v>4355</v>
      </c>
      <c r="I1062" s="11" t="s">
        <v>5524</v>
      </c>
      <c r="J1062" s="22">
        <v>1400</v>
      </c>
      <c r="K1062" s="4" t="s">
        <v>6635</v>
      </c>
      <c r="L1062" s="13" t="s">
        <v>46</v>
      </c>
      <c r="M1062" s="13"/>
      <c r="N1062" s="13"/>
      <c r="O1062" s="13" t="s">
        <v>47</v>
      </c>
      <c r="P1062" s="15" t="s">
        <v>48</v>
      </c>
      <c r="Q1062" s="15" t="s">
        <v>49</v>
      </c>
      <c r="R1062" s="15" t="s">
        <v>50</v>
      </c>
      <c r="S1062" s="13" t="s">
        <v>51</v>
      </c>
      <c r="T1062" s="13" t="s">
        <v>52</v>
      </c>
      <c r="U1062" s="24" t="s">
        <v>234</v>
      </c>
      <c r="V1062" s="15" t="s">
        <v>2195</v>
      </c>
      <c r="W1062" s="15" t="s">
        <v>55</v>
      </c>
      <c r="X1062" s="15" t="s">
        <v>2196</v>
      </c>
      <c r="Y1062" s="15" t="s">
        <v>1528</v>
      </c>
      <c r="Z1062" s="15" t="s">
        <v>57</v>
      </c>
      <c r="AA1062" s="15" t="s">
        <v>58</v>
      </c>
      <c r="AB1062" s="15" t="s">
        <v>4336</v>
      </c>
      <c r="AC1062" s="15"/>
      <c r="AD1062" s="15"/>
      <c r="AE1062" s="15"/>
      <c r="AF1062" s="15" t="s">
        <v>47</v>
      </c>
      <c r="AG1062" s="19">
        <v>20</v>
      </c>
      <c r="AH1062" s="15" t="s">
        <v>4628</v>
      </c>
      <c r="AI1062" s="19">
        <v>142</v>
      </c>
      <c r="AJ1062" s="15" t="s">
        <v>4463</v>
      </c>
      <c r="AK1062" s="15">
        <v>1500</v>
      </c>
      <c r="AL1062" s="15" t="s">
        <v>4371</v>
      </c>
    </row>
    <row r="1063" spans="1:38" ht="15.75" customHeight="1">
      <c r="A1063" s="4" t="s">
        <v>38</v>
      </c>
      <c r="B1063" s="5" t="s">
        <v>9605</v>
      </c>
      <c r="C1063" s="6" t="s">
        <v>6418</v>
      </c>
      <c r="D1063" s="7" t="s">
        <v>40</v>
      </c>
      <c r="E1063" s="8" t="s">
        <v>41</v>
      </c>
      <c r="F1063" s="9" t="s">
        <v>66</v>
      </c>
      <c r="G1063" s="17"/>
      <c r="H1063" s="9" t="s">
        <v>4340</v>
      </c>
      <c r="I1063" s="11" t="s">
        <v>5200</v>
      </c>
      <c r="J1063" s="22">
        <v>298.2</v>
      </c>
      <c r="K1063" s="4" t="s">
        <v>6419</v>
      </c>
      <c r="L1063" s="13" t="s">
        <v>46</v>
      </c>
      <c r="M1063" s="13"/>
      <c r="N1063" s="13"/>
      <c r="O1063" s="13" t="s">
        <v>47</v>
      </c>
      <c r="P1063" s="15" t="s">
        <v>48</v>
      </c>
      <c r="Q1063" s="15" t="s">
        <v>49</v>
      </c>
      <c r="R1063" s="15" t="s">
        <v>50</v>
      </c>
      <c r="S1063" s="13" t="s">
        <v>51</v>
      </c>
      <c r="T1063" s="13" t="s">
        <v>52</v>
      </c>
      <c r="U1063" s="24" t="s">
        <v>53</v>
      </c>
      <c r="V1063" s="15" t="s">
        <v>2195</v>
      </c>
      <c r="W1063" s="15" t="s">
        <v>55</v>
      </c>
      <c r="X1063" s="15" t="s">
        <v>2196</v>
      </c>
      <c r="Y1063" s="15" t="s">
        <v>1528</v>
      </c>
      <c r="Z1063" s="15" t="s">
        <v>57</v>
      </c>
      <c r="AA1063" s="15" t="s">
        <v>58</v>
      </c>
      <c r="AB1063" s="15" t="s">
        <v>4336</v>
      </c>
      <c r="AC1063" s="15"/>
      <c r="AD1063" s="15"/>
      <c r="AE1063" s="15"/>
      <c r="AF1063" s="15" t="s">
        <v>47</v>
      </c>
      <c r="AG1063" s="19">
        <v>20</v>
      </c>
      <c r="AH1063" s="15" t="s">
        <v>4628</v>
      </c>
      <c r="AI1063" s="19">
        <v>142</v>
      </c>
      <c r="AJ1063" s="15" t="s">
        <v>4463</v>
      </c>
      <c r="AK1063" s="15">
        <v>1500</v>
      </c>
      <c r="AL1063" s="15" t="s">
        <v>4371</v>
      </c>
    </row>
    <row r="1064" spans="1:38" ht="15.75" customHeight="1">
      <c r="A1064" s="4" t="s">
        <v>38</v>
      </c>
      <c r="B1064" s="5" t="s">
        <v>9629</v>
      </c>
      <c r="C1064" s="6" t="s">
        <v>7047</v>
      </c>
      <c r="D1064" s="7" t="s">
        <v>40</v>
      </c>
      <c r="E1064" s="8" t="s">
        <v>41</v>
      </c>
      <c r="F1064" s="21" t="s">
        <v>61</v>
      </c>
      <c r="G1064" s="10"/>
      <c r="H1064" s="9" t="s">
        <v>4360</v>
      </c>
      <c r="I1064" s="11" t="s">
        <v>4645</v>
      </c>
      <c r="J1064" s="22">
        <v>700</v>
      </c>
      <c r="K1064" s="4" t="s">
        <v>7048</v>
      </c>
      <c r="L1064" s="13" t="s">
        <v>46</v>
      </c>
      <c r="M1064" s="13"/>
      <c r="N1064" s="13"/>
      <c r="O1064" s="13" t="s">
        <v>47</v>
      </c>
      <c r="P1064" s="15" t="s">
        <v>48</v>
      </c>
      <c r="Q1064" s="15" t="s">
        <v>49</v>
      </c>
      <c r="R1064" s="15" t="s">
        <v>50</v>
      </c>
      <c r="S1064" s="13" t="s">
        <v>51</v>
      </c>
      <c r="T1064" s="13" t="s">
        <v>52</v>
      </c>
      <c r="U1064" s="24" t="s">
        <v>234</v>
      </c>
      <c r="V1064" s="15" t="s">
        <v>2195</v>
      </c>
      <c r="W1064" s="15" t="s">
        <v>55</v>
      </c>
      <c r="X1064" s="15" t="s">
        <v>2196</v>
      </c>
      <c r="Y1064" s="15" t="s">
        <v>1868</v>
      </c>
      <c r="Z1064" s="15" t="s">
        <v>57</v>
      </c>
      <c r="AA1064" s="15" t="s">
        <v>58</v>
      </c>
      <c r="AB1064" s="15" t="s">
        <v>4336</v>
      </c>
      <c r="AC1064" s="15"/>
      <c r="AD1064" s="15"/>
      <c r="AE1064" s="15"/>
      <c r="AF1064" s="15" t="s">
        <v>47</v>
      </c>
      <c r="AG1064" s="19">
        <v>20</v>
      </c>
      <c r="AH1064" s="15" t="s">
        <v>4628</v>
      </c>
      <c r="AI1064" s="19">
        <v>140</v>
      </c>
      <c r="AJ1064" s="15" t="s">
        <v>2240</v>
      </c>
      <c r="AK1064" s="15">
        <v>1500</v>
      </c>
      <c r="AL1064" s="15" t="s">
        <v>4371</v>
      </c>
    </row>
    <row r="1065" spans="1:38" ht="15.75" customHeight="1">
      <c r="A1065" s="4" t="s">
        <v>38</v>
      </c>
      <c r="B1065" s="5" t="s">
        <v>9631</v>
      </c>
      <c r="C1065" s="6" t="s">
        <v>6220</v>
      </c>
      <c r="D1065" s="7" t="s">
        <v>40</v>
      </c>
      <c r="E1065" s="8" t="s">
        <v>41</v>
      </c>
      <c r="F1065" s="9" t="s">
        <v>71</v>
      </c>
      <c r="G1065" s="17"/>
      <c r="H1065" s="9" t="s">
        <v>4454</v>
      </c>
      <c r="I1065" s="11" t="s">
        <v>4903</v>
      </c>
      <c r="J1065" s="22">
        <v>234</v>
      </c>
      <c r="K1065" s="4" t="s">
        <v>6221</v>
      </c>
      <c r="L1065" s="13" t="s">
        <v>46</v>
      </c>
      <c r="M1065" s="13"/>
      <c r="N1065" s="13"/>
      <c r="O1065" s="13" t="s">
        <v>47</v>
      </c>
      <c r="P1065" s="15" t="s">
        <v>48</v>
      </c>
      <c r="Q1065" s="15" t="s">
        <v>49</v>
      </c>
      <c r="R1065" s="15" t="s">
        <v>50</v>
      </c>
      <c r="S1065" s="13" t="s">
        <v>51</v>
      </c>
      <c r="T1065" s="13" t="s">
        <v>52</v>
      </c>
      <c r="U1065" s="24" t="s">
        <v>53</v>
      </c>
      <c r="V1065" s="15" t="s">
        <v>2195</v>
      </c>
      <c r="W1065" s="15" t="s">
        <v>55</v>
      </c>
      <c r="X1065" s="15" t="s">
        <v>2196</v>
      </c>
      <c r="Y1065" s="15" t="s">
        <v>1528</v>
      </c>
      <c r="Z1065" s="15" t="s">
        <v>57</v>
      </c>
      <c r="AA1065" s="15" t="s">
        <v>58</v>
      </c>
      <c r="AB1065" s="15" t="s">
        <v>4336</v>
      </c>
      <c r="AC1065" s="15"/>
      <c r="AD1065" s="15"/>
      <c r="AE1065" s="15"/>
      <c r="AF1065" s="15" t="s">
        <v>47</v>
      </c>
      <c r="AG1065" s="19">
        <v>18</v>
      </c>
      <c r="AH1065" s="15" t="s">
        <v>4337</v>
      </c>
      <c r="AI1065" s="19">
        <v>120</v>
      </c>
      <c r="AJ1065" s="15" t="s">
        <v>2199</v>
      </c>
      <c r="AK1065" s="15">
        <v>1500</v>
      </c>
      <c r="AL1065" s="15" t="s">
        <v>4371</v>
      </c>
    </row>
    <row r="1066" spans="1:38" ht="15.75" customHeight="1">
      <c r="A1066" s="4" t="s">
        <v>38</v>
      </c>
      <c r="B1066" s="5" t="s">
        <v>9669</v>
      </c>
      <c r="C1066" s="6" t="s">
        <v>4565</v>
      </c>
      <c r="D1066" s="7" t="s">
        <v>40</v>
      </c>
      <c r="E1066" s="8" t="s">
        <v>41</v>
      </c>
      <c r="F1066" s="21" t="s">
        <v>71</v>
      </c>
      <c r="G1066" s="10"/>
      <c r="H1066" s="9" t="s">
        <v>4340</v>
      </c>
      <c r="I1066" s="11" t="s">
        <v>4566</v>
      </c>
      <c r="J1066" s="22">
        <v>536.625</v>
      </c>
      <c r="K1066" s="4" t="s">
        <v>4567</v>
      </c>
      <c r="L1066" s="13" t="s">
        <v>46</v>
      </c>
      <c r="M1066" s="13"/>
      <c r="N1066" s="13"/>
      <c r="O1066" s="13" t="s">
        <v>47</v>
      </c>
      <c r="P1066" s="15" t="s">
        <v>48</v>
      </c>
      <c r="Q1066" s="15" t="s">
        <v>49</v>
      </c>
      <c r="R1066" s="15" t="s">
        <v>50</v>
      </c>
      <c r="S1066" s="13" t="s">
        <v>51</v>
      </c>
      <c r="T1066" s="13" t="s">
        <v>52</v>
      </c>
      <c r="U1066" s="18" t="s">
        <v>53</v>
      </c>
      <c r="V1066" s="15" t="s">
        <v>2195</v>
      </c>
      <c r="W1066" s="15" t="s">
        <v>55</v>
      </c>
      <c r="X1066" s="15" t="s">
        <v>2196</v>
      </c>
      <c r="Y1066" s="15" t="s">
        <v>56</v>
      </c>
      <c r="Z1066" s="15" t="s">
        <v>57</v>
      </c>
      <c r="AA1066" s="13" t="s">
        <v>58</v>
      </c>
      <c r="AB1066" s="13" t="s">
        <v>4336</v>
      </c>
      <c r="AC1066" s="15"/>
      <c r="AD1066" s="15"/>
      <c r="AE1066" s="15"/>
      <c r="AF1066" s="15" t="s">
        <v>47</v>
      </c>
      <c r="AG1066" s="15">
        <v>19</v>
      </c>
      <c r="AH1066" s="15" t="s">
        <v>4491</v>
      </c>
      <c r="AI1066" s="19">
        <v>135</v>
      </c>
      <c r="AJ1066" s="15" t="s">
        <v>4407</v>
      </c>
      <c r="AK1066" s="15">
        <v>1500</v>
      </c>
      <c r="AL1066" s="15" t="s">
        <v>4371</v>
      </c>
    </row>
    <row r="1067" spans="1:38" ht="15.75" customHeight="1">
      <c r="A1067" s="4" t="s">
        <v>38</v>
      </c>
      <c r="B1067" s="5" t="s">
        <v>9685</v>
      </c>
      <c r="C1067" s="6" t="s">
        <v>5511</v>
      </c>
      <c r="D1067" s="7" t="s">
        <v>40</v>
      </c>
      <c r="E1067" s="8" t="s">
        <v>41</v>
      </c>
      <c r="F1067" s="21" t="s">
        <v>66</v>
      </c>
      <c r="G1067" s="10"/>
      <c r="H1067" s="9" t="s">
        <v>4350</v>
      </c>
      <c r="I1067" s="11" t="s">
        <v>5512</v>
      </c>
      <c r="J1067" s="22">
        <v>2250</v>
      </c>
      <c r="K1067" s="4" t="s">
        <v>5513</v>
      </c>
      <c r="L1067" s="13" t="s">
        <v>46</v>
      </c>
      <c r="M1067" s="13"/>
      <c r="N1067" s="13"/>
      <c r="O1067" s="13" t="s">
        <v>47</v>
      </c>
      <c r="P1067" s="15" t="s">
        <v>48</v>
      </c>
      <c r="Q1067" s="15" t="s">
        <v>49</v>
      </c>
      <c r="R1067" s="15" t="s">
        <v>50</v>
      </c>
      <c r="S1067" s="13" t="s">
        <v>51</v>
      </c>
      <c r="T1067" s="13" t="s">
        <v>52</v>
      </c>
      <c r="U1067" s="18" t="s">
        <v>234</v>
      </c>
      <c r="V1067" s="15" t="s">
        <v>2195</v>
      </c>
      <c r="W1067" s="15" t="s">
        <v>55</v>
      </c>
      <c r="X1067" s="15" t="s">
        <v>2196</v>
      </c>
      <c r="Y1067" s="15" t="s">
        <v>560</v>
      </c>
      <c r="Z1067" s="15" t="s">
        <v>57</v>
      </c>
      <c r="AA1067" s="13" t="s">
        <v>58</v>
      </c>
      <c r="AB1067" s="13" t="s">
        <v>4336</v>
      </c>
      <c r="AC1067" s="15"/>
      <c r="AD1067" s="15"/>
      <c r="AE1067" s="15"/>
      <c r="AF1067" s="15" t="s">
        <v>47</v>
      </c>
      <c r="AG1067" s="15">
        <v>18</v>
      </c>
      <c r="AH1067" s="15" t="s">
        <v>4337</v>
      </c>
      <c r="AI1067" s="19">
        <v>142</v>
      </c>
      <c r="AJ1067" s="15" t="s">
        <v>4463</v>
      </c>
      <c r="AK1067" s="15">
        <v>1500</v>
      </c>
      <c r="AL1067" s="15" t="s">
        <v>4371</v>
      </c>
    </row>
    <row r="1068" spans="1:38" ht="15.75" customHeight="1">
      <c r="A1068" s="4" t="s">
        <v>38</v>
      </c>
      <c r="B1068" s="5" t="s">
        <v>9693</v>
      </c>
      <c r="C1068" s="6" t="s">
        <v>5052</v>
      </c>
      <c r="D1068" s="7" t="s">
        <v>40</v>
      </c>
      <c r="E1068" s="8" t="s">
        <v>41</v>
      </c>
      <c r="F1068" s="9" t="s">
        <v>61</v>
      </c>
      <c r="G1068" s="10"/>
      <c r="H1068" s="9" t="s">
        <v>4350</v>
      </c>
      <c r="I1068" s="11" t="s">
        <v>5053</v>
      </c>
      <c r="J1068" s="22">
        <v>2700</v>
      </c>
      <c r="K1068" s="4" t="s">
        <v>5054</v>
      </c>
      <c r="L1068" s="13" t="s">
        <v>46</v>
      </c>
      <c r="M1068" s="13"/>
      <c r="N1068" s="13"/>
      <c r="O1068" s="13" t="s">
        <v>47</v>
      </c>
      <c r="P1068" s="15" t="s">
        <v>48</v>
      </c>
      <c r="Q1068" s="15" t="s">
        <v>49</v>
      </c>
      <c r="R1068" s="15" t="s">
        <v>50</v>
      </c>
      <c r="S1068" s="13" t="s">
        <v>51</v>
      </c>
      <c r="T1068" s="13" t="s">
        <v>52</v>
      </c>
      <c r="U1068" s="18" t="s">
        <v>234</v>
      </c>
      <c r="V1068" s="15" t="s">
        <v>2195</v>
      </c>
      <c r="W1068" s="15" t="s">
        <v>55</v>
      </c>
      <c r="X1068" s="15" t="s">
        <v>2196</v>
      </c>
      <c r="Y1068" s="15" t="s">
        <v>56</v>
      </c>
      <c r="Z1068" s="15" t="s">
        <v>57</v>
      </c>
      <c r="AA1068" s="13" t="s">
        <v>58</v>
      </c>
      <c r="AB1068" s="13" t="s">
        <v>4336</v>
      </c>
      <c r="AC1068" s="15"/>
      <c r="AD1068" s="15"/>
      <c r="AE1068" s="15"/>
      <c r="AF1068" s="15" t="s">
        <v>47</v>
      </c>
      <c r="AG1068" s="15">
        <v>20</v>
      </c>
      <c r="AH1068" s="15" t="s">
        <v>4628</v>
      </c>
      <c r="AI1068" s="19">
        <v>140</v>
      </c>
      <c r="AJ1068" s="15" t="s">
        <v>2240</v>
      </c>
      <c r="AK1068" s="15">
        <v>1500</v>
      </c>
      <c r="AL1068" s="15" t="s">
        <v>4371</v>
      </c>
    </row>
    <row r="1069" spans="1:38" ht="15.75" customHeight="1">
      <c r="A1069" s="4" t="s">
        <v>38</v>
      </c>
      <c r="B1069" s="5" t="s">
        <v>9716</v>
      </c>
      <c r="C1069" s="6" t="s">
        <v>4537</v>
      </c>
      <c r="D1069" s="7" t="s">
        <v>40</v>
      </c>
      <c r="E1069" s="8" t="s">
        <v>41</v>
      </c>
      <c r="F1069" s="9" t="s">
        <v>42</v>
      </c>
      <c r="G1069" s="10"/>
      <c r="H1069" s="9" t="s">
        <v>4538</v>
      </c>
      <c r="I1069" s="11" t="s">
        <v>4539</v>
      </c>
      <c r="J1069" s="22">
        <v>496.875</v>
      </c>
      <c r="K1069" s="4" t="s">
        <v>4540</v>
      </c>
      <c r="L1069" s="13" t="s">
        <v>46</v>
      </c>
      <c r="M1069" s="13"/>
      <c r="N1069" s="13"/>
      <c r="O1069" s="13" t="s">
        <v>47</v>
      </c>
      <c r="P1069" s="15" t="s">
        <v>48</v>
      </c>
      <c r="Q1069" s="15" t="s">
        <v>49</v>
      </c>
      <c r="R1069" s="15" t="s">
        <v>50</v>
      </c>
      <c r="S1069" s="13" t="s">
        <v>51</v>
      </c>
      <c r="T1069" s="13" t="s">
        <v>52</v>
      </c>
      <c r="U1069" s="18" t="s">
        <v>53</v>
      </c>
      <c r="V1069" s="15" t="s">
        <v>2195</v>
      </c>
      <c r="W1069" s="15" t="s">
        <v>55</v>
      </c>
      <c r="X1069" s="15" t="s">
        <v>2196</v>
      </c>
      <c r="Y1069" s="15" t="s">
        <v>56</v>
      </c>
      <c r="Z1069" s="15" t="s">
        <v>57</v>
      </c>
      <c r="AA1069" s="13" t="s">
        <v>58</v>
      </c>
      <c r="AB1069" s="13" t="s">
        <v>4336</v>
      </c>
      <c r="AC1069" s="15"/>
      <c r="AD1069" s="15"/>
      <c r="AE1069" s="15"/>
      <c r="AF1069" s="15" t="s">
        <v>47</v>
      </c>
      <c r="AG1069" s="15">
        <v>19</v>
      </c>
      <c r="AH1069" s="15" t="s">
        <v>4491</v>
      </c>
      <c r="AI1069" s="19">
        <v>125</v>
      </c>
      <c r="AJ1069" s="15" t="s">
        <v>4378</v>
      </c>
      <c r="AK1069" s="15">
        <v>1500</v>
      </c>
      <c r="AL1069" s="15" t="s">
        <v>4371</v>
      </c>
    </row>
    <row r="1070" spans="1:38" ht="15.75" customHeight="1">
      <c r="A1070" s="4" t="s">
        <v>38</v>
      </c>
      <c r="B1070" s="5" t="s">
        <v>9721</v>
      </c>
      <c r="C1070" s="6" t="s">
        <v>5025</v>
      </c>
      <c r="D1070" s="7" t="s">
        <v>40</v>
      </c>
      <c r="E1070" s="8" t="s">
        <v>41</v>
      </c>
      <c r="F1070" s="9" t="s">
        <v>66</v>
      </c>
      <c r="G1070" s="10"/>
      <c r="H1070" s="9" t="s">
        <v>4395</v>
      </c>
      <c r="I1070" s="11" t="s">
        <v>5026</v>
      </c>
      <c r="J1070" s="22">
        <v>2650</v>
      </c>
      <c r="K1070" s="4" t="s">
        <v>5027</v>
      </c>
      <c r="L1070" s="13" t="s">
        <v>46</v>
      </c>
      <c r="M1070" s="13"/>
      <c r="N1070" s="13"/>
      <c r="O1070" s="13" t="s">
        <v>47</v>
      </c>
      <c r="P1070" s="15" t="s">
        <v>48</v>
      </c>
      <c r="Q1070" s="15" t="s">
        <v>49</v>
      </c>
      <c r="R1070" s="15" t="s">
        <v>50</v>
      </c>
      <c r="S1070" s="13" t="s">
        <v>51</v>
      </c>
      <c r="T1070" s="13" t="s">
        <v>52</v>
      </c>
      <c r="U1070" s="18" t="s">
        <v>234</v>
      </c>
      <c r="V1070" s="15" t="s">
        <v>2195</v>
      </c>
      <c r="W1070" s="15" t="s">
        <v>55</v>
      </c>
      <c r="X1070" s="15" t="s">
        <v>2196</v>
      </c>
      <c r="Y1070" s="15" t="s">
        <v>56</v>
      </c>
      <c r="Z1070" s="15" t="s">
        <v>57</v>
      </c>
      <c r="AA1070" s="13" t="s">
        <v>58</v>
      </c>
      <c r="AB1070" s="13" t="s">
        <v>4336</v>
      </c>
      <c r="AC1070" s="15"/>
      <c r="AD1070" s="15"/>
      <c r="AE1070" s="15"/>
      <c r="AF1070" s="15" t="s">
        <v>47</v>
      </c>
      <c r="AG1070" s="15">
        <v>20</v>
      </c>
      <c r="AH1070" s="15" t="s">
        <v>4628</v>
      </c>
      <c r="AI1070" s="19">
        <v>125</v>
      </c>
      <c r="AJ1070" s="15" t="s">
        <v>4378</v>
      </c>
      <c r="AK1070" s="15">
        <v>1500</v>
      </c>
      <c r="AL1070" s="15" t="s">
        <v>4371</v>
      </c>
    </row>
    <row r="1071" spans="1:38" ht="15.75" customHeight="1">
      <c r="A1071" s="4" t="s">
        <v>38</v>
      </c>
      <c r="B1071" s="5" t="s">
        <v>9733</v>
      </c>
      <c r="C1071" s="6" t="s">
        <v>6166</v>
      </c>
      <c r="D1071" s="7" t="s">
        <v>40</v>
      </c>
      <c r="E1071" s="8" t="s">
        <v>41</v>
      </c>
      <c r="F1071" s="9" t="s">
        <v>71</v>
      </c>
      <c r="G1071" s="17"/>
      <c r="H1071" s="9" t="s">
        <v>4345</v>
      </c>
      <c r="I1071" s="11" t="s">
        <v>4822</v>
      </c>
      <c r="J1071" s="22">
        <v>1800</v>
      </c>
      <c r="K1071" s="4" t="s">
        <v>6167</v>
      </c>
      <c r="L1071" s="13" t="s">
        <v>46</v>
      </c>
      <c r="M1071" s="13"/>
      <c r="N1071" s="13"/>
      <c r="O1071" s="13" t="s">
        <v>47</v>
      </c>
      <c r="P1071" s="15" t="s">
        <v>48</v>
      </c>
      <c r="Q1071" s="15" t="s">
        <v>49</v>
      </c>
      <c r="R1071" s="15" t="s">
        <v>50</v>
      </c>
      <c r="S1071" s="13" t="s">
        <v>51</v>
      </c>
      <c r="T1071" s="13" t="s">
        <v>52</v>
      </c>
      <c r="U1071" s="18" t="s">
        <v>234</v>
      </c>
      <c r="V1071" s="15" t="s">
        <v>2195</v>
      </c>
      <c r="W1071" s="15" t="s">
        <v>55</v>
      </c>
      <c r="X1071" s="15" t="s">
        <v>2196</v>
      </c>
      <c r="Y1071" s="15" t="s">
        <v>1041</v>
      </c>
      <c r="Z1071" s="15" t="s">
        <v>57</v>
      </c>
      <c r="AA1071" s="13" t="s">
        <v>58</v>
      </c>
      <c r="AB1071" s="13" t="s">
        <v>4336</v>
      </c>
      <c r="AC1071" s="15"/>
      <c r="AD1071" s="15"/>
      <c r="AE1071" s="15"/>
      <c r="AF1071" s="15" t="s">
        <v>47</v>
      </c>
      <c r="AG1071" s="15">
        <v>20</v>
      </c>
      <c r="AH1071" s="15" t="s">
        <v>4628</v>
      </c>
      <c r="AI1071" s="19">
        <v>125</v>
      </c>
      <c r="AJ1071" s="15" t="s">
        <v>4378</v>
      </c>
      <c r="AK1071" s="15">
        <v>1500</v>
      </c>
      <c r="AL1071" s="15" t="s">
        <v>4371</v>
      </c>
    </row>
    <row r="1072" spans="1:38" ht="15.75" customHeight="1">
      <c r="A1072" s="4" t="s">
        <v>38</v>
      </c>
      <c r="B1072" s="5" t="s">
        <v>9739</v>
      </c>
      <c r="C1072" s="6" t="s">
        <v>4510</v>
      </c>
      <c r="D1072" s="7" t="s">
        <v>40</v>
      </c>
      <c r="E1072" s="8" t="s">
        <v>41</v>
      </c>
      <c r="F1072" s="21" t="s">
        <v>61</v>
      </c>
      <c r="G1072" s="10"/>
      <c r="H1072" s="9" t="s">
        <v>4395</v>
      </c>
      <c r="I1072" s="11" t="s">
        <v>4511</v>
      </c>
      <c r="J1072" s="22">
        <v>477</v>
      </c>
      <c r="K1072" s="4" t="s">
        <v>4512</v>
      </c>
      <c r="L1072" s="13" t="s">
        <v>46</v>
      </c>
      <c r="M1072" s="13"/>
      <c r="N1072" s="13"/>
      <c r="O1072" s="13" t="s">
        <v>47</v>
      </c>
      <c r="P1072" s="15" t="s">
        <v>48</v>
      </c>
      <c r="Q1072" s="15" t="s">
        <v>49</v>
      </c>
      <c r="R1072" s="15" t="s">
        <v>50</v>
      </c>
      <c r="S1072" s="13" t="s">
        <v>51</v>
      </c>
      <c r="T1072" s="13" t="s">
        <v>52</v>
      </c>
      <c r="U1072" s="18" t="s">
        <v>53</v>
      </c>
      <c r="V1072" s="15" t="s">
        <v>2195</v>
      </c>
      <c r="W1072" s="15" t="s">
        <v>55</v>
      </c>
      <c r="X1072" s="15" t="s">
        <v>2196</v>
      </c>
      <c r="Y1072" s="15" t="s">
        <v>56</v>
      </c>
      <c r="Z1072" s="15" t="s">
        <v>57</v>
      </c>
      <c r="AA1072" s="13" t="s">
        <v>58</v>
      </c>
      <c r="AB1072" s="13" t="s">
        <v>4336</v>
      </c>
      <c r="AC1072" s="15"/>
      <c r="AD1072" s="15"/>
      <c r="AE1072" s="15"/>
      <c r="AF1072" s="15" t="s">
        <v>47</v>
      </c>
      <c r="AG1072" s="15">
        <v>19</v>
      </c>
      <c r="AH1072" s="15" t="s">
        <v>4491</v>
      </c>
      <c r="AI1072" s="19">
        <v>120</v>
      </c>
      <c r="AJ1072" s="15" t="s">
        <v>2199</v>
      </c>
      <c r="AK1072" s="15">
        <v>1500</v>
      </c>
      <c r="AL1072" s="15" t="s">
        <v>4371</v>
      </c>
    </row>
    <row r="1073" spans="1:38" ht="15.75" customHeight="1">
      <c r="A1073" s="4" t="s">
        <v>38</v>
      </c>
      <c r="B1073" s="5" t="s">
        <v>9809</v>
      </c>
      <c r="C1073" s="6" t="s">
        <v>5295</v>
      </c>
      <c r="D1073" s="7" t="s">
        <v>40</v>
      </c>
      <c r="E1073" s="8" t="s">
        <v>41</v>
      </c>
      <c r="F1073" s="9" t="s">
        <v>66</v>
      </c>
      <c r="G1073" s="17"/>
      <c r="H1073" s="9" t="s">
        <v>4395</v>
      </c>
      <c r="I1073" s="11" t="s">
        <v>5296</v>
      </c>
      <c r="J1073" s="22">
        <v>489.9</v>
      </c>
      <c r="K1073" s="4" t="s">
        <v>5297</v>
      </c>
      <c r="L1073" s="13" t="s">
        <v>46</v>
      </c>
      <c r="M1073" s="13"/>
      <c r="N1073" s="13"/>
      <c r="O1073" s="13" t="s">
        <v>47</v>
      </c>
      <c r="P1073" s="15" t="s">
        <v>48</v>
      </c>
      <c r="Q1073" s="15" t="s">
        <v>49</v>
      </c>
      <c r="R1073" s="15" t="s">
        <v>50</v>
      </c>
      <c r="S1073" s="13" t="s">
        <v>51</v>
      </c>
      <c r="T1073" s="13" t="s">
        <v>52</v>
      </c>
      <c r="U1073" s="18" t="s">
        <v>53</v>
      </c>
      <c r="V1073" s="15" t="s">
        <v>2195</v>
      </c>
      <c r="W1073" s="15" t="s">
        <v>55</v>
      </c>
      <c r="X1073" s="15" t="s">
        <v>2196</v>
      </c>
      <c r="Y1073" s="15" t="s">
        <v>560</v>
      </c>
      <c r="Z1073" s="15" t="s">
        <v>57</v>
      </c>
      <c r="AA1073" s="13" t="s">
        <v>58</v>
      </c>
      <c r="AB1073" s="13" t="s">
        <v>4336</v>
      </c>
      <c r="AC1073" s="15"/>
      <c r="AD1073" s="15"/>
      <c r="AE1073" s="15"/>
      <c r="AF1073" s="15" t="s">
        <v>47</v>
      </c>
      <c r="AG1073" s="15">
        <v>19</v>
      </c>
      <c r="AH1073" s="15" t="s">
        <v>4491</v>
      </c>
      <c r="AI1073" s="19">
        <v>142</v>
      </c>
      <c r="AJ1073" s="15" t="s">
        <v>4463</v>
      </c>
      <c r="AK1073" s="15">
        <v>1500</v>
      </c>
      <c r="AL1073" s="15" t="s">
        <v>4371</v>
      </c>
    </row>
    <row r="1074" spans="1:38" ht="15.75" customHeight="1">
      <c r="A1074" s="4" t="s">
        <v>38</v>
      </c>
      <c r="B1074" s="5" t="s">
        <v>9830</v>
      </c>
      <c r="C1074" s="6" t="s">
        <v>4944</v>
      </c>
      <c r="D1074" s="7" t="s">
        <v>40</v>
      </c>
      <c r="E1074" s="8" t="s">
        <v>41</v>
      </c>
      <c r="F1074" s="21" t="s">
        <v>42</v>
      </c>
      <c r="G1074" s="10"/>
      <c r="H1074" s="9" t="s">
        <v>4395</v>
      </c>
      <c r="I1074" s="11" t="s">
        <v>4945</v>
      </c>
      <c r="J1074" s="22">
        <v>2650</v>
      </c>
      <c r="K1074" s="4" t="s">
        <v>4946</v>
      </c>
      <c r="L1074" s="13" t="s">
        <v>46</v>
      </c>
      <c r="M1074" s="13"/>
      <c r="N1074" s="13"/>
      <c r="O1074" s="13" t="s">
        <v>47</v>
      </c>
      <c r="P1074" s="15" t="s">
        <v>48</v>
      </c>
      <c r="Q1074" s="15" t="s">
        <v>49</v>
      </c>
      <c r="R1074" s="15" t="s">
        <v>50</v>
      </c>
      <c r="S1074" s="13" t="s">
        <v>51</v>
      </c>
      <c r="T1074" s="13" t="s">
        <v>52</v>
      </c>
      <c r="U1074" s="18" t="s">
        <v>234</v>
      </c>
      <c r="V1074" s="15" t="s">
        <v>2195</v>
      </c>
      <c r="W1074" s="15" t="s">
        <v>55</v>
      </c>
      <c r="X1074" s="15" t="s">
        <v>2196</v>
      </c>
      <c r="Y1074" s="15" t="s">
        <v>56</v>
      </c>
      <c r="Z1074" s="15" t="s">
        <v>57</v>
      </c>
      <c r="AA1074" s="13" t="s">
        <v>58</v>
      </c>
      <c r="AB1074" s="13" t="s">
        <v>4336</v>
      </c>
      <c r="AC1074" s="15"/>
      <c r="AD1074" s="15"/>
      <c r="AE1074" s="15"/>
      <c r="AF1074" s="15" t="s">
        <v>47</v>
      </c>
      <c r="AG1074" s="15">
        <v>19</v>
      </c>
      <c r="AH1074" s="15" t="s">
        <v>4491</v>
      </c>
      <c r="AI1074" s="19">
        <v>140</v>
      </c>
      <c r="AJ1074" s="15" t="s">
        <v>2240</v>
      </c>
      <c r="AK1074" s="15">
        <v>1500</v>
      </c>
      <c r="AL1074" s="15" t="s">
        <v>4371</v>
      </c>
    </row>
    <row r="1075" spans="1:38" ht="15.75" customHeight="1">
      <c r="A1075" s="4" t="s">
        <v>38</v>
      </c>
      <c r="B1075" s="5" t="s">
        <v>9864</v>
      </c>
      <c r="C1075" s="6" t="s">
        <v>5878</v>
      </c>
      <c r="D1075" s="7" t="s">
        <v>40</v>
      </c>
      <c r="E1075" s="8" t="s">
        <v>41</v>
      </c>
      <c r="F1075" s="9" t="s">
        <v>71</v>
      </c>
      <c r="G1075" s="10"/>
      <c r="H1075" s="9" t="s">
        <v>4350</v>
      </c>
      <c r="I1075" s="11" t="s">
        <v>4383</v>
      </c>
      <c r="J1075" s="22">
        <v>328.125</v>
      </c>
      <c r="K1075" s="4" t="s">
        <v>5879</v>
      </c>
      <c r="L1075" s="13" t="s">
        <v>46</v>
      </c>
      <c r="M1075" s="13"/>
      <c r="N1075" s="13"/>
      <c r="O1075" s="13" t="s">
        <v>47</v>
      </c>
      <c r="P1075" s="15" t="s">
        <v>48</v>
      </c>
      <c r="Q1075" s="15" t="s">
        <v>49</v>
      </c>
      <c r="R1075" s="15" t="s">
        <v>50</v>
      </c>
      <c r="S1075" s="13" t="s">
        <v>51</v>
      </c>
      <c r="T1075" s="13" t="s">
        <v>52</v>
      </c>
      <c r="U1075" s="18" t="s">
        <v>53</v>
      </c>
      <c r="V1075" s="15" t="s">
        <v>2195</v>
      </c>
      <c r="W1075" s="15" t="s">
        <v>55</v>
      </c>
      <c r="X1075" s="15" t="s">
        <v>2196</v>
      </c>
      <c r="Y1075" s="15" t="s">
        <v>1041</v>
      </c>
      <c r="Z1075" s="15" t="s">
        <v>57</v>
      </c>
      <c r="AA1075" s="13" t="s">
        <v>58</v>
      </c>
      <c r="AB1075" s="13" t="s">
        <v>4336</v>
      </c>
      <c r="AC1075" s="15"/>
      <c r="AD1075" s="15"/>
      <c r="AE1075" s="15"/>
      <c r="AF1075" s="15" t="s">
        <v>47</v>
      </c>
      <c r="AG1075" s="15">
        <v>19</v>
      </c>
      <c r="AH1075" s="15" t="s">
        <v>4491</v>
      </c>
      <c r="AI1075" s="19">
        <v>125</v>
      </c>
      <c r="AJ1075" s="15" t="s">
        <v>4378</v>
      </c>
      <c r="AK1075" s="15">
        <v>1500</v>
      </c>
      <c r="AL1075" s="15" t="s">
        <v>4371</v>
      </c>
    </row>
    <row r="1076" spans="1:38" ht="15.75" customHeight="1">
      <c r="A1076" s="4" t="s">
        <v>38</v>
      </c>
      <c r="B1076" s="5" t="s">
        <v>9880</v>
      </c>
      <c r="C1076" s="6" t="s">
        <v>5079</v>
      </c>
      <c r="D1076" s="7" t="s">
        <v>40</v>
      </c>
      <c r="E1076" s="8" t="s">
        <v>41</v>
      </c>
      <c r="F1076" s="9" t="s">
        <v>66</v>
      </c>
      <c r="G1076" s="10"/>
      <c r="H1076" s="9" t="s">
        <v>4333</v>
      </c>
      <c r="I1076" s="11" t="s">
        <v>5080</v>
      </c>
      <c r="J1076" s="22">
        <v>2700</v>
      </c>
      <c r="K1076" s="4" t="s">
        <v>5081</v>
      </c>
      <c r="L1076" s="13" t="s">
        <v>46</v>
      </c>
      <c r="M1076" s="13"/>
      <c r="N1076" s="13"/>
      <c r="O1076" s="13" t="s">
        <v>47</v>
      </c>
      <c r="P1076" s="15" t="s">
        <v>48</v>
      </c>
      <c r="Q1076" s="15" t="s">
        <v>49</v>
      </c>
      <c r="R1076" s="15" t="s">
        <v>50</v>
      </c>
      <c r="S1076" s="13" t="s">
        <v>51</v>
      </c>
      <c r="T1076" s="13" t="s">
        <v>52</v>
      </c>
      <c r="U1076" s="18" t="s">
        <v>234</v>
      </c>
      <c r="V1076" s="15" t="s">
        <v>2195</v>
      </c>
      <c r="W1076" s="15" t="s">
        <v>55</v>
      </c>
      <c r="X1076" s="15" t="s">
        <v>2196</v>
      </c>
      <c r="Y1076" s="15" t="s">
        <v>56</v>
      </c>
      <c r="Z1076" s="15" t="s">
        <v>57</v>
      </c>
      <c r="AA1076" s="13" t="s">
        <v>58</v>
      </c>
      <c r="AB1076" s="13" t="s">
        <v>4336</v>
      </c>
      <c r="AC1076" s="15"/>
      <c r="AD1076" s="15"/>
      <c r="AE1076" s="15"/>
      <c r="AF1076" s="15" t="s">
        <v>47</v>
      </c>
      <c r="AG1076" s="15">
        <v>20</v>
      </c>
      <c r="AH1076" s="15" t="s">
        <v>4628</v>
      </c>
      <c r="AI1076" s="19">
        <v>142</v>
      </c>
      <c r="AJ1076" s="15" t="s">
        <v>4463</v>
      </c>
      <c r="AK1076" s="15">
        <v>1500</v>
      </c>
      <c r="AL1076" s="15" t="s">
        <v>4371</v>
      </c>
    </row>
    <row r="1077" spans="1:38" ht="15.75" customHeight="1">
      <c r="A1077" s="4" t="s">
        <v>38</v>
      </c>
      <c r="B1077" s="5" t="s">
        <v>9898</v>
      </c>
      <c r="C1077" s="6" t="s">
        <v>6580</v>
      </c>
      <c r="D1077" s="7" t="s">
        <v>40</v>
      </c>
      <c r="E1077" s="8" t="s">
        <v>41</v>
      </c>
      <c r="F1077" s="9" t="s">
        <v>66</v>
      </c>
      <c r="G1077" s="17"/>
      <c r="H1077" s="9" t="s">
        <v>4395</v>
      </c>
      <c r="I1077" s="11" t="s">
        <v>5443</v>
      </c>
      <c r="J1077" s="22">
        <v>1400</v>
      </c>
      <c r="K1077" s="4" t="s">
        <v>6581</v>
      </c>
      <c r="L1077" s="13" t="s">
        <v>46</v>
      </c>
      <c r="M1077" s="13"/>
      <c r="N1077" s="13"/>
      <c r="O1077" s="13" t="s">
        <v>47</v>
      </c>
      <c r="P1077" s="15" t="s">
        <v>48</v>
      </c>
      <c r="Q1077" s="15" t="s">
        <v>49</v>
      </c>
      <c r="R1077" s="15" t="s">
        <v>50</v>
      </c>
      <c r="S1077" s="13" t="s">
        <v>51</v>
      </c>
      <c r="T1077" s="13" t="s">
        <v>52</v>
      </c>
      <c r="U1077" s="24" t="s">
        <v>234</v>
      </c>
      <c r="V1077" s="15" t="s">
        <v>2195</v>
      </c>
      <c r="W1077" s="15" t="s">
        <v>55</v>
      </c>
      <c r="X1077" s="15" t="s">
        <v>2196</v>
      </c>
      <c r="Y1077" s="15" t="s">
        <v>1528</v>
      </c>
      <c r="Z1077" s="15" t="s">
        <v>57</v>
      </c>
      <c r="AA1077" s="15" t="s">
        <v>58</v>
      </c>
      <c r="AB1077" s="15" t="s">
        <v>4336</v>
      </c>
      <c r="AC1077" s="15"/>
      <c r="AD1077" s="15"/>
      <c r="AE1077" s="15"/>
      <c r="AF1077" s="15" t="s">
        <v>47</v>
      </c>
      <c r="AG1077" s="19">
        <v>20</v>
      </c>
      <c r="AH1077" s="15" t="s">
        <v>4628</v>
      </c>
      <c r="AI1077" s="19">
        <v>120</v>
      </c>
      <c r="AJ1077" s="15" t="s">
        <v>2199</v>
      </c>
      <c r="AK1077" s="15">
        <v>1500</v>
      </c>
      <c r="AL1077" s="15" t="s">
        <v>4371</v>
      </c>
    </row>
    <row r="1078" spans="1:38" ht="15.75" customHeight="1">
      <c r="A1078" s="4" t="s">
        <v>38</v>
      </c>
      <c r="B1078" s="5" t="s">
        <v>9920</v>
      </c>
      <c r="C1078" s="6" t="s">
        <v>6022</v>
      </c>
      <c r="D1078" s="7" t="s">
        <v>40</v>
      </c>
      <c r="E1078" s="8" t="s">
        <v>41</v>
      </c>
      <c r="F1078" s="21" t="s">
        <v>71</v>
      </c>
      <c r="G1078" s="17"/>
      <c r="H1078" s="9" t="s">
        <v>4350</v>
      </c>
      <c r="I1078" s="11" t="s">
        <v>4605</v>
      </c>
      <c r="J1078" s="22">
        <v>1700</v>
      </c>
      <c r="K1078" s="4" t="s">
        <v>6023</v>
      </c>
      <c r="L1078" s="13" t="s">
        <v>46</v>
      </c>
      <c r="M1078" s="13"/>
      <c r="N1078" s="13"/>
      <c r="O1078" s="13" t="s">
        <v>47</v>
      </c>
      <c r="P1078" s="15" t="s">
        <v>48</v>
      </c>
      <c r="Q1078" s="15" t="s">
        <v>49</v>
      </c>
      <c r="R1078" s="15" t="s">
        <v>50</v>
      </c>
      <c r="S1078" s="13" t="s">
        <v>51</v>
      </c>
      <c r="T1078" s="13" t="s">
        <v>52</v>
      </c>
      <c r="U1078" s="18" t="s">
        <v>234</v>
      </c>
      <c r="V1078" s="15" t="s">
        <v>2195</v>
      </c>
      <c r="W1078" s="15" t="s">
        <v>55</v>
      </c>
      <c r="X1078" s="15" t="s">
        <v>2196</v>
      </c>
      <c r="Y1078" s="15" t="s">
        <v>1041</v>
      </c>
      <c r="Z1078" s="15" t="s">
        <v>57</v>
      </c>
      <c r="AA1078" s="13" t="s">
        <v>58</v>
      </c>
      <c r="AB1078" s="13" t="s">
        <v>4336</v>
      </c>
      <c r="AC1078" s="15"/>
      <c r="AD1078" s="15"/>
      <c r="AE1078" s="15"/>
      <c r="AF1078" s="15" t="s">
        <v>47</v>
      </c>
      <c r="AG1078" s="15">
        <v>18</v>
      </c>
      <c r="AH1078" s="15" t="s">
        <v>4337</v>
      </c>
      <c r="AI1078" s="19">
        <v>125</v>
      </c>
      <c r="AJ1078" s="15" t="s">
        <v>4378</v>
      </c>
      <c r="AK1078" s="15">
        <v>1500</v>
      </c>
      <c r="AL1078" s="15" t="s">
        <v>4371</v>
      </c>
    </row>
    <row r="1079" spans="1:38" ht="15.75" customHeight="1">
      <c r="A1079" s="4" t="s">
        <v>38</v>
      </c>
      <c r="B1079" s="5" t="s">
        <v>10094</v>
      </c>
      <c r="C1079" s="6" t="s">
        <v>5241</v>
      </c>
      <c r="D1079" s="7" t="s">
        <v>40</v>
      </c>
      <c r="E1079" s="8" t="s">
        <v>41</v>
      </c>
      <c r="F1079" s="21" t="s">
        <v>66</v>
      </c>
      <c r="G1079" s="17"/>
      <c r="H1079" s="9" t="s">
        <v>4454</v>
      </c>
      <c r="I1079" s="11" t="s">
        <v>5242</v>
      </c>
      <c r="J1079" s="22">
        <v>431.25</v>
      </c>
      <c r="K1079" s="4" t="s">
        <v>5243</v>
      </c>
      <c r="L1079" s="13" t="s">
        <v>46</v>
      </c>
      <c r="M1079" s="13"/>
      <c r="N1079" s="13"/>
      <c r="O1079" s="13" t="s">
        <v>47</v>
      </c>
      <c r="P1079" s="15" t="s">
        <v>48</v>
      </c>
      <c r="Q1079" s="15" t="s">
        <v>49</v>
      </c>
      <c r="R1079" s="15" t="s">
        <v>50</v>
      </c>
      <c r="S1079" s="13" t="s">
        <v>51</v>
      </c>
      <c r="T1079" s="13" t="s">
        <v>52</v>
      </c>
      <c r="U1079" s="18" t="s">
        <v>53</v>
      </c>
      <c r="V1079" s="15" t="s">
        <v>2195</v>
      </c>
      <c r="W1079" s="15" t="s">
        <v>55</v>
      </c>
      <c r="X1079" s="15" t="s">
        <v>2196</v>
      </c>
      <c r="Y1079" s="15" t="s">
        <v>560</v>
      </c>
      <c r="Z1079" s="15" t="s">
        <v>57</v>
      </c>
      <c r="AA1079" s="13" t="s">
        <v>58</v>
      </c>
      <c r="AB1079" s="13" t="s">
        <v>4336</v>
      </c>
      <c r="AC1079" s="15"/>
      <c r="AD1079" s="15"/>
      <c r="AE1079" s="15"/>
      <c r="AF1079" s="15" t="s">
        <v>47</v>
      </c>
      <c r="AG1079" s="15">
        <v>19</v>
      </c>
      <c r="AH1079" s="15" t="s">
        <v>4491</v>
      </c>
      <c r="AI1079" s="19">
        <v>125</v>
      </c>
      <c r="AJ1079" s="15" t="s">
        <v>4378</v>
      </c>
      <c r="AK1079" s="15">
        <v>1500</v>
      </c>
      <c r="AL1079" s="15" t="s">
        <v>4371</v>
      </c>
    </row>
    <row r="1080" spans="1:38" ht="15.75" customHeight="1">
      <c r="A1080" s="4" t="s">
        <v>38</v>
      </c>
      <c r="B1080" s="5" t="s">
        <v>10145</v>
      </c>
      <c r="C1080" s="6" t="s">
        <v>6094</v>
      </c>
      <c r="D1080" s="7" t="s">
        <v>40</v>
      </c>
      <c r="E1080" s="8" t="s">
        <v>41</v>
      </c>
      <c r="F1080" s="9" t="s">
        <v>71</v>
      </c>
      <c r="G1080" s="17"/>
      <c r="H1080" s="9" t="s">
        <v>4395</v>
      </c>
      <c r="I1080" s="11" t="s">
        <v>4714</v>
      </c>
      <c r="J1080" s="22">
        <v>1750</v>
      </c>
      <c r="K1080" s="4" t="s">
        <v>6095</v>
      </c>
      <c r="L1080" s="13" t="s">
        <v>46</v>
      </c>
      <c r="M1080" s="13"/>
      <c r="N1080" s="13"/>
      <c r="O1080" s="13" t="s">
        <v>47</v>
      </c>
      <c r="P1080" s="15" t="s">
        <v>48</v>
      </c>
      <c r="Q1080" s="15" t="s">
        <v>49</v>
      </c>
      <c r="R1080" s="15" t="s">
        <v>50</v>
      </c>
      <c r="S1080" s="13" t="s">
        <v>51</v>
      </c>
      <c r="T1080" s="13" t="s">
        <v>52</v>
      </c>
      <c r="U1080" s="18" t="s">
        <v>234</v>
      </c>
      <c r="V1080" s="15" t="s">
        <v>2195</v>
      </c>
      <c r="W1080" s="15" t="s">
        <v>55</v>
      </c>
      <c r="X1080" s="15" t="s">
        <v>2196</v>
      </c>
      <c r="Y1080" s="15" t="s">
        <v>1041</v>
      </c>
      <c r="Z1080" s="15" t="s">
        <v>57</v>
      </c>
      <c r="AA1080" s="13" t="s">
        <v>58</v>
      </c>
      <c r="AB1080" s="13" t="s">
        <v>4336</v>
      </c>
      <c r="AC1080" s="15"/>
      <c r="AD1080" s="15"/>
      <c r="AE1080" s="15"/>
      <c r="AF1080" s="15" t="s">
        <v>47</v>
      </c>
      <c r="AG1080" s="15">
        <v>19</v>
      </c>
      <c r="AH1080" s="15" t="s">
        <v>4491</v>
      </c>
      <c r="AI1080" s="19">
        <v>125</v>
      </c>
      <c r="AJ1080" s="15" t="s">
        <v>4378</v>
      </c>
      <c r="AK1080" s="15">
        <v>1500</v>
      </c>
      <c r="AL1080" s="15" t="s">
        <v>4371</v>
      </c>
    </row>
    <row r="1081" spans="1:38" ht="15.75" customHeight="1">
      <c r="A1081" s="4" t="s">
        <v>38</v>
      </c>
      <c r="B1081" s="5" t="s">
        <v>10204</v>
      </c>
      <c r="C1081" s="6" t="s">
        <v>5727</v>
      </c>
      <c r="D1081" s="7" t="s">
        <v>40</v>
      </c>
      <c r="E1081" s="8" t="s">
        <v>41</v>
      </c>
      <c r="F1081" s="9" t="s">
        <v>66</v>
      </c>
      <c r="G1081" s="10"/>
      <c r="H1081" s="9" t="s">
        <v>4333</v>
      </c>
      <c r="I1081" s="11" t="s">
        <v>5728</v>
      </c>
      <c r="J1081" s="22">
        <v>2350</v>
      </c>
      <c r="K1081" s="4" t="s">
        <v>5729</v>
      </c>
      <c r="L1081" s="13" t="s">
        <v>46</v>
      </c>
      <c r="M1081" s="13"/>
      <c r="N1081" s="13"/>
      <c r="O1081" s="13" t="s">
        <v>47</v>
      </c>
      <c r="P1081" s="15" t="s">
        <v>48</v>
      </c>
      <c r="Q1081" s="15" t="s">
        <v>49</v>
      </c>
      <c r="R1081" s="15" t="s">
        <v>50</v>
      </c>
      <c r="S1081" s="13" t="s">
        <v>51</v>
      </c>
      <c r="T1081" s="13" t="s">
        <v>52</v>
      </c>
      <c r="U1081" s="18" t="s">
        <v>234</v>
      </c>
      <c r="V1081" s="15" t="s">
        <v>2195</v>
      </c>
      <c r="W1081" s="15" t="s">
        <v>55</v>
      </c>
      <c r="X1081" s="15" t="s">
        <v>2196</v>
      </c>
      <c r="Y1081" s="15" t="s">
        <v>560</v>
      </c>
      <c r="Z1081" s="15" t="s">
        <v>57</v>
      </c>
      <c r="AA1081" s="13" t="s">
        <v>58</v>
      </c>
      <c r="AB1081" s="13" t="s">
        <v>4336</v>
      </c>
      <c r="AC1081" s="15"/>
      <c r="AD1081" s="15"/>
      <c r="AE1081" s="15"/>
      <c r="AF1081" s="15" t="s">
        <v>47</v>
      </c>
      <c r="AG1081" s="15">
        <v>20</v>
      </c>
      <c r="AH1081" s="15" t="s">
        <v>4628</v>
      </c>
      <c r="AI1081" s="19">
        <v>142</v>
      </c>
      <c r="AJ1081" s="15" t="s">
        <v>4463</v>
      </c>
      <c r="AK1081" s="15">
        <v>1500</v>
      </c>
      <c r="AL1081" s="15" t="s">
        <v>4371</v>
      </c>
    </row>
    <row r="1082" spans="1:38" ht="15.75" customHeight="1">
      <c r="A1082" s="4" t="s">
        <v>38</v>
      </c>
      <c r="B1082" s="5" t="s">
        <v>10220</v>
      </c>
      <c r="C1082" s="6" t="s">
        <v>6382</v>
      </c>
      <c r="D1082" s="7" t="s">
        <v>40</v>
      </c>
      <c r="E1082" s="8" t="s">
        <v>41</v>
      </c>
      <c r="F1082" s="9" t="s">
        <v>66</v>
      </c>
      <c r="G1082" s="17"/>
      <c r="H1082" s="9" t="s">
        <v>4350</v>
      </c>
      <c r="I1082" s="11" t="s">
        <v>5146</v>
      </c>
      <c r="J1082" s="22">
        <v>262.5</v>
      </c>
      <c r="K1082" s="4" t="s">
        <v>6383</v>
      </c>
      <c r="L1082" s="13" t="s">
        <v>46</v>
      </c>
      <c r="M1082" s="13"/>
      <c r="N1082" s="13"/>
      <c r="O1082" s="13" t="s">
        <v>47</v>
      </c>
      <c r="P1082" s="15" t="s">
        <v>48</v>
      </c>
      <c r="Q1082" s="15" t="s">
        <v>49</v>
      </c>
      <c r="R1082" s="15" t="s">
        <v>50</v>
      </c>
      <c r="S1082" s="13" t="s">
        <v>51</v>
      </c>
      <c r="T1082" s="13" t="s">
        <v>52</v>
      </c>
      <c r="U1082" s="24" t="s">
        <v>53</v>
      </c>
      <c r="V1082" s="15" t="s">
        <v>2195</v>
      </c>
      <c r="W1082" s="15" t="s">
        <v>55</v>
      </c>
      <c r="X1082" s="15" t="s">
        <v>2196</v>
      </c>
      <c r="Y1082" s="15" t="s">
        <v>1528</v>
      </c>
      <c r="Z1082" s="15" t="s">
        <v>57</v>
      </c>
      <c r="AA1082" s="15" t="s">
        <v>58</v>
      </c>
      <c r="AB1082" s="15" t="s">
        <v>4336</v>
      </c>
      <c r="AC1082" s="15"/>
      <c r="AD1082" s="15"/>
      <c r="AE1082" s="15"/>
      <c r="AF1082" s="15" t="s">
        <v>47</v>
      </c>
      <c r="AG1082" s="19">
        <v>20</v>
      </c>
      <c r="AH1082" s="15" t="s">
        <v>4628</v>
      </c>
      <c r="AI1082" s="19">
        <v>125</v>
      </c>
      <c r="AJ1082" s="15" t="s">
        <v>4378</v>
      </c>
      <c r="AK1082" s="15">
        <v>1500</v>
      </c>
      <c r="AL1082" s="15" t="s">
        <v>4371</v>
      </c>
    </row>
    <row r="1083" spans="1:38" ht="15.75" customHeight="1">
      <c r="A1083" s="4" t="s">
        <v>38</v>
      </c>
      <c r="B1083" s="5" t="s">
        <v>10242</v>
      </c>
      <c r="C1083" s="6" t="s">
        <v>5700</v>
      </c>
      <c r="D1083" s="7" t="s">
        <v>40</v>
      </c>
      <c r="E1083" s="8" t="s">
        <v>41</v>
      </c>
      <c r="F1083" s="9" t="s">
        <v>66</v>
      </c>
      <c r="G1083" s="10"/>
      <c r="H1083" s="9" t="s">
        <v>4350</v>
      </c>
      <c r="I1083" s="11" t="s">
        <v>5701</v>
      </c>
      <c r="J1083" s="22">
        <v>2350</v>
      </c>
      <c r="K1083" s="4" t="s">
        <v>5702</v>
      </c>
      <c r="L1083" s="13" t="s">
        <v>46</v>
      </c>
      <c r="M1083" s="13"/>
      <c r="N1083" s="13"/>
      <c r="O1083" s="13" t="s">
        <v>47</v>
      </c>
      <c r="P1083" s="15" t="s">
        <v>48</v>
      </c>
      <c r="Q1083" s="15" t="s">
        <v>49</v>
      </c>
      <c r="R1083" s="15" t="s">
        <v>50</v>
      </c>
      <c r="S1083" s="13" t="s">
        <v>51</v>
      </c>
      <c r="T1083" s="13" t="s">
        <v>52</v>
      </c>
      <c r="U1083" s="18" t="s">
        <v>234</v>
      </c>
      <c r="V1083" s="15" t="s">
        <v>2195</v>
      </c>
      <c r="W1083" s="15" t="s">
        <v>55</v>
      </c>
      <c r="X1083" s="15" t="s">
        <v>2196</v>
      </c>
      <c r="Y1083" s="15" t="s">
        <v>560</v>
      </c>
      <c r="Z1083" s="15" t="s">
        <v>57</v>
      </c>
      <c r="AA1083" s="13" t="s">
        <v>58</v>
      </c>
      <c r="AB1083" s="13" t="s">
        <v>4336</v>
      </c>
      <c r="AC1083" s="15"/>
      <c r="AD1083" s="15"/>
      <c r="AE1083" s="15"/>
      <c r="AF1083" s="15" t="s">
        <v>47</v>
      </c>
      <c r="AG1083" s="15">
        <v>20</v>
      </c>
      <c r="AH1083" s="15" t="s">
        <v>4628</v>
      </c>
      <c r="AI1083" s="19">
        <v>140</v>
      </c>
      <c r="AJ1083" s="15" t="s">
        <v>2240</v>
      </c>
      <c r="AK1083" s="15">
        <v>1500</v>
      </c>
      <c r="AL1083" s="15" t="s">
        <v>4371</v>
      </c>
    </row>
    <row r="1084" spans="1:38" ht="15.75" customHeight="1">
      <c r="A1084" s="4" t="s">
        <v>38</v>
      </c>
      <c r="B1084" s="5" t="s">
        <v>10258</v>
      </c>
      <c r="C1084" s="6" t="s">
        <v>7065</v>
      </c>
      <c r="D1084" s="7" t="s">
        <v>40</v>
      </c>
      <c r="E1084" s="8" t="s">
        <v>41</v>
      </c>
      <c r="F1084" s="21" t="s">
        <v>104</v>
      </c>
      <c r="G1084" s="10"/>
      <c r="H1084" s="9" t="s">
        <v>4333</v>
      </c>
      <c r="I1084" s="11" t="s">
        <v>4672</v>
      </c>
      <c r="J1084" s="22">
        <v>700</v>
      </c>
      <c r="K1084" s="4" t="s">
        <v>7066</v>
      </c>
      <c r="L1084" s="13" t="s">
        <v>46</v>
      </c>
      <c r="M1084" s="13"/>
      <c r="N1084" s="13"/>
      <c r="O1084" s="13" t="s">
        <v>47</v>
      </c>
      <c r="P1084" s="15" t="s">
        <v>48</v>
      </c>
      <c r="Q1084" s="15" t="s">
        <v>49</v>
      </c>
      <c r="R1084" s="15" t="s">
        <v>50</v>
      </c>
      <c r="S1084" s="13" t="s">
        <v>51</v>
      </c>
      <c r="T1084" s="13" t="s">
        <v>52</v>
      </c>
      <c r="U1084" s="24" t="s">
        <v>234</v>
      </c>
      <c r="V1084" s="15" t="s">
        <v>2195</v>
      </c>
      <c r="W1084" s="15" t="s">
        <v>55</v>
      </c>
      <c r="X1084" s="15" t="s">
        <v>2196</v>
      </c>
      <c r="Y1084" s="15" t="s">
        <v>1868</v>
      </c>
      <c r="Z1084" s="15" t="s">
        <v>57</v>
      </c>
      <c r="AA1084" s="15" t="s">
        <v>58</v>
      </c>
      <c r="AB1084" s="15" t="s">
        <v>4336</v>
      </c>
      <c r="AC1084" s="15"/>
      <c r="AD1084" s="15"/>
      <c r="AE1084" s="15"/>
      <c r="AF1084" s="15" t="s">
        <v>47</v>
      </c>
      <c r="AG1084" s="19">
        <v>20</v>
      </c>
      <c r="AH1084" s="15" t="s">
        <v>4628</v>
      </c>
      <c r="AI1084" s="19">
        <v>142</v>
      </c>
      <c r="AJ1084" s="15" t="s">
        <v>4463</v>
      </c>
      <c r="AK1084" s="15">
        <v>1500</v>
      </c>
      <c r="AL1084" s="15" t="s">
        <v>4371</v>
      </c>
    </row>
    <row r="1085" spans="1:38" ht="15.75" customHeight="1">
      <c r="A1085" s="4" t="s">
        <v>38</v>
      </c>
      <c r="B1085" s="5" t="s">
        <v>10263</v>
      </c>
      <c r="C1085" s="6" t="s">
        <v>6004</v>
      </c>
      <c r="D1085" s="7" t="s">
        <v>40</v>
      </c>
      <c r="E1085" s="8" t="s">
        <v>41</v>
      </c>
      <c r="F1085" s="9" t="s">
        <v>42</v>
      </c>
      <c r="G1085" s="17"/>
      <c r="H1085" s="9" t="s">
        <v>4340</v>
      </c>
      <c r="I1085" s="11" t="s">
        <v>4578</v>
      </c>
      <c r="J1085" s="22">
        <v>1700</v>
      </c>
      <c r="K1085" s="4" t="s">
        <v>6005</v>
      </c>
      <c r="L1085" s="13" t="s">
        <v>46</v>
      </c>
      <c r="M1085" s="13"/>
      <c r="N1085" s="13"/>
      <c r="O1085" s="13" t="s">
        <v>47</v>
      </c>
      <c r="P1085" s="15" t="s">
        <v>48</v>
      </c>
      <c r="Q1085" s="15" t="s">
        <v>49</v>
      </c>
      <c r="R1085" s="15" t="s">
        <v>50</v>
      </c>
      <c r="S1085" s="13" t="s">
        <v>51</v>
      </c>
      <c r="T1085" s="13" t="s">
        <v>52</v>
      </c>
      <c r="U1085" s="18" t="s">
        <v>234</v>
      </c>
      <c r="V1085" s="15" t="s">
        <v>2195</v>
      </c>
      <c r="W1085" s="15" t="s">
        <v>55</v>
      </c>
      <c r="X1085" s="15" t="s">
        <v>2196</v>
      </c>
      <c r="Y1085" s="15" t="s">
        <v>1041</v>
      </c>
      <c r="Z1085" s="15" t="s">
        <v>57</v>
      </c>
      <c r="AA1085" s="13" t="s">
        <v>58</v>
      </c>
      <c r="AB1085" s="13" t="s">
        <v>4336</v>
      </c>
      <c r="AC1085" s="15"/>
      <c r="AD1085" s="15"/>
      <c r="AE1085" s="15"/>
      <c r="AF1085" s="15" t="s">
        <v>47</v>
      </c>
      <c r="AG1085" s="15">
        <v>18</v>
      </c>
      <c r="AH1085" s="15" t="s">
        <v>4337</v>
      </c>
      <c r="AI1085" s="19">
        <v>120</v>
      </c>
      <c r="AJ1085" s="15" t="s">
        <v>2199</v>
      </c>
      <c r="AK1085" s="15">
        <v>1500</v>
      </c>
      <c r="AL1085" s="15" t="s">
        <v>4371</v>
      </c>
    </row>
    <row r="1086" spans="1:38" ht="15.75" customHeight="1">
      <c r="A1086" s="4" t="s">
        <v>38</v>
      </c>
      <c r="B1086" s="5" t="s">
        <v>10275</v>
      </c>
      <c r="C1086" s="6" t="s">
        <v>5592</v>
      </c>
      <c r="D1086" s="7" t="s">
        <v>40</v>
      </c>
      <c r="E1086" s="8" t="s">
        <v>41</v>
      </c>
      <c r="F1086" s="21" t="s">
        <v>66</v>
      </c>
      <c r="G1086" s="10"/>
      <c r="H1086" s="9" t="s">
        <v>4350</v>
      </c>
      <c r="I1086" s="11" t="s">
        <v>5593</v>
      </c>
      <c r="J1086" s="22">
        <v>2300</v>
      </c>
      <c r="K1086" s="4" t="s">
        <v>5594</v>
      </c>
      <c r="L1086" s="13" t="s">
        <v>46</v>
      </c>
      <c r="M1086" s="13"/>
      <c r="N1086" s="13"/>
      <c r="O1086" s="13" t="s">
        <v>47</v>
      </c>
      <c r="P1086" s="15" t="s">
        <v>48</v>
      </c>
      <c r="Q1086" s="15" t="s">
        <v>49</v>
      </c>
      <c r="R1086" s="15" t="s">
        <v>50</v>
      </c>
      <c r="S1086" s="13" t="s">
        <v>51</v>
      </c>
      <c r="T1086" s="13" t="s">
        <v>52</v>
      </c>
      <c r="U1086" s="18" t="s">
        <v>234</v>
      </c>
      <c r="V1086" s="15" t="s">
        <v>2195</v>
      </c>
      <c r="W1086" s="15" t="s">
        <v>55</v>
      </c>
      <c r="X1086" s="15" t="s">
        <v>2196</v>
      </c>
      <c r="Y1086" s="15" t="s">
        <v>560</v>
      </c>
      <c r="Z1086" s="15" t="s">
        <v>57</v>
      </c>
      <c r="AA1086" s="13" t="s">
        <v>58</v>
      </c>
      <c r="AB1086" s="13" t="s">
        <v>4336</v>
      </c>
      <c r="AC1086" s="15"/>
      <c r="AD1086" s="15"/>
      <c r="AE1086" s="15"/>
      <c r="AF1086" s="15" t="s">
        <v>47</v>
      </c>
      <c r="AG1086" s="15">
        <v>19</v>
      </c>
      <c r="AH1086" s="15" t="s">
        <v>4491</v>
      </c>
      <c r="AI1086" s="19">
        <v>140</v>
      </c>
      <c r="AJ1086" s="15" t="s">
        <v>2240</v>
      </c>
      <c r="AK1086" s="15">
        <v>1500</v>
      </c>
      <c r="AL1086" s="15" t="s">
        <v>4371</v>
      </c>
    </row>
    <row r="1087" spans="1:38" ht="15.75" customHeight="1">
      <c r="A1087" s="4" t="s">
        <v>38</v>
      </c>
      <c r="B1087" s="5" t="s">
        <v>10322</v>
      </c>
      <c r="C1087" s="6" t="s">
        <v>6274</v>
      </c>
      <c r="D1087" s="7" t="s">
        <v>40</v>
      </c>
      <c r="E1087" s="8" t="s">
        <v>41</v>
      </c>
      <c r="F1087" s="9" t="s">
        <v>71</v>
      </c>
      <c r="G1087" s="17"/>
      <c r="H1087" s="9" t="s">
        <v>4345</v>
      </c>
      <c r="I1087" s="11" t="s">
        <v>4984</v>
      </c>
      <c r="J1087" s="22">
        <v>276.89999999999998</v>
      </c>
      <c r="K1087" s="4" t="s">
        <v>6275</v>
      </c>
      <c r="L1087" s="13" t="s">
        <v>46</v>
      </c>
      <c r="M1087" s="13"/>
      <c r="N1087" s="13"/>
      <c r="O1087" s="13" t="s">
        <v>47</v>
      </c>
      <c r="P1087" s="15" t="s">
        <v>48</v>
      </c>
      <c r="Q1087" s="15" t="s">
        <v>49</v>
      </c>
      <c r="R1087" s="15" t="s">
        <v>50</v>
      </c>
      <c r="S1087" s="13" t="s">
        <v>51</v>
      </c>
      <c r="T1087" s="13" t="s">
        <v>52</v>
      </c>
      <c r="U1087" s="24" t="s">
        <v>53</v>
      </c>
      <c r="V1087" s="15" t="s">
        <v>2195</v>
      </c>
      <c r="W1087" s="15" t="s">
        <v>55</v>
      </c>
      <c r="X1087" s="15" t="s">
        <v>2196</v>
      </c>
      <c r="Y1087" s="15" t="s">
        <v>1528</v>
      </c>
      <c r="Z1087" s="15" t="s">
        <v>57</v>
      </c>
      <c r="AA1087" s="15" t="s">
        <v>58</v>
      </c>
      <c r="AB1087" s="15" t="s">
        <v>4336</v>
      </c>
      <c r="AC1087" s="15"/>
      <c r="AD1087" s="15"/>
      <c r="AE1087" s="15"/>
      <c r="AF1087" s="15" t="s">
        <v>47</v>
      </c>
      <c r="AG1087" s="19">
        <v>18</v>
      </c>
      <c r="AH1087" s="15" t="s">
        <v>4337</v>
      </c>
      <c r="AI1087" s="19">
        <v>142</v>
      </c>
      <c r="AJ1087" s="15" t="s">
        <v>4463</v>
      </c>
      <c r="AK1087" s="15">
        <v>1500</v>
      </c>
      <c r="AL1087" s="15" t="s">
        <v>4371</v>
      </c>
    </row>
    <row r="1088" spans="1:38" ht="15.75" customHeight="1">
      <c r="A1088" s="4" t="s">
        <v>38</v>
      </c>
      <c r="B1088" s="5" t="s">
        <v>10327</v>
      </c>
      <c r="C1088" s="6" t="s">
        <v>6256</v>
      </c>
      <c r="D1088" s="7" t="s">
        <v>40</v>
      </c>
      <c r="E1088" s="8" t="s">
        <v>41</v>
      </c>
      <c r="F1088" s="9" t="s">
        <v>71</v>
      </c>
      <c r="G1088" s="17"/>
      <c r="H1088" s="9" t="s">
        <v>4345</v>
      </c>
      <c r="I1088" s="11" t="s">
        <v>4957</v>
      </c>
      <c r="J1088" s="22">
        <v>273</v>
      </c>
      <c r="K1088" s="4" t="s">
        <v>6257</v>
      </c>
      <c r="L1088" s="13" t="s">
        <v>46</v>
      </c>
      <c r="M1088" s="13"/>
      <c r="N1088" s="13"/>
      <c r="O1088" s="13" t="s">
        <v>47</v>
      </c>
      <c r="P1088" s="15" t="s">
        <v>48</v>
      </c>
      <c r="Q1088" s="15" t="s">
        <v>49</v>
      </c>
      <c r="R1088" s="15" t="s">
        <v>50</v>
      </c>
      <c r="S1088" s="13" t="s">
        <v>51</v>
      </c>
      <c r="T1088" s="13" t="s">
        <v>52</v>
      </c>
      <c r="U1088" s="24" t="s">
        <v>53</v>
      </c>
      <c r="V1088" s="15" t="s">
        <v>2195</v>
      </c>
      <c r="W1088" s="15" t="s">
        <v>55</v>
      </c>
      <c r="X1088" s="15" t="s">
        <v>2196</v>
      </c>
      <c r="Y1088" s="15" t="s">
        <v>1528</v>
      </c>
      <c r="Z1088" s="15" t="s">
        <v>57</v>
      </c>
      <c r="AA1088" s="15" t="s">
        <v>58</v>
      </c>
      <c r="AB1088" s="15" t="s">
        <v>4336</v>
      </c>
      <c r="AC1088" s="15"/>
      <c r="AD1088" s="15"/>
      <c r="AE1088" s="15"/>
      <c r="AF1088" s="15" t="s">
        <v>47</v>
      </c>
      <c r="AG1088" s="19">
        <v>18</v>
      </c>
      <c r="AH1088" s="15" t="s">
        <v>4337</v>
      </c>
      <c r="AI1088" s="19">
        <v>140</v>
      </c>
      <c r="AJ1088" s="15" t="s">
        <v>2240</v>
      </c>
      <c r="AK1088" s="15">
        <v>1500</v>
      </c>
      <c r="AL1088" s="15" t="s">
        <v>4371</v>
      </c>
    </row>
    <row r="1089" spans="1:38" ht="15.75" customHeight="1">
      <c r="A1089" s="4" t="s">
        <v>38</v>
      </c>
      <c r="B1089" s="5" t="s">
        <v>10330</v>
      </c>
      <c r="C1089" s="6" t="s">
        <v>4836</v>
      </c>
      <c r="D1089" s="7" t="s">
        <v>40</v>
      </c>
      <c r="E1089" s="8" t="s">
        <v>41</v>
      </c>
      <c r="F1089" s="21" t="s">
        <v>104</v>
      </c>
      <c r="G1089" s="10"/>
      <c r="H1089" s="9" t="s">
        <v>4350</v>
      </c>
      <c r="I1089" s="11" t="s">
        <v>4837</v>
      </c>
      <c r="J1089" s="22">
        <v>2600</v>
      </c>
      <c r="K1089" s="4" t="s">
        <v>4838</v>
      </c>
      <c r="L1089" s="13" t="s">
        <v>46</v>
      </c>
      <c r="M1089" s="13"/>
      <c r="N1089" s="13"/>
      <c r="O1089" s="13" t="s">
        <v>47</v>
      </c>
      <c r="P1089" s="15" t="s">
        <v>48</v>
      </c>
      <c r="Q1089" s="15" t="s">
        <v>49</v>
      </c>
      <c r="R1089" s="15" t="s">
        <v>50</v>
      </c>
      <c r="S1089" s="13" t="s">
        <v>51</v>
      </c>
      <c r="T1089" s="13" t="s">
        <v>52</v>
      </c>
      <c r="U1089" s="18" t="s">
        <v>234</v>
      </c>
      <c r="V1089" s="15" t="s">
        <v>2195</v>
      </c>
      <c r="W1089" s="15" t="s">
        <v>55</v>
      </c>
      <c r="X1089" s="15" t="s">
        <v>2196</v>
      </c>
      <c r="Y1089" s="15" t="s">
        <v>56</v>
      </c>
      <c r="Z1089" s="15" t="s">
        <v>57</v>
      </c>
      <c r="AA1089" s="13" t="s">
        <v>58</v>
      </c>
      <c r="AB1089" s="13" t="s">
        <v>4336</v>
      </c>
      <c r="AC1089" s="15"/>
      <c r="AD1089" s="15"/>
      <c r="AE1089" s="15"/>
      <c r="AF1089" s="15" t="s">
        <v>47</v>
      </c>
      <c r="AG1089" s="15">
        <v>18</v>
      </c>
      <c r="AH1089" s="15" t="s">
        <v>4337</v>
      </c>
      <c r="AI1089" s="19">
        <v>140</v>
      </c>
      <c r="AJ1089" s="15" t="s">
        <v>2240</v>
      </c>
      <c r="AK1089" s="15">
        <v>1500</v>
      </c>
      <c r="AL1089" s="15" t="s">
        <v>4371</v>
      </c>
    </row>
    <row r="1090" spans="1:38" ht="15.75" customHeight="1">
      <c r="A1090" s="4" t="s">
        <v>38</v>
      </c>
      <c r="B1090" s="5" t="s">
        <v>10360</v>
      </c>
      <c r="C1090" s="6" t="s">
        <v>6795</v>
      </c>
      <c r="D1090" s="7" t="s">
        <v>40</v>
      </c>
      <c r="E1090" s="8" t="s">
        <v>41</v>
      </c>
      <c r="F1090" s="21" t="s">
        <v>42</v>
      </c>
      <c r="G1090" s="10"/>
      <c r="H1090" s="9" t="s">
        <v>4350</v>
      </c>
      <c r="I1090" s="11" t="s">
        <v>5767</v>
      </c>
      <c r="J1090" s="22">
        <v>126</v>
      </c>
      <c r="K1090" s="4" t="s">
        <v>6796</v>
      </c>
      <c r="L1090" s="13" t="s">
        <v>46</v>
      </c>
      <c r="M1090" s="13"/>
      <c r="N1090" s="13"/>
      <c r="O1090" s="13" t="s">
        <v>47</v>
      </c>
      <c r="P1090" s="15" t="s">
        <v>48</v>
      </c>
      <c r="Q1090" s="15" t="s">
        <v>49</v>
      </c>
      <c r="R1090" s="15" t="s">
        <v>50</v>
      </c>
      <c r="S1090" s="13" t="s">
        <v>51</v>
      </c>
      <c r="T1090" s="13" t="s">
        <v>52</v>
      </c>
      <c r="U1090" s="24" t="s">
        <v>53</v>
      </c>
      <c r="V1090" s="15" t="s">
        <v>2195</v>
      </c>
      <c r="W1090" s="15" t="s">
        <v>55</v>
      </c>
      <c r="X1090" s="15" t="s">
        <v>2196</v>
      </c>
      <c r="Y1090" s="15" t="s">
        <v>1868</v>
      </c>
      <c r="Z1090" s="15" t="s">
        <v>57</v>
      </c>
      <c r="AA1090" s="15" t="s">
        <v>58</v>
      </c>
      <c r="AB1090" s="15" t="s">
        <v>4336</v>
      </c>
      <c r="AC1090" s="15"/>
      <c r="AD1090" s="15"/>
      <c r="AE1090" s="15"/>
      <c r="AF1090" s="15" t="s">
        <v>47</v>
      </c>
      <c r="AG1090" s="19">
        <v>20</v>
      </c>
      <c r="AH1090" s="15" t="s">
        <v>4628</v>
      </c>
      <c r="AI1090" s="19">
        <v>120</v>
      </c>
      <c r="AJ1090" s="15" t="s">
        <v>2199</v>
      </c>
      <c r="AK1090" s="15">
        <v>1500</v>
      </c>
      <c r="AL1090" s="15" t="s">
        <v>4371</v>
      </c>
    </row>
    <row r="1091" spans="1:38" ht="15.75" customHeight="1">
      <c r="A1091" s="4" t="s">
        <v>38</v>
      </c>
      <c r="B1091" s="5" t="s">
        <v>10394</v>
      </c>
      <c r="C1091" s="6" t="s">
        <v>4368</v>
      </c>
      <c r="D1091" s="7" t="s">
        <v>40</v>
      </c>
      <c r="E1091" s="8" t="s">
        <v>41</v>
      </c>
      <c r="F1091" s="9" t="s">
        <v>61</v>
      </c>
      <c r="G1091" s="10"/>
      <c r="H1091" s="9" t="s">
        <v>4360</v>
      </c>
      <c r="I1091" s="11" t="s">
        <v>4369</v>
      </c>
      <c r="J1091" s="22">
        <v>468</v>
      </c>
      <c r="K1091" s="4" t="s">
        <v>4370</v>
      </c>
      <c r="L1091" s="13" t="s">
        <v>46</v>
      </c>
      <c r="M1091" s="13"/>
      <c r="N1091" s="13"/>
      <c r="O1091" s="13" t="s">
        <v>47</v>
      </c>
      <c r="P1091" s="15" t="s">
        <v>48</v>
      </c>
      <c r="Q1091" s="15" t="s">
        <v>49</v>
      </c>
      <c r="R1091" s="15" t="s">
        <v>50</v>
      </c>
      <c r="S1091" s="13" t="s">
        <v>51</v>
      </c>
      <c r="T1091" s="13" t="s">
        <v>52</v>
      </c>
      <c r="U1091" s="18" t="s">
        <v>53</v>
      </c>
      <c r="V1091" s="15" t="s">
        <v>2195</v>
      </c>
      <c r="W1091" s="15" t="s">
        <v>55</v>
      </c>
      <c r="X1091" s="15" t="s">
        <v>2196</v>
      </c>
      <c r="Y1091" s="15" t="s">
        <v>56</v>
      </c>
      <c r="Z1091" s="15" t="s">
        <v>57</v>
      </c>
      <c r="AA1091" s="13" t="s">
        <v>58</v>
      </c>
      <c r="AB1091" s="13" t="s">
        <v>4336</v>
      </c>
      <c r="AC1091" s="15"/>
      <c r="AD1091" s="15"/>
      <c r="AE1091" s="15"/>
      <c r="AF1091" s="15" t="s">
        <v>47</v>
      </c>
      <c r="AG1091" s="15">
        <v>18</v>
      </c>
      <c r="AH1091" s="15" t="s">
        <v>4337</v>
      </c>
      <c r="AI1091" s="19">
        <v>120</v>
      </c>
      <c r="AJ1091" s="15" t="s">
        <v>2199</v>
      </c>
      <c r="AK1091" s="15">
        <v>1500</v>
      </c>
      <c r="AL1091" s="15" t="s">
        <v>4371</v>
      </c>
    </row>
    <row r="1092" spans="1:38" ht="15.75" customHeight="1">
      <c r="A1092" s="4" t="s">
        <v>38</v>
      </c>
      <c r="B1092" s="5" t="s">
        <v>10507</v>
      </c>
      <c r="C1092" s="6" t="s">
        <v>4592</v>
      </c>
      <c r="D1092" s="7" t="s">
        <v>40</v>
      </c>
      <c r="E1092" s="8" t="s">
        <v>41</v>
      </c>
      <c r="F1092" s="9" t="s">
        <v>42</v>
      </c>
      <c r="G1092" s="10"/>
      <c r="H1092" s="9" t="s">
        <v>4333</v>
      </c>
      <c r="I1092" s="11" t="s">
        <v>4593</v>
      </c>
      <c r="J1092" s="22">
        <v>556.5</v>
      </c>
      <c r="K1092" s="4" t="s">
        <v>4594</v>
      </c>
      <c r="L1092" s="13" t="s">
        <v>46</v>
      </c>
      <c r="M1092" s="13"/>
      <c r="N1092" s="13"/>
      <c r="O1092" s="13" t="s">
        <v>47</v>
      </c>
      <c r="P1092" s="15" t="s">
        <v>48</v>
      </c>
      <c r="Q1092" s="15" t="s">
        <v>49</v>
      </c>
      <c r="R1092" s="15" t="s">
        <v>50</v>
      </c>
      <c r="S1092" s="13" t="s">
        <v>51</v>
      </c>
      <c r="T1092" s="13" t="s">
        <v>52</v>
      </c>
      <c r="U1092" s="18" t="s">
        <v>53</v>
      </c>
      <c r="V1092" s="15" t="s">
        <v>2195</v>
      </c>
      <c r="W1092" s="15" t="s">
        <v>55</v>
      </c>
      <c r="X1092" s="15" t="s">
        <v>2196</v>
      </c>
      <c r="Y1092" s="15" t="s">
        <v>56</v>
      </c>
      <c r="Z1092" s="15" t="s">
        <v>57</v>
      </c>
      <c r="AA1092" s="13" t="s">
        <v>58</v>
      </c>
      <c r="AB1092" s="13" t="s">
        <v>4336</v>
      </c>
      <c r="AC1092" s="15"/>
      <c r="AD1092" s="15"/>
      <c r="AE1092" s="15"/>
      <c r="AF1092" s="15" t="s">
        <v>47</v>
      </c>
      <c r="AG1092" s="15">
        <v>19</v>
      </c>
      <c r="AH1092" s="15" t="s">
        <v>4491</v>
      </c>
      <c r="AI1092" s="19">
        <v>140</v>
      </c>
      <c r="AJ1092" s="15" t="s">
        <v>2240</v>
      </c>
      <c r="AK1092" s="15">
        <v>1500</v>
      </c>
      <c r="AL1092" s="15" t="s">
        <v>4371</v>
      </c>
    </row>
    <row r="1093" spans="1:38" ht="15.75" customHeight="1">
      <c r="A1093" s="4" t="s">
        <v>38</v>
      </c>
      <c r="B1093" s="5" t="s">
        <v>10519</v>
      </c>
      <c r="C1093" s="6" t="s">
        <v>5950</v>
      </c>
      <c r="D1093" s="7" t="s">
        <v>40</v>
      </c>
      <c r="E1093" s="8" t="s">
        <v>41</v>
      </c>
      <c r="F1093" s="9" t="s">
        <v>66</v>
      </c>
      <c r="G1093" s="10"/>
      <c r="H1093" s="9" t="s">
        <v>4360</v>
      </c>
      <c r="I1093" s="11" t="s">
        <v>4496</v>
      </c>
      <c r="J1093" s="22">
        <v>337.5</v>
      </c>
      <c r="K1093" s="4" t="s">
        <v>5951</v>
      </c>
      <c r="L1093" s="13" t="s">
        <v>46</v>
      </c>
      <c r="M1093" s="13"/>
      <c r="N1093" s="13"/>
      <c r="O1093" s="13" t="s">
        <v>47</v>
      </c>
      <c r="P1093" s="15" t="s">
        <v>48</v>
      </c>
      <c r="Q1093" s="15" t="s">
        <v>49</v>
      </c>
      <c r="R1093" s="15" t="s">
        <v>50</v>
      </c>
      <c r="S1093" s="13" t="s">
        <v>51</v>
      </c>
      <c r="T1093" s="13" t="s">
        <v>52</v>
      </c>
      <c r="U1093" s="18" t="s">
        <v>53</v>
      </c>
      <c r="V1093" s="15" t="s">
        <v>2195</v>
      </c>
      <c r="W1093" s="15" t="s">
        <v>55</v>
      </c>
      <c r="X1093" s="15" t="s">
        <v>2196</v>
      </c>
      <c r="Y1093" s="15" t="s">
        <v>1041</v>
      </c>
      <c r="Z1093" s="15" t="s">
        <v>57</v>
      </c>
      <c r="AA1093" s="13" t="s">
        <v>58</v>
      </c>
      <c r="AB1093" s="13" t="s">
        <v>4336</v>
      </c>
      <c r="AC1093" s="15"/>
      <c r="AD1093" s="15"/>
      <c r="AE1093" s="15"/>
      <c r="AF1093" s="15" t="s">
        <v>47</v>
      </c>
      <c r="AG1093" s="15">
        <v>20</v>
      </c>
      <c r="AH1093" s="15" t="s">
        <v>4628</v>
      </c>
      <c r="AI1093" s="19">
        <v>125</v>
      </c>
      <c r="AJ1093" s="15" t="s">
        <v>4378</v>
      </c>
      <c r="AK1093" s="15">
        <v>1500</v>
      </c>
      <c r="AL1093" s="15" t="s">
        <v>4371</v>
      </c>
    </row>
    <row r="1094" spans="1:38" ht="15.75" customHeight="1">
      <c r="A1094" s="4" t="s">
        <v>38</v>
      </c>
      <c r="B1094" s="5" t="s">
        <v>10526</v>
      </c>
      <c r="C1094" s="6" t="s">
        <v>6400</v>
      </c>
      <c r="D1094" s="7" t="s">
        <v>40</v>
      </c>
      <c r="E1094" s="8" t="s">
        <v>41</v>
      </c>
      <c r="F1094" s="9" t="s">
        <v>61</v>
      </c>
      <c r="G1094" s="17"/>
      <c r="H1094" s="9" t="s">
        <v>4340</v>
      </c>
      <c r="I1094" s="11" t="s">
        <v>5173</v>
      </c>
      <c r="J1094" s="22">
        <v>294</v>
      </c>
      <c r="K1094" s="4" t="s">
        <v>6401</v>
      </c>
      <c r="L1094" s="13" t="s">
        <v>46</v>
      </c>
      <c r="M1094" s="13"/>
      <c r="N1094" s="13"/>
      <c r="O1094" s="13" t="s">
        <v>47</v>
      </c>
      <c r="P1094" s="15" t="s">
        <v>48</v>
      </c>
      <c r="Q1094" s="15" t="s">
        <v>49</v>
      </c>
      <c r="R1094" s="15" t="s">
        <v>50</v>
      </c>
      <c r="S1094" s="13" t="s">
        <v>51</v>
      </c>
      <c r="T1094" s="13" t="s">
        <v>52</v>
      </c>
      <c r="U1094" s="24" t="s">
        <v>53</v>
      </c>
      <c r="V1094" s="15" t="s">
        <v>2195</v>
      </c>
      <c r="W1094" s="15" t="s">
        <v>55</v>
      </c>
      <c r="X1094" s="15" t="s">
        <v>2196</v>
      </c>
      <c r="Y1094" s="15" t="s">
        <v>1528</v>
      </c>
      <c r="Z1094" s="15" t="s">
        <v>57</v>
      </c>
      <c r="AA1094" s="15" t="s">
        <v>58</v>
      </c>
      <c r="AB1094" s="15" t="s">
        <v>4336</v>
      </c>
      <c r="AC1094" s="15"/>
      <c r="AD1094" s="15"/>
      <c r="AE1094" s="15"/>
      <c r="AF1094" s="15" t="s">
        <v>47</v>
      </c>
      <c r="AG1094" s="19">
        <v>20</v>
      </c>
      <c r="AH1094" s="15" t="s">
        <v>4628</v>
      </c>
      <c r="AI1094" s="19">
        <v>140</v>
      </c>
      <c r="AJ1094" s="15" t="s">
        <v>2240</v>
      </c>
      <c r="AK1094" s="15">
        <v>1500</v>
      </c>
      <c r="AL1094" s="15" t="s">
        <v>4371</v>
      </c>
    </row>
    <row r="1095" spans="1:38" ht="15.75" customHeight="1">
      <c r="A1095" s="4" t="s">
        <v>38</v>
      </c>
      <c r="B1095" s="5" t="s">
        <v>10563</v>
      </c>
      <c r="C1095" s="6" t="s">
        <v>5835</v>
      </c>
      <c r="D1095" s="7" t="s">
        <v>40</v>
      </c>
      <c r="E1095" s="8" t="s">
        <v>41</v>
      </c>
      <c r="F1095" s="21" t="s">
        <v>71</v>
      </c>
      <c r="G1095" s="10"/>
      <c r="H1095" s="9" t="s">
        <v>4355</v>
      </c>
      <c r="I1095" s="11" t="s">
        <v>5836</v>
      </c>
      <c r="J1095" s="22">
        <v>362.09999999999997</v>
      </c>
      <c r="K1095" s="4" t="s">
        <v>5837</v>
      </c>
      <c r="L1095" s="13" t="s">
        <v>46</v>
      </c>
      <c r="M1095" s="13"/>
      <c r="N1095" s="13"/>
      <c r="O1095" s="13" t="s">
        <v>47</v>
      </c>
      <c r="P1095" s="15" t="s">
        <v>48</v>
      </c>
      <c r="Q1095" s="15" t="s">
        <v>49</v>
      </c>
      <c r="R1095" s="15" t="s">
        <v>50</v>
      </c>
      <c r="S1095" s="13" t="s">
        <v>51</v>
      </c>
      <c r="T1095" s="13" t="s">
        <v>52</v>
      </c>
      <c r="U1095" s="18" t="s">
        <v>53</v>
      </c>
      <c r="V1095" s="15" t="s">
        <v>2195</v>
      </c>
      <c r="W1095" s="15" t="s">
        <v>55</v>
      </c>
      <c r="X1095" s="15" t="s">
        <v>2196</v>
      </c>
      <c r="Y1095" s="15" t="s">
        <v>1041</v>
      </c>
      <c r="Z1095" s="15" t="s">
        <v>57</v>
      </c>
      <c r="AA1095" s="13" t="s">
        <v>58</v>
      </c>
      <c r="AB1095" s="13" t="s">
        <v>4336</v>
      </c>
      <c r="AC1095" s="15"/>
      <c r="AD1095" s="15"/>
      <c r="AE1095" s="15"/>
      <c r="AF1095" s="15" t="s">
        <v>47</v>
      </c>
      <c r="AG1095" s="15">
        <v>18</v>
      </c>
      <c r="AH1095" s="15" t="s">
        <v>4337</v>
      </c>
      <c r="AI1095" s="19">
        <v>142</v>
      </c>
      <c r="AJ1095" s="15" t="s">
        <v>4463</v>
      </c>
      <c r="AK1095" s="15">
        <v>1500</v>
      </c>
      <c r="AL1095" s="15" t="s">
        <v>4371</v>
      </c>
    </row>
    <row r="1096" spans="1:38" ht="15.75" customHeight="1">
      <c r="A1096" s="4" t="s">
        <v>38</v>
      </c>
      <c r="B1096" s="5" t="s">
        <v>10594</v>
      </c>
      <c r="C1096" s="6" t="s">
        <v>5781</v>
      </c>
      <c r="D1096" s="7" t="s">
        <v>40</v>
      </c>
      <c r="E1096" s="8" t="s">
        <v>41</v>
      </c>
      <c r="F1096" s="21" t="s">
        <v>71</v>
      </c>
      <c r="G1096" s="10"/>
      <c r="H1096" s="9" t="s">
        <v>4340</v>
      </c>
      <c r="I1096" s="11" t="s">
        <v>5782</v>
      </c>
      <c r="J1096" s="22">
        <v>318.75</v>
      </c>
      <c r="K1096" s="4" t="s">
        <v>5783</v>
      </c>
      <c r="L1096" s="13" t="s">
        <v>46</v>
      </c>
      <c r="M1096" s="13"/>
      <c r="N1096" s="13"/>
      <c r="O1096" s="13" t="s">
        <v>47</v>
      </c>
      <c r="P1096" s="15" t="s">
        <v>48</v>
      </c>
      <c r="Q1096" s="15" t="s">
        <v>49</v>
      </c>
      <c r="R1096" s="15" t="s">
        <v>50</v>
      </c>
      <c r="S1096" s="13" t="s">
        <v>51</v>
      </c>
      <c r="T1096" s="13" t="s">
        <v>52</v>
      </c>
      <c r="U1096" s="18" t="s">
        <v>53</v>
      </c>
      <c r="V1096" s="15" t="s">
        <v>2195</v>
      </c>
      <c r="W1096" s="15" t="s">
        <v>55</v>
      </c>
      <c r="X1096" s="15" t="s">
        <v>2196</v>
      </c>
      <c r="Y1096" s="15" t="s">
        <v>1041</v>
      </c>
      <c r="Z1096" s="15" t="s">
        <v>57</v>
      </c>
      <c r="AA1096" s="13" t="s">
        <v>58</v>
      </c>
      <c r="AB1096" s="13" t="s">
        <v>4336</v>
      </c>
      <c r="AC1096" s="15"/>
      <c r="AD1096" s="15"/>
      <c r="AE1096" s="15"/>
      <c r="AF1096" s="15" t="s">
        <v>47</v>
      </c>
      <c r="AG1096" s="15">
        <v>18</v>
      </c>
      <c r="AH1096" s="15" t="s">
        <v>4337</v>
      </c>
      <c r="AI1096" s="19">
        <v>125</v>
      </c>
      <c r="AJ1096" s="15" t="s">
        <v>4378</v>
      </c>
      <c r="AK1096" s="15">
        <v>1500</v>
      </c>
      <c r="AL1096" s="15" t="s">
        <v>4371</v>
      </c>
    </row>
    <row r="1097" spans="1:38" ht="15.75" customHeight="1">
      <c r="A1097" s="4" t="s">
        <v>38</v>
      </c>
      <c r="B1097" s="5" t="s">
        <v>10667</v>
      </c>
      <c r="C1097" s="6" t="s">
        <v>5860</v>
      </c>
      <c r="D1097" s="7" t="s">
        <v>40</v>
      </c>
      <c r="E1097" s="8" t="s">
        <v>41</v>
      </c>
      <c r="F1097" s="9" t="s">
        <v>104</v>
      </c>
      <c r="G1097" s="10"/>
      <c r="H1097" s="9" t="s">
        <v>4333</v>
      </c>
      <c r="I1097" s="11" t="s">
        <v>4346</v>
      </c>
      <c r="J1097" s="22">
        <v>315</v>
      </c>
      <c r="K1097" s="4" t="s">
        <v>5861</v>
      </c>
      <c r="L1097" s="13" t="s">
        <v>46</v>
      </c>
      <c r="M1097" s="13"/>
      <c r="N1097" s="13"/>
      <c r="O1097" s="13" t="s">
        <v>47</v>
      </c>
      <c r="P1097" s="15" t="s">
        <v>48</v>
      </c>
      <c r="Q1097" s="15" t="s">
        <v>49</v>
      </c>
      <c r="R1097" s="15" t="s">
        <v>50</v>
      </c>
      <c r="S1097" s="13" t="s">
        <v>51</v>
      </c>
      <c r="T1097" s="13" t="s">
        <v>52</v>
      </c>
      <c r="U1097" s="18" t="s">
        <v>53</v>
      </c>
      <c r="V1097" s="15" t="s">
        <v>2195</v>
      </c>
      <c r="W1097" s="15" t="s">
        <v>55</v>
      </c>
      <c r="X1097" s="15" t="s">
        <v>2196</v>
      </c>
      <c r="Y1097" s="15" t="s">
        <v>1041</v>
      </c>
      <c r="Z1097" s="15" t="s">
        <v>57</v>
      </c>
      <c r="AA1097" s="13" t="s">
        <v>58</v>
      </c>
      <c r="AB1097" s="13" t="s">
        <v>4336</v>
      </c>
      <c r="AC1097" s="15"/>
      <c r="AD1097" s="15"/>
      <c r="AE1097" s="15"/>
      <c r="AF1097" s="15" t="s">
        <v>47</v>
      </c>
      <c r="AG1097" s="15">
        <v>19</v>
      </c>
      <c r="AH1097" s="15" t="s">
        <v>4491</v>
      </c>
      <c r="AI1097" s="19">
        <v>120</v>
      </c>
      <c r="AJ1097" s="15" t="s">
        <v>2199</v>
      </c>
      <c r="AK1097" s="15">
        <v>1500</v>
      </c>
      <c r="AL1097" s="15" t="s">
        <v>4371</v>
      </c>
    </row>
    <row r="1098" spans="1:38" ht="15.75" customHeight="1">
      <c r="A1098" s="4" t="s">
        <v>38</v>
      </c>
      <c r="B1098" s="5" t="s">
        <v>10678</v>
      </c>
      <c r="C1098" s="6" t="s">
        <v>5754</v>
      </c>
      <c r="D1098" s="7" t="s">
        <v>40</v>
      </c>
      <c r="E1098" s="8" t="s">
        <v>41</v>
      </c>
      <c r="F1098" s="9" t="s">
        <v>104</v>
      </c>
      <c r="G1098" s="10"/>
      <c r="H1098" s="9" t="s">
        <v>4454</v>
      </c>
      <c r="I1098" s="11" t="s">
        <v>5755</v>
      </c>
      <c r="J1098" s="22">
        <v>306</v>
      </c>
      <c r="K1098" s="4" t="s">
        <v>5756</v>
      </c>
      <c r="L1098" s="13" t="s">
        <v>46</v>
      </c>
      <c r="M1098" s="13"/>
      <c r="N1098" s="13"/>
      <c r="O1098" s="13" t="s">
        <v>47</v>
      </c>
      <c r="P1098" s="15" t="s">
        <v>48</v>
      </c>
      <c r="Q1098" s="15" t="s">
        <v>49</v>
      </c>
      <c r="R1098" s="15" t="s">
        <v>50</v>
      </c>
      <c r="S1098" s="13" t="s">
        <v>51</v>
      </c>
      <c r="T1098" s="13" t="s">
        <v>52</v>
      </c>
      <c r="U1098" s="18" t="s">
        <v>53</v>
      </c>
      <c r="V1098" s="15" t="s">
        <v>2195</v>
      </c>
      <c r="W1098" s="15" t="s">
        <v>55</v>
      </c>
      <c r="X1098" s="15" t="s">
        <v>2196</v>
      </c>
      <c r="Y1098" s="15" t="s">
        <v>1041</v>
      </c>
      <c r="Z1098" s="15" t="s">
        <v>57</v>
      </c>
      <c r="AA1098" s="13" t="s">
        <v>58</v>
      </c>
      <c r="AB1098" s="13" t="s">
        <v>4336</v>
      </c>
      <c r="AC1098" s="15"/>
      <c r="AD1098" s="15"/>
      <c r="AE1098" s="15"/>
      <c r="AF1098" s="15" t="s">
        <v>47</v>
      </c>
      <c r="AG1098" s="15">
        <v>18</v>
      </c>
      <c r="AH1098" s="15" t="s">
        <v>4337</v>
      </c>
      <c r="AI1098" s="19">
        <v>120</v>
      </c>
      <c r="AJ1098" s="15" t="s">
        <v>2199</v>
      </c>
      <c r="AK1098" s="15">
        <v>1500</v>
      </c>
      <c r="AL1098" s="15" t="s">
        <v>4371</v>
      </c>
    </row>
    <row r="1099" spans="1:38" ht="15.75" customHeight="1">
      <c r="A1099" s="4" t="s">
        <v>38</v>
      </c>
      <c r="B1099" s="5" t="s">
        <v>10708</v>
      </c>
      <c r="C1099" s="6" t="s">
        <v>6310</v>
      </c>
      <c r="D1099" s="7" t="s">
        <v>40</v>
      </c>
      <c r="E1099" s="8" t="s">
        <v>41</v>
      </c>
      <c r="F1099" s="21" t="s">
        <v>104</v>
      </c>
      <c r="G1099" s="17"/>
      <c r="H1099" s="9" t="s">
        <v>4395</v>
      </c>
      <c r="I1099" s="11" t="s">
        <v>5038</v>
      </c>
      <c r="J1099" s="22">
        <v>253.125</v>
      </c>
      <c r="K1099" s="4" t="s">
        <v>6311</v>
      </c>
      <c r="L1099" s="13" t="s">
        <v>46</v>
      </c>
      <c r="M1099" s="13"/>
      <c r="N1099" s="13"/>
      <c r="O1099" s="13" t="s">
        <v>47</v>
      </c>
      <c r="P1099" s="15" t="s">
        <v>48</v>
      </c>
      <c r="Q1099" s="15" t="s">
        <v>49</v>
      </c>
      <c r="R1099" s="15" t="s">
        <v>50</v>
      </c>
      <c r="S1099" s="13" t="s">
        <v>51</v>
      </c>
      <c r="T1099" s="13" t="s">
        <v>52</v>
      </c>
      <c r="U1099" s="24" t="s">
        <v>53</v>
      </c>
      <c r="V1099" s="15" t="s">
        <v>2195</v>
      </c>
      <c r="W1099" s="15" t="s">
        <v>55</v>
      </c>
      <c r="X1099" s="15" t="s">
        <v>2196</v>
      </c>
      <c r="Y1099" s="15" t="s">
        <v>1528</v>
      </c>
      <c r="Z1099" s="15" t="s">
        <v>57</v>
      </c>
      <c r="AA1099" s="15" t="s">
        <v>58</v>
      </c>
      <c r="AB1099" s="15" t="s">
        <v>4336</v>
      </c>
      <c r="AC1099" s="15"/>
      <c r="AD1099" s="15"/>
      <c r="AE1099" s="15"/>
      <c r="AF1099" s="15" t="s">
        <v>47</v>
      </c>
      <c r="AG1099" s="19">
        <v>19</v>
      </c>
      <c r="AH1099" s="15" t="s">
        <v>4491</v>
      </c>
      <c r="AI1099" s="19">
        <v>125</v>
      </c>
      <c r="AJ1099" s="15" t="s">
        <v>4378</v>
      </c>
      <c r="AK1099" s="15">
        <v>1500</v>
      </c>
      <c r="AL1099" s="15" t="s">
        <v>4371</v>
      </c>
    </row>
    <row r="1100" spans="1:38" ht="15.75" customHeight="1">
      <c r="A1100" s="4" t="s">
        <v>38</v>
      </c>
      <c r="B1100" s="5" t="s">
        <v>10730</v>
      </c>
      <c r="C1100" s="6" t="s">
        <v>5968</v>
      </c>
      <c r="D1100" s="7" t="s">
        <v>40</v>
      </c>
      <c r="E1100" s="8" t="s">
        <v>41</v>
      </c>
      <c r="F1100" s="9" t="s">
        <v>71</v>
      </c>
      <c r="G1100" s="10"/>
      <c r="H1100" s="9" t="s">
        <v>4345</v>
      </c>
      <c r="I1100" s="11" t="s">
        <v>4523</v>
      </c>
      <c r="J1100" s="22">
        <v>378</v>
      </c>
      <c r="K1100" s="4" t="s">
        <v>5969</v>
      </c>
      <c r="L1100" s="13" t="s">
        <v>46</v>
      </c>
      <c r="M1100" s="13"/>
      <c r="N1100" s="13"/>
      <c r="O1100" s="13" t="s">
        <v>47</v>
      </c>
      <c r="P1100" s="15" t="s">
        <v>48</v>
      </c>
      <c r="Q1100" s="15" t="s">
        <v>49</v>
      </c>
      <c r="R1100" s="15" t="s">
        <v>50</v>
      </c>
      <c r="S1100" s="13" t="s">
        <v>51</v>
      </c>
      <c r="T1100" s="13" t="s">
        <v>52</v>
      </c>
      <c r="U1100" s="18" t="s">
        <v>53</v>
      </c>
      <c r="V1100" s="15" t="s">
        <v>2195</v>
      </c>
      <c r="W1100" s="15" t="s">
        <v>55</v>
      </c>
      <c r="X1100" s="15" t="s">
        <v>2196</v>
      </c>
      <c r="Y1100" s="15" t="s">
        <v>1041</v>
      </c>
      <c r="Z1100" s="15" t="s">
        <v>57</v>
      </c>
      <c r="AA1100" s="13" t="s">
        <v>58</v>
      </c>
      <c r="AB1100" s="13" t="s">
        <v>4336</v>
      </c>
      <c r="AC1100" s="15"/>
      <c r="AD1100" s="15"/>
      <c r="AE1100" s="15"/>
      <c r="AF1100" s="15" t="s">
        <v>47</v>
      </c>
      <c r="AG1100" s="15">
        <v>20</v>
      </c>
      <c r="AH1100" s="15" t="s">
        <v>4628</v>
      </c>
      <c r="AI1100" s="19">
        <v>140</v>
      </c>
      <c r="AJ1100" s="15" t="s">
        <v>2240</v>
      </c>
      <c r="AK1100" s="15">
        <v>1500</v>
      </c>
      <c r="AL1100" s="15" t="s">
        <v>4371</v>
      </c>
    </row>
    <row r="1101" spans="1:38" ht="15.75" customHeight="1">
      <c r="A1101" s="4" t="s">
        <v>38</v>
      </c>
      <c r="B1101" s="5" t="s">
        <v>10789</v>
      </c>
      <c r="C1101" s="6" t="s">
        <v>5106</v>
      </c>
      <c r="D1101" s="7" t="s">
        <v>40</v>
      </c>
      <c r="E1101" s="8" t="s">
        <v>41</v>
      </c>
      <c r="F1101" s="21" t="s">
        <v>66</v>
      </c>
      <c r="G1101" s="17"/>
      <c r="H1101" s="9" t="s">
        <v>4350</v>
      </c>
      <c r="I1101" s="11" t="s">
        <v>5107</v>
      </c>
      <c r="J1101" s="22">
        <v>405</v>
      </c>
      <c r="K1101" s="4" t="s">
        <v>5108</v>
      </c>
      <c r="L1101" s="13" t="s">
        <v>46</v>
      </c>
      <c r="M1101" s="13"/>
      <c r="N1101" s="13"/>
      <c r="O1101" s="13" t="s">
        <v>47</v>
      </c>
      <c r="P1101" s="15" t="s">
        <v>48</v>
      </c>
      <c r="Q1101" s="15" t="s">
        <v>49</v>
      </c>
      <c r="R1101" s="15" t="s">
        <v>50</v>
      </c>
      <c r="S1101" s="13" t="s">
        <v>51</v>
      </c>
      <c r="T1101" s="13" t="s">
        <v>52</v>
      </c>
      <c r="U1101" s="18" t="s">
        <v>53</v>
      </c>
      <c r="V1101" s="15" t="s">
        <v>2195</v>
      </c>
      <c r="W1101" s="15" t="s">
        <v>55</v>
      </c>
      <c r="X1101" s="15" t="s">
        <v>2196</v>
      </c>
      <c r="Y1101" s="15" t="s">
        <v>560</v>
      </c>
      <c r="Z1101" s="15" t="s">
        <v>57</v>
      </c>
      <c r="AA1101" s="13" t="s">
        <v>58</v>
      </c>
      <c r="AB1101" s="13" t="s">
        <v>4336</v>
      </c>
      <c r="AC1101" s="15"/>
      <c r="AD1101" s="15"/>
      <c r="AE1101" s="15"/>
      <c r="AF1101" s="15" t="s">
        <v>47</v>
      </c>
      <c r="AG1101" s="15">
        <v>18</v>
      </c>
      <c r="AH1101" s="15" t="s">
        <v>4337</v>
      </c>
      <c r="AI1101" s="19">
        <v>120</v>
      </c>
      <c r="AJ1101" s="15" t="s">
        <v>2199</v>
      </c>
      <c r="AK1101" s="15">
        <v>1500</v>
      </c>
      <c r="AL1101" s="15" t="s">
        <v>4371</v>
      </c>
    </row>
    <row r="1102" spans="1:38" ht="15.75" customHeight="1">
      <c r="A1102" s="4" t="s">
        <v>38</v>
      </c>
      <c r="B1102" s="5" t="s">
        <v>10794</v>
      </c>
      <c r="C1102" s="6" t="s">
        <v>6040</v>
      </c>
      <c r="D1102" s="7" t="s">
        <v>40</v>
      </c>
      <c r="E1102" s="8" t="s">
        <v>41</v>
      </c>
      <c r="F1102" s="9" t="s">
        <v>71</v>
      </c>
      <c r="G1102" s="17"/>
      <c r="H1102" s="9" t="s">
        <v>4333</v>
      </c>
      <c r="I1102" s="11" t="s">
        <v>4633</v>
      </c>
      <c r="J1102" s="22">
        <v>1700</v>
      </c>
      <c r="K1102" s="4" t="s">
        <v>6041</v>
      </c>
      <c r="L1102" s="13" t="s">
        <v>46</v>
      </c>
      <c r="M1102" s="13"/>
      <c r="N1102" s="13"/>
      <c r="O1102" s="13" t="s">
        <v>47</v>
      </c>
      <c r="P1102" s="15" t="s">
        <v>48</v>
      </c>
      <c r="Q1102" s="15" t="s">
        <v>49</v>
      </c>
      <c r="R1102" s="15" t="s">
        <v>50</v>
      </c>
      <c r="S1102" s="13" t="s">
        <v>51</v>
      </c>
      <c r="T1102" s="13" t="s">
        <v>52</v>
      </c>
      <c r="U1102" s="18" t="s">
        <v>234</v>
      </c>
      <c r="V1102" s="15" t="s">
        <v>2195</v>
      </c>
      <c r="W1102" s="15" t="s">
        <v>55</v>
      </c>
      <c r="X1102" s="15" t="s">
        <v>2196</v>
      </c>
      <c r="Y1102" s="15" t="s">
        <v>1041</v>
      </c>
      <c r="Z1102" s="15" t="s">
        <v>57</v>
      </c>
      <c r="AA1102" s="13" t="s">
        <v>58</v>
      </c>
      <c r="AB1102" s="13" t="s">
        <v>4336</v>
      </c>
      <c r="AC1102" s="15"/>
      <c r="AD1102" s="15"/>
      <c r="AE1102" s="15"/>
      <c r="AF1102" s="15" t="s">
        <v>47</v>
      </c>
      <c r="AG1102" s="15">
        <v>18</v>
      </c>
      <c r="AH1102" s="15" t="s">
        <v>4337</v>
      </c>
      <c r="AI1102" s="19">
        <v>140</v>
      </c>
      <c r="AJ1102" s="15" t="s">
        <v>2240</v>
      </c>
      <c r="AK1102" s="15">
        <v>1500</v>
      </c>
      <c r="AL1102" s="15" t="s">
        <v>4371</v>
      </c>
    </row>
    <row r="1103" spans="1:38" ht="15.75" customHeight="1">
      <c r="A1103" s="4" t="s">
        <v>38</v>
      </c>
      <c r="B1103" s="5" t="s">
        <v>10833</v>
      </c>
      <c r="C1103" s="6" t="s">
        <v>6885</v>
      </c>
      <c r="D1103" s="7" t="s">
        <v>40</v>
      </c>
      <c r="E1103" s="8" t="s">
        <v>41</v>
      </c>
      <c r="F1103" s="9" t="s">
        <v>61</v>
      </c>
      <c r="G1103" s="10"/>
      <c r="H1103" s="9" t="s">
        <v>4350</v>
      </c>
      <c r="I1103" s="11" t="s">
        <v>4396</v>
      </c>
      <c r="J1103" s="22">
        <v>600</v>
      </c>
      <c r="K1103" s="4" t="s">
        <v>6886</v>
      </c>
      <c r="L1103" s="13" t="s">
        <v>46</v>
      </c>
      <c r="M1103" s="13"/>
      <c r="N1103" s="13"/>
      <c r="O1103" s="13" t="s">
        <v>47</v>
      </c>
      <c r="P1103" s="15" t="s">
        <v>48</v>
      </c>
      <c r="Q1103" s="15" t="s">
        <v>49</v>
      </c>
      <c r="R1103" s="15" t="s">
        <v>50</v>
      </c>
      <c r="S1103" s="13" t="s">
        <v>51</v>
      </c>
      <c r="T1103" s="13" t="s">
        <v>52</v>
      </c>
      <c r="U1103" s="24" t="s">
        <v>234</v>
      </c>
      <c r="V1103" s="15" t="s">
        <v>2195</v>
      </c>
      <c r="W1103" s="15" t="s">
        <v>55</v>
      </c>
      <c r="X1103" s="15" t="s">
        <v>2196</v>
      </c>
      <c r="Y1103" s="15" t="s">
        <v>1868</v>
      </c>
      <c r="Z1103" s="15" t="s">
        <v>57</v>
      </c>
      <c r="AA1103" s="15" t="s">
        <v>58</v>
      </c>
      <c r="AB1103" s="15" t="s">
        <v>4336</v>
      </c>
      <c r="AC1103" s="15"/>
      <c r="AD1103" s="15"/>
      <c r="AE1103" s="15"/>
      <c r="AF1103" s="15" t="s">
        <v>47</v>
      </c>
      <c r="AG1103" s="19">
        <v>18</v>
      </c>
      <c r="AH1103" s="15" t="s">
        <v>4337</v>
      </c>
      <c r="AI1103" s="19">
        <v>125</v>
      </c>
      <c r="AJ1103" s="15" t="s">
        <v>4378</v>
      </c>
      <c r="AK1103" s="15">
        <v>1500</v>
      </c>
      <c r="AL1103" s="15" t="s">
        <v>4371</v>
      </c>
    </row>
    <row r="1104" spans="1:38" ht="15.75" customHeight="1">
      <c r="A1104" s="4" t="s">
        <v>38</v>
      </c>
      <c r="B1104" s="5" t="s">
        <v>10877</v>
      </c>
      <c r="C1104" s="6" t="s">
        <v>5896</v>
      </c>
      <c r="D1104" s="7" t="s">
        <v>40</v>
      </c>
      <c r="E1104" s="8" t="s">
        <v>41</v>
      </c>
      <c r="F1104" s="9" t="s">
        <v>66</v>
      </c>
      <c r="G1104" s="10"/>
      <c r="H1104" s="9" t="s">
        <v>4454</v>
      </c>
      <c r="I1104" s="11" t="s">
        <v>4412</v>
      </c>
      <c r="J1104" s="22">
        <v>367.5</v>
      </c>
      <c r="K1104" s="4" t="s">
        <v>5897</v>
      </c>
      <c r="L1104" s="13" t="s">
        <v>46</v>
      </c>
      <c r="M1104" s="13"/>
      <c r="N1104" s="13"/>
      <c r="O1104" s="13" t="s">
        <v>47</v>
      </c>
      <c r="P1104" s="15" t="s">
        <v>48</v>
      </c>
      <c r="Q1104" s="15" t="s">
        <v>49</v>
      </c>
      <c r="R1104" s="15" t="s">
        <v>50</v>
      </c>
      <c r="S1104" s="13" t="s">
        <v>51</v>
      </c>
      <c r="T1104" s="13" t="s">
        <v>52</v>
      </c>
      <c r="U1104" s="18" t="s">
        <v>53</v>
      </c>
      <c r="V1104" s="15" t="s">
        <v>2195</v>
      </c>
      <c r="W1104" s="15" t="s">
        <v>55</v>
      </c>
      <c r="X1104" s="15" t="s">
        <v>2196</v>
      </c>
      <c r="Y1104" s="15" t="s">
        <v>1041</v>
      </c>
      <c r="Z1104" s="15" t="s">
        <v>57</v>
      </c>
      <c r="AA1104" s="13" t="s">
        <v>58</v>
      </c>
      <c r="AB1104" s="13" t="s">
        <v>4336</v>
      </c>
      <c r="AC1104" s="15"/>
      <c r="AD1104" s="15"/>
      <c r="AE1104" s="15"/>
      <c r="AF1104" s="15" t="s">
        <v>47</v>
      </c>
      <c r="AG1104" s="15">
        <v>19</v>
      </c>
      <c r="AH1104" s="15" t="s">
        <v>4491</v>
      </c>
      <c r="AI1104" s="19">
        <v>140</v>
      </c>
      <c r="AJ1104" s="15" t="s">
        <v>2240</v>
      </c>
      <c r="AK1104" s="15">
        <v>1500</v>
      </c>
      <c r="AL1104" s="15" t="s">
        <v>4371</v>
      </c>
    </row>
    <row r="1105" spans="1:38" ht="15.75" customHeight="1">
      <c r="A1105" s="4" t="s">
        <v>38</v>
      </c>
      <c r="B1105" s="5" t="s">
        <v>10914</v>
      </c>
      <c r="C1105" s="6" t="s">
        <v>5914</v>
      </c>
      <c r="D1105" s="7" t="s">
        <v>40</v>
      </c>
      <c r="E1105" s="8" t="s">
        <v>41</v>
      </c>
      <c r="F1105" s="9" t="s">
        <v>71</v>
      </c>
      <c r="G1105" s="10"/>
      <c r="H1105" s="9" t="s">
        <v>4333</v>
      </c>
      <c r="I1105" s="11" t="s">
        <v>4439</v>
      </c>
      <c r="J1105" s="22">
        <v>372.75</v>
      </c>
      <c r="K1105" s="4" t="s">
        <v>5915</v>
      </c>
      <c r="L1105" s="13" t="s">
        <v>46</v>
      </c>
      <c r="M1105" s="13"/>
      <c r="N1105" s="13"/>
      <c r="O1105" s="13" t="s">
        <v>47</v>
      </c>
      <c r="P1105" s="15" t="s">
        <v>48</v>
      </c>
      <c r="Q1105" s="15" t="s">
        <v>49</v>
      </c>
      <c r="R1105" s="15" t="s">
        <v>50</v>
      </c>
      <c r="S1105" s="13" t="s">
        <v>51</v>
      </c>
      <c r="T1105" s="13" t="s">
        <v>52</v>
      </c>
      <c r="U1105" s="18" t="s">
        <v>53</v>
      </c>
      <c r="V1105" s="15" t="s">
        <v>2195</v>
      </c>
      <c r="W1105" s="15" t="s">
        <v>55</v>
      </c>
      <c r="X1105" s="15" t="s">
        <v>2196</v>
      </c>
      <c r="Y1105" s="15" t="s">
        <v>1041</v>
      </c>
      <c r="Z1105" s="15" t="s">
        <v>57</v>
      </c>
      <c r="AA1105" s="13" t="s">
        <v>58</v>
      </c>
      <c r="AB1105" s="13" t="s">
        <v>4336</v>
      </c>
      <c r="AC1105" s="15"/>
      <c r="AD1105" s="15"/>
      <c r="AE1105" s="15"/>
      <c r="AF1105" s="15" t="s">
        <v>47</v>
      </c>
      <c r="AG1105" s="15">
        <v>19</v>
      </c>
      <c r="AH1105" s="15" t="s">
        <v>4491</v>
      </c>
      <c r="AI1105" s="19">
        <v>142</v>
      </c>
      <c r="AJ1105" s="15" t="s">
        <v>4463</v>
      </c>
      <c r="AK1105" s="15">
        <v>1500</v>
      </c>
      <c r="AL1105" s="15" t="s">
        <v>4371</v>
      </c>
    </row>
    <row r="1106" spans="1:38" ht="15.75" customHeight="1">
      <c r="A1106" s="4" t="s">
        <v>38</v>
      </c>
      <c r="B1106" s="5" t="s">
        <v>10968</v>
      </c>
      <c r="C1106" s="6" t="s">
        <v>6759</v>
      </c>
      <c r="D1106" s="7" t="s">
        <v>40</v>
      </c>
      <c r="E1106" s="8" t="s">
        <v>41</v>
      </c>
      <c r="F1106" s="9" t="s">
        <v>42</v>
      </c>
      <c r="G1106" s="10"/>
      <c r="H1106" s="9" t="s">
        <v>4360</v>
      </c>
      <c r="I1106" s="11" t="s">
        <v>5713</v>
      </c>
      <c r="J1106" s="22">
        <v>136.5</v>
      </c>
      <c r="K1106" s="4" t="s">
        <v>6760</v>
      </c>
      <c r="L1106" s="13" t="s">
        <v>46</v>
      </c>
      <c r="M1106" s="13"/>
      <c r="N1106" s="13"/>
      <c r="O1106" s="13" t="s">
        <v>47</v>
      </c>
      <c r="P1106" s="15" t="s">
        <v>48</v>
      </c>
      <c r="Q1106" s="15" t="s">
        <v>49</v>
      </c>
      <c r="R1106" s="15" t="s">
        <v>50</v>
      </c>
      <c r="S1106" s="13" t="s">
        <v>51</v>
      </c>
      <c r="T1106" s="13" t="s">
        <v>52</v>
      </c>
      <c r="U1106" s="24" t="s">
        <v>53</v>
      </c>
      <c r="V1106" s="15" t="s">
        <v>2195</v>
      </c>
      <c r="W1106" s="15" t="s">
        <v>55</v>
      </c>
      <c r="X1106" s="15" t="s">
        <v>2196</v>
      </c>
      <c r="Y1106" s="15" t="s">
        <v>1868</v>
      </c>
      <c r="Z1106" s="15" t="s">
        <v>57</v>
      </c>
      <c r="AA1106" s="15" t="s">
        <v>58</v>
      </c>
      <c r="AB1106" s="15" t="s">
        <v>4336</v>
      </c>
      <c r="AC1106" s="15"/>
      <c r="AD1106" s="15"/>
      <c r="AE1106" s="15"/>
      <c r="AF1106" s="15" t="s">
        <v>47</v>
      </c>
      <c r="AG1106" s="19">
        <v>19</v>
      </c>
      <c r="AH1106" s="15" t="s">
        <v>4491</v>
      </c>
      <c r="AI1106" s="19">
        <v>140</v>
      </c>
      <c r="AJ1106" s="15" t="s">
        <v>2240</v>
      </c>
      <c r="AK1106" s="15">
        <v>1500</v>
      </c>
      <c r="AL1106" s="15" t="s">
        <v>4371</v>
      </c>
    </row>
    <row r="1107" spans="1:38" ht="15.75" customHeight="1">
      <c r="A1107" s="4" t="s">
        <v>38</v>
      </c>
      <c r="B1107" s="5" t="s">
        <v>10976</v>
      </c>
      <c r="C1107" s="6" t="s">
        <v>5808</v>
      </c>
      <c r="D1107" s="7" t="s">
        <v>40</v>
      </c>
      <c r="E1107" s="8" t="s">
        <v>41</v>
      </c>
      <c r="F1107" s="9" t="s">
        <v>71</v>
      </c>
      <c r="G1107" s="10"/>
      <c r="H1107" s="9" t="s">
        <v>4333</v>
      </c>
      <c r="I1107" s="11" t="s">
        <v>5809</v>
      </c>
      <c r="J1107" s="22">
        <v>357</v>
      </c>
      <c r="K1107" s="4" t="s">
        <v>5810</v>
      </c>
      <c r="L1107" s="13" t="s">
        <v>46</v>
      </c>
      <c r="M1107" s="13"/>
      <c r="N1107" s="13"/>
      <c r="O1107" s="13" t="s">
        <v>47</v>
      </c>
      <c r="P1107" s="15" t="s">
        <v>48</v>
      </c>
      <c r="Q1107" s="15" t="s">
        <v>49</v>
      </c>
      <c r="R1107" s="15" t="s">
        <v>50</v>
      </c>
      <c r="S1107" s="13" t="s">
        <v>51</v>
      </c>
      <c r="T1107" s="13" t="s">
        <v>52</v>
      </c>
      <c r="U1107" s="18" t="s">
        <v>53</v>
      </c>
      <c r="V1107" s="15" t="s">
        <v>2195</v>
      </c>
      <c r="W1107" s="15" t="s">
        <v>55</v>
      </c>
      <c r="X1107" s="15" t="s">
        <v>2196</v>
      </c>
      <c r="Y1107" s="15" t="s">
        <v>1041</v>
      </c>
      <c r="Z1107" s="15" t="s">
        <v>57</v>
      </c>
      <c r="AA1107" s="13" t="s">
        <v>58</v>
      </c>
      <c r="AB1107" s="13" t="s">
        <v>4336</v>
      </c>
      <c r="AC1107" s="15"/>
      <c r="AD1107" s="15"/>
      <c r="AE1107" s="15"/>
      <c r="AF1107" s="15" t="s">
        <v>47</v>
      </c>
      <c r="AG1107" s="15">
        <v>18</v>
      </c>
      <c r="AH1107" s="15" t="s">
        <v>4337</v>
      </c>
      <c r="AI1107" s="19">
        <v>140</v>
      </c>
      <c r="AJ1107" s="15" t="s">
        <v>2240</v>
      </c>
      <c r="AK1107" s="15">
        <v>1500</v>
      </c>
      <c r="AL1107" s="15" t="s">
        <v>4371</v>
      </c>
    </row>
    <row r="1108" spans="1:38" ht="15.75" customHeight="1">
      <c r="A1108" s="4" t="s">
        <v>38</v>
      </c>
      <c r="B1108" s="5" t="s">
        <v>10993</v>
      </c>
      <c r="C1108" s="6" t="s">
        <v>4482</v>
      </c>
      <c r="D1108" s="7" t="s">
        <v>40</v>
      </c>
      <c r="E1108" s="8" t="s">
        <v>41</v>
      </c>
      <c r="F1108" s="9" t="s">
        <v>42</v>
      </c>
      <c r="G1108" s="10"/>
      <c r="H1108" s="9" t="s">
        <v>4345</v>
      </c>
      <c r="I1108" s="11" t="s">
        <v>4483</v>
      </c>
      <c r="J1108" s="22">
        <v>553.79999999999995</v>
      </c>
      <c r="K1108" s="4" t="s">
        <v>4484</v>
      </c>
      <c r="L1108" s="13" t="s">
        <v>46</v>
      </c>
      <c r="M1108" s="13"/>
      <c r="N1108" s="13"/>
      <c r="O1108" s="13" t="s">
        <v>47</v>
      </c>
      <c r="P1108" s="15" t="s">
        <v>48</v>
      </c>
      <c r="Q1108" s="15" t="s">
        <v>49</v>
      </c>
      <c r="R1108" s="15" t="s">
        <v>50</v>
      </c>
      <c r="S1108" s="13" t="s">
        <v>51</v>
      </c>
      <c r="T1108" s="13" t="s">
        <v>52</v>
      </c>
      <c r="U1108" s="18" t="s">
        <v>53</v>
      </c>
      <c r="V1108" s="15" t="s">
        <v>2195</v>
      </c>
      <c r="W1108" s="15" t="s">
        <v>55</v>
      </c>
      <c r="X1108" s="15" t="s">
        <v>2196</v>
      </c>
      <c r="Y1108" s="15" t="s">
        <v>56</v>
      </c>
      <c r="Z1108" s="15" t="s">
        <v>57</v>
      </c>
      <c r="AA1108" s="13" t="s">
        <v>58</v>
      </c>
      <c r="AB1108" s="13" t="s">
        <v>4336</v>
      </c>
      <c r="AC1108" s="15"/>
      <c r="AD1108" s="15"/>
      <c r="AE1108" s="15"/>
      <c r="AF1108" s="15" t="s">
        <v>47</v>
      </c>
      <c r="AG1108" s="15">
        <v>18</v>
      </c>
      <c r="AH1108" s="15" t="s">
        <v>4337</v>
      </c>
      <c r="AI1108" s="19">
        <v>142</v>
      </c>
      <c r="AJ1108" s="15" t="s">
        <v>4463</v>
      </c>
      <c r="AK1108" s="15">
        <v>1500</v>
      </c>
      <c r="AL1108" s="15" t="s">
        <v>4371</v>
      </c>
    </row>
    <row r="1109" spans="1:38" ht="15.75" customHeight="1">
      <c r="A1109" s="4" t="s">
        <v>38</v>
      </c>
      <c r="B1109" s="5" t="s">
        <v>11020</v>
      </c>
      <c r="C1109" s="6" t="s">
        <v>6741</v>
      </c>
      <c r="D1109" s="7" t="s">
        <v>40</v>
      </c>
      <c r="E1109" s="8" t="s">
        <v>41</v>
      </c>
      <c r="F1109" s="21" t="s">
        <v>104</v>
      </c>
      <c r="G1109" s="10"/>
      <c r="H1109" s="9" t="s">
        <v>4333</v>
      </c>
      <c r="I1109" s="11" t="s">
        <v>5686</v>
      </c>
      <c r="J1109" s="22">
        <v>121.875</v>
      </c>
      <c r="K1109" s="4" t="s">
        <v>6742</v>
      </c>
      <c r="L1109" s="13" t="s">
        <v>46</v>
      </c>
      <c r="M1109" s="13"/>
      <c r="N1109" s="13"/>
      <c r="O1109" s="13" t="s">
        <v>47</v>
      </c>
      <c r="P1109" s="15" t="s">
        <v>48</v>
      </c>
      <c r="Q1109" s="15" t="s">
        <v>49</v>
      </c>
      <c r="R1109" s="15" t="s">
        <v>50</v>
      </c>
      <c r="S1109" s="13" t="s">
        <v>51</v>
      </c>
      <c r="T1109" s="13" t="s">
        <v>52</v>
      </c>
      <c r="U1109" s="24" t="s">
        <v>53</v>
      </c>
      <c r="V1109" s="15" t="s">
        <v>2195</v>
      </c>
      <c r="W1109" s="15" t="s">
        <v>55</v>
      </c>
      <c r="X1109" s="15" t="s">
        <v>2196</v>
      </c>
      <c r="Y1109" s="15" t="s">
        <v>1868</v>
      </c>
      <c r="Z1109" s="15" t="s">
        <v>57</v>
      </c>
      <c r="AA1109" s="15" t="s">
        <v>58</v>
      </c>
      <c r="AB1109" s="15" t="s">
        <v>4336</v>
      </c>
      <c r="AC1109" s="15"/>
      <c r="AD1109" s="15"/>
      <c r="AE1109" s="15"/>
      <c r="AF1109" s="15" t="s">
        <v>47</v>
      </c>
      <c r="AG1109" s="19">
        <v>19</v>
      </c>
      <c r="AH1109" s="15" t="s">
        <v>4491</v>
      </c>
      <c r="AI1109" s="19">
        <v>125</v>
      </c>
      <c r="AJ1109" s="15" t="s">
        <v>4378</v>
      </c>
      <c r="AK1109" s="15">
        <v>1500</v>
      </c>
      <c r="AL1109" s="15" t="s">
        <v>4371</v>
      </c>
    </row>
    <row r="1110" spans="1:38" ht="15.75" customHeight="1">
      <c r="A1110" s="4" t="s">
        <v>38</v>
      </c>
      <c r="B1110" s="5" t="s">
        <v>11025</v>
      </c>
      <c r="C1110" s="6" t="s">
        <v>6652</v>
      </c>
      <c r="D1110" s="7" t="s">
        <v>40</v>
      </c>
      <c r="E1110" s="8" t="s">
        <v>41</v>
      </c>
      <c r="F1110" s="9" t="s">
        <v>104</v>
      </c>
      <c r="G1110" s="10"/>
      <c r="H1110" s="9" t="s">
        <v>4454</v>
      </c>
      <c r="I1110" s="11" t="s">
        <v>5551</v>
      </c>
      <c r="J1110" s="22">
        <v>108</v>
      </c>
      <c r="K1110" s="4" t="s">
        <v>6653</v>
      </c>
      <c r="L1110" s="13" t="s">
        <v>46</v>
      </c>
      <c r="M1110" s="13"/>
      <c r="N1110" s="13"/>
      <c r="O1110" s="13" t="s">
        <v>47</v>
      </c>
      <c r="P1110" s="15" t="s">
        <v>48</v>
      </c>
      <c r="Q1110" s="15" t="s">
        <v>49</v>
      </c>
      <c r="R1110" s="15" t="s">
        <v>50</v>
      </c>
      <c r="S1110" s="13" t="s">
        <v>51</v>
      </c>
      <c r="T1110" s="13" t="s">
        <v>52</v>
      </c>
      <c r="U1110" s="24" t="s">
        <v>53</v>
      </c>
      <c r="V1110" s="15" t="s">
        <v>2195</v>
      </c>
      <c r="W1110" s="15" t="s">
        <v>55</v>
      </c>
      <c r="X1110" s="15" t="s">
        <v>2196</v>
      </c>
      <c r="Y1110" s="15" t="s">
        <v>1868</v>
      </c>
      <c r="Z1110" s="15" t="s">
        <v>57</v>
      </c>
      <c r="AA1110" s="15" t="s">
        <v>58</v>
      </c>
      <c r="AB1110" s="15" t="s">
        <v>4336</v>
      </c>
      <c r="AC1110" s="15"/>
      <c r="AD1110" s="15"/>
      <c r="AE1110" s="15"/>
      <c r="AF1110" s="15" t="s">
        <v>47</v>
      </c>
      <c r="AG1110" s="19">
        <v>18</v>
      </c>
      <c r="AH1110" s="15" t="s">
        <v>4337</v>
      </c>
      <c r="AI1110" s="19">
        <v>120</v>
      </c>
      <c r="AJ1110" s="15" t="s">
        <v>2199</v>
      </c>
      <c r="AK1110" s="15">
        <v>1500</v>
      </c>
      <c r="AL1110" s="15" t="s">
        <v>4371</v>
      </c>
    </row>
    <row r="1111" spans="1:38" ht="15.75" customHeight="1">
      <c r="A1111" s="4" t="s">
        <v>38</v>
      </c>
      <c r="B1111" s="5" t="s">
        <v>11057</v>
      </c>
      <c r="C1111" s="6" t="s">
        <v>6777</v>
      </c>
      <c r="D1111" s="7" t="s">
        <v>40</v>
      </c>
      <c r="E1111" s="8" t="s">
        <v>41</v>
      </c>
      <c r="F1111" s="9" t="s">
        <v>42</v>
      </c>
      <c r="G1111" s="10"/>
      <c r="H1111" s="9" t="s">
        <v>4345</v>
      </c>
      <c r="I1111" s="11" t="s">
        <v>5740</v>
      </c>
      <c r="J1111" s="22">
        <v>138.44999999999999</v>
      </c>
      <c r="K1111" s="4" t="s">
        <v>6778</v>
      </c>
      <c r="L1111" s="13" t="s">
        <v>46</v>
      </c>
      <c r="M1111" s="13"/>
      <c r="N1111" s="13"/>
      <c r="O1111" s="13" t="s">
        <v>47</v>
      </c>
      <c r="P1111" s="15" t="s">
        <v>48</v>
      </c>
      <c r="Q1111" s="15" t="s">
        <v>49</v>
      </c>
      <c r="R1111" s="15" t="s">
        <v>50</v>
      </c>
      <c r="S1111" s="13" t="s">
        <v>51</v>
      </c>
      <c r="T1111" s="13" t="s">
        <v>52</v>
      </c>
      <c r="U1111" s="24" t="s">
        <v>53</v>
      </c>
      <c r="V1111" s="15" t="s">
        <v>2195</v>
      </c>
      <c r="W1111" s="15" t="s">
        <v>55</v>
      </c>
      <c r="X1111" s="15" t="s">
        <v>2196</v>
      </c>
      <c r="Y1111" s="15" t="s">
        <v>1868</v>
      </c>
      <c r="Z1111" s="15" t="s">
        <v>57</v>
      </c>
      <c r="AA1111" s="15" t="s">
        <v>58</v>
      </c>
      <c r="AB1111" s="15" t="s">
        <v>4336</v>
      </c>
      <c r="AC1111" s="15"/>
      <c r="AD1111" s="15"/>
      <c r="AE1111" s="15"/>
      <c r="AF1111" s="15" t="s">
        <v>47</v>
      </c>
      <c r="AG1111" s="19">
        <v>19</v>
      </c>
      <c r="AH1111" s="15" t="s">
        <v>4491</v>
      </c>
      <c r="AI1111" s="19">
        <v>142</v>
      </c>
      <c r="AJ1111" s="15" t="s">
        <v>4463</v>
      </c>
      <c r="AK1111" s="15">
        <v>1500</v>
      </c>
      <c r="AL1111" s="15" t="s">
        <v>4371</v>
      </c>
    </row>
    <row r="1112" spans="1:38" ht="15.75" customHeight="1">
      <c r="A1112" s="4" t="s">
        <v>38</v>
      </c>
      <c r="B1112" s="5" t="s">
        <v>11094</v>
      </c>
      <c r="C1112" s="6" t="s">
        <v>6202</v>
      </c>
      <c r="D1112" s="7" t="s">
        <v>40</v>
      </c>
      <c r="E1112" s="8" t="s">
        <v>41</v>
      </c>
      <c r="F1112" s="21" t="s">
        <v>71</v>
      </c>
      <c r="G1112" s="17"/>
      <c r="H1112" s="9" t="s">
        <v>4345</v>
      </c>
      <c r="I1112" s="11" t="s">
        <v>4876</v>
      </c>
      <c r="J1112" s="22">
        <v>1800</v>
      </c>
      <c r="K1112" s="4" t="s">
        <v>6203</v>
      </c>
      <c r="L1112" s="13" t="s">
        <v>46</v>
      </c>
      <c r="M1112" s="13"/>
      <c r="N1112" s="13"/>
      <c r="O1112" s="13" t="s">
        <v>47</v>
      </c>
      <c r="P1112" s="15" t="s">
        <v>48</v>
      </c>
      <c r="Q1112" s="15" t="s">
        <v>49</v>
      </c>
      <c r="R1112" s="15" t="s">
        <v>50</v>
      </c>
      <c r="S1112" s="13" t="s">
        <v>51</v>
      </c>
      <c r="T1112" s="13" t="s">
        <v>52</v>
      </c>
      <c r="U1112" s="18" t="s">
        <v>234</v>
      </c>
      <c r="V1112" s="15" t="s">
        <v>2195</v>
      </c>
      <c r="W1112" s="15" t="s">
        <v>55</v>
      </c>
      <c r="X1112" s="15" t="s">
        <v>2196</v>
      </c>
      <c r="Y1112" s="15" t="s">
        <v>1041</v>
      </c>
      <c r="Z1112" s="15" t="s">
        <v>57</v>
      </c>
      <c r="AA1112" s="13" t="s">
        <v>58</v>
      </c>
      <c r="AB1112" s="13" t="s">
        <v>4336</v>
      </c>
      <c r="AC1112" s="15"/>
      <c r="AD1112" s="15"/>
      <c r="AE1112" s="15"/>
      <c r="AF1112" s="15" t="s">
        <v>47</v>
      </c>
      <c r="AG1112" s="15">
        <v>20</v>
      </c>
      <c r="AH1112" s="15" t="s">
        <v>4628</v>
      </c>
      <c r="AI1112" s="19">
        <v>142</v>
      </c>
      <c r="AJ1112" s="15" t="s">
        <v>4463</v>
      </c>
      <c r="AK1112" s="15">
        <v>1500</v>
      </c>
      <c r="AL1112" s="15" t="s">
        <v>4371</v>
      </c>
    </row>
    <row r="1113" spans="1:38" ht="15.75" customHeight="1">
      <c r="A1113" s="4" t="s">
        <v>38</v>
      </c>
      <c r="B1113" s="5" t="s">
        <v>11097</v>
      </c>
      <c r="C1113" s="6" t="s">
        <v>5986</v>
      </c>
      <c r="D1113" s="7" t="s">
        <v>40</v>
      </c>
      <c r="E1113" s="8" t="s">
        <v>41</v>
      </c>
      <c r="F1113" s="9" t="s">
        <v>61</v>
      </c>
      <c r="G1113" s="10"/>
      <c r="H1113" s="9" t="s">
        <v>4454</v>
      </c>
      <c r="I1113" s="11" t="s">
        <v>4551</v>
      </c>
      <c r="J1113" s="22">
        <v>383.4</v>
      </c>
      <c r="K1113" s="4" t="s">
        <v>5987</v>
      </c>
      <c r="L1113" s="13" t="s">
        <v>46</v>
      </c>
      <c r="M1113" s="13"/>
      <c r="N1113" s="13"/>
      <c r="O1113" s="13" t="s">
        <v>47</v>
      </c>
      <c r="P1113" s="15" t="s">
        <v>48</v>
      </c>
      <c r="Q1113" s="15" t="s">
        <v>49</v>
      </c>
      <c r="R1113" s="15" t="s">
        <v>50</v>
      </c>
      <c r="S1113" s="13" t="s">
        <v>51</v>
      </c>
      <c r="T1113" s="13" t="s">
        <v>52</v>
      </c>
      <c r="U1113" s="18" t="s">
        <v>53</v>
      </c>
      <c r="V1113" s="15" t="s">
        <v>2195</v>
      </c>
      <c r="W1113" s="15" t="s">
        <v>55</v>
      </c>
      <c r="X1113" s="15" t="s">
        <v>2196</v>
      </c>
      <c r="Y1113" s="15" t="s">
        <v>1041</v>
      </c>
      <c r="Z1113" s="15" t="s">
        <v>57</v>
      </c>
      <c r="AA1113" s="13" t="s">
        <v>58</v>
      </c>
      <c r="AB1113" s="13" t="s">
        <v>4336</v>
      </c>
      <c r="AC1113" s="15"/>
      <c r="AD1113" s="15"/>
      <c r="AE1113" s="15"/>
      <c r="AF1113" s="15" t="s">
        <v>47</v>
      </c>
      <c r="AG1113" s="15">
        <v>20</v>
      </c>
      <c r="AH1113" s="15" t="s">
        <v>4628</v>
      </c>
      <c r="AI1113" s="19">
        <v>142</v>
      </c>
      <c r="AJ1113" s="15" t="s">
        <v>4463</v>
      </c>
      <c r="AK1113" s="15">
        <v>1500</v>
      </c>
      <c r="AL1113" s="15" t="s">
        <v>4371</v>
      </c>
    </row>
    <row r="1114" spans="1:38" ht="15.75" customHeight="1">
      <c r="A1114" s="4" t="s">
        <v>38</v>
      </c>
      <c r="B1114" s="5" t="s">
        <v>11121</v>
      </c>
      <c r="C1114" s="6" t="s">
        <v>4890</v>
      </c>
      <c r="D1114" s="7" t="s">
        <v>40</v>
      </c>
      <c r="E1114" s="8" t="s">
        <v>41</v>
      </c>
      <c r="F1114" s="21" t="s">
        <v>66</v>
      </c>
      <c r="G1114" s="10"/>
      <c r="H1114" s="9" t="s">
        <v>4333</v>
      </c>
      <c r="I1114" s="11" t="s">
        <v>4891</v>
      </c>
      <c r="J1114" s="22">
        <v>2600</v>
      </c>
      <c r="K1114" s="4" t="s">
        <v>4892</v>
      </c>
      <c r="L1114" s="13" t="s">
        <v>46</v>
      </c>
      <c r="M1114" s="13"/>
      <c r="N1114" s="13"/>
      <c r="O1114" s="13" t="s">
        <v>47</v>
      </c>
      <c r="P1114" s="15" t="s">
        <v>48</v>
      </c>
      <c r="Q1114" s="15" t="s">
        <v>49</v>
      </c>
      <c r="R1114" s="15" t="s">
        <v>50</v>
      </c>
      <c r="S1114" s="13" t="s">
        <v>51</v>
      </c>
      <c r="T1114" s="13" t="s">
        <v>52</v>
      </c>
      <c r="U1114" s="18" t="s">
        <v>234</v>
      </c>
      <c r="V1114" s="15" t="s">
        <v>2195</v>
      </c>
      <c r="W1114" s="15" t="s">
        <v>55</v>
      </c>
      <c r="X1114" s="15" t="s">
        <v>2196</v>
      </c>
      <c r="Y1114" s="15" t="s">
        <v>56</v>
      </c>
      <c r="Z1114" s="15" t="s">
        <v>57</v>
      </c>
      <c r="AA1114" s="13" t="s">
        <v>58</v>
      </c>
      <c r="AB1114" s="13" t="s">
        <v>4336</v>
      </c>
      <c r="AC1114" s="15"/>
      <c r="AD1114" s="15"/>
      <c r="AE1114" s="15"/>
      <c r="AF1114" s="15" t="s">
        <v>47</v>
      </c>
      <c r="AG1114" s="15">
        <v>19</v>
      </c>
      <c r="AH1114" s="15" t="s">
        <v>4491</v>
      </c>
      <c r="AI1114" s="19">
        <v>120</v>
      </c>
      <c r="AJ1114" s="15" t="s">
        <v>2199</v>
      </c>
      <c r="AK1114" s="15">
        <v>1500</v>
      </c>
      <c r="AL1114" s="15" t="s">
        <v>4371</v>
      </c>
    </row>
    <row r="1115" spans="1:38" ht="15.75" customHeight="1">
      <c r="A1115" s="4" t="s">
        <v>38</v>
      </c>
      <c r="B1115" s="5" t="s">
        <v>11125</v>
      </c>
      <c r="C1115" s="6" t="s">
        <v>4453</v>
      </c>
      <c r="D1115" s="7" t="s">
        <v>40</v>
      </c>
      <c r="E1115" s="8" t="s">
        <v>41</v>
      </c>
      <c r="F1115" s="21" t="s">
        <v>42</v>
      </c>
      <c r="G1115" s="10"/>
      <c r="H1115" s="9" t="s">
        <v>4454</v>
      </c>
      <c r="I1115" s="11" t="s">
        <v>4455</v>
      </c>
      <c r="J1115" s="22">
        <v>546</v>
      </c>
      <c r="K1115" s="4" t="s">
        <v>4456</v>
      </c>
      <c r="L1115" s="13" t="s">
        <v>46</v>
      </c>
      <c r="M1115" s="13"/>
      <c r="N1115" s="13"/>
      <c r="O1115" s="13" t="s">
        <v>47</v>
      </c>
      <c r="P1115" s="15" t="s">
        <v>48</v>
      </c>
      <c r="Q1115" s="15" t="s">
        <v>49</v>
      </c>
      <c r="R1115" s="15" t="s">
        <v>50</v>
      </c>
      <c r="S1115" s="13" t="s">
        <v>51</v>
      </c>
      <c r="T1115" s="13" t="s">
        <v>52</v>
      </c>
      <c r="U1115" s="18" t="s">
        <v>53</v>
      </c>
      <c r="V1115" s="15" t="s">
        <v>2195</v>
      </c>
      <c r="W1115" s="15" t="s">
        <v>55</v>
      </c>
      <c r="X1115" s="15" t="s">
        <v>2196</v>
      </c>
      <c r="Y1115" s="15" t="s">
        <v>56</v>
      </c>
      <c r="Z1115" s="15" t="s">
        <v>57</v>
      </c>
      <c r="AA1115" s="13" t="s">
        <v>58</v>
      </c>
      <c r="AB1115" s="13" t="s">
        <v>4336</v>
      </c>
      <c r="AC1115" s="15"/>
      <c r="AD1115" s="15"/>
      <c r="AE1115" s="15"/>
      <c r="AF1115" s="15" t="s">
        <v>47</v>
      </c>
      <c r="AG1115" s="15">
        <v>18</v>
      </c>
      <c r="AH1115" s="15" t="s">
        <v>4337</v>
      </c>
      <c r="AI1115" s="19">
        <v>140</v>
      </c>
      <c r="AJ1115" s="15" t="s">
        <v>2240</v>
      </c>
      <c r="AK1115" s="15">
        <v>1500</v>
      </c>
      <c r="AL1115" s="15" t="s">
        <v>4371</v>
      </c>
    </row>
    <row r="1116" spans="1:38" ht="15.75" customHeight="1">
      <c r="A1116" s="4" t="s">
        <v>38</v>
      </c>
      <c r="B1116" s="5" t="s">
        <v>11150</v>
      </c>
      <c r="C1116" s="6" t="s">
        <v>6849</v>
      </c>
      <c r="D1116" s="7" t="s">
        <v>40</v>
      </c>
      <c r="E1116" s="8" t="s">
        <v>41</v>
      </c>
      <c r="F1116" s="9" t="s">
        <v>104</v>
      </c>
      <c r="G1116" s="10"/>
      <c r="H1116" s="9" t="s">
        <v>4454</v>
      </c>
      <c r="I1116" s="11" t="s">
        <v>5848</v>
      </c>
      <c r="J1116" s="22">
        <v>149.1</v>
      </c>
      <c r="K1116" s="4" t="s">
        <v>6850</v>
      </c>
      <c r="L1116" s="13" t="s">
        <v>46</v>
      </c>
      <c r="M1116" s="13"/>
      <c r="N1116" s="13"/>
      <c r="O1116" s="13" t="s">
        <v>47</v>
      </c>
      <c r="P1116" s="15" t="s">
        <v>48</v>
      </c>
      <c r="Q1116" s="15" t="s">
        <v>49</v>
      </c>
      <c r="R1116" s="15" t="s">
        <v>50</v>
      </c>
      <c r="S1116" s="13" t="s">
        <v>51</v>
      </c>
      <c r="T1116" s="13" t="s">
        <v>52</v>
      </c>
      <c r="U1116" s="24" t="s">
        <v>53</v>
      </c>
      <c r="V1116" s="15" t="s">
        <v>2195</v>
      </c>
      <c r="W1116" s="15" t="s">
        <v>55</v>
      </c>
      <c r="X1116" s="15" t="s">
        <v>2196</v>
      </c>
      <c r="Y1116" s="15" t="s">
        <v>1868</v>
      </c>
      <c r="Z1116" s="15" t="s">
        <v>57</v>
      </c>
      <c r="AA1116" s="15" t="s">
        <v>58</v>
      </c>
      <c r="AB1116" s="15" t="s">
        <v>4336</v>
      </c>
      <c r="AC1116" s="15"/>
      <c r="AD1116" s="15"/>
      <c r="AE1116" s="15"/>
      <c r="AF1116" s="15" t="s">
        <v>47</v>
      </c>
      <c r="AG1116" s="19">
        <v>20</v>
      </c>
      <c r="AH1116" s="15" t="s">
        <v>4628</v>
      </c>
      <c r="AI1116" s="19">
        <v>142</v>
      </c>
      <c r="AJ1116" s="15" t="s">
        <v>4463</v>
      </c>
      <c r="AK1116" s="15">
        <v>1500</v>
      </c>
      <c r="AL1116" s="15" t="s">
        <v>4371</v>
      </c>
    </row>
    <row r="1117" spans="1:38" ht="15.75" customHeight="1">
      <c r="A1117" s="4" t="s">
        <v>38</v>
      </c>
      <c r="B1117" s="5" t="s">
        <v>11190</v>
      </c>
      <c r="C1117" s="6" t="s">
        <v>6562</v>
      </c>
      <c r="D1117" s="7" t="s">
        <v>40</v>
      </c>
      <c r="E1117" s="8" t="s">
        <v>41</v>
      </c>
      <c r="F1117" s="9" t="s">
        <v>71</v>
      </c>
      <c r="G1117" s="17"/>
      <c r="H1117" s="9" t="s">
        <v>4454</v>
      </c>
      <c r="I1117" s="11" t="s">
        <v>5416</v>
      </c>
      <c r="J1117" s="22">
        <v>1350</v>
      </c>
      <c r="K1117" s="4" t="s">
        <v>6563</v>
      </c>
      <c r="L1117" s="13" t="s">
        <v>46</v>
      </c>
      <c r="M1117" s="13"/>
      <c r="N1117" s="13"/>
      <c r="O1117" s="13" t="s">
        <v>47</v>
      </c>
      <c r="P1117" s="15" t="s">
        <v>48</v>
      </c>
      <c r="Q1117" s="15" t="s">
        <v>49</v>
      </c>
      <c r="R1117" s="15" t="s">
        <v>50</v>
      </c>
      <c r="S1117" s="13" t="s">
        <v>51</v>
      </c>
      <c r="T1117" s="13" t="s">
        <v>52</v>
      </c>
      <c r="U1117" s="24" t="s">
        <v>234</v>
      </c>
      <c r="V1117" s="15" t="s">
        <v>2195</v>
      </c>
      <c r="W1117" s="15" t="s">
        <v>55</v>
      </c>
      <c r="X1117" s="15" t="s">
        <v>2196</v>
      </c>
      <c r="Y1117" s="15" t="s">
        <v>1528</v>
      </c>
      <c r="Z1117" s="15" t="s">
        <v>57</v>
      </c>
      <c r="AA1117" s="15" t="s">
        <v>58</v>
      </c>
      <c r="AB1117" s="15" t="s">
        <v>4336</v>
      </c>
      <c r="AC1117" s="15"/>
      <c r="AD1117" s="15"/>
      <c r="AE1117" s="15"/>
      <c r="AF1117" s="15" t="s">
        <v>47</v>
      </c>
      <c r="AG1117" s="19">
        <v>19</v>
      </c>
      <c r="AH1117" s="15" t="s">
        <v>4491</v>
      </c>
      <c r="AI1117" s="19">
        <v>142</v>
      </c>
      <c r="AJ1117" s="15" t="s">
        <v>4463</v>
      </c>
      <c r="AK1117" s="15">
        <v>1500</v>
      </c>
      <c r="AL1117" s="15" t="s">
        <v>4371</v>
      </c>
    </row>
    <row r="1118" spans="1:38" ht="15.75" customHeight="1">
      <c r="A1118" s="4" t="s">
        <v>38</v>
      </c>
      <c r="B1118" s="5" t="s">
        <v>11210</v>
      </c>
      <c r="C1118" s="6" t="s">
        <v>6238</v>
      </c>
      <c r="D1118" s="7" t="s">
        <v>40</v>
      </c>
      <c r="E1118" s="8" t="s">
        <v>41</v>
      </c>
      <c r="F1118" s="9" t="s">
        <v>71</v>
      </c>
      <c r="G1118" s="17"/>
      <c r="H1118" s="9" t="s">
        <v>4395</v>
      </c>
      <c r="I1118" s="11" t="s">
        <v>4930</v>
      </c>
      <c r="J1118" s="22">
        <v>243.75</v>
      </c>
      <c r="K1118" s="4" t="s">
        <v>6239</v>
      </c>
      <c r="L1118" s="13" t="s">
        <v>46</v>
      </c>
      <c r="M1118" s="13"/>
      <c r="N1118" s="13"/>
      <c r="O1118" s="13" t="s">
        <v>47</v>
      </c>
      <c r="P1118" s="15" t="s">
        <v>48</v>
      </c>
      <c r="Q1118" s="15" t="s">
        <v>49</v>
      </c>
      <c r="R1118" s="15" t="s">
        <v>50</v>
      </c>
      <c r="S1118" s="13" t="s">
        <v>51</v>
      </c>
      <c r="T1118" s="13" t="s">
        <v>52</v>
      </c>
      <c r="U1118" s="24" t="s">
        <v>53</v>
      </c>
      <c r="V1118" s="15" t="s">
        <v>2195</v>
      </c>
      <c r="W1118" s="15" t="s">
        <v>55</v>
      </c>
      <c r="X1118" s="15" t="s">
        <v>2196</v>
      </c>
      <c r="Y1118" s="15" t="s">
        <v>1528</v>
      </c>
      <c r="Z1118" s="15" t="s">
        <v>57</v>
      </c>
      <c r="AA1118" s="15" t="s">
        <v>58</v>
      </c>
      <c r="AB1118" s="15" t="s">
        <v>4336</v>
      </c>
      <c r="AC1118" s="15"/>
      <c r="AD1118" s="15"/>
      <c r="AE1118" s="15"/>
      <c r="AF1118" s="15" t="s">
        <v>47</v>
      </c>
      <c r="AG1118" s="19">
        <v>18</v>
      </c>
      <c r="AH1118" s="15" t="s">
        <v>4337</v>
      </c>
      <c r="AI1118" s="19">
        <v>125</v>
      </c>
      <c r="AJ1118" s="15" t="s">
        <v>4378</v>
      </c>
      <c r="AK1118" s="15">
        <v>1500</v>
      </c>
      <c r="AL1118" s="15" t="s">
        <v>4371</v>
      </c>
    </row>
    <row r="1119" spans="1:38" ht="15.75" customHeight="1">
      <c r="A1119" s="4" t="s">
        <v>38</v>
      </c>
      <c r="B1119" s="5" t="s">
        <v>11211</v>
      </c>
      <c r="C1119" s="6" t="s">
        <v>5430</v>
      </c>
      <c r="D1119" s="7" t="s">
        <v>40</v>
      </c>
      <c r="E1119" s="8" t="s">
        <v>41</v>
      </c>
      <c r="F1119" s="9" t="s">
        <v>42</v>
      </c>
      <c r="G1119" s="10"/>
      <c r="H1119" s="9" t="s">
        <v>4355</v>
      </c>
      <c r="I1119" s="11" t="s">
        <v>5431</v>
      </c>
      <c r="J1119" s="22">
        <v>2250</v>
      </c>
      <c r="K1119" s="4" t="s">
        <v>5432</v>
      </c>
      <c r="L1119" s="13" t="s">
        <v>46</v>
      </c>
      <c r="M1119" s="13"/>
      <c r="N1119" s="13"/>
      <c r="O1119" s="13" t="s">
        <v>47</v>
      </c>
      <c r="P1119" s="15" t="s">
        <v>48</v>
      </c>
      <c r="Q1119" s="15" t="s">
        <v>49</v>
      </c>
      <c r="R1119" s="15" t="s">
        <v>50</v>
      </c>
      <c r="S1119" s="13" t="s">
        <v>51</v>
      </c>
      <c r="T1119" s="13" t="s">
        <v>52</v>
      </c>
      <c r="U1119" s="18" t="s">
        <v>234</v>
      </c>
      <c r="V1119" s="15" t="s">
        <v>2195</v>
      </c>
      <c r="W1119" s="15" t="s">
        <v>55</v>
      </c>
      <c r="X1119" s="15" t="s">
        <v>2196</v>
      </c>
      <c r="Y1119" s="15" t="s">
        <v>560</v>
      </c>
      <c r="Z1119" s="15" t="s">
        <v>57</v>
      </c>
      <c r="AA1119" s="13" t="s">
        <v>58</v>
      </c>
      <c r="AB1119" s="13" t="s">
        <v>4336</v>
      </c>
      <c r="AC1119" s="15"/>
      <c r="AD1119" s="15"/>
      <c r="AE1119" s="15"/>
      <c r="AF1119" s="15" t="s">
        <v>47</v>
      </c>
      <c r="AG1119" s="15">
        <v>18</v>
      </c>
      <c r="AH1119" s="15" t="s">
        <v>4337</v>
      </c>
      <c r="AI1119" s="19">
        <v>120</v>
      </c>
      <c r="AJ1119" s="15" t="s">
        <v>2199</v>
      </c>
      <c r="AK1119" s="15">
        <v>1500</v>
      </c>
      <c r="AL1119" s="15" t="s">
        <v>4371</v>
      </c>
    </row>
    <row r="1120" spans="1:38" ht="15.75" customHeight="1">
      <c r="A1120" s="4" t="s">
        <v>38</v>
      </c>
      <c r="B1120" s="5" t="s">
        <v>11280</v>
      </c>
      <c r="C1120" s="6" t="s">
        <v>5538</v>
      </c>
      <c r="D1120" s="7" t="s">
        <v>40</v>
      </c>
      <c r="E1120" s="8" t="s">
        <v>41</v>
      </c>
      <c r="F1120" s="21" t="s">
        <v>66</v>
      </c>
      <c r="G1120" s="10"/>
      <c r="H1120" s="9" t="s">
        <v>4538</v>
      </c>
      <c r="I1120" s="11" t="s">
        <v>5539</v>
      </c>
      <c r="J1120" s="22">
        <v>2300</v>
      </c>
      <c r="K1120" s="4" t="s">
        <v>5540</v>
      </c>
      <c r="L1120" s="13" t="s">
        <v>46</v>
      </c>
      <c r="M1120" s="13"/>
      <c r="N1120" s="13"/>
      <c r="O1120" s="13" t="s">
        <v>47</v>
      </c>
      <c r="P1120" s="15" t="s">
        <v>48</v>
      </c>
      <c r="Q1120" s="15" t="s">
        <v>49</v>
      </c>
      <c r="R1120" s="15" t="s">
        <v>50</v>
      </c>
      <c r="S1120" s="13" t="s">
        <v>51</v>
      </c>
      <c r="T1120" s="13" t="s">
        <v>52</v>
      </c>
      <c r="U1120" s="18" t="s">
        <v>234</v>
      </c>
      <c r="V1120" s="15" t="s">
        <v>2195</v>
      </c>
      <c r="W1120" s="15" t="s">
        <v>55</v>
      </c>
      <c r="X1120" s="15" t="s">
        <v>2196</v>
      </c>
      <c r="Y1120" s="15" t="s">
        <v>560</v>
      </c>
      <c r="Z1120" s="15" t="s">
        <v>57</v>
      </c>
      <c r="AA1120" s="13" t="s">
        <v>58</v>
      </c>
      <c r="AB1120" s="13" t="s">
        <v>4336</v>
      </c>
      <c r="AC1120" s="15"/>
      <c r="AD1120" s="15"/>
      <c r="AE1120" s="15"/>
      <c r="AF1120" s="15" t="s">
        <v>47</v>
      </c>
      <c r="AG1120" s="15">
        <v>19</v>
      </c>
      <c r="AH1120" s="15" t="s">
        <v>4491</v>
      </c>
      <c r="AI1120" s="19">
        <v>120</v>
      </c>
      <c r="AJ1120" s="15" t="s">
        <v>2199</v>
      </c>
      <c r="AK1120" s="15">
        <v>1500</v>
      </c>
      <c r="AL1120" s="15" t="s">
        <v>4371</v>
      </c>
    </row>
    <row r="1121" spans="1:38" ht="15.75" customHeight="1">
      <c r="A1121" s="4" t="s">
        <v>38</v>
      </c>
      <c r="B1121" s="5" t="s">
        <v>11296</v>
      </c>
      <c r="C1121" s="6" t="s">
        <v>6705</v>
      </c>
      <c r="D1121" s="7" t="s">
        <v>40</v>
      </c>
      <c r="E1121" s="8" t="s">
        <v>41</v>
      </c>
      <c r="F1121" s="9" t="s">
        <v>42</v>
      </c>
      <c r="G1121" s="10"/>
      <c r="H1121" s="9" t="s">
        <v>4395</v>
      </c>
      <c r="I1121" s="11" t="s">
        <v>5632</v>
      </c>
      <c r="J1121" s="22">
        <v>127.8</v>
      </c>
      <c r="K1121" s="4" t="s">
        <v>6706</v>
      </c>
      <c r="L1121" s="13" t="s">
        <v>46</v>
      </c>
      <c r="M1121" s="13"/>
      <c r="N1121" s="13"/>
      <c r="O1121" s="13" t="s">
        <v>47</v>
      </c>
      <c r="P1121" s="15" t="s">
        <v>48</v>
      </c>
      <c r="Q1121" s="15" t="s">
        <v>49</v>
      </c>
      <c r="R1121" s="15" t="s">
        <v>50</v>
      </c>
      <c r="S1121" s="13" t="s">
        <v>51</v>
      </c>
      <c r="T1121" s="13" t="s">
        <v>52</v>
      </c>
      <c r="U1121" s="24" t="s">
        <v>53</v>
      </c>
      <c r="V1121" s="15" t="s">
        <v>2195</v>
      </c>
      <c r="W1121" s="15" t="s">
        <v>55</v>
      </c>
      <c r="X1121" s="15" t="s">
        <v>2196</v>
      </c>
      <c r="Y1121" s="15" t="s">
        <v>1868</v>
      </c>
      <c r="Z1121" s="15" t="s">
        <v>57</v>
      </c>
      <c r="AA1121" s="15" t="s">
        <v>58</v>
      </c>
      <c r="AB1121" s="15" t="s">
        <v>4336</v>
      </c>
      <c r="AC1121" s="15"/>
      <c r="AD1121" s="15"/>
      <c r="AE1121" s="15"/>
      <c r="AF1121" s="15" t="s">
        <v>47</v>
      </c>
      <c r="AG1121" s="19">
        <v>18</v>
      </c>
      <c r="AH1121" s="15" t="s">
        <v>4337</v>
      </c>
      <c r="AI1121" s="19">
        <v>142</v>
      </c>
      <c r="AJ1121" s="15" t="s">
        <v>4463</v>
      </c>
      <c r="AK1121" s="15">
        <v>1500</v>
      </c>
      <c r="AL1121" s="15" t="s">
        <v>4371</v>
      </c>
    </row>
    <row r="1122" spans="1:38" ht="15.75" customHeight="1">
      <c r="A1122" s="4" t="s">
        <v>38</v>
      </c>
      <c r="B1122" s="5" t="s">
        <v>11305</v>
      </c>
      <c r="C1122" s="6" t="s">
        <v>4426</v>
      </c>
      <c r="D1122" s="7" t="s">
        <v>40</v>
      </c>
      <c r="E1122" s="8" t="s">
        <v>41</v>
      </c>
      <c r="F1122" s="9" t="s">
        <v>71</v>
      </c>
      <c r="G1122" s="10"/>
      <c r="H1122" s="9" t="s">
        <v>4345</v>
      </c>
      <c r="I1122" s="11" t="s">
        <v>4427</v>
      </c>
      <c r="J1122" s="22">
        <v>526.5</v>
      </c>
      <c r="K1122" s="4" t="s">
        <v>4428</v>
      </c>
      <c r="L1122" s="13" t="s">
        <v>46</v>
      </c>
      <c r="M1122" s="13"/>
      <c r="N1122" s="13"/>
      <c r="O1122" s="13" t="s">
        <v>47</v>
      </c>
      <c r="P1122" s="15" t="s">
        <v>48</v>
      </c>
      <c r="Q1122" s="15" t="s">
        <v>49</v>
      </c>
      <c r="R1122" s="15" t="s">
        <v>50</v>
      </c>
      <c r="S1122" s="13" t="s">
        <v>51</v>
      </c>
      <c r="T1122" s="13" t="s">
        <v>52</v>
      </c>
      <c r="U1122" s="18" t="s">
        <v>53</v>
      </c>
      <c r="V1122" s="15" t="s">
        <v>2195</v>
      </c>
      <c r="W1122" s="15" t="s">
        <v>55</v>
      </c>
      <c r="X1122" s="15" t="s">
        <v>2196</v>
      </c>
      <c r="Y1122" s="15" t="s">
        <v>56</v>
      </c>
      <c r="Z1122" s="15" t="s">
        <v>57</v>
      </c>
      <c r="AA1122" s="13" t="s">
        <v>58</v>
      </c>
      <c r="AB1122" s="13" t="s">
        <v>4336</v>
      </c>
      <c r="AC1122" s="15"/>
      <c r="AD1122" s="15"/>
      <c r="AE1122" s="15"/>
      <c r="AF1122" s="15" t="s">
        <v>47</v>
      </c>
      <c r="AG1122" s="15">
        <v>18</v>
      </c>
      <c r="AH1122" s="15" t="s">
        <v>4337</v>
      </c>
      <c r="AI1122" s="19">
        <v>135</v>
      </c>
      <c r="AJ1122" s="15" t="s">
        <v>4407</v>
      </c>
      <c r="AK1122" s="15">
        <v>1500</v>
      </c>
      <c r="AL1122" s="15" t="s">
        <v>4371</v>
      </c>
    </row>
    <row r="1123" spans="1:38" ht="15.75" customHeight="1">
      <c r="A1123" s="4" t="s">
        <v>38</v>
      </c>
      <c r="B1123" s="5" t="s">
        <v>11338</v>
      </c>
      <c r="C1123" s="6" t="s">
        <v>6490</v>
      </c>
      <c r="D1123" s="7" t="s">
        <v>40</v>
      </c>
      <c r="E1123" s="8" t="s">
        <v>41</v>
      </c>
      <c r="F1123" s="21" t="s">
        <v>71</v>
      </c>
      <c r="G1123" s="17"/>
      <c r="H1123" s="9" t="s">
        <v>4340</v>
      </c>
      <c r="I1123" s="11" t="s">
        <v>5308</v>
      </c>
      <c r="J1123" s="22">
        <v>1300</v>
      </c>
      <c r="K1123" s="4" t="s">
        <v>6491</v>
      </c>
      <c r="L1123" s="13" t="s">
        <v>46</v>
      </c>
      <c r="M1123" s="13"/>
      <c r="N1123" s="13"/>
      <c r="O1123" s="13" t="s">
        <v>47</v>
      </c>
      <c r="P1123" s="15" t="s">
        <v>48</v>
      </c>
      <c r="Q1123" s="15" t="s">
        <v>49</v>
      </c>
      <c r="R1123" s="15" t="s">
        <v>50</v>
      </c>
      <c r="S1123" s="13" t="s">
        <v>51</v>
      </c>
      <c r="T1123" s="13" t="s">
        <v>52</v>
      </c>
      <c r="U1123" s="24" t="s">
        <v>234</v>
      </c>
      <c r="V1123" s="15" t="s">
        <v>2195</v>
      </c>
      <c r="W1123" s="15" t="s">
        <v>55</v>
      </c>
      <c r="X1123" s="15" t="s">
        <v>2196</v>
      </c>
      <c r="Y1123" s="15" t="s">
        <v>1528</v>
      </c>
      <c r="Z1123" s="15" t="s">
        <v>57</v>
      </c>
      <c r="AA1123" s="15" t="s">
        <v>58</v>
      </c>
      <c r="AB1123" s="15" t="s">
        <v>4336</v>
      </c>
      <c r="AC1123" s="15"/>
      <c r="AD1123" s="15"/>
      <c r="AE1123" s="15"/>
      <c r="AF1123" s="15" t="s">
        <v>47</v>
      </c>
      <c r="AG1123" s="19">
        <v>18</v>
      </c>
      <c r="AH1123" s="15" t="s">
        <v>4337</v>
      </c>
      <c r="AI1123" s="19">
        <v>142</v>
      </c>
      <c r="AJ1123" s="15" t="s">
        <v>4463</v>
      </c>
      <c r="AK1123" s="15">
        <v>1500</v>
      </c>
      <c r="AL1123" s="15" t="s">
        <v>4371</v>
      </c>
    </row>
    <row r="1124" spans="1:38" ht="15.75" customHeight="1">
      <c r="A1124" s="4" t="s">
        <v>38</v>
      </c>
      <c r="B1124" s="5" t="s">
        <v>11351</v>
      </c>
      <c r="C1124" s="6" t="s">
        <v>6975</v>
      </c>
      <c r="D1124" s="7" t="s">
        <v>40</v>
      </c>
      <c r="E1124" s="8" t="s">
        <v>41</v>
      </c>
      <c r="F1124" s="9" t="s">
        <v>104</v>
      </c>
      <c r="G1124" s="10"/>
      <c r="H1124" s="9" t="s">
        <v>4454</v>
      </c>
      <c r="I1124" s="11" t="s">
        <v>4535</v>
      </c>
      <c r="J1124" s="22">
        <v>650</v>
      </c>
      <c r="K1124" s="4" t="s">
        <v>6976</v>
      </c>
      <c r="L1124" s="13" t="s">
        <v>46</v>
      </c>
      <c r="M1124" s="13"/>
      <c r="N1124" s="13"/>
      <c r="O1124" s="13" t="s">
        <v>47</v>
      </c>
      <c r="P1124" s="15" t="s">
        <v>48</v>
      </c>
      <c r="Q1124" s="15" t="s">
        <v>49</v>
      </c>
      <c r="R1124" s="15" t="s">
        <v>50</v>
      </c>
      <c r="S1124" s="13" t="s">
        <v>51</v>
      </c>
      <c r="T1124" s="13" t="s">
        <v>52</v>
      </c>
      <c r="U1124" s="24" t="s">
        <v>234</v>
      </c>
      <c r="V1124" s="15" t="s">
        <v>2195</v>
      </c>
      <c r="W1124" s="15" t="s">
        <v>55</v>
      </c>
      <c r="X1124" s="15" t="s">
        <v>2196</v>
      </c>
      <c r="Y1124" s="15" t="s">
        <v>1868</v>
      </c>
      <c r="Z1124" s="15" t="s">
        <v>57</v>
      </c>
      <c r="AA1124" s="15" t="s">
        <v>58</v>
      </c>
      <c r="AB1124" s="15" t="s">
        <v>4336</v>
      </c>
      <c r="AC1124" s="15"/>
      <c r="AD1124" s="15"/>
      <c r="AE1124" s="15"/>
      <c r="AF1124" s="15" t="s">
        <v>47</v>
      </c>
      <c r="AG1124" s="19">
        <v>19</v>
      </c>
      <c r="AH1124" s="15" t="s">
        <v>4491</v>
      </c>
      <c r="AI1124" s="19">
        <v>140</v>
      </c>
      <c r="AJ1124" s="15" t="s">
        <v>2240</v>
      </c>
      <c r="AK1124" s="15">
        <v>1500</v>
      </c>
      <c r="AL1124" s="15" t="s">
        <v>4371</v>
      </c>
    </row>
    <row r="1125" spans="1:38" ht="15.75" customHeight="1">
      <c r="A1125" s="4" t="s">
        <v>38</v>
      </c>
      <c r="B1125" s="5" t="s">
        <v>11404</v>
      </c>
      <c r="C1125" s="6" t="s">
        <v>5565</v>
      </c>
      <c r="D1125" s="7" t="s">
        <v>40</v>
      </c>
      <c r="E1125" s="8" t="s">
        <v>41</v>
      </c>
      <c r="F1125" s="9" t="s">
        <v>42</v>
      </c>
      <c r="G1125" s="10"/>
      <c r="H1125" s="9" t="s">
        <v>4340</v>
      </c>
      <c r="I1125" s="11" t="s">
        <v>5566</v>
      </c>
      <c r="J1125" s="22">
        <v>2300</v>
      </c>
      <c r="K1125" s="4" t="s">
        <v>5567</v>
      </c>
      <c r="L1125" s="13" t="s">
        <v>46</v>
      </c>
      <c r="M1125" s="13"/>
      <c r="N1125" s="13"/>
      <c r="O1125" s="13" t="s">
        <v>47</v>
      </c>
      <c r="P1125" s="15" t="s">
        <v>48</v>
      </c>
      <c r="Q1125" s="15" t="s">
        <v>49</v>
      </c>
      <c r="R1125" s="15" t="s">
        <v>50</v>
      </c>
      <c r="S1125" s="13" t="s">
        <v>51</v>
      </c>
      <c r="T1125" s="13" t="s">
        <v>52</v>
      </c>
      <c r="U1125" s="18" t="s">
        <v>234</v>
      </c>
      <c r="V1125" s="15" t="s">
        <v>2195</v>
      </c>
      <c r="W1125" s="15" t="s">
        <v>55</v>
      </c>
      <c r="X1125" s="15" t="s">
        <v>2196</v>
      </c>
      <c r="Y1125" s="15" t="s">
        <v>560</v>
      </c>
      <c r="Z1125" s="15" t="s">
        <v>57</v>
      </c>
      <c r="AA1125" s="13" t="s">
        <v>58</v>
      </c>
      <c r="AB1125" s="13" t="s">
        <v>4336</v>
      </c>
      <c r="AC1125" s="15"/>
      <c r="AD1125" s="15"/>
      <c r="AE1125" s="15"/>
      <c r="AF1125" s="15" t="s">
        <v>47</v>
      </c>
      <c r="AG1125" s="15">
        <v>19</v>
      </c>
      <c r="AH1125" s="15" t="s">
        <v>4491</v>
      </c>
      <c r="AI1125" s="19">
        <v>125</v>
      </c>
      <c r="AJ1125" s="15" t="s">
        <v>4378</v>
      </c>
      <c r="AK1125" s="15">
        <v>1500</v>
      </c>
      <c r="AL1125" s="15" t="s">
        <v>4371</v>
      </c>
    </row>
    <row r="1126" spans="1:38" ht="15.75" customHeight="1">
      <c r="A1126" s="4" t="s">
        <v>38</v>
      </c>
      <c r="B1126" s="5" t="s">
        <v>11454</v>
      </c>
      <c r="C1126" s="6" t="s">
        <v>5619</v>
      </c>
      <c r="D1126" s="7" t="s">
        <v>40</v>
      </c>
      <c r="E1126" s="8" t="s">
        <v>41</v>
      </c>
      <c r="F1126" s="9" t="s">
        <v>104</v>
      </c>
      <c r="G1126" s="10"/>
      <c r="H1126" s="9" t="s">
        <v>4340</v>
      </c>
      <c r="I1126" s="11" t="s">
        <v>5620</v>
      </c>
      <c r="J1126" s="22">
        <v>2300</v>
      </c>
      <c r="K1126" s="4" t="s">
        <v>5621</v>
      </c>
      <c r="L1126" s="13" t="s">
        <v>46</v>
      </c>
      <c r="M1126" s="13"/>
      <c r="N1126" s="13"/>
      <c r="O1126" s="13" t="s">
        <v>47</v>
      </c>
      <c r="P1126" s="15" t="s">
        <v>48</v>
      </c>
      <c r="Q1126" s="15" t="s">
        <v>49</v>
      </c>
      <c r="R1126" s="15" t="s">
        <v>50</v>
      </c>
      <c r="S1126" s="13" t="s">
        <v>51</v>
      </c>
      <c r="T1126" s="13" t="s">
        <v>52</v>
      </c>
      <c r="U1126" s="18" t="s">
        <v>234</v>
      </c>
      <c r="V1126" s="15" t="s">
        <v>2195</v>
      </c>
      <c r="W1126" s="15" t="s">
        <v>55</v>
      </c>
      <c r="X1126" s="15" t="s">
        <v>2196</v>
      </c>
      <c r="Y1126" s="15" t="s">
        <v>560</v>
      </c>
      <c r="Z1126" s="15" t="s">
        <v>57</v>
      </c>
      <c r="AA1126" s="13" t="s">
        <v>58</v>
      </c>
      <c r="AB1126" s="13" t="s">
        <v>4336</v>
      </c>
      <c r="AC1126" s="15"/>
      <c r="AD1126" s="15"/>
      <c r="AE1126" s="15"/>
      <c r="AF1126" s="15" t="s">
        <v>47</v>
      </c>
      <c r="AG1126" s="15">
        <v>19</v>
      </c>
      <c r="AH1126" s="15" t="s">
        <v>4491</v>
      </c>
      <c r="AI1126" s="19">
        <v>142</v>
      </c>
      <c r="AJ1126" s="15" t="s">
        <v>4463</v>
      </c>
      <c r="AK1126" s="15">
        <v>1500</v>
      </c>
      <c r="AL1126" s="15" t="s">
        <v>4371</v>
      </c>
    </row>
    <row r="1127" spans="1:38" ht="15.75" customHeight="1">
      <c r="A1127" s="4" t="s">
        <v>38</v>
      </c>
      <c r="B1127" s="5" t="s">
        <v>11461</v>
      </c>
      <c r="C1127" s="6" t="s">
        <v>5214</v>
      </c>
      <c r="D1127" s="7" t="s">
        <v>40</v>
      </c>
      <c r="E1127" s="8" t="s">
        <v>41</v>
      </c>
      <c r="F1127" s="21" t="s">
        <v>66</v>
      </c>
      <c r="G1127" s="17"/>
      <c r="H1127" s="9" t="s">
        <v>4350</v>
      </c>
      <c r="I1127" s="11" t="s">
        <v>5215</v>
      </c>
      <c r="J1127" s="22">
        <v>414</v>
      </c>
      <c r="K1127" s="4" t="s">
        <v>5216</v>
      </c>
      <c r="L1127" s="13" t="s">
        <v>46</v>
      </c>
      <c r="M1127" s="13"/>
      <c r="N1127" s="13"/>
      <c r="O1127" s="13" t="s">
        <v>47</v>
      </c>
      <c r="P1127" s="15" t="s">
        <v>48</v>
      </c>
      <c r="Q1127" s="15" t="s">
        <v>49</v>
      </c>
      <c r="R1127" s="15" t="s">
        <v>50</v>
      </c>
      <c r="S1127" s="13" t="s">
        <v>51</v>
      </c>
      <c r="T1127" s="13" t="s">
        <v>52</v>
      </c>
      <c r="U1127" s="18" t="s">
        <v>53</v>
      </c>
      <c r="V1127" s="15" t="s">
        <v>2195</v>
      </c>
      <c r="W1127" s="15" t="s">
        <v>55</v>
      </c>
      <c r="X1127" s="15" t="s">
        <v>2196</v>
      </c>
      <c r="Y1127" s="15" t="s">
        <v>560</v>
      </c>
      <c r="Z1127" s="15" t="s">
        <v>57</v>
      </c>
      <c r="AA1127" s="13" t="s">
        <v>58</v>
      </c>
      <c r="AB1127" s="13" t="s">
        <v>4336</v>
      </c>
      <c r="AC1127" s="15"/>
      <c r="AD1127" s="15"/>
      <c r="AE1127" s="15"/>
      <c r="AF1127" s="15" t="s">
        <v>47</v>
      </c>
      <c r="AG1127" s="15">
        <v>19</v>
      </c>
      <c r="AH1127" s="15" t="s">
        <v>4491</v>
      </c>
      <c r="AI1127" s="19">
        <v>120</v>
      </c>
      <c r="AJ1127" s="15" t="s">
        <v>2199</v>
      </c>
      <c r="AK1127" s="15">
        <v>1500</v>
      </c>
      <c r="AL1127" s="15" t="s">
        <v>4371</v>
      </c>
    </row>
    <row r="1128" spans="1:38" ht="15.75" customHeight="1">
      <c r="A1128" s="4" t="s">
        <v>38</v>
      </c>
      <c r="B1128" s="5" t="s">
        <v>11493</v>
      </c>
      <c r="C1128" s="6" t="s">
        <v>6346</v>
      </c>
      <c r="D1128" s="7" t="s">
        <v>40</v>
      </c>
      <c r="E1128" s="8" t="s">
        <v>41</v>
      </c>
      <c r="F1128" s="21" t="s">
        <v>71</v>
      </c>
      <c r="G1128" s="17"/>
      <c r="H1128" s="9" t="s">
        <v>4345</v>
      </c>
      <c r="I1128" s="11" t="s">
        <v>5092</v>
      </c>
      <c r="J1128" s="22">
        <v>287.55</v>
      </c>
      <c r="K1128" s="4" t="s">
        <v>6347</v>
      </c>
      <c r="L1128" s="13" t="s">
        <v>46</v>
      </c>
      <c r="M1128" s="13"/>
      <c r="N1128" s="13"/>
      <c r="O1128" s="13" t="s">
        <v>47</v>
      </c>
      <c r="P1128" s="15" t="s">
        <v>48</v>
      </c>
      <c r="Q1128" s="15" t="s">
        <v>49</v>
      </c>
      <c r="R1128" s="15" t="s">
        <v>50</v>
      </c>
      <c r="S1128" s="13" t="s">
        <v>51</v>
      </c>
      <c r="T1128" s="13" t="s">
        <v>52</v>
      </c>
      <c r="U1128" s="24" t="s">
        <v>53</v>
      </c>
      <c r="V1128" s="15" t="s">
        <v>2195</v>
      </c>
      <c r="W1128" s="15" t="s">
        <v>55</v>
      </c>
      <c r="X1128" s="15" t="s">
        <v>2196</v>
      </c>
      <c r="Y1128" s="15" t="s">
        <v>1528</v>
      </c>
      <c r="Z1128" s="15" t="s">
        <v>57</v>
      </c>
      <c r="AA1128" s="15" t="s">
        <v>58</v>
      </c>
      <c r="AB1128" s="15" t="s">
        <v>4336</v>
      </c>
      <c r="AC1128" s="15"/>
      <c r="AD1128" s="15"/>
      <c r="AE1128" s="15"/>
      <c r="AF1128" s="15" t="s">
        <v>47</v>
      </c>
      <c r="AG1128" s="19">
        <v>19</v>
      </c>
      <c r="AH1128" s="15" t="s">
        <v>4491</v>
      </c>
      <c r="AI1128" s="19">
        <v>142</v>
      </c>
      <c r="AJ1128" s="15" t="s">
        <v>4463</v>
      </c>
      <c r="AK1128" s="15">
        <v>1500</v>
      </c>
      <c r="AL1128" s="15" t="s">
        <v>4371</v>
      </c>
    </row>
    <row r="1129" spans="1:38" ht="15.75" customHeight="1">
      <c r="A1129" s="4" t="s">
        <v>38</v>
      </c>
      <c r="B1129" s="5" t="s">
        <v>11526</v>
      </c>
      <c r="C1129" s="6" t="s">
        <v>6058</v>
      </c>
      <c r="D1129" s="7" t="s">
        <v>40</v>
      </c>
      <c r="E1129" s="8" t="s">
        <v>41</v>
      </c>
      <c r="F1129" s="9" t="s">
        <v>61</v>
      </c>
      <c r="G1129" s="17"/>
      <c r="H1129" s="9" t="s">
        <v>4350</v>
      </c>
      <c r="I1129" s="11" t="s">
        <v>4660</v>
      </c>
      <c r="J1129" s="22">
        <v>1700</v>
      </c>
      <c r="K1129" s="4" t="s">
        <v>6059</v>
      </c>
      <c r="L1129" s="13" t="s">
        <v>46</v>
      </c>
      <c r="M1129" s="13"/>
      <c r="N1129" s="13"/>
      <c r="O1129" s="13" t="s">
        <v>47</v>
      </c>
      <c r="P1129" s="15" t="s">
        <v>48</v>
      </c>
      <c r="Q1129" s="15" t="s">
        <v>49</v>
      </c>
      <c r="R1129" s="15" t="s">
        <v>50</v>
      </c>
      <c r="S1129" s="13" t="s">
        <v>51</v>
      </c>
      <c r="T1129" s="13" t="s">
        <v>52</v>
      </c>
      <c r="U1129" s="18" t="s">
        <v>234</v>
      </c>
      <c r="V1129" s="15" t="s">
        <v>2195</v>
      </c>
      <c r="W1129" s="15" t="s">
        <v>55</v>
      </c>
      <c r="X1129" s="15" t="s">
        <v>2196</v>
      </c>
      <c r="Y1129" s="15" t="s">
        <v>1041</v>
      </c>
      <c r="Z1129" s="15" t="s">
        <v>57</v>
      </c>
      <c r="AA1129" s="13" t="s">
        <v>58</v>
      </c>
      <c r="AB1129" s="13" t="s">
        <v>4336</v>
      </c>
      <c r="AC1129" s="15"/>
      <c r="AD1129" s="15"/>
      <c r="AE1129" s="15"/>
      <c r="AF1129" s="15" t="s">
        <v>47</v>
      </c>
      <c r="AG1129" s="15">
        <v>18</v>
      </c>
      <c r="AH1129" s="15" t="s">
        <v>4337</v>
      </c>
      <c r="AI1129" s="19">
        <v>142</v>
      </c>
      <c r="AJ1129" s="15" t="s">
        <v>4463</v>
      </c>
      <c r="AK1129" s="15">
        <v>1500</v>
      </c>
      <c r="AL1129" s="15" t="s">
        <v>4371</v>
      </c>
    </row>
    <row r="1130" spans="1:38" ht="15.75" customHeight="1">
      <c r="A1130" s="4" t="s">
        <v>38</v>
      </c>
      <c r="B1130" s="5" t="s">
        <v>11543</v>
      </c>
      <c r="C1130" s="6" t="s">
        <v>5133</v>
      </c>
      <c r="D1130" s="7" t="s">
        <v>40</v>
      </c>
      <c r="E1130" s="8" t="s">
        <v>41</v>
      </c>
      <c r="F1130" s="9" t="s">
        <v>61</v>
      </c>
      <c r="G1130" s="17"/>
      <c r="H1130" s="9" t="s">
        <v>4360</v>
      </c>
      <c r="I1130" s="11" t="s">
        <v>5134</v>
      </c>
      <c r="J1130" s="22">
        <v>421.875</v>
      </c>
      <c r="K1130" s="4" t="s">
        <v>5135</v>
      </c>
      <c r="L1130" s="13" t="s">
        <v>46</v>
      </c>
      <c r="M1130" s="13"/>
      <c r="N1130" s="13"/>
      <c r="O1130" s="13" t="s">
        <v>47</v>
      </c>
      <c r="P1130" s="15" t="s">
        <v>48</v>
      </c>
      <c r="Q1130" s="15" t="s">
        <v>49</v>
      </c>
      <c r="R1130" s="15" t="s">
        <v>50</v>
      </c>
      <c r="S1130" s="13" t="s">
        <v>51</v>
      </c>
      <c r="T1130" s="13" t="s">
        <v>52</v>
      </c>
      <c r="U1130" s="18" t="s">
        <v>53</v>
      </c>
      <c r="V1130" s="15" t="s">
        <v>2195</v>
      </c>
      <c r="W1130" s="15" t="s">
        <v>55</v>
      </c>
      <c r="X1130" s="15" t="s">
        <v>2196</v>
      </c>
      <c r="Y1130" s="15" t="s">
        <v>560</v>
      </c>
      <c r="Z1130" s="15" t="s">
        <v>57</v>
      </c>
      <c r="AA1130" s="13" t="s">
        <v>58</v>
      </c>
      <c r="AB1130" s="13" t="s">
        <v>4336</v>
      </c>
      <c r="AC1130" s="15"/>
      <c r="AD1130" s="15"/>
      <c r="AE1130" s="15"/>
      <c r="AF1130" s="15" t="s">
        <v>47</v>
      </c>
      <c r="AG1130" s="15">
        <v>18</v>
      </c>
      <c r="AH1130" s="15" t="s">
        <v>4337</v>
      </c>
      <c r="AI1130" s="19">
        <v>125</v>
      </c>
      <c r="AJ1130" s="15" t="s">
        <v>4378</v>
      </c>
      <c r="AK1130" s="15">
        <v>1500</v>
      </c>
      <c r="AL1130" s="15" t="s">
        <v>4371</v>
      </c>
    </row>
    <row r="1131" spans="1:38" ht="15.75" customHeight="1">
      <c r="A1131" s="4" t="s">
        <v>38</v>
      </c>
      <c r="B1131" s="5" t="s">
        <v>11562</v>
      </c>
      <c r="C1131" s="6" t="s">
        <v>6723</v>
      </c>
      <c r="D1131" s="7" t="s">
        <v>40</v>
      </c>
      <c r="E1131" s="8" t="s">
        <v>41</v>
      </c>
      <c r="F1131" s="21" t="s">
        <v>71</v>
      </c>
      <c r="G1131" s="10"/>
      <c r="H1131" s="9" t="s">
        <v>4350</v>
      </c>
      <c r="I1131" s="11" t="s">
        <v>5659</v>
      </c>
      <c r="J1131" s="22">
        <v>117</v>
      </c>
      <c r="K1131" s="4" t="s">
        <v>6724</v>
      </c>
      <c r="L1131" s="13" t="s">
        <v>46</v>
      </c>
      <c r="M1131" s="13"/>
      <c r="N1131" s="13"/>
      <c r="O1131" s="13" t="s">
        <v>47</v>
      </c>
      <c r="P1131" s="15" t="s">
        <v>48</v>
      </c>
      <c r="Q1131" s="15" t="s">
        <v>49</v>
      </c>
      <c r="R1131" s="15" t="s">
        <v>50</v>
      </c>
      <c r="S1131" s="13" t="s">
        <v>51</v>
      </c>
      <c r="T1131" s="13" t="s">
        <v>52</v>
      </c>
      <c r="U1131" s="24" t="s">
        <v>53</v>
      </c>
      <c r="V1131" s="15" t="s">
        <v>2195</v>
      </c>
      <c r="W1131" s="15" t="s">
        <v>55</v>
      </c>
      <c r="X1131" s="15" t="s">
        <v>2196</v>
      </c>
      <c r="Y1131" s="15" t="s">
        <v>1868</v>
      </c>
      <c r="Z1131" s="15" t="s">
        <v>57</v>
      </c>
      <c r="AA1131" s="15" t="s">
        <v>58</v>
      </c>
      <c r="AB1131" s="15" t="s">
        <v>4336</v>
      </c>
      <c r="AC1131" s="15"/>
      <c r="AD1131" s="15"/>
      <c r="AE1131" s="15"/>
      <c r="AF1131" s="15" t="s">
        <v>47</v>
      </c>
      <c r="AG1131" s="19">
        <v>19</v>
      </c>
      <c r="AH1131" s="15" t="s">
        <v>4491</v>
      </c>
      <c r="AI1131" s="19">
        <v>120</v>
      </c>
      <c r="AJ1131" s="15" t="s">
        <v>2199</v>
      </c>
      <c r="AK1131" s="15">
        <v>1500</v>
      </c>
      <c r="AL1131" s="15" t="s">
        <v>4371</v>
      </c>
    </row>
    <row r="1132" spans="1:38" ht="15.75" customHeight="1">
      <c r="A1132" s="4" t="s">
        <v>38</v>
      </c>
      <c r="B1132" s="5" t="s">
        <v>11584</v>
      </c>
      <c r="C1132" s="6" t="s">
        <v>4674</v>
      </c>
      <c r="D1132" s="7" t="s">
        <v>40</v>
      </c>
      <c r="E1132" s="8" t="s">
        <v>41</v>
      </c>
      <c r="F1132" s="9" t="s">
        <v>71</v>
      </c>
      <c r="G1132" s="10"/>
      <c r="H1132" s="9" t="s">
        <v>4454</v>
      </c>
      <c r="I1132" s="11" t="s">
        <v>4675</v>
      </c>
      <c r="J1132" s="22">
        <v>506.25</v>
      </c>
      <c r="K1132" s="4" t="s">
        <v>4676</v>
      </c>
      <c r="L1132" s="13" t="s">
        <v>46</v>
      </c>
      <c r="M1132" s="13"/>
      <c r="N1132" s="13"/>
      <c r="O1132" s="13" t="s">
        <v>47</v>
      </c>
      <c r="P1132" s="15" t="s">
        <v>48</v>
      </c>
      <c r="Q1132" s="15" t="s">
        <v>49</v>
      </c>
      <c r="R1132" s="15" t="s">
        <v>50</v>
      </c>
      <c r="S1132" s="13" t="s">
        <v>51</v>
      </c>
      <c r="T1132" s="13" t="s">
        <v>52</v>
      </c>
      <c r="U1132" s="18" t="s">
        <v>53</v>
      </c>
      <c r="V1132" s="15" t="s">
        <v>2195</v>
      </c>
      <c r="W1132" s="15" t="s">
        <v>55</v>
      </c>
      <c r="X1132" s="15" t="s">
        <v>2196</v>
      </c>
      <c r="Y1132" s="15" t="s">
        <v>56</v>
      </c>
      <c r="Z1132" s="15" t="s">
        <v>57</v>
      </c>
      <c r="AA1132" s="13" t="s">
        <v>58</v>
      </c>
      <c r="AB1132" s="13" t="s">
        <v>4336</v>
      </c>
      <c r="AC1132" s="15"/>
      <c r="AD1132" s="15"/>
      <c r="AE1132" s="15"/>
      <c r="AF1132" s="15" t="s">
        <v>47</v>
      </c>
      <c r="AG1132" s="15">
        <v>20</v>
      </c>
      <c r="AH1132" s="15" t="s">
        <v>4628</v>
      </c>
      <c r="AI1132" s="19">
        <v>125</v>
      </c>
      <c r="AJ1132" s="15" t="s">
        <v>4378</v>
      </c>
      <c r="AK1132" s="15">
        <v>1500</v>
      </c>
      <c r="AL1132" s="15" t="s">
        <v>4371</v>
      </c>
    </row>
    <row r="1133" spans="1:38" ht="15.75" customHeight="1">
      <c r="A1133" s="4" t="s">
        <v>38</v>
      </c>
      <c r="B1133" s="5" t="s">
        <v>11604</v>
      </c>
      <c r="C1133" s="6" t="s">
        <v>6957</v>
      </c>
      <c r="D1133" s="7" t="s">
        <v>40</v>
      </c>
      <c r="E1133" s="8" t="s">
        <v>41</v>
      </c>
      <c r="F1133" s="9" t="s">
        <v>42</v>
      </c>
      <c r="G1133" s="10"/>
      <c r="H1133" s="9" t="s">
        <v>4340</v>
      </c>
      <c r="I1133" s="11" t="s">
        <v>4508</v>
      </c>
      <c r="J1133" s="22">
        <v>650</v>
      </c>
      <c r="K1133" s="4" t="s">
        <v>6958</v>
      </c>
      <c r="L1133" s="13" t="s">
        <v>46</v>
      </c>
      <c r="M1133" s="13"/>
      <c r="N1133" s="13"/>
      <c r="O1133" s="13" t="s">
        <v>47</v>
      </c>
      <c r="P1133" s="15" t="s">
        <v>48</v>
      </c>
      <c r="Q1133" s="15" t="s">
        <v>49</v>
      </c>
      <c r="R1133" s="15" t="s">
        <v>50</v>
      </c>
      <c r="S1133" s="13" t="s">
        <v>51</v>
      </c>
      <c r="T1133" s="13" t="s">
        <v>52</v>
      </c>
      <c r="U1133" s="24" t="s">
        <v>234</v>
      </c>
      <c r="V1133" s="15" t="s">
        <v>2195</v>
      </c>
      <c r="W1133" s="15" t="s">
        <v>55</v>
      </c>
      <c r="X1133" s="15" t="s">
        <v>2196</v>
      </c>
      <c r="Y1133" s="15" t="s">
        <v>1868</v>
      </c>
      <c r="Z1133" s="15" t="s">
        <v>57</v>
      </c>
      <c r="AA1133" s="15" t="s">
        <v>58</v>
      </c>
      <c r="AB1133" s="15" t="s">
        <v>4336</v>
      </c>
      <c r="AC1133" s="15"/>
      <c r="AD1133" s="15"/>
      <c r="AE1133" s="15"/>
      <c r="AF1133" s="15" t="s">
        <v>47</v>
      </c>
      <c r="AG1133" s="19">
        <v>19</v>
      </c>
      <c r="AH1133" s="15" t="s">
        <v>4491</v>
      </c>
      <c r="AI1133" s="19">
        <v>125</v>
      </c>
      <c r="AJ1133" s="15" t="s">
        <v>4378</v>
      </c>
      <c r="AK1133" s="15">
        <v>1500</v>
      </c>
      <c r="AL1133" s="15" t="s">
        <v>4371</v>
      </c>
    </row>
    <row r="1134" spans="1:38" ht="15.75" customHeight="1">
      <c r="A1134" s="4" t="s">
        <v>38</v>
      </c>
      <c r="B1134" s="5" t="s">
        <v>11639</v>
      </c>
      <c r="C1134" s="6" t="s">
        <v>5673</v>
      </c>
      <c r="D1134" s="7" t="s">
        <v>40</v>
      </c>
      <c r="E1134" s="8" t="s">
        <v>41</v>
      </c>
      <c r="F1134" s="21" t="s">
        <v>66</v>
      </c>
      <c r="G1134" s="10"/>
      <c r="H1134" s="9" t="s">
        <v>4395</v>
      </c>
      <c r="I1134" s="11" t="s">
        <v>5674</v>
      </c>
      <c r="J1134" s="22">
        <v>2350</v>
      </c>
      <c r="K1134" s="4" t="s">
        <v>5675</v>
      </c>
      <c r="L1134" s="13" t="s">
        <v>46</v>
      </c>
      <c r="M1134" s="13"/>
      <c r="N1134" s="13"/>
      <c r="O1134" s="13" t="s">
        <v>47</v>
      </c>
      <c r="P1134" s="15" t="s">
        <v>48</v>
      </c>
      <c r="Q1134" s="15" t="s">
        <v>49</v>
      </c>
      <c r="R1134" s="15" t="s">
        <v>50</v>
      </c>
      <c r="S1134" s="13" t="s">
        <v>51</v>
      </c>
      <c r="T1134" s="13" t="s">
        <v>52</v>
      </c>
      <c r="U1134" s="18" t="s">
        <v>234</v>
      </c>
      <c r="V1134" s="15" t="s">
        <v>2195</v>
      </c>
      <c r="W1134" s="15" t="s">
        <v>55</v>
      </c>
      <c r="X1134" s="15" t="s">
        <v>2196</v>
      </c>
      <c r="Y1134" s="15" t="s">
        <v>560</v>
      </c>
      <c r="Z1134" s="15" t="s">
        <v>57</v>
      </c>
      <c r="AA1134" s="13" t="s">
        <v>58</v>
      </c>
      <c r="AB1134" s="13" t="s">
        <v>4336</v>
      </c>
      <c r="AC1134" s="15"/>
      <c r="AD1134" s="15"/>
      <c r="AE1134" s="15"/>
      <c r="AF1134" s="15" t="s">
        <v>47</v>
      </c>
      <c r="AG1134" s="15">
        <v>20</v>
      </c>
      <c r="AH1134" s="15" t="s">
        <v>4628</v>
      </c>
      <c r="AI1134" s="19">
        <v>125</v>
      </c>
      <c r="AJ1134" s="15" t="s">
        <v>4378</v>
      </c>
      <c r="AK1134" s="15">
        <v>1500</v>
      </c>
      <c r="AL1134" s="15" t="s">
        <v>4371</v>
      </c>
    </row>
    <row r="1135" spans="1:38" ht="15.75" customHeight="1">
      <c r="A1135" s="4" t="s">
        <v>38</v>
      </c>
      <c r="B1135" s="5" t="s">
        <v>11672</v>
      </c>
      <c r="C1135" s="6" t="s">
        <v>6184</v>
      </c>
      <c r="D1135" s="7" t="s">
        <v>40</v>
      </c>
      <c r="E1135" s="8" t="s">
        <v>41</v>
      </c>
      <c r="F1135" s="9" t="s">
        <v>66</v>
      </c>
      <c r="G1135" s="17"/>
      <c r="H1135" s="9" t="s">
        <v>4350</v>
      </c>
      <c r="I1135" s="11" t="s">
        <v>4849</v>
      </c>
      <c r="J1135" s="22">
        <v>1800</v>
      </c>
      <c r="K1135" s="4" t="s">
        <v>6185</v>
      </c>
      <c r="L1135" s="13" t="s">
        <v>46</v>
      </c>
      <c r="M1135" s="13"/>
      <c r="N1135" s="13"/>
      <c r="O1135" s="13" t="s">
        <v>47</v>
      </c>
      <c r="P1135" s="15" t="s">
        <v>48</v>
      </c>
      <c r="Q1135" s="15" t="s">
        <v>49</v>
      </c>
      <c r="R1135" s="15" t="s">
        <v>50</v>
      </c>
      <c r="S1135" s="13" t="s">
        <v>51</v>
      </c>
      <c r="T1135" s="13" t="s">
        <v>52</v>
      </c>
      <c r="U1135" s="18" t="s">
        <v>234</v>
      </c>
      <c r="V1135" s="15" t="s">
        <v>2195</v>
      </c>
      <c r="W1135" s="15" t="s">
        <v>55</v>
      </c>
      <c r="X1135" s="15" t="s">
        <v>2196</v>
      </c>
      <c r="Y1135" s="15" t="s">
        <v>1041</v>
      </c>
      <c r="Z1135" s="15" t="s">
        <v>57</v>
      </c>
      <c r="AA1135" s="13" t="s">
        <v>58</v>
      </c>
      <c r="AB1135" s="13" t="s">
        <v>4336</v>
      </c>
      <c r="AC1135" s="15"/>
      <c r="AD1135" s="15"/>
      <c r="AE1135" s="15"/>
      <c r="AF1135" s="15" t="s">
        <v>47</v>
      </c>
      <c r="AG1135" s="15">
        <v>20</v>
      </c>
      <c r="AH1135" s="15" t="s">
        <v>4628</v>
      </c>
      <c r="AI1135" s="19">
        <v>140</v>
      </c>
      <c r="AJ1135" s="15" t="s">
        <v>2240</v>
      </c>
      <c r="AK1135" s="15">
        <v>1500</v>
      </c>
      <c r="AL1135" s="15" t="s">
        <v>4371</v>
      </c>
    </row>
    <row r="1136" spans="1:38" ht="15.75" customHeight="1">
      <c r="A1136" s="4" t="s">
        <v>38</v>
      </c>
      <c r="B1136" s="5" t="s">
        <v>11676</v>
      </c>
      <c r="C1136" s="6" t="s">
        <v>5646</v>
      </c>
      <c r="D1136" s="7" t="s">
        <v>40</v>
      </c>
      <c r="E1136" s="8" t="s">
        <v>41</v>
      </c>
      <c r="F1136" s="21" t="s">
        <v>61</v>
      </c>
      <c r="G1136" s="10"/>
      <c r="H1136" s="9" t="s">
        <v>4360</v>
      </c>
      <c r="I1136" s="11" t="s">
        <v>5647</v>
      </c>
      <c r="J1136" s="22">
        <v>2350</v>
      </c>
      <c r="K1136" s="4" t="s">
        <v>5648</v>
      </c>
      <c r="L1136" s="13" t="s">
        <v>46</v>
      </c>
      <c r="M1136" s="13"/>
      <c r="N1136" s="13"/>
      <c r="O1136" s="13" t="s">
        <v>47</v>
      </c>
      <c r="P1136" s="15" t="s">
        <v>48</v>
      </c>
      <c r="Q1136" s="15" t="s">
        <v>49</v>
      </c>
      <c r="R1136" s="15" t="s">
        <v>50</v>
      </c>
      <c r="S1136" s="13" t="s">
        <v>51</v>
      </c>
      <c r="T1136" s="13" t="s">
        <v>52</v>
      </c>
      <c r="U1136" s="18" t="s">
        <v>234</v>
      </c>
      <c r="V1136" s="15" t="s">
        <v>2195</v>
      </c>
      <c r="W1136" s="15" t="s">
        <v>55</v>
      </c>
      <c r="X1136" s="15" t="s">
        <v>2196</v>
      </c>
      <c r="Y1136" s="15" t="s">
        <v>560</v>
      </c>
      <c r="Z1136" s="15" t="s">
        <v>57</v>
      </c>
      <c r="AA1136" s="13" t="s">
        <v>58</v>
      </c>
      <c r="AB1136" s="13" t="s">
        <v>4336</v>
      </c>
      <c r="AC1136" s="15"/>
      <c r="AD1136" s="15"/>
      <c r="AE1136" s="15"/>
      <c r="AF1136" s="15" t="s">
        <v>47</v>
      </c>
      <c r="AG1136" s="15">
        <v>20</v>
      </c>
      <c r="AH1136" s="15" t="s">
        <v>4628</v>
      </c>
      <c r="AI1136" s="19">
        <v>120</v>
      </c>
      <c r="AJ1136" s="15" t="s">
        <v>2199</v>
      </c>
      <c r="AK1136" s="15">
        <v>1500</v>
      </c>
      <c r="AL1136" s="15" t="s">
        <v>4371</v>
      </c>
    </row>
    <row r="1137" spans="1:38" ht="15.75" customHeight="1">
      <c r="A1137" s="4" t="s">
        <v>38</v>
      </c>
      <c r="B1137" s="5" t="s">
        <v>11688</v>
      </c>
      <c r="C1137" s="6" t="s">
        <v>6544</v>
      </c>
      <c r="D1137" s="7" t="s">
        <v>40</v>
      </c>
      <c r="E1137" s="8" t="s">
        <v>41</v>
      </c>
      <c r="F1137" s="21" t="s">
        <v>104</v>
      </c>
      <c r="G1137" s="17"/>
      <c r="H1137" s="9" t="s">
        <v>4333</v>
      </c>
      <c r="I1137" s="11" t="s">
        <v>5389</v>
      </c>
      <c r="J1137" s="22">
        <v>1350</v>
      </c>
      <c r="K1137" s="4" t="s">
        <v>6545</v>
      </c>
      <c r="L1137" s="13" t="s">
        <v>46</v>
      </c>
      <c r="M1137" s="13"/>
      <c r="N1137" s="13"/>
      <c r="O1137" s="13" t="s">
        <v>47</v>
      </c>
      <c r="P1137" s="15" t="s">
        <v>48</v>
      </c>
      <c r="Q1137" s="15" t="s">
        <v>49</v>
      </c>
      <c r="R1137" s="15" t="s">
        <v>50</v>
      </c>
      <c r="S1137" s="13" t="s">
        <v>51</v>
      </c>
      <c r="T1137" s="13" t="s">
        <v>52</v>
      </c>
      <c r="U1137" s="24" t="s">
        <v>234</v>
      </c>
      <c r="V1137" s="15" t="s">
        <v>2195</v>
      </c>
      <c r="W1137" s="15" t="s">
        <v>55</v>
      </c>
      <c r="X1137" s="15" t="s">
        <v>2196</v>
      </c>
      <c r="Y1137" s="15" t="s">
        <v>1528</v>
      </c>
      <c r="Z1137" s="15" t="s">
        <v>57</v>
      </c>
      <c r="AA1137" s="15" t="s">
        <v>58</v>
      </c>
      <c r="AB1137" s="15" t="s">
        <v>4336</v>
      </c>
      <c r="AC1137" s="15"/>
      <c r="AD1137" s="15"/>
      <c r="AE1137" s="15"/>
      <c r="AF1137" s="15" t="s">
        <v>47</v>
      </c>
      <c r="AG1137" s="19">
        <v>19</v>
      </c>
      <c r="AH1137" s="15" t="s">
        <v>4491</v>
      </c>
      <c r="AI1137" s="19">
        <v>140</v>
      </c>
      <c r="AJ1137" s="15" t="s">
        <v>2240</v>
      </c>
      <c r="AK1137" s="15">
        <v>1500</v>
      </c>
      <c r="AL1137" s="15" t="s">
        <v>4371</v>
      </c>
    </row>
    <row r="1138" spans="1:38" ht="15.75" customHeight="1">
      <c r="A1138" s="4" t="s">
        <v>38</v>
      </c>
      <c r="B1138" s="5" t="s">
        <v>11749</v>
      </c>
      <c r="C1138" s="6" t="s">
        <v>4809</v>
      </c>
      <c r="D1138" s="7" t="s">
        <v>40</v>
      </c>
      <c r="E1138" s="8" t="s">
        <v>41</v>
      </c>
      <c r="F1138" s="9" t="s">
        <v>42</v>
      </c>
      <c r="G1138" s="10"/>
      <c r="H1138" s="9" t="s">
        <v>4395</v>
      </c>
      <c r="I1138" s="11" t="s">
        <v>4810</v>
      </c>
      <c r="J1138" s="22">
        <v>2600</v>
      </c>
      <c r="K1138" s="4" t="s">
        <v>4811</v>
      </c>
      <c r="L1138" s="13" t="s">
        <v>46</v>
      </c>
      <c r="M1138" s="13"/>
      <c r="N1138" s="13"/>
      <c r="O1138" s="13" t="s">
        <v>47</v>
      </c>
      <c r="P1138" s="15" t="s">
        <v>48</v>
      </c>
      <c r="Q1138" s="15" t="s">
        <v>49</v>
      </c>
      <c r="R1138" s="15" t="s">
        <v>50</v>
      </c>
      <c r="S1138" s="13" t="s">
        <v>51</v>
      </c>
      <c r="T1138" s="13" t="s">
        <v>52</v>
      </c>
      <c r="U1138" s="18" t="s">
        <v>234</v>
      </c>
      <c r="V1138" s="15" t="s">
        <v>2195</v>
      </c>
      <c r="W1138" s="15" t="s">
        <v>55</v>
      </c>
      <c r="X1138" s="15" t="s">
        <v>2196</v>
      </c>
      <c r="Y1138" s="15" t="s">
        <v>56</v>
      </c>
      <c r="Z1138" s="15" t="s">
        <v>57</v>
      </c>
      <c r="AA1138" s="13" t="s">
        <v>58</v>
      </c>
      <c r="AB1138" s="13" t="s">
        <v>4336</v>
      </c>
      <c r="AC1138" s="15"/>
      <c r="AD1138" s="15"/>
      <c r="AE1138" s="15"/>
      <c r="AF1138" s="15" t="s">
        <v>47</v>
      </c>
      <c r="AG1138" s="15">
        <v>18</v>
      </c>
      <c r="AH1138" s="15" t="s">
        <v>4337</v>
      </c>
      <c r="AI1138" s="19">
        <v>125</v>
      </c>
      <c r="AJ1138" s="15" t="s">
        <v>4378</v>
      </c>
      <c r="AK1138" s="15">
        <v>1500</v>
      </c>
      <c r="AL1138" s="15" t="s">
        <v>4371</v>
      </c>
    </row>
    <row r="1139" spans="1:38" ht="15.75" customHeight="1">
      <c r="A1139" s="4" t="s">
        <v>38</v>
      </c>
      <c r="B1139" s="5" t="s">
        <v>11763</v>
      </c>
      <c r="C1139" s="6" t="s">
        <v>4647</v>
      </c>
      <c r="D1139" s="7" t="s">
        <v>40</v>
      </c>
      <c r="E1139" s="8" t="s">
        <v>41</v>
      </c>
      <c r="F1139" s="9" t="s">
        <v>66</v>
      </c>
      <c r="G1139" s="10"/>
      <c r="H1139" s="9" t="s">
        <v>4340</v>
      </c>
      <c r="I1139" s="11" t="s">
        <v>4648</v>
      </c>
      <c r="J1139" s="22">
        <v>486</v>
      </c>
      <c r="K1139" s="4" t="s">
        <v>4649</v>
      </c>
      <c r="L1139" s="13" t="s">
        <v>46</v>
      </c>
      <c r="M1139" s="13"/>
      <c r="N1139" s="13"/>
      <c r="O1139" s="13" t="s">
        <v>47</v>
      </c>
      <c r="P1139" s="15" t="s">
        <v>48</v>
      </c>
      <c r="Q1139" s="15" t="s">
        <v>49</v>
      </c>
      <c r="R1139" s="15" t="s">
        <v>50</v>
      </c>
      <c r="S1139" s="13" t="s">
        <v>51</v>
      </c>
      <c r="T1139" s="13" t="s">
        <v>52</v>
      </c>
      <c r="U1139" s="18" t="s">
        <v>53</v>
      </c>
      <c r="V1139" s="15" t="s">
        <v>2195</v>
      </c>
      <c r="W1139" s="15" t="s">
        <v>55</v>
      </c>
      <c r="X1139" s="15" t="s">
        <v>2196</v>
      </c>
      <c r="Y1139" s="15" t="s">
        <v>56</v>
      </c>
      <c r="Z1139" s="15" t="s">
        <v>57</v>
      </c>
      <c r="AA1139" s="13" t="s">
        <v>58</v>
      </c>
      <c r="AB1139" s="13" t="s">
        <v>4336</v>
      </c>
      <c r="AC1139" s="15"/>
      <c r="AD1139" s="15"/>
      <c r="AE1139" s="15"/>
      <c r="AF1139" s="15" t="s">
        <v>47</v>
      </c>
      <c r="AG1139" s="15">
        <v>20</v>
      </c>
      <c r="AH1139" s="15" t="s">
        <v>4628</v>
      </c>
      <c r="AI1139" s="19">
        <v>120</v>
      </c>
      <c r="AJ1139" s="15" t="s">
        <v>2199</v>
      </c>
      <c r="AK1139" s="15">
        <v>1500</v>
      </c>
      <c r="AL1139" s="15" t="s">
        <v>4371</v>
      </c>
    </row>
    <row r="1140" spans="1:38" ht="15.75" customHeight="1">
      <c r="A1140" s="4" t="s">
        <v>38</v>
      </c>
      <c r="B1140" s="5" t="s">
        <v>11793</v>
      </c>
      <c r="C1140" s="6" t="s">
        <v>7011</v>
      </c>
      <c r="D1140" s="7" t="s">
        <v>40</v>
      </c>
      <c r="E1140" s="8" t="s">
        <v>41</v>
      </c>
      <c r="F1140" s="9" t="s">
        <v>71</v>
      </c>
      <c r="G1140" s="10"/>
      <c r="H1140" s="9" t="s">
        <v>4360</v>
      </c>
      <c r="I1140" s="11" t="s">
        <v>4590</v>
      </c>
      <c r="J1140" s="22">
        <v>700</v>
      </c>
      <c r="K1140" s="4" t="s">
        <v>7012</v>
      </c>
      <c r="L1140" s="13" t="s">
        <v>46</v>
      </c>
      <c r="M1140" s="13"/>
      <c r="N1140" s="13"/>
      <c r="O1140" s="13" t="s">
        <v>47</v>
      </c>
      <c r="P1140" s="15" t="s">
        <v>48</v>
      </c>
      <c r="Q1140" s="15" t="s">
        <v>49</v>
      </c>
      <c r="R1140" s="15" t="s">
        <v>50</v>
      </c>
      <c r="S1140" s="13" t="s">
        <v>51</v>
      </c>
      <c r="T1140" s="13" t="s">
        <v>52</v>
      </c>
      <c r="U1140" s="24" t="s">
        <v>234</v>
      </c>
      <c r="V1140" s="15" t="s">
        <v>2195</v>
      </c>
      <c r="W1140" s="15" t="s">
        <v>55</v>
      </c>
      <c r="X1140" s="15" t="s">
        <v>2196</v>
      </c>
      <c r="Y1140" s="15" t="s">
        <v>1868</v>
      </c>
      <c r="Z1140" s="15" t="s">
        <v>57</v>
      </c>
      <c r="AA1140" s="15" t="s">
        <v>58</v>
      </c>
      <c r="AB1140" s="15" t="s">
        <v>4336</v>
      </c>
      <c r="AC1140" s="15"/>
      <c r="AD1140" s="15"/>
      <c r="AE1140" s="15"/>
      <c r="AF1140" s="15" t="s">
        <v>47</v>
      </c>
      <c r="AG1140" s="19">
        <v>20</v>
      </c>
      <c r="AH1140" s="15" t="s">
        <v>4628</v>
      </c>
      <c r="AI1140" s="19">
        <v>120</v>
      </c>
      <c r="AJ1140" s="15" t="s">
        <v>2199</v>
      </c>
      <c r="AK1140" s="15">
        <v>1500</v>
      </c>
      <c r="AL1140" s="15" t="s">
        <v>4371</v>
      </c>
    </row>
    <row r="1141" spans="1:38" ht="15.75" customHeight="1">
      <c r="A1141" s="4" t="s">
        <v>38</v>
      </c>
      <c r="B1141" s="5" t="s">
        <v>11816</v>
      </c>
      <c r="C1141" s="6" t="s">
        <v>6112</v>
      </c>
      <c r="D1141" s="7" t="s">
        <v>40</v>
      </c>
      <c r="E1141" s="8" t="s">
        <v>41</v>
      </c>
      <c r="F1141" s="9" t="s">
        <v>104</v>
      </c>
      <c r="G1141" s="17"/>
      <c r="H1141" s="9" t="s">
        <v>4340</v>
      </c>
      <c r="I1141" s="11" t="s">
        <v>4741</v>
      </c>
      <c r="J1141" s="22">
        <v>1750</v>
      </c>
      <c r="K1141" s="4" t="s">
        <v>6113</v>
      </c>
      <c r="L1141" s="13" t="s">
        <v>46</v>
      </c>
      <c r="M1141" s="13"/>
      <c r="N1141" s="13"/>
      <c r="O1141" s="13" t="s">
        <v>47</v>
      </c>
      <c r="P1141" s="15" t="s">
        <v>48</v>
      </c>
      <c r="Q1141" s="15" t="s">
        <v>49</v>
      </c>
      <c r="R1141" s="15" t="s">
        <v>50</v>
      </c>
      <c r="S1141" s="13" t="s">
        <v>51</v>
      </c>
      <c r="T1141" s="13" t="s">
        <v>52</v>
      </c>
      <c r="U1141" s="18" t="s">
        <v>234</v>
      </c>
      <c r="V1141" s="15" t="s">
        <v>2195</v>
      </c>
      <c r="W1141" s="15" t="s">
        <v>55</v>
      </c>
      <c r="X1141" s="15" t="s">
        <v>2196</v>
      </c>
      <c r="Y1141" s="15" t="s">
        <v>1041</v>
      </c>
      <c r="Z1141" s="15" t="s">
        <v>57</v>
      </c>
      <c r="AA1141" s="13" t="s">
        <v>58</v>
      </c>
      <c r="AB1141" s="13" t="s">
        <v>4336</v>
      </c>
      <c r="AC1141" s="15"/>
      <c r="AD1141" s="15"/>
      <c r="AE1141" s="15"/>
      <c r="AF1141" s="15" t="s">
        <v>47</v>
      </c>
      <c r="AG1141" s="15">
        <v>19</v>
      </c>
      <c r="AH1141" s="15" t="s">
        <v>4491</v>
      </c>
      <c r="AI1141" s="19">
        <v>140</v>
      </c>
      <c r="AJ1141" s="15" t="s">
        <v>2240</v>
      </c>
      <c r="AK1141" s="15">
        <v>1500</v>
      </c>
      <c r="AL1141" s="15" t="s">
        <v>4371</v>
      </c>
    </row>
    <row r="1142" spans="1:38" ht="15.75" customHeight="1">
      <c r="A1142" s="4" t="s">
        <v>38</v>
      </c>
      <c r="B1142" s="5" t="s">
        <v>11849</v>
      </c>
      <c r="C1142" s="6" t="s">
        <v>4701</v>
      </c>
      <c r="D1142" s="7" t="s">
        <v>40</v>
      </c>
      <c r="E1142" s="8" t="s">
        <v>41</v>
      </c>
      <c r="F1142" s="21" t="s">
        <v>66</v>
      </c>
      <c r="G1142" s="10"/>
      <c r="H1142" s="9" t="s">
        <v>4345</v>
      </c>
      <c r="I1142" s="11" t="s">
        <v>4702</v>
      </c>
      <c r="J1142" s="22">
        <v>546.75</v>
      </c>
      <c r="K1142" s="4" t="s">
        <v>4703</v>
      </c>
      <c r="L1142" s="13" t="s">
        <v>46</v>
      </c>
      <c r="M1142" s="13"/>
      <c r="N1142" s="13"/>
      <c r="O1142" s="13" t="s">
        <v>47</v>
      </c>
      <c r="P1142" s="15" t="s">
        <v>48</v>
      </c>
      <c r="Q1142" s="15" t="s">
        <v>49</v>
      </c>
      <c r="R1142" s="15" t="s">
        <v>50</v>
      </c>
      <c r="S1142" s="13" t="s">
        <v>51</v>
      </c>
      <c r="T1142" s="13" t="s">
        <v>52</v>
      </c>
      <c r="U1142" s="18" t="s">
        <v>53</v>
      </c>
      <c r="V1142" s="15" t="s">
        <v>2195</v>
      </c>
      <c r="W1142" s="15" t="s">
        <v>55</v>
      </c>
      <c r="X1142" s="15" t="s">
        <v>2196</v>
      </c>
      <c r="Y1142" s="15" t="s">
        <v>56</v>
      </c>
      <c r="Z1142" s="15" t="s">
        <v>57</v>
      </c>
      <c r="AA1142" s="13" t="s">
        <v>58</v>
      </c>
      <c r="AB1142" s="13" t="s">
        <v>4336</v>
      </c>
      <c r="AC1142" s="15"/>
      <c r="AD1142" s="15"/>
      <c r="AE1142" s="15"/>
      <c r="AF1142" s="15" t="s">
        <v>47</v>
      </c>
      <c r="AG1142" s="15">
        <v>20</v>
      </c>
      <c r="AH1142" s="15" t="s">
        <v>4628</v>
      </c>
      <c r="AI1142" s="19">
        <v>135</v>
      </c>
      <c r="AJ1142" s="15" t="s">
        <v>4407</v>
      </c>
      <c r="AK1142" s="15">
        <v>1500</v>
      </c>
      <c r="AL1142" s="15" t="s">
        <v>4371</v>
      </c>
    </row>
    <row r="1143" spans="1:38" ht="15.75" customHeight="1">
      <c r="A1143" s="4" t="s">
        <v>38</v>
      </c>
      <c r="B1143" s="5" t="s">
        <v>11857</v>
      </c>
      <c r="C1143" s="6" t="s">
        <v>5932</v>
      </c>
      <c r="D1143" s="7" t="s">
        <v>40</v>
      </c>
      <c r="E1143" s="8" t="s">
        <v>41</v>
      </c>
      <c r="F1143" s="9" t="s">
        <v>71</v>
      </c>
      <c r="G1143" s="10"/>
      <c r="H1143" s="9" t="s">
        <v>4350</v>
      </c>
      <c r="I1143" s="11" t="s">
        <v>4468</v>
      </c>
      <c r="J1143" s="22">
        <v>324</v>
      </c>
      <c r="K1143" s="4" t="s">
        <v>5933</v>
      </c>
      <c r="L1143" s="13" t="s">
        <v>46</v>
      </c>
      <c r="M1143" s="13"/>
      <c r="N1143" s="13"/>
      <c r="O1143" s="13" t="s">
        <v>47</v>
      </c>
      <c r="P1143" s="15" t="s">
        <v>48</v>
      </c>
      <c r="Q1143" s="15" t="s">
        <v>49</v>
      </c>
      <c r="R1143" s="15" t="s">
        <v>50</v>
      </c>
      <c r="S1143" s="13" t="s">
        <v>51</v>
      </c>
      <c r="T1143" s="13" t="s">
        <v>52</v>
      </c>
      <c r="U1143" s="18" t="s">
        <v>53</v>
      </c>
      <c r="V1143" s="15" t="s">
        <v>2195</v>
      </c>
      <c r="W1143" s="15" t="s">
        <v>55</v>
      </c>
      <c r="X1143" s="15" t="s">
        <v>2196</v>
      </c>
      <c r="Y1143" s="15" t="s">
        <v>1041</v>
      </c>
      <c r="Z1143" s="15" t="s">
        <v>57</v>
      </c>
      <c r="AA1143" s="13" t="s">
        <v>58</v>
      </c>
      <c r="AB1143" s="13" t="s">
        <v>4336</v>
      </c>
      <c r="AC1143" s="15"/>
      <c r="AD1143" s="15"/>
      <c r="AE1143" s="15"/>
      <c r="AF1143" s="15" t="s">
        <v>47</v>
      </c>
      <c r="AG1143" s="15">
        <v>20</v>
      </c>
      <c r="AH1143" s="15" t="s">
        <v>4628</v>
      </c>
      <c r="AI1143" s="19">
        <v>120</v>
      </c>
      <c r="AJ1143" s="15" t="s">
        <v>2199</v>
      </c>
      <c r="AK1143" s="15">
        <v>1500</v>
      </c>
      <c r="AL1143" s="15" t="s">
        <v>4371</v>
      </c>
    </row>
    <row r="1144" spans="1:38" ht="15.75" customHeight="1">
      <c r="A1144" s="4" t="s">
        <v>38</v>
      </c>
      <c r="B1144" s="5" t="s">
        <v>11875</v>
      </c>
      <c r="C1144" s="6" t="s">
        <v>6903</v>
      </c>
      <c r="D1144" s="7" t="s">
        <v>40</v>
      </c>
      <c r="E1144" s="8" t="s">
        <v>41</v>
      </c>
      <c r="F1144" s="21" t="s">
        <v>42</v>
      </c>
      <c r="G1144" s="10"/>
      <c r="H1144" s="9" t="s">
        <v>4395</v>
      </c>
      <c r="I1144" s="11" t="s">
        <v>4424</v>
      </c>
      <c r="J1144" s="22">
        <v>600</v>
      </c>
      <c r="K1144" s="4" t="s">
        <v>6904</v>
      </c>
      <c r="L1144" s="13" t="s">
        <v>46</v>
      </c>
      <c r="M1144" s="13"/>
      <c r="N1144" s="13"/>
      <c r="O1144" s="13" t="s">
        <v>47</v>
      </c>
      <c r="P1144" s="15" t="s">
        <v>48</v>
      </c>
      <c r="Q1144" s="15" t="s">
        <v>49</v>
      </c>
      <c r="R1144" s="15" t="s">
        <v>50</v>
      </c>
      <c r="S1144" s="13" t="s">
        <v>51</v>
      </c>
      <c r="T1144" s="13" t="s">
        <v>52</v>
      </c>
      <c r="U1144" s="24" t="s">
        <v>234</v>
      </c>
      <c r="V1144" s="15" t="s">
        <v>2195</v>
      </c>
      <c r="W1144" s="15" t="s">
        <v>55</v>
      </c>
      <c r="X1144" s="15" t="s">
        <v>2196</v>
      </c>
      <c r="Y1144" s="15" t="s">
        <v>1868</v>
      </c>
      <c r="Z1144" s="15" t="s">
        <v>57</v>
      </c>
      <c r="AA1144" s="15" t="s">
        <v>58</v>
      </c>
      <c r="AB1144" s="15" t="s">
        <v>4336</v>
      </c>
      <c r="AC1144" s="15"/>
      <c r="AD1144" s="15"/>
      <c r="AE1144" s="15"/>
      <c r="AF1144" s="15" t="s">
        <v>47</v>
      </c>
      <c r="AG1144" s="19">
        <v>18</v>
      </c>
      <c r="AH1144" s="15" t="s">
        <v>4337</v>
      </c>
      <c r="AI1144" s="19">
        <v>140</v>
      </c>
      <c r="AJ1144" s="15" t="s">
        <v>2240</v>
      </c>
      <c r="AK1144" s="15">
        <v>1500</v>
      </c>
      <c r="AL1144" s="15" t="s">
        <v>4371</v>
      </c>
    </row>
    <row r="1145" spans="1:38" ht="15.75" customHeight="1">
      <c r="A1145" s="4" t="s">
        <v>38</v>
      </c>
      <c r="B1145" s="5" t="s">
        <v>11885</v>
      </c>
      <c r="C1145" s="6" t="s">
        <v>6526</v>
      </c>
      <c r="D1145" s="7" t="s">
        <v>40</v>
      </c>
      <c r="E1145" s="8" t="s">
        <v>41</v>
      </c>
      <c r="F1145" s="9" t="s">
        <v>61</v>
      </c>
      <c r="G1145" s="17"/>
      <c r="H1145" s="9" t="s">
        <v>4340</v>
      </c>
      <c r="I1145" s="11" t="s">
        <v>5362</v>
      </c>
      <c r="J1145" s="22">
        <v>1350</v>
      </c>
      <c r="K1145" s="4" t="s">
        <v>6527</v>
      </c>
      <c r="L1145" s="13" t="s">
        <v>46</v>
      </c>
      <c r="M1145" s="13"/>
      <c r="N1145" s="13"/>
      <c r="O1145" s="13" t="s">
        <v>47</v>
      </c>
      <c r="P1145" s="15" t="s">
        <v>48</v>
      </c>
      <c r="Q1145" s="15" t="s">
        <v>49</v>
      </c>
      <c r="R1145" s="15" t="s">
        <v>50</v>
      </c>
      <c r="S1145" s="13" t="s">
        <v>51</v>
      </c>
      <c r="T1145" s="13" t="s">
        <v>52</v>
      </c>
      <c r="U1145" s="24" t="s">
        <v>234</v>
      </c>
      <c r="V1145" s="15" t="s">
        <v>2195</v>
      </c>
      <c r="W1145" s="15" t="s">
        <v>55</v>
      </c>
      <c r="X1145" s="15" t="s">
        <v>2196</v>
      </c>
      <c r="Y1145" s="15" t="s">
        <v>1528</v>
      </c>
      <c r="Z1145" s="15" t="s">
        <v>57</v>
      </c>
      <c r="AA1145" s="15" t="s">
        <v>58</v>
      </c>
      <c r="AB1145" s="15" t="s">
        <v>4336</v>
      </c>
      <c r="AC1145" s="15"/>
      <c r="AD1145" s="15"/>
      <c r="AE1145" s="15"/>
      <c r="AF1145" s="15" t="s">
        <v>47</v>
      </c>
      <c r="AG1145" s="19">
        <v>19</v>
      </c>
      <c r="AH1145" s="15" t="s">
        <v>4491</v>
      </c>
      <c r="AI1145" s="19">
        <v>125</v>
      </c>
      <c r="AJ1145" s="15" t="s">
        <v>4378</v>
      </c>
      <c r="AK1145" s="15">
        <v>1500</v>
      </c>
      <c r="AL1145" s="15" t="s">
        <v>4371</v>
      </c>
    </row>
    <row r="1146" spans="1:38" ht="15.75" customHeight="1">
      <c r="A1146" s="4" t="s">
        <v>38</v>
      </c>
      <c r="B1146" s="5" t="s">
        <v>11915</v>
      </c>
      <c r="C1146" s="6" t="s">
        <v>6292</v>
      </c>
      <c r="D1146" s="7" t="s">
        <v>40</v>
      </c>
      <c r="E1146" s="8" t="s">
        <v>41</v>
      </c>
      <c r="F1146" s="21" t="s">
        <v>71</v>
      </c>
      <c r="G1146" s="17"/>
      <c r="H1146" s="9" t="s">
        <v>4340</v>
      </c>
      <c r="I1146" s="11" t="s">
        <v>5011</v>
      </c>
      <c r="J1146" s="22">
        <v>243</v>
      </c>
      <c r="K1146" s="4" t="s">
        <v>6293</v>
      </c>
      <c r="L1146" s="13" t="s">
        <v>46</v>
      </c>
      <c r="M1146" s="13"/>
      <c r="N1146" s="13"/>
      <c r="O1146" s="13" t="s">
        <v>47</v>
      </c>
      <c r="P1146" s="15" t="s">
        <v>48</v>
      </c>
      <c r="Q1146" s="15" t="s">
        <v>49</v>
      </c>
      <c r="R1146" s="15" t="s">
        <v>50</v>
      </c>
      <c r="S1146" s="13" t="s">
        <v>51</v>
      </c>
      <c r="T1146" s="13" t="s">
        <v>52</v>
      </c>
      <c r="U1146" s="24" t="s">
        <v>53</v>
      </c>
      <c r="V1146" s="15" t="s">
        <v>2195</v>
      </c>
      <c r="W1146" s="15" t="s">
        <v>55</v>
      </c>
      <c r="X1146" s="15" t="s">
        <v>2196</v>
      </c>
      <c r="Y1146" s="15" t="s">
        <v>1528</v>
      </c>
      <c r="Z1146" s="15" t="s">
        <v>57</v>
      </c>
      <c r="AA1146" s="15" t="s">
        <v>58</v>
      </c>
      <c r="AB1146" s="15" t="s">
        <v>4336</v>
      </c>
      <c r="AC1146" s="15"/>
      <c r="AD1146" s="15"/>
      <c r="AE1146" s="15"/>
      <c r="AF1146" s="15" t="s">
        <v>47</v>
      </c>
      <c r="AG1146" s="19">
        <v>19</v>
      </c>
      <c r="AH1146" s="15" t="s">
        <v>4491</v>
      </c>
      <c r="AI1146" s="19">
        <v>120</v>
      </c>
      <c r="AJ1146" s="15" t="s">
        <v>2199</v>
      </c>
      <c r="AK1146" s="15">
        <v>1500</v>
      </c>
      <c r="AL1146" s="15" t="s">
        <v>4371</v>
      </c>
    </row>
    <row r="1147" spans="1:38" ht="15.75" customHeight="1">
      <c r="A1147" s="4" t="s">
        <v>38</v>
      </c>
      <c r="B1147" s="5" t="s">
        <v>11946</v>
      </c>
      <c r="C1147" s="6" t="s">
        <v>6813</v>
      </c>
      <c r="D1147" s="7" t="s">
        <v>40</v>
      </c>
      <c r="E1147" s="8" t="s">
        <v>41</v>
      </c>
      <c r="F1147" s="9" t="s">
        <v>104</v>
      </c>
      <c r="G1147" s="10"/>
      <c r="H1147" s="9" t="s">
        <v>4350</v>
      </c>
      <c r="I1147" s="11" t="s">
        <v>5794</v>
      </c>
      <c r="J1147" s="22">
        <v>131.25</v>
      </c>
      <c r="K1147" s="4" t="s">
        <v>6814</v>
      </c>
      <c r="L1147" s="13" t="s">
        <v>46</v>
      </c>
      <c r="M1147" s="13"/>
      <c r="N1147" s="13"/>
      <c r="O1147" s="13" t="s">
        <v>47</v>
      </c>
      <c r="P1147" s="15" t="s">
        <v>48</v>
      </c>
      <c r="Q1147" s="15" t="s">
        <v>49</v>
      </c>
      <c r="R1147" s="15" t="s">
        <v>50</v>
      </c>
      <c r="S1147" s="13" t="s">
        <v>51</v>
      </c>
      <c r="T1147" s="13" t="s">
        <v>52</v>
      </c>
      <c r="U1147" s="24" t="s">
        <v>53</v>
      </c>
      <c r="V1147" s="15" t="s">
        <v>2195</v>
      </c>
      <c r="W1147" s="15" t="s">
        <v>55</v>
      </c>
      <c r="X1147" s="15" t="s">
        <v>2196</v>
      </c>
      <c r="Y1147" s="15" t="s">
        <v>1868</v>
      </c>
      <c r="Z1147" s="15" t="s">
        <v>57</v>
      </c>
      <c r="AA1147" s="15" t="s">
        <v>58</v>
      </c>
      <c r="AB1147" s="15" t="s">
        <v>4336</v>
      </c>
      <c r="AC1147" s="15"/>
      <c r="AD1147" s="15"/>
      <c r="AE1147" s="15"/>
      <c r="AF1147" s="15" t="s">
        <v>47</v>
      </c>
      <c r="AG1147" s="19">
        <v>20</v>
      </c>
      <c r="AH1147" s="15" t="s">
        <v>4628</v>
      </c>
      <c r="AI1147" s="19">
        <v>125</v>
      </c>
      <c r="AJ1147" s="15" t="s">
        <v>4378</v>
      </c>
      <c r="AK1147" s="15">
        <v>1500</v>
      </c>
      <c r="AL1147" s="15" t="s">
        <v>4371</v>
      </c>
    </row>
    <row r="1148" spans="1:38" ht="15.75" customHeight="1">
      <c r="A1148" s="4" t="s">
        <v>38</v>
      </c>
      <c r="B1148" s="5" t="s">
        <v>11983</v>
      </c>
      <c r="C1148" s="6" t="s">
        <v>6921</v>
      </c>
      <c r="D1148" s="7" t="s">
        <v>40</v>
      </c>
      <c r="E1148" s="8" t="s">
        <v>41</v>
      </c>
      <c r="F1148" s="9" t="s">
        <v>42</v>
      </c>
      <c r="G1148" s="10"/>
      <c r="H1148" s="9" t="s">
        <v>4345</v>
      </c>
      <c r="I1148" s="11" t="s">
        <v>4451</v>
      </c>
      <c r="J1148" s="22">
        <v>600</v>
      </c>
      <c r="K1148" s="4" t="s">
        <v>6922</v>
      </c>
      <c r="L1148" s="13" t="s">
        <v>46</v>
      </c>
      <c r="M1148" s="13"/>
      <c r="N1148" s="13"/>
      <c r="O1148" s="13" t="s">
        <v>47</v>
      </c>
      <c r="P1148" s="15" t="s">
        <v>48</v>
      </c>
      <c r="Q1148" s="15" t="s">
        <v>49</v>
      </c>
      <c r="R1148" s="15" t="s">
        <v>50</v>
      </c>
      <c r="S1148" s="13" t="s">
        <v>51</v>
      </c>
      <c r="T1148" s="13" t="s">
        <v>52</v>
      </c>
      <c r="U1148" s="24" t="s">
        <v>234</v>
      </c>
      <c r="V1148" s="15" t="s">
        <v>2195</v>
      </c>
      <c r="W1148" s="15" t="s">
        <v>55</v>
      </c>
      <c r="X1148" s="15" t="s">
        <v>2196</v>
      </c>
      <c r="Y1148" s="15" t="s">
        <v>1868</v>
      </c>
      <c r="Z1148" s="15" t="s">
        <v>57</v>
      </c>
      <c r="AA1148" s="15" t="s">
        <v>58</v>
      </c>
      <c r="AB1148" s="15" t="s">
        <v>4336</v>
      </c>
      <c r="AC1148" s="15"/>
      <c r="AD1148" s="15"/>
      <c r="AE1148" s="15"/>
      <c r="AF1148" s="15" t="s">
        <v>47</v>
      </c>
      <c r="AG1148" s="19">
        <v>18</v>
      </c>
      <c r="AH1148" s="15" t="s">
        <v>4337</v>
      </c>
      <c r="AI1148" s="19">
        <v>142</v>
      </c>
      <c r="AJ1148" s="15" t="s">
        <v>4463</v>
      </c>
      <c r="AK1148" s="15">
        <v>1500</v>
      </c>
      <c r="AL1148" s="15" t="s">
        <v>4371</v>
      </c>
    </row>
    <row r="1149" spans="1:38" ht="15.75" customHeight="1">
      <c r="A1149" s="4" t="s">
        <v>38</v>
      </c>
      <c r="B1149" s="5" t="s">
        <v>11998</v>
      </c>
      <c r="C1149" s="6" t="s">
        <v>6508</v>
      </c>
      <c r="D1149" s="7" t="s">
        <v>40</v>
      </c>
      <c r="E1149" s="8" t="s">
        <v>41</v>
      </c>
      <c r="F1149" s="21" t="s">
        <v>71</v>
      </c>
      <c r="G1149" s="17"/>
      <c r="H1149" s="9" t="s">
        <v>4333</v>
      </c>
      <c r="I1149" s="11" t="s">
        <v>5335</v>
      </c>
      <c r="J1149" s="22">
        <v>1350</v>
      </c>
      <c r="K1149" s="4" t="s">
        <v>6509</v>
      </c>
      <c r="L1149" s="13" t="s">
        <v>46</v>
      </c>
      <c r="M1149" s="13"/>
      <c r="N1149" s="13"/>
      <c r="O1149" s="13" t="s">
        <v>47</v>
      </c>
      <c r="P1149" s="15" t="s">
        <v>48</v>
      </c>
      <c r="Q1149" s="15" t="s">
        <v>49</v>
      </c>
      <c r="R1149" s="15" t="s">
        <v>50</v>
      </c>
      <c r="S1149" s="13" t="s">
        <v>51</v>
      </c>
      <c r="T1149" s="13" t="s">
        <v>52</v>
      </c>
      <c r="U1149" s="24" t="s">
        <v>234</v>
      </c>
      <c r="V1149" s="15" t="s">
        <v>2195</v>
      </c>
      <c r="W1149" s="15" t="s">
        <v>55</v>
      </c>
      <c r="X1149" s="15" t="s">
        <v>2196</v>
      </c>
      <c r="Y1149" s="15" t="s">
        <v>1528</v>
      </c>
      <c r="Z1149" s="15" t="s">
        <v>57</v>
      </c>
      <c r="AA1149" s="15" t="s">
        <v>58</v>
      </c>
      <c r="AB1149" s="15" t="s">
        <v>4336</v>
      </c>
      <c r="AC1149" s="15"/>
      <c r="AD1149" s="15"/>
      <c r="AE1149" s="15"/>
      <c r="AF1149" s="15" t="s">
        <v>47</v>
      </c>
      <c r="AG1149" s="19">
        <v>19</v>
      </c>
      <c r="AH1149" s="15" t="s">
        <v>4491</v>
      </c>
      <c r="AI1149" s="19">
        <v>120</v>
      </c>
      <c r="AJ1149" s="15" t="s">
        <v>2199</v>
      </c>
      <c r="AK1149" s="15">
        <v>1500</v>
      </c>
      <c r="AL1149" s="15" t="s">
        <v>4371</v>
      </c>
    </row>
    <row r="1150" spans="1:38" ht="15.75" customHeight="1">
      <c r="A1150" s="4" t="s">
        <v>38</v>
      </c>
      <c r="B1150" s="5" t="s">
        <v>12040</v>
      </c>
      <c r="C1150" s="6" t="s">
        <v>4728</v>
      </c>
      <c r="D1150" s="7" t="s">
        <v>40</v>
      </c>
      <c r="E1150" s="8" t="s">
        <v>41</v>
      </c>
      <c r="F1150" s="9" t="s">
        <v>66</v>
      </c>
      <c r="G1150" s="10"/>
      <c r="H1150" s="9" t="s">
        <v>4395</v>
      </c>
      <c r="I1150" s="11" t="s">
        <v>4729</v>
      </c>
      <c r="J1150" s="22">
        <v>567</v>
      </c>
      <c r="K1150" s="4" t="s">
        <v>4730</v>
      </c>
      <c r="L1150" s="13" t="s">
        <v>46</v>
      </c>
      <c r="M1150" s="13"/>
      <c r="N1150" s="13"/>
      <c r="O1150" s="13" t="s">
        <v>47</v>
      </c>
      <c r="P1150" s="15" t="s">
        <v>48</v>
      </c>
      <c r="Q1150" s="15" t="s">
        <v>49</v>
      </c>
      <c r="R1150" s="15" t="s">
        <v>50</v>
      </c>
      <c r="S1150" s="13" t="s">
        <v>51</v>
      </c>
      <c r="T1150" s="13" t="s">
        <v>52</v>
      </c>
      <c r="U1150" s="18" t="s">
        <v>53</v>
      </c>
      <c r="V1150" s="15" t="s">
        <v>2195</v>
      </c>
      <c r="W1150" s="15" t="s">
        <v>55</v>
      </c>
      <c r="X1150" s="15" t="s">
        <v>2196</v>
      </c>
      <c r="Y1150" s="15" t="s">
        <v>56</v>
      </c>
      <c r="Z1150" s="15" t="s">
        <v>57</v>
      </c>
      <c r="AA1150" s="13" t="s">
        <v>58</v>
      </c>
      <c r="AB1150" s="13" t="s">
        <v>4336</v>
      </c>
      <c r="AC1150" s="15"/>
      <c r="AD1150" s="15"/>
      <c r="AE1150" s="15"/>
      <c r="AF1150" s="15" t="s">
        <v>47</v>
      </c>
      <c r="AG1150" s="15">
        <v>20</v>
      </c>
      <c r="AH1150" s="15" t="s">
        <v>4628</v>
      </c>
      <c r="AI1150" s="19">
        <v>140</v>
      </c>
      <c r="AJ1150" s="15" t="s">
        <v>2240</v>
      </c>
      <c r="AK1150" s="15">
        <v>1500</v>
      </c>
      <c r="AL1150" s="15" t="s">
        <v>4371</v>
      </c>
    </row>
    <row r="1151" spans="1:38" ht="15.75" customHeight="1">
      <c r="A1151" s="4" t="s">
        <v>38</v>
      </c>
      <c r="B1151" s="5" t="s">
        <v>12044</v>
      </c>
      <c r="C1151" s="6" t="s">
        <v>6436</v>
      </c>
      <c r="D1151" s="7" t="s">
        <v>40</v>
      </c>
      <c r="E1151" s="8" t="s">
        <v>41</v>
      </c>
      <c r="F1151" s="9" t="s">
        <v>61</v>
      </c>
      <c r="G1151" s="17"/>
      <c r="H1151" s="9" t="s">
        <v>4350</v>
      </c>
      <c r="I1151" s="11" t="s">
        <v>5227</v>
      </c>
      <c r="J1151" s="22">
        <v>1300</v>
      </c>
      <c r="K1151" s="4" t="s">
        <v>6437</v>
      </c>
      <c r="L1151" s="13" t="s">
        <v>46</v>
      </c>
      <c r="M1151" s="13"/>
      <c r="N1151" s="13"/>
      <c r="O1151" s="13" t="s">
        <v>47</v>
      </c>
      <c r="P1151" s="15" t="s">
        <v>48</v>
      </c>
      <c r="Q1151" s="15" t="s">
        <v>49</v>
      </c>
      <c r="R1151" s="15" t="s">
        <v>50</v>
      </c>
      <c r="S1151" s="13" t="s">
        <v>51</v>
      </c>
      <c r="T1151" s="13" t="s">
        <v>52</v>
      </c>
      <c r="U1151" s="24" t="s">
        <v>234</v>
      </c>
      <c r="V1151" s="15" t="s">
        <v>2195</v>
      </c>
      <c r="W1151" s="15" t="s">
        <v>55</v>
      </c>
      <c r="X1151" s="15" t="s">
        <v>2196</v>
      </c>
      <c r="Y1151" s="15" t="s">
        <v>1528</v>
      </c>
      <c r="Z1151" s="15" t="s">
        <v>57</v>
      </c>
      <c r="AA1151" s="15" t="s">
        <v>58</v>
      </c>
      <c r="AB1151" s="15" t="s">
        <v>4336</v>
      </c>
      <c r="AC1151" s="15"/>
      <c r="AD1151" s="15"/>
      <c r="AE1151" s="15"/>
      <c r="AF1151" s="15" t="s">
        <v>47</v>
      </c>
      <c r="AG1151" s="19">
        <v>18</v>
      </c>
      <c r="AH1151" s="15" t="s">
        <v>4337</v>
      </c>
      <c r="AI1151" s="19">
        <v>120</v>
      </c>
      <c r="AJ1151" s="15" t="s">
        <v>2199</v>
      </c>
      <c r="AK1151" s="15">
        <v>1500</v>
      </c>
      <c r="AL1151" s="15" t="s">
        <v>4371</v>
      </c>
    </row>
    <row r="1152" spans="1:38" ht="15.75" customHeight="1">
      <c r="A1152" s="4" t="s">
        <v>38</v>
      </c>
      <c r="B1152" s="5" t="s">
        <v>12046</v>
      </c>
      <c r="C1152" s="6" t="s">
        <v>6616</v>
      </c>
      <c r="D1152" s="7" t="s">
        <v>40</v>
      </c>
      <c r="E1152" s="8" t="s">
        <v>41</v>
      </c>
      <c r="F1152" s="9" t="s">
        <v>104</v>
      </c>
      <c r="G1152" s="17"/>
      <c r="H1152" s="9" t="s">
        <v>4454</v>
      </c>
      <c r="I1152" s="11" t="s">
        <v>5497</v>
      </c>
      <c r="J1152" s="22">
        <v>1400</v>
      </c>
      <c r="K1152" s="4" t="s">
        <v>6617</v>
      </c>
      <c r="L1152" s="13" t="s">
        <v>46</v>
      </c>
      <c r="M1152" s="13"/>
      <c r="N1152" s="13"/>
      <c r="O1152" s="13" t="s">
        <v>47</v>
      </c>
      <c r="P1152" s="15" t="s">
        <v>48</v>
      </c>
      <c r="Q1152" s="15" t="s">
        <v>49</v>
      </c>
      <c r="R1152" s="15" t="s">
        <v>50</v>
      </c>
      <c r="S1152" s="13" t="s">
        <v>51</v>
      </c>
      <c r="T1152" s="13" t="s">
        <v>52</v>
      </c>
      <c r="U1152" s="24" t="s">
        <v>234</v>
      </c>
      <c r="V1152" s="15" t="s">
        <v>2195</v>
      </c>
      <c r="W1152" s="15" t="s">
        <v>55</v>
      </c>
      <c r="X1152" s="15" t="s">
        <v>2196</v>
      </c>
      <c r="Y1152" s="15" t="s">
        <v>1528</v>
      </c>
      <c r="Z1152" s="15" t="s">
        <v>57</v>
      </c>
      <c r="AA1152" s="15" t="s">
        <v>58</v>
      </c>
      <c r="AB1152" s="15" t="s">
        <v>4336</v>
      </c>
      <c r="AC1152" s="15"/>
      <c r="AD1152" s="15"/>
      <c r="AE1152" s="15"/>
      <c r="AF1152" s="15" t="s">
        <v>47</v>
      </c>
      <c r="AG1152" s="19">
        <v>20</v>
      </c>
      <c r="AH1152" s="15" t="s">
        <v>4628</v>
      </c>
      <c r="AI1152" s="19">
        <v>140</v>
      </c>
      <c r="AJ1152" s="15" t="s">
        <v>2240</v>
      </c>
      <c r="AK1152" s="15">
        <v>1500</v>
      </c>
      <c r="AL1152" s="15" t="s">
        <v>4371</v>
      </c>
    </row>
    <row r="1153" spans="1:38" ht="15.75" customHeight="1">
      <c r="A1153" s="4" t="s">
        <v>38</v>
      </c>
      <c r="B1153" s="5" t="s">
        <v>12065</v>
      </c>
      <c r="C1153" s="6" t="s">
        <v>5349</v>
      </c>
      <c r="D1153" s="7" t="s">
        <v>40</v>
      </c>
      <c r="E1153" s="8" t="s">
        <v>41</v>
      </c>
      <c r="F1153" s="9" t="s">
        <v>104</v>
      </c>
      <c r="G1153" s="17"/>
      <c r="H1153" s="9" t="s">
        <v>4345</v>
      </c>
      <c r="I1153" s="11" t="s">
        <v>5350</v>
      </c>
      <c r="J1153" s="22">
        <v>440.625</v>
      </c>
      <c r="K1153" s="4" t="s">
        <v>5351</v>
      </c>
      <c r="L1153" s="13" t="s">
        <v>46</v>
      </c>
      <c r="M1153" s="13"/>
      <c r="N1153" s="13"/>
      <c r="O1153" s="13" t="s">
        <v>47</v>
      </c>
      <c r="P1153" s="15" t="s">
        <v>48</v>
      </c>
      <c r="Q1153" s="15" t="s">
        <v>49</v>
      </c>
      <c r="R1153" s="15" t="s">
        <v>50</v>
      </c>
      <c r="S1153" s="13" t="s">
        <v>51</v>
      </c>
      <c r="T1153" s="13" t="s">
        <v>52</v>
      </c>
      <c r="U1153" s="18" t="s">
        <v>53</v>
      </c>
      <c r="V1153" s="15" t="s">
        <v>2195</v>
      </c>
      <c r="W1153" s="15" t="s">
        <v>55</v>
      </c>
      <c r="X1153" s="15" t="s">
        <v>2196</v>
      </c>
      <c r="Y1153" s="15" t="s">
        <v>560</v>
      </c>
      <c r="Z1153" s="15" t="s">
        <v>57</v>
      </c>
      <c r="AA1153" s="13" t="s">
        <v>58</v>
      </c>
      <c r="AB1153" s="13" t="s">
        <v>4336</v>
      </c>
      <c r="AC1153" s="15"/>
      <c r="AD1153" s="15"/>
      <c r="AE1153" s="15"/>
      <c r="AF1153" s="15" t="s">
        <v>47</v>
      </c>
      <c r="AG1153" s="15">
        <v>20</v>
      </c>
      <c r="AH1153" s="15" t="s">
        <v>4628</v>
      </c>
      <c r="AI1153" s="19">
        <v>125</v>
      </c>
      <c r="AJ1153" s="15" t="s">
        <v>4378</v>
      </c>
      <c r="AK1153" s="15">
        <v>1500</v>
      </c>
      <c r="AL1153" s="15" t="s">
        <v>4371</v>
      </c>
    </row>
    <row r="1154" spans="1:38" ht="15.75" customHeight="1">
      <c r="A1154" s="4" t="s">
        <v>38</v>
      </c>
      <c r="B1154" s="5" t="s">
        <v>12071</v>
      </c>
      <c r="C1154" s="6" t="s">
        <v>6328</v>
      </c>
      <c r="D1154" s="7" t="s">
        <v>40</v>
      </c>
      <c r="E1154" s="8" t="s">
        <v>41</v>
      </c>
      <c r="F1154" s="9" t="s">
        <v>61</v>
      </c>
      <c r="G1154" s="17"/>
      <c r="H1154" s="9" t="s">
        <v>4360</v>
      </c>
      <c r="I1154" s="11" t="s">
        <v>5065</v>
      </c>
      <c r="J1154" s="22">
        <v>283.5</v>
      </c>
      <c r="K1154" s="4" t="s">
        <v>6329</v>
      </c>
      <c r="L1154" s="13" t="s">
        <v>46</v>
      </c>
      <c r="M1154" s="13"/>
      <c r="N1154" s="13"/>
      <c r="O1154" s="13" t="s">
        <v>47</v>
      </c>
      <c r="P1154" s="15" t="s">
        <v>48</v>
      </c>
      <c r="Q1154" s="15" t="s">
        <v>49</v>
      </c>
      <c r="R1154" s="15" t="s">
        <v>50</v>
      </c>
      <c r="S1154" s="13" t="s">
        <v>51</v>
      </c>
      <c r="T1154" s="13" t="s">
        <v>52</v>
      </c>
      <c r="U1154" s="24" t="s">
        <v>53</v>
      </c>
      <c r="V1154" s="15" t="s">
        <v>2195</v>
      </c>
      <c r="W1154" s="15" t="s">
        <v>55</v>
      </c>
      <c r="X1154" s="15" t="s">
        <v>2196</v>
      </c>
      <c r="Y1154" s="15" t="s">
        <v>1528</v>
      </c>
      <c r="Z1154" s="15" t="s">
        <v>57</v>
      </c>
      <c r="AA1154" s="15" t="s">
        <v>58</v>
      </c>
      <c r="AB1154" s="15" t="s">
        <v>4336</v>
      </c>
      <c r="AC1154" s="15"/>
      <c r="AD1154" s="15"/>
      <c r="AE1154" s="15"/>
      <c r="AF1154" s="15" t="s">
        <v>47</v>
      </c>
      <c r="AG1154" s="19">
        <v>19</v>
      </c>
      <c r="AH1154" s="15" t="s">
        <v>4491</v>
      </c>
      <c r="AI1154" s="19">
        <v>140</v>
      </c>
      <c r="AJ1154" s="15" t="s">
        <v>2240</v>
      </c>
      <c r="AK1154" s="15">
        <v>1500</v>
      </c>
      <c r="AL1154" s="15" t="s">
        <v>4371</v>
      </c>
    </row>
    <row r="1155" spans="1:38" ht="15.75" customHeight="1">
      <c r="A1155" s="4" t="s">
        <v>38</v>
      </c>
      <c r="B1155" s="5" t="s">
        <v>12112</v>
      </c>
      <c r="C1155" s="6" t="s">
        <v>4971</v>
      </c>
      <c r="D1155" s="7" t="s">
        <v>40</v>
      </c>
      <c r="E1155" s="8" t="s">
        <v>41</v>
      </c>
      <c r="F1155" s="21" t="s">
        <v>42</v>
      </c>
      <c r="G1155" s="10"/>
      <c r="H1155" s="9" t="s">
        <v>4355</v>
      </c>
      <c r="I1155" s="11" t="s">
        <v>4972</v>
      </c>
      <c r="J1155" s="22">
        <v>2650</v>
      </c>
      <c r="K1155" s="4" t="s">
        <v>4973</v>
      </c>
      <c r="L1155" s="13" t="s">
        <v>46</v>
      </c>
      <c r="M1155" s="13"/>
      <c r="N1155" s="13"/>
      <c r="O1155" s="13" t="s">
        <v>47</v>
      </c>
      <c r="P1155" s="15" t="s">
        <v>48</v>
      </c>
      <c r="Q1155" s="15" t="s">
        <v>49</v>
      </c>
      <c r="R1155" s="15" t="s">
        <v>50</v>
      </c>
      <c r="S1155" s="13" t="s">
        <v>51</v>
      </c>
      <c r="T1155" s="13" t="s">
        <v>52</v>
      </c>
      <c r="U1155" s="18" t="s">
        <v>234</v>
      </c>
      <c r="V1155" s="15" t="s">
        <v>2195</v>
      </c>
      <c r="W1155" s="15" t="s">
        <v>55</v>
      </c>
      <c r="X1155" s="15" t="s">
        <v>2196</v>
      </c>
      <c r="Y1155" s="15" t="s">
        <v>56</v>
      </c>
      <c r="Z1155" s="15" t="s">
        <v>57</v>
      </c>
      <c r="AA1155" s="13" t="s">
        <v>58</v>
      </c>
      <c r="AB1155" s="13" t="s">
        <v>4336</v>
      </c>
      <c r="AC1155" s="15"/>
      <c r="AD1155" s="15"/>
      <c r="AE1155" s="15"/>
      <c r="AF1155" s="15" t="s">
        <v>47</v>
      </c>
      <c r="AG1155" s="15">
        <v>19</v>
      </c>
      <c r="AH1155" s="15" t="s">
        <v>4491</v>
      </c>
      <c r="AI1155" s="19">
        <v>142</v>
      </c>
      <c r="AJ1155" s="15" t="s">
        <v>4463</v>
      </c>
      <c r="AK1155" s="15">
        <v>1500</v>
      </c>
      <c r="AL1155" s="15" t="s">
        <v>4371</v>
      </c>
    </row>
    <row r="1156" spans="1:38" ht="15.75" customHeight="1">
      <c r="A1156" s="4" t="s">
        <v>38</v>
      </c>
      <c r="B1156" s="5" t="s">
        <v>12116</v>
      </c>
      <c r="C1156" s="6" t="s">
        <v>4863</v>
      </c>
      <c r="D1156" s="7" t="s">
        <v>40</v>
      </c>
      <c r="E1156" s="8" t="s">
        <v>41</v>
      </c>
      <c r="F1156" s="9" t="s">
        <v>61</v>
      </c>
      <c r="G1156" s="10"/>
      <c r="H1156" s="9" t="s">
        <v>4345</v>
      </c>
      <c r="I1156" s="11" t="s">
        <v>4864</v>
      </c>
      <c r="J1156" s="22">
        <v>2600</v>
      </c>
      <c r="K1156" s="4" t="s">
        <v>4865</v>
      </c>
      <c r="L1156" s="13" t="s">
        <v>46</v>
      </c>
      <c r="M1156" s="13"/>
      <c r="N1156" s="13"/>
      <c r="O1156" s="13" t="s">
        <v>47</v>
      </c>
      <c r="P1156" s="15" t="s">
        <v>48</v>
      </c>
      <c r="Q1156" s="15" t="s">
        <v>49</v>
      </c>
      <c r="R1156" s="15" t="s">
        <v>50</v>
      </c>
      <c r="S1156" s="13" t="s">
        <v>51</v>
      </c>
      <c r="T1156" s="13" t="s">
        <v>52</v>
      </c>
      <c r="U1156" s="18" t="s">
        <v>234</v>
      </c>
      <c r="V1156" s="15" t="s">
        <v>2195</v>
      </c>
      <c r="W1156" s="15" t="s">
        <v>55</v>
      </c>
      <c r="X1156" s="15" t="s">
        <v>2196</v>
      </c>
      <c r="Y1156" s="15" t="s">
        <v>56</v>
      </c>
      <c r="Z1156" s="15" t="s">
        <v>57</v>
      </c>
      <c r="AA1156" s="13" t="s">
        <v>58</v>
      </c>
      <c r="AB1156" s="13" t="s">
        <v>4336</v>
      </c>
      <c r="AC1156" s="15"/>
      <c r="AD1156" s="15"/>
      <c r="AE1156" s="15"/>
      <c r="AF1156" s="15" t="s">
        <v>47</v>
      </c>
      <c r="AG1156" s="15">
        <v>18</v>
      </c>
      <c r="AH1156" s="15" t="s">
        <v>4337</v>
      </c>
      <c r="AI1156" s="19">
        <v>142</v>
      </c>
      <c r="AJ1156" s="15" t="s">
        <v>4463</v>
      </c>
      <c r="AK1156" s="15">
        <v>1500</v>
      </c>
      <c r="AL1156" s="15" t="s">
        <v>4371</v>
      </c>
    </row>
    <row r="1157" spans="1:38" ht="15.75" customHeight="1">
      <c r="A1157" s="4" t="s">
        <v>38</v>
      </c>
      <c r="B1157" s="5" t="s">
        <v>8639</v>
      </c>
      <c r="C1157" s="6" t="s">
        <v>2595</v>
      </c>
      <c r="D1157" s="7" t="s">
        <v>40</v>
      </c>
      <c r="E1157" s="8" t="s">
        <v>41</v>
      </c>
      <c r="F1157" s="21" t="s">
        <v>61</v>
      </c>
      <c r="G1157" s="10"/>
      <c r="H1157" s="9" t="s">
        <v>2192</v>
      </c>
      <c r="I1157" s="11" t="s">
        <v>2596</v>
      </c>
      <c r="J1157" s="22">
        <v>4500</v>
      </c>
      <c r="K1157" s="4" t="s">
        <v>2597</v>
      </c>
      <c r="L1157" s="13" t="s">
        <v>46</v>
      </c>
      <c r="M1157" s="13"/>
      <c r="N1157" s="13"/>
      <c r="O1157" s="13" t="s">
        <v>47</v>
      </c>
      <c r="P1157" s="15" t="s">
        <v>48</v>
      </c>
      <c r="Q1157" s="15" t="s">
        <v>49</v>
      </c>
      <c r="R1157" s="15" t="s">
        <v>50</v>
      </c>
      <c r="S1157" s="13" t="s">
        <v>51</v>
      </c>
      <c r="T1157" s="13" t="s">
        <v>52</v>
      </c>
      <c r="U1157" s="18" t="s">
        <v>234</v>
      </c>
      <c r="V1157" s="15" t="s">
        <v>2195</v>
      </c>
      <c r="W1157" s="15" t="s">
        <v>55</v>
      </c>
      <c r="X1157" s="15" t="s">
        <v>2196</v>
      </c>
      <c r="Y1157" s="15" t="s">
        <v>56</v>
      </c>
      <c r="Z1157" s="15" t="s">
        <v>57</v>
      </c>
      <c r="AA1157" s="13" t="s">
        <v>58</v>
      </c>
      <c r="AB1157" s="13" t="s">
        <v>2197</v>
      </c>
      <c r="AC1157" s="15"/>
      <c r="AD1157" s="15"/>
      <c r="AE1157" s="15"/>
      <c r="AF1157" s="15" t="s">
        <v>47</v>
      </c>
      <c r="AG1157" s="15">
        <v>35</v>
      </c>
      <c r="AH1157" s="15" t="s">
        <v>2299</v>
      </c>
      <c r="AI1157" s="19">
        <v>145</v>
      </c>
      <c r="AJ1157" s="15" t="s">
        <v>2270</v>
      </c>
      <c r="AK1157" s="15">
        <v>2000</v>
      </c>
      <c r="AL1157" s="15" t="s">
        <v>2200</v>
      </c>
    </row>
    <row r="1158" spans="1:38" ht="15.75" customHeight="1">
      <c r="A1158" s="4" t="s">
        <v>38</v>
      </c>
      <c r="B1158" s="5" t="s">
        <v>8646</v>
      </c>
      <c r="C1158" s="6" t="s">
        <v>4242</v>
      </c>
      <c r="D1158" s="7" t="s">
        <v>40</v>
      </c>
      <c r="E1158" s="8" t="s">
        <v>41</v>
      </c>
      <c r="F1158" s="9" t="s">
        <v>42</v>
      </c>
      <c r="G1158" s="17"/>
      <c r="H1158" s="9" t="s">
        <v>2212</v>
      </c>
      <c r="I1158" s="11" t="s">
        <v>2593</v>
      </c>
      <c r="J1158" s="22">
        <v>1600</v>
      </c>
      <c r="K1158" s="4" t="s">
        <v>3194</v>
      </c>
      <c r="L1158" s="13" t="s">
        <v>46</v>
      </c>
      <c r="M1158" s="13"/>
      <c r="N1158" s="13"/>
      <c r="O1158" s="13" t="s">
        <v>47</v>
      </c>
      <c r="P1158" s="15" t="s">
        <v>48</v>
      </c>
      <c r="Q1158" s="15" t="s">
        <v>49</v>
      </c>
      <c r="R1158" s="15" t="s">
        <v>50</v>
      </c>
      <c r="S1158" s="13" t="s">
        <v>51</v>
      </c>
      <c r="T1158" s="13" t="s">
        <v>52</v>
      </c>
      <c r="U1158" s="24" t="s">
        <v>234</v>
      </c>
      <c r="V1158" s="15" t="s">
        <v>2195</v>
      </c>
      <c r="W1158" s="15" t="s">
        <v>55</v>
      </c>
      <c r="X1158" s="15" t="s">
        <v>2196</v>
      </c>
      <c r="Y1158" s="15" t="s">
        <v>1868</v>
      </c>
      <c r="Z1158" s="15" t="s">
        <v>57</v>
      </c>
      <c r="AA1158" s="15" t="s">
        <v>58</v>
      </c>
      <c r="AB1158" s="15" t="s">
        <v>2197</v>
      </c>
      <c r="AC1158" s="15"/>
      <c r="AD1158" s="15"/>
      <c r="AE1158" s="15"/>
      <c r="AF1158" s="15" t="s">
        <v>47</v>
      </c>
      <c r="AG1158" s="19">
        <v>45</v>
      </c>
      <c r="AH1158" s="15" t="s">
        <v>2381</v>
      </c>
      <c r="AI1158" s="19">
        <v>145</v>
      </c>
      <c r="AJ1158" s="15" t="s">
        <v>2270</v>
      </c>
      <c r="AK1158" s="19">
        <v>2000</v>
      </c>
      <c r="AL1158" s="15" t="s">
        <v>2200</v>
      </c>
    </row>
    <row r="1159" spans="1:38" ht="15.75" customHeight="1">
      <c r="A1159" s="4" t="s">
        <v>38</v>
      </c>
      <c r="B1159" s="5" t="s">
        <v>8651</v>
      </c>
      <c r="C1159" s="6" t="s">
        <v>6132</v>
      </c>
      <c r="D1159" s="7" t="s">
        <v>40</v>
      </c>
      <c r="E1159" s="8" t="s">
        <v>41</v>
      </c>
      <c r="F1159" s="21" t="s">
        <v>71</v>
      </c>
      <c r="G1159" s="17"/>
      <c r="H1159" s="9" t="s">
        <v>4355</v>
      </c>
      <c r="I1159" s="11" t="s">
        <v>4771</v>
      </c>
      <c r="J1159" s="22">
        <v>1750</v>
      </c>
      <c r="K1159" s="4" t="s">
        <v>6133</v>
      </c>
      <c r="L1159" s="13" t="s">
        <v>46</v>
      </c>
      <c r="M1159" s="13"/>
      <c r="N1159" s="13"/>
      <c r="O1159" s="13" t="s">
        <v>47</v>
      </c>
      <c r="P1159" s="15" t="s">
        <v>48</v>
      </c>
      <c r="Q1159" s="15" t="s">
        <v>49</v>
      </c>
      <c r="R1159" s="15" t="s">
        <v>50</v>
      </c>
      <c r="S1159" s="13" t="s">
        <v>51</v>
      </c>
      <c r="T1159" s="13" t="s">
        <v>52</v>
      </c>
      <c r="U1159" s="18" t="s">
        <v>234</v>
      </c>
      <c r="V1159" s="15" t="s">
        <v>2195</v>
      </c>
      <c r="W1159" s="15" t="s">
        <v>55</v>
      </c>
      <c r="X1159" s="15" t="s">
        <v>2196</v>
      </c>
      <c r="Y1159" s="15" t="s">
        <v>1041</v>
      </c>
      <c r="Z1159" s="15" t="s">
        <v>57</v>
      </c>
      <c r="AA1159" s="13" t="s">
        <v>58</v>
      </c>
      <c r="AB1159" s="13" t="s">
        <v>4336</v>
      </c>
      <c r="AC1159" s="15"/>
      <c r="AD1159" s="15"/>
      <c r="AE1159" s="15"/>
      <c r="AF1159" s="15" t="s">
        <v>47</v>
      </c>
      <c r="AG1159" s="15">
        <v>19</v>
      </c>
      <c r="AH1159" s="15" t="s">
        <v>4491</v>
      </c>
      <c r="AI1159" s="19">
        <v>142</v>
      </c>
      <c r="AJ1159" s="15" t="s">
        <v>4463</v>
      </c>
      <c r="AK1159" s="15">
        <v>2000</v>
      </c>
      <c r="AL1159" s="15" t="s">
        <v>2200</v>
      </c>
    </row>
    <row r="1160" spans="1:38" ht="15.75" customHeight="1">
      <c r="A1160" s="4" t="s">
        <v>38</v>
      </c>
      <c r="B1160" s="5" t="s">
        <v>8666</v>
      </c>
      <c r="C1160" s="6" t="s">
        <v>2730</v>
      </c>
      <c r="D1160" s="7" t="s">
        <v>40</v>
      </c>
      <c r="E1160" s="8" t="s">
        <v>41</v>
      </c>
      <c r="F1160" s="21" t="s">
        <v>104</v>
      </c>
      <c r="G1160" s="17"/>
      <c r="H1160" s="9" t="s">
        <v>2207</v>
      </c>
      <c r="I1160" s="11" t="s">
        <v>2731</v>
      </c>
      <c r="J1160" s="22">
        <v>462.00000000000006</v>
      </c>
      <c r="K1160" s="4" t="s">
        <v>2732</v>
      </c>
      <c r="L1160" s="13" t="s">
        <v>46</v>
      </c>
      <c r="M1160" s="13"/>
      <c r="N1160" s="13"/>
      <c r="O1160" s="13" t="s">
        <v>47</v>
      </c>
      <c r="P1160" s="15" t="s">
        <v>48</v>
      </c>
      <c r="Q1160" s="15" t="s">
        <v>49</v>
      </c>
      <c r="R1160" s="15" t="s">
        <v>50</v>
      </c>
      <c r="S1160" s="13" t="s">
        <v>51</v>
      </c>
      <c r="T1160" s="13" t="s">
        <v>52</v>
      </c>
      <c r="U1160" s="18" t="s">
        <v>397</v>
      </c>
      <c r="V1160" s="15" t="s">
        <v>2195</v>
      </c>
      <c r="W1160" s="15" t="s">
        <v>55</v>
      </c>
      <c r="X1160" s="15" t="s">
        <v>2196</v>
      </c>
      <c r="Y1160" s="15" t="s">
        <v>56</v>
      </c>
      <c r="Z1160" s="15" t="s">
        <v>57</v>
      </c>
      <c r="AA1160" s="13" t="s">
        <v>58</v>
      </c>
      <c r="AB1160" s="13" t="s">
        <v>2197</v>
      </c>
      <c r="AC1160" s="15"/>
      <c r="AD1160" s="15"/>
      <c r="AE1160" s="15"/>
      <c r="AF1160" s="15" t="s">
        <v>47</v>
      </c>
      <c r="AG1160" s="15">
        <v>28</v>
      </c>
      <c r="AH1160" s="15" t="s">
        <v>2198</v>
      </c>
      <c r="AI1160" s="19">
        <v>140</v>
      </c>
      <c r="AJ1160" s="15" t="s">
        <v>2240</v>
      </c>
      <c r="AK1160" s="15">
        <v>2000</v>
      </c>
      <c r="AL1160" s="15" t="s">
        <v>2200</v>
      </c>
    </row>
    <row r="1161" spans="1:38" ht="15.75" customHeight="1">
      <c r="A1161" s="4" t="s">
        <v>38</v>
      </c>
      <c r="B1161" s="5" t="s">
        <v>8668</v>
      </c>
      <c r="C1161" s="6" t="s">
        <v>5784</v>
      </c>
      <c r="D1161" s="7" t="s">
        <v>40</v>
      </c>
      <c r="E1161" s="8" t="s">
        <v>41</v>
      </c>
      <c r="F1161" s="21" t="s">
        <v>71</v>
      </c>
      <c r="G1161" s="17"/>
      <c r="H1161" s="9" t="s">
        <v>4360</v>
      </c>
      <c r="I1161" s="11" t="s">
        <v>5785</v>
      </c>
      <c r="J1161" s="22">
        <v>425</v>
      </c>
      <c r="K1161" s="4" t="s">
        <v>5786</v>
      </c>
      <c r="L1161" s="13" t="s">
        <v>46</v>
      </c>
      <c r="M1161" s="13"/>
      <c r="N1161" s="13"/>
      <c r="O1161" s="13" t="s">
        <v>47</v>
      </c>
      <c r="P1161" s="15" t="s">
        <v>48</v>
      </c>
      <c r="Q1161" s="15" t="s">
        <v>49</v>
      </c>
      <c r="R1161" s="15" t="s">
        <v>50</v>
      </c>
      <c r="S1161" s="13" t="s">
        <v>51</v>
      </c>
      <c r="T1161" s="13" t="s">
        <v>52</v>
      </c>
      <c r="U1161" s="18" t="s">
        <v>53</v>
      </c>
      <c r="V1161" s="15" t="s">
        <v>2195</v>
      </c>
      <c r="W1161" s="15" t="s">
        <v>55</v>
      </c>
      <c r="X1161" s="15" t="s">
        <v>2196</v>
      </c>
      <c r="Y1161" s="15" t="s">
        <v>1041</v>
      </c>
      <c r="Z1161" s="15" t="s">
        <v>57</v>
      </c>
      <c r="AA1161" s="13" t="s">
        <v>58</v>
      </c>
      <c r="AB1161" s="13" t="s">
        <v>4336</v>
      </c>
      <c r="AC1161" s="15"/>
      <c r="AD1161" s="15"/>
      <c r="AE1161" s="15"/>
      <c r="AF1161" s="15" t="s">
        <v>47</v>
      </c>
      <c r="AG1161" s="15">
        <v>18</v>
      </c>
      <c r="AH1161" s="15" t="s">
        <v>4337</v>
      </c>
      <c r="AI1161" s="19">
        <v>125</v>
      </c>
      <c r="AJ1161" s="15" t="s">
        <v>4378</v>
      </c>
      <c r="AK1161" s="15">
        <v>2000</v>
      </c>
      <c r="AL1161" s="15" t="s">
        <v>2200</v>
      </c>
    </row>
    <row r="1162" spans="1:38" ht="15.75" customHeight="1">
      <c r="A1162" s="4" t="s">
        <v>38</v>
      </c>
      <c r="B1162" s="5" t="s">
        <v>8683</v>
      </c>
      <c r="C1162" s="6" t="s">
        <v>3999</v>
      </c>
      <c r="D1162" s="7" t="s">
        <v>40</v>
      </c>
      <c r="E1162" s="8" t="s">
        <v>41</v>
      </c>
      <c r="F1162" s="9" t="s">
        <v>42</v>
      </c>
      <c r="G1162" s="10"/>
      <c r="H1162" s="9" t="s">
        <v>2251</v>
      </c>
      <c r="I1162" s="11" t="s">
        <v>3364</v>
      </c>
      <c r="J1162" s="22">
        <v>2250</v>
      </c>
      <c r="K1162" s="4" t="s">
        <v>2465</v>
      </c>
      <c r="L1162" s="13" t="s">
        <v>46</v>
      </c>
      <c r="M1162" s="13"/>
      <c r="N1162" s="13"/>
      <c r="O1162" s="13" t="s">
        <v>47</v>
      </c>
      <c r="P1162" s="15" t="s">
        <v>48</v>
      </c>
      <c r="Q1162" s="15" t="s">
        <v>49</v>
      </c>
      <c r="R1162" s="15" t="s">
        <v>50</v>
      </c>
      <c r="S1162" s="13" t="s">
        <v>51</v>
      </c>
      <c r="T1162" s="13" t="s">
        <v>52</v>
      </c>
      <c r="U1162" s="18" t="s">
        <v>234</v>
      </c>
      <c r="V1162" s="15" t="s">
        <v>2195</v>
      </c>
      <c r="W1162" s="15" t="s">
        <v>55</v>
      </c>
      <c r="X1162" s="15" t="s">
        <v>2196</v>
      </c>
      <c r="Y1162" s="15" t="s">
        <v>1528</v>
      </c>
      <c r="Z1162" s="15" t="s">
        <v>57</v>
      </c>
      <c r="AA1162" s="13" t="s">
        <v>58</v>
      </c>
      <c r="AB1162" s="13" t="s">
        <v>2197</v>
      </c>
      <c r="AC1162" s="15"/>
      <c r="AD1162" s="15"/>
      <c r="AE1162" s="15"/>
      <c r="AF1162" s="15" t="s">
        <v>47</v>
      </c>
      <c r="AG1162" s="15">
        <v>45</v>
      </c>
      <c r="AH1162" s="15" t="s">
        <v>2381</v>
      </c>
      <c r="AI1162" s="19">
        <v>145</v>
      </c>
      <c r="AJ1162" s="15" t="s">
        <v>2270</v>
      </c>
      <c r="AK1162" s="15">
        <v>2000</v>
      </c>
      <c r="AL1162" s="15" t="s">
        <v>2200</v>
      </c>
    </row>
    <row r="1163" spans="1:38" ht="15.75" customHeight="1">
      <c r="A1163" s="4" t="s">
        <v>38</v>
      </c>
      <c r="B1163" s="5" t="s">
        <v>8709</v>
      </c>
      <c r="C1163" s="6" t="s">
        <v>6240</v>
      </c>
      <c r="D1163" s="7" t="s">
        <v>40</v>
      </c>
      <c r="E1163" s="8" t="s">
        <v>41</v>
      </c>
      <c r="F1163" s="9" t="s">
        <v>71</v>
      </c>
      <c r="G1163" s="10"/>
      <c r="H1163" s="9" t="s">
        <v>4355</v>
      </c>
      <c r="I1163" s="11" t="s">
        <v>4933</v>
      </c>
      <c r="J1163" s="22">
        <v>325</v>
      </c>
      <c r="K1163" s="4" t="s">
        <v>6241</v>
      </c>
      <c r="L1163" s="13" t="s">
        <v>46</v>
      </c>
      <c r="M1163" s="13"/>
      <c r="N1163" s="13"/>
      <c r="O1163" s="13" t="s">
        <v>47</v>
      </c>
      <c r="P1163" s="15" t="s">
        <v>48</v>
      </c>
      <c r="Q1163" s="15" t="s">
        <v>49</v>
      </c>
      <c r="R1163" s="15" t="s">
        <v>50</v>
      </c>
      <c r="S1163" s="13" t="s">
        <v>51</v>
      </c>
      <c r="T1163" s="13" t="s">
        <v>52</v>
      </c>
      <c r="U1163" s="24" t="s">
        <v>53</v>
      </c>
      <c r="V1163" s="15" t="s">
        <v>2195</v>
      </c>
      <c r="W1163" s="15" t="s">
        <v>55</v>
      </c>
      <c r="X1163" s="15" t="s">
        <v>2196</v>
      </c>
      <c r="Y1163" s="15" t="s">
        <v>1528</v>
      </c>
      <c r="Z1163" s="15" t="s">
        <v>57</v>
      </c>
      <c r="AA1163" s="15" t="s">
        <v>58</v>
      </c>
      <c r="AB1163" s="15" t="s">
        <v>4336</v>
      </c>
      <c r="AC1163" s="15"/>
      <c r="AD1163" s="15"/>
      <c r="AE1163" s="15"/>
      <c r="AF1163" s="15" t="s">
        <v>47</v>
      </c>
      <c r="AG1163" s="19">
        <v>18</v>
      </c>
      <c r="AH1163" s="15" t="s">
        <v>4337</v>
      </c>
      <c r="AI1163" s="19">
        <v>125</v>
      </c>
      <c r="AJ1163" s="15" t="s">
        <v>4378</v>
      </c>
      <c r="AK1163" s="15">
        <v>2000</v>
      </c>
      <c r="AL1163" s="15" t="s">
        <v>2200</v>
      </c>
    </row>
    <row r="1164" spans="1:38" ht="15.75" customHeight="1">
      <c r="A1164" s="4" t="s">
        <v>38</v>
      </c>
      <c r="B1164" s="5" t="s">
        <v>8710</v>
      </c>
      <c r="C1164" s="6" t="s">
        <v>4513</v>
      </c>
      <c r="D1164" s="7" t="s">
        <v>40</v>
      </c>
      <c r="E1164" s="8" t="s">
        <v>41</v>
      </c>
      <c r="F1164" s="9" t="s">
        <v>104</v>
      </c>
      <c r="G1164" s="17"/>
      <c r="H1164" s="9" t="s">
        <v>4454</v>
      </c>
      <c r="I1164" s="11" t="s">
        <v>4514</v>
      </c>
      <c r="J1164" s="22">
        <v>636</v>
      </c>
      <c r="K1164" s="4" t="s">
        <v>4515</v>
      </c>
      <c r="L1164" s="13" t="s">
        <v>46</v>
      </c>
      <c r="M1164" s="13"/>
      <c r="N1164" s="13"/>
      <c r="O1164" s="13" t="s">
        <v>47</v>
      </c>
      <c r="P1164" s="15" t="s">
        <v>48</v>
      </c>
      <c r="Q1164" s="15" t="s">
        <v>49</v>
      </c>
      <c r="R1164" s="15" t="s">
        <v>50</v>
      </c>
      <c r="S1164" s="13" t="s">
        <v>51</v>
      </c>
      <c r="T1164" s="13" t="s">
        <v>52</v>
      </c>
      <c r="U1164" s="18" t="s">
        <v>53</v>
      </c>
      <c r="V1164" s="15" t="s">
        <v>2195</v>
      </c>
      <c r="W1164" s="15" t="s">
        <v>55</v>
      </c>
      <c r="X1164" s="15" t="s">
        <v>2196</v>
      </c>
      <c r="Y1164" s="15" t="s">
        <v>56</v>
      </c>
      <c r="Z1164" s="15" t="s">
        <v>57</v>
      </c>
      <c r="AA1164" s="13" t="s">
        <v>58</v>
      </c>
      <c r="AB1164" s="13" t="s">
        <v>4336</v>
      </c>
      <c r="AC1164" s="15"/>
      <c r="AD1164" s="15"/>
      <c r="AE1164" s="15"/>
      <c r="AF1164" s="15" t="s">
        <v>47</v>
      </c>
      <c r="AG1164" s="15">
        <v>19</v>
      </c>
      <c r="AH1164" s="15" t="s">
        <v>4491</v>
      </c>
      <c r="AI1164" s="19">
        <v>120</v>
      </c>
      <c r="AJ1164" s="15" t="s">
        <v>2199</v>
      </c>
      <c r="AK1164" s="15">
        <v>2000</v>
      </c>
      <c r="AL1164" s="15" t="s">
        <v>2200</v>
      </c>
    </row>
    <row r="1165" spans="1:38" ht="15.75" customHeight="1">
      <c r="A1165" s="4" t="s">
        <v>38</v>
      </c>
      <c r="B1165" s="5" t="s">
        <v>8727</v>
      </c>
      <c r="C1165" s="6" t="s">
        <v>3666</v>
      </c>
      <c r="D1165" s="7" t="s">
        <v>40</v>
      </c>
      <c r="E1165" s="8" t="s">
        <v>41</v>
      </c>
      <c r="F1165" s="9" t="s">
        <v>104</v>
      </c>
      <c r="G1165" s="17"/>
      <c r="H1165" s="9" t="s">
        <v>2192</v>
      </c>
      <c r="I1165" s="11" t="s">
        <v>2364</v>
      </c>
      <c r="J1165" s="22">
        <v>1022</v>
      </c>
      <c r="K1165" s="4" t="s">
        <v>2666</v>
      </c>
      <c r="L1165" s="13" t="s">
        <v>46</v>
      </c>
      <c r="M1165" s="13"/>
      <c r="N1165" s="13"/>
      <c r="O1165" s="13" t="s">
        <v>47</v>
      </c>
      <c r="P1165" s="15" t="s">
        <v>48</v>
      </c>
      <c r="Q1165" s="15" t="s">
        <v>49</v>
      </c>
      <c r="R1165" s="15" t="s">
        <v>50</v>
      </c>
      <c r="S1165" s="13" t="s">
        <v>51</v>
      </c>
      <c r="T1165" s="13" t="s">
        <v>52</v>
      </c>
      <c r="U1165" s="18" t="s">
        <v>53</v>
      </c>
      <c r="V1165" s="15" t="s">
        <v>2195</v>
      </c>
      <c r="W1165" s="15" t="s">
        <v>55</v>
      </c>
      <c r="X1165" s="15" t="s">
        <v>2196</v>
      </c>
      <c r="Y1165" s="15" t="s">
        <v>1041</v>
      </c>
      <c r="Z1165" s="15" t="s">
        <v>57</v>
      </c>
      <c r="AA1165" s="13" t="s">
        <v>58</v>
      </c>
      <c r="AB1165" s="13" t="s">
        <v>2197</v>
      </c>
      <c r="AC1165" s="15"/>
      <c r="AD1165" s="15"/>
      <c r="AE1165" s="15"/>
      <c r="AF1165" s="15" t="s">
        <v>47</v>
      </c>
      <c r="AG1165" s="15">
        <v>45</v>
      </c>
      <c r="AH1165" s="15" t="s">
        <v>2381</v>
      </c>
      <c r="AI1165" s="19">
        <v>140</v>
      </c>
      <c r="AJ1165" s="15" t="s">
        <v>2240</v>
      </c>
      <c r="AK1165" s="15">
        <v>2000</v>
      </c>
      <c r="AL1165" s="15" t="s">
        <v>2200</v>
      </c>
    </row>
    <row r="1166" spans="1:38" ht="15.75" customHeight="1">
      <c r="A1166" s="4" t="s">
        <v>38</v>
      </c>
      <c r="B1166" s="5" t="s">
        <v>8729</v>
      </c>
      <c r="C1166" s="6" t="s">
        <v>5676</v>
      </c>
      <c r="D1166" s="7" t="s">
        <v>40</v>
      </c>
      <c r="E1166" s="8" t="s">
        <v>41</v>
      </c>
      <c r="F1166" s="9" t="s">
        <v>104</v>
      </c>
      <c r="G1166" s="10"/>
      <c r="H1166" s="9" t="s">
        <v>4345</v>
      </c>
      <c r="I1166" s="11" t="s">
        <v>5677</v>
      </c>
      <c r="J1166" s="22">
        <v>2350</v>
      </c>
      <c r="K1166" s="4" t="s">
        <v>5678</v>
      </c>
      <c r="L1166" s="13" t="s">
        <v>46</v>
      </c>
      <c r="M1166" s="13"/>
      <c r="N1166" s="13"/>
      <c r="O1166" s="13" t="s">
        <v>47</v>
      </c>
      <c r="P1166" s="15" t="s">
        <v>48</v>
      </c>
      <c r="Q1166" s="15" t="s">
        <v>49</v>
      </c>
      <c r="R1166" s="15" t="s">
        <v>50</v>
      </c>
      <c r="S1166" s="13" t="s">
        <v>51</v>
      </c>
      <c r="T1166" s="13" t="s">
        <v>52</v>
      </c>
      <c r="U1166" s="18" t="s">
        <v>234</v>
      </c>
      <c r="V1166" s="15" t="s">
        <v>2195</v>
      </c>
      <c r="W1166" s="15" t="s">
        <v>55</v>
      </c>
      <c r="X1166" s="15" t="s">
        <v>2196</v>
      </c>
      <c r="Y1166" s="15" t="s">
        <v>560</v>
      </c>
      <c r="Z1166" s="15" t="s">
        <v>57</v>
      </c>
      <c r="AA1166" s="13" t="s">
        <v>58</v>
      </c>
      <c r="AB1166" s="13" t="s">
        <v>4336</v>
      </c>
      <c r="AC1166" s="15"/>
      <c r="AD1166" s="15"/>
      <c r="AE1166" s="15"/>
      <c r="AF1166" s="15" t="s">
        <v>47</v>
      </c>
      <c r="AG1166" s="15">
        <v>20</v>
      </c>
      <c r="AH1166" s="15" t="s">
        <v>4628</v>
      </c>
      <c r="AI1166" s="19">
        <v>125</v>
      </c>
      <c r="AJ1166" s="15" t="s">
        <v>4378</v>
      </c>
      <c r="AK1166" s="15">
        <v>2000</v>
      </c>
      <c r="AL1166" s="15" t="s">
        <v>2200</v>
      </c>
    </row>
    <row r="1167" spans="1:38" ht="15.75" customHeight="1">
      <c r="A1167" s="4" t="s">
        <v>38</v>
      </c>
      <c r="B1167" s="5" t="s">
        <v>8757</v>
      </c>
      <c r="C1167" s="6" t="s">
        <v>6384</v>
      </c>
      <c r="D1167" s="7" t="s">
        <v>40</v>
      </c>
      <c r="E1167" s="8" t="s">
        <v>41</v>
      </c>
      <c r="F1167" s="9" t="s">
        <v>66</v>
      </c>
      <c r="G1167" s="10"/>
      <c r="H1167" s="9" t="s">
        <v>4454</v>
      </c>
      <c r="I1167" s="11" t="s">
        <v>5149</v>
      </c>
      <c r="J1167" s="22">
        <v>350</v>
      </c>
      <c r="K1167" s="4" t="s">
        <v>6385</v>
      </c>
      <c r="L1167" s="13" t="s">
        <v>46</v>
      </c>
      <c r="M1167" s="13"/>
      <c r="N1167" s="13"/>
      <c r="O1167" s="13" t="s">
        <v>47</v>
      </c>
      <c r="P1167" s="15" t="s">
        <v>48</v>
      </c>
      <c r="Q1167" s="15" t="s">
        <v>49</v>
      </c>
      <c r="R1167" s="15" t="s">
        <v>50</v>
      </c>
      <c r="S1167" s="13" t="s">
        <v>51</v>
      </c>
      <c r="T1167" s="13" t="s">
        <v>52</v>
      </c>
      <c r="U1167" s="24" t="s">
        <v>53</v>
      </c>
      <c r="V1167" s="15" t="s">
        <v>2195</v>
      </c>
      <c r="W1167" s="15" t="s">
        <v>55</v>
      </c>
      <c r="X1167" s="15" t="s">
        <v>2196</v>
      </c>
      <c r="Y1167" s="15" t="s">
        <v>1528</v>
      </c>
      <c r="Z1167" s="15" t="s">
        <v>57</v>
      </c>
      <c r="AA1167" s="15" t="s">
        <v>58</v>
      </c>
      <c r="AB1167" s="15" t="s">
        <v>4336</v>
      </c>
      <c r="AC1167" s="15"/>
      <c r="AD1167" s="15"/>
      <c r="AE1167" s="15"/>
      <c r="AF1167" s="15" t="s">
        <v>47</v>
      </c>
      <c r="AG1167" s="19">
        <v>20</v>
      </c>
      <c r="AH1167" s="15" t="s">
        <v>4628</v>
      </c>
      <c r="AI1167" s="19">
        <v>125</v>
      </c>
      <c r="AJ1167" s="15" t="s">
        <v>4378</v>
      </c>
      <c r="AK1167" s="15">
        <v>2000</v>
      </c>
      <c r="AL1167" s="15" t="s">
        <v>2200</v>
      </c>
    </row>
    <row r="1168" spans="1:38" ht="15.75" customHeight="1">
      <c r="A1168" s="4" t="s">
        <v>38</v>
      </c>
      <c r="B1168" s="5" t="s">
        <v>8777</v>
      </c>
      <c r="C1168" s="6" t="s">
        <v>4839</v>
      </c>
      <c r="D1168" s="7" t="s">
        <v>40</v>
      </c>
      <c r="E1168" s="8" t="s">
        <v>41</v>
      </c>
      <c r="F1168" s="9" t="s">
        <v>61</v>
      </c>
      <c r="G1168" s="10"/>
      <c r="H1168" s="9" t="s">
        <v>4355</v>
      </c>
      <c r="I1168" s="11" t="s">
        <v>4840</v>
      </c>
      <c r="J1168" s="22">
        <v>2600</v>
      </c>
      <c r="K1168" s="4" t="s">
        <v>4841</v>
      </c>
      <c r="L1168" s="13" t="s">
        <v>46</v>
      </c>
      <c r="M1168" s="13"/>
      <c r="N1168" s="13"/>
      <c r="O1168" s="13" t="s">
        <v>47</v>
      </c>
      <c r="P1168" s="15" t="s">
        <v>48</v>
      </c>
      <c r="Q1168" s="15" t="s">
        <v>49</v>
      </c>
      <c r="R1168" s="15" t="s">
        <v>50</v>
      </c>
      <c r="S1168" s="13" t="s">
        <v>51</v>
      </c>
      <c r="T1168" s="13" t="s">
        <v>52</v>
      </c>
      <c r="U1168" s="18" t="s">
        <v>234</v>
      </c>
      <c r="V1168" s="15" t="s">
        <v>2195</v>
      </c>
      <c r="W1168" s="15" t="s">
        <v>55</v>
      </c>
      <c r="X1168" s="15" t="s">
        <v>2196</v>
      </c>
      <c r="Y1168" s="15" t="s">
        <v>56</v>
      </c>
      <c r="Z1168" s="15" t="s">
        <v>57</v>
      </c>
      <c r="AA1168" s="13" t="s">
        <v>58</v>
      </c>
      <c r="AB1168" s="13" t="s">
        <v>4336</v>
      </c>
      <c r="AC1168" s="15"/>
      <c r="AD1168" s="15"/>
      <c r="AE1168" s="15"/>
      <c r="AF1168" s="15" t="s">
        <v>47</v>
      </c>
      <c r="AG1168" s="15">
        <v>18</v>
      </c>
      <c r="AH1168" s="15" t="s">
        <v>4337</v>
      </c>
      <c r="AI1168" s="19">
        <v>140</v>
      </c>
      <c r="AJ1168" s="15" t="s">
        <v>2240</v>
      </c>
      <c r="AK1168" s="15">
        <v>2000</v>
      </c>
      <c r="AL1168" s="15" t="s">
        <v>2200</v>
      </c>
    </row>
    <row r="1169" spans="1:38" ht="15.75" customHeight="1">
      <c r="A1169" s="4" t="s">
        <v>38</v>
      </c>
      <c r="B1169" s="5" t="s">
        <v>8781</v>
      </c>
      <c r="C1169" s="6" t="s">
        <v>3918</v>
      </c>
      <c r="D1169" s="7" t="s">
        <v>40</v>
      </c>
      <c r="E1169" s="8" t="s">
        <v>41</v>
      </c>
      <c r="F1169" s="9" t="s">
        <v>42</v>
      </c>
      <c r="G1169" s="10"/>
      <c r="H1169" s="9" t="s">
        <v>2207</v>
      </c>
      <c r="I1169" s="11" t="s">
        <v>3121</v>
      </c>
      <c r="J1169" s="22">
        <v>652.5</v>
      </c>
      <c r="K1169" s="4" t="s">
        <v>2204</v>
      </c>
      <c r="L1169" s="13" t="s">
        <v>46</v>
      </c>
      <c r="M1169" s="13"/>
      <c r="N1169" s="13"/>
      <c r="O1169" s="13" t="s">
        <v>47</v>
      </c>
      <c r="P1169" s="15" t="s">
        <v>48</v>
      </c>
      <c r="Q1169" s="15" t="s">
        <v>49</v>
      </c>
      <c r="R1169" s="15" t="s">
        <v>50</v>
      </c>
      <c r="S1169" s="13" t="s">
        <v>51</v>
      </c>
      <c r="T1169" s="13" t="s">
        <v>52</v>
      </c>
      <c r="U1169" s="18" t="s">
        <v>53</v>
      </c>
      <c r="V1169" s="15" t="s">
        <v>2195</v>
      </c>
      <c r="W1169" s="15" t="s">
        <v>55</v>
      </c>
      <c r="X1169" s="15" t="s">
        <v>2196</v>
      </c>
      <c r="Y1169" s="15" t="s">
        <v>1528</v>
      </c>
      <c r="Z1169" s="15" t="s">
        <v>57</v>
      </c>
      <c r="AA1169" s="13" t="s">
        <v>58</v>
      </c>
      <c r="AB1169" s="13" t="s">
        <v>2197</v>
      </c>
      <c r="AC1169" s="15"/>
      <c r="AD1169" s="15"/>
      <c r="AE1169" s="15"/>
      <c r="AF1169" s="15" t="s">
        <v>47</v>
      </c>
      <c r="AG1169" s="15">
        <v>45</v>
      </c>
      <c r="AH1169" s="15" t="s">
        <v>2381</v>
      </c>
      <c r="AI1169" s="19">
        <v>145</v>
      </c>
      <c r="AJ1169" s="15" t="s">
        <v>2270</v>
      </c>
      <c r="AK1169" s="15">
        <v>2000</v>
      </c>
      <c r="AL1169" s="15" t="s">
        <v>2200</v>
      </c>
    </row>
    <row r="1170" spans="1:38" ht="15.75" customHeight="1">
      <c r="A1170" s="4" t="s">
        <v>38</v>
      </c>
      <c r="B1170" s="5" t="s">
        <v>8810</v>
      </c>
      <c r="C1170" s="6" t="s">
        <v>5244</v>
      </c>
      <c r="D1170" s="7" t="s">
        <v>40</v>
      </c>
      <c r="E1170" s="8" t="s">
        <v>41</v>
      </c>
      <c r="F1170" s="9" t="s">
        <v>66</v>
      </c>
      <c r="G1170" s="17"/>
      <c r="H1170" s="9" t="s">
        <v>4360</v>
      </c>
      <c r="I1170" s="11" t="s">
        <v>5245</v>
      </c>
      <c r="J1170" s="22">
        <v>575</v>
      </c>
      <c r="K1170" s="4" t="s">
        <v>5246</v>
      </c>
      <c r="L1170" s="13" t="s">
        <v>46</v>
      </c>
      <c r="M1170" s="13"/>
      <c r="N1170" s="13"/>
      <c r="O1170" s="13" t="s">
        <v>47</v>
      </c>
      <c r="P1170" s="15" t="s">
        <v>48</v>
      </c>
      <c r="Q1170" s="15" t="s">
        <v>49</v>
      </c>
      <c r="R1170" s="15" t="s">
        <v>50</v>
      </c>
      <c r="S1170" s="13" t="s">
        <v>51</v>
      </c>
      <c r="T1170" s="13" t="s">
        <v>52</v>
      </c>
      <c r="U1170" s="18" t="s">
        <v>53</v>
      </c>
      <c r="V1170" s="15" t="s">
        <v>2195</v>
      </c>
      <c r="W1170" s="15" t="s">
        <v>55</v>
      </c>
      <c r="X1170" s="15" t="s">
        <v>2196</v>
      </c>
      <c r="Y1170" s="15" t="s">
        <v>560</v>
      </c>
      <c r="Z1170" s="15" t="s">
        <v>57</v>
      </c>
      <c r="AA1170" s="13" t="s">
        <v>58</v>
      </c>
      <c r="AB1170" s="13" t="s">
        <v>4336</v>
      </c>
      <c r="AC1170" s="15"/>
      <c r="AD1170" s="15"/>
      <c r="AE1170" s="15"/>
      <c r="AF1170" s="15" t="s">
        <v>47</v>
      </c>
      <c r="AG1170" s="15">
        <v>19</v>
      </c>
      <c r="AH1170" s="15" t="s">
        <v>4491</v>
      </c>
      <c r="AI1170" s="19">
        <v>125</v>
      </c>
      <c r="AJ1170" s="15" t="s">
        <v>4378</v>
      </c>
      <c r="AK1170" s="15">
        <v>2000</v>
      </c>
      <c r="AL1170" s="15" t="s">
        <v>2200</v>
      </c>
    </row>
    <row r="1171" spans="1:38" ht="15.75" customHeight="1">
      <c r="A1171" s="4" t="s">
        <v>38</v>
      </c>
      <c r="B1171" s="5" t="s">
        <v>8820</v>
      </c>
      <c r="C1171" s="6" t="s">
        <v>3481</v>
      </c>
      <c r="D1171" s="7" t="s">
        <v>40</v>
      </c>
      <c r="E1171" s="8" t="s">
        <v>41</v>
      </c>
      <c r="F1171" s="9" t="s">
        <v>42</v>
      </c>
      <c r="G1171" s="10"/>
      <c r="H1171" s="9" t="s">
        <v>2202</v>
      </c>
      <c r="I1171" s="11" t="s">
        <v>3482</v>
      </c>
      <c r="J1171" s="22">
        <v>443.99999999999994</v>
      </c>
      <c r="K1171" s="4" t="s">
        <v>2314</v>
      </c>
      <c r="L1171" s="13" t="s">
        <v>46</v>
      </c>
      <c r="M1171" s="13"/>
      <c r="N1171" s="13"/>
      <c r="O1171" s="13" t="s">
        <v>47</v>
      </c>
      <c r="P1171" s="15" t="s">
        <v>48</v>
      </c>
      <c r="Q1171" s="15" t="s">
        <v>49</v>
      </c>
      <c r="R1171" s="15" t="s">
        <v>50</v>
      </c>
      <c r="S1171" s="13" t="s">
        <v>51</v>
      </c>
      <c r="T1171" s="13" t="s">
        <v>52</v>
      </c>
      <c r="U1171" s="18" t="s">
        <v>397</v>
      </c>
      <c r="V1171" s="15" t="s">
        <v>2195</v>
      </c>
      <c r="W1171" s="15" t="s">
        <v>55</v>
      </c>
      <c r="X1171" s="15" t="s">
        <v>2196</v>
      </c>
      <c r="Y1171" s="15" t="s">
        <v>560</v>
      </c>
      <c r="Z1171" s="15" t="s">
        <v>57</v>
      </c>
      <c r="AA1171" s="15" t="s">
        <v>58</v>
      </c>
      <c r="AB1171" s="15" t="s">
        <v>2197</v>
      </c>
      <c r="AC1171" s="15"/>
      <c r="AD1171" s="15"/>
      <c r="AE1171" s="15"/>
      <c r="AF1171" s="15" t="s">
        <v>47</v>
      </c>
      <c r="AG1171" s="19">
        <v>35</v>
      </c>
      <c r="AH1171" s="15" t="s">
        <v>2299</v>
      </c>
      <c r="AI1171" s="19">
        <v>120</v>
      </c>
      <c r="AJ1171" s="15" t="s">
        <v>2199</v>
      </c>
      <c r="AK1171" s="19">
        <v>2000</v>
      </c>
      <c r="AL1171" s="15" t="s">
        <v>2200</v>
      </c>
    </row>
    <row r="1172" spans="1:38" ht="15.75" customHeight="1">
      <c r="A1172" s="4" t="s">
        <v>38</v>
      </c>
      <c r="B1172" s="5" t="s">
        <v>8846</v>
      </c>
      <c r="C1172" s="6" t="s">
        <v>4026</v>
      </c>
      <c r="D1172" s="7" t="s">
        <v>40</v>
      </c>
      <c r="E1172" s="8" t="s">
        <v>41</v>
      </c>
      <c r="F1172" s="9" t="s">
        <v>104</v>
      </c>
      <c r="G1172" s="17"/>
      <c r="H1172" s="9" t="s">
        <v>2284</v>
      </c>
      <c r="I1172" s="11" t="s">
        <v>3436</v>
      </c>
      <c r="J1172" s="22">
        <v>203</v>
      </c>
      <c r="K1172" s="4" t="s">
        <v>2546</v>
      </c>
      <c r="L1172" s="13" t="s">
        <v>46</v>
      </c>
      <c r="M1172" s="13"/>
      <c r="N1172" s="13"/>
      <c r="O1172" s="13" t="s">
        <v>47</v>
      </c>
      <c r="P1172" s="15" t="s">
        <v>48</v>
      </c>
      <c r="Q1172" s="15" t="s">
        <v>49</v>
      </c>
      <c r="R1172" s="15" t="s">
        <v>50</v>
      </c>
      <c r="S1172" s="13" t="s">
        <v>51</v>
      </c>
      <c r="T1172" s="13" t="s">
        <v>52</v>
      </c>
      <c r="U1172" s="18" t="s">
        <v>397</v>
      </c>
      <c r="V1172" s="15" t="s">
        <v>2195</v>
      </c>
      <c r="W1172" s="15" t="s">
        <v>55</v>
      </c>
      <c r="X1172" s="15" t="s">
        <v>2196</v>
      </c>
      <c r="Y1172" s="15" t="s">
        <v>1528</v>
      </c>
      <c r="Z1172" s="15" t="s">
        <v>57</v>
      </c>
      <c r="AA1172" s="15" t="s">
        <v>58</v>
      </c>
      <c r="AB1172" s="15" t="s">
        <v>2197</v>
      </c>
      <c r="AC1172" s="15"/>
      <c r="AD1172" s="15"/>
      <c r="AE1172" s="15"/>
      <c r="AF1172" s="15" t="s">
        <v>47</v>
      </c>
      <c r="AG1172" s="19">
        <v>28</v>
      </c>
      <c r="AH1172" s="15" t="s">
        <v>2198</v>
      </c>
      <c r="AI1172" s="19">
        <v>145</v>
      </c>
      <c r="AJ1172" s="15" t="s">
        <v>2270</v>
      </c>
      <c r="AK1172" s="19">
        <v>2000</v>
      </c>
      <c r="AL1172" s="15" t="s">
        <v>2200</v>
      </c>
    </row>
    <row r="1173" spans="1:38" ht="15.75" customHeight="1">
      <c r="A1173" s="4" t="s">
        <v>38</v>
      </c>
      <c r="B1173" s="5" t="s">
        <v>8853</v>
      </c>
      <c r="C1173" s="6" t="s">
        <v>3081</v>
      </c>
      <c r="D1173" s="7" t="s">
        <v>40</v>
      </c>
      <c r="E1173" s="8" t="s">
        <v>41</v>
      </c>
      <c r="F1173" s="9" t="s">
        <v>42</v>
      </c>
      <c r="G1173" s="17"/>
      <c r="H1173" s="9" t="s">
        <v>2202</v>
      </c>
      <c r="I1173" s="11" t="s">
        <v>3082</v>
      </c>
      <c r="J1173" s="22">
        <v>1073</v>
      </c>
      <c r="K1173" s="4" t="s">
        <v>3083</v>
      </c>
      <c r="L1173" s="13" t="s">
        <v>46</v>
      </c>
      <c r="M1173" s="13"/>
      <c r="N1173" s="13"/>
      <c r="O1173" s="13" t="s">
        <v>47</v>
      </c>
      <c r="P1173" s="15" t="s">
        <v>48</v>
      </c>
      <c r="Q1173" s="15" t="s">
        <v>49</v>
      </c>
      <c r="R1173" s="15" t="s">
        <v>50</v>
      </c>
      <c r="S1173" s="13" t="s">
        <v>51</v>
      </c>
      <c r="T1173" s="13" t="s">
        <v>52</v>
      </c>
      <c r="U1173" s="18" t="s">
        <v>53</v>
      </c>
      <c r="V1173" s="15" t="s">
        <v>2195</v>
      </c>
      <c r="W1173" s="15" t="s">
        <v>55</v>
      </c>
      <c r="X1173" s="15" t="s">
        <v>2196</v>
      </c>
      <c r="Y1173" s="15" t="s">
        <v>560</v>
      </c>
      <c r="Z1173" s="15" t="s">
        <v>57</v>
      </c>
      <c r="AA1173" s="13" t="s">
        <v>58</v>
      </c>
      <c r="AB1173" s="13" t="s">
        <v>2197</v>
      </c>
      <c r="AC1173" s="15"/>
      <c r="AD1173" s="15"/>
      <c r="AE1173" s="15"/>
      <c r="AF1173" s="15" t="s">
        <v>47</v>
      </c>
      <c r="AG1173" s="15">
        <v>35</v>
      </c>
      <c r="AH1173" s="15" t="s">
        <v>2299</v>
      </c>
      <c r="AI1173" s="19">
        <v>145</v>
      </c>
      <c r="AJ1173" s="15" t="s">
        <v>2270</v>
      </c>
      <c r="AK1173" s="15">
        <v>2000</v>
      </c>
      <c r="AL1173" s="15" t="s">
        <v>2200</v>
      </c>
    </row>
    <row r="1174" spans="1:38" ht="15.75" customHeight="1">
      <c r="A1174" s="4" t="s">
        <v>38</v>
      </c>
      <c r="B1174" s="5" t="s">
        <v>8880</v>
      </c>
      <c r="C1174" s="6" t="s">
        <v>2378</v>
      </c>
      <c r="D1174" s="7" t="s">
        <v>40</v>
      </c>
      <c r="E1174" s="8" t="s">
        <v>41</v>
      </c>
      <c r="F1174" s="21" t="s">
        <v>42</v>
      </c>
      <c r="G1174" s="10"/>
      <c r="H1174" s="9" t="s">
        <v>2212</v>
      </c>
      <c r="I1174" s="11" t="s">
        <v>2379</v>
      </c>
      <c r="J1174" s="22">
        <v>1392</v>
      </c>
      <c r="K1174" s="4" t="s">
        <v>2380</v>
      </c>
      <c r="L1174" s="13" t="s">
        <v>46</v>
      </c>
      <c r="M1174" s="13"/>
      <c r="N1174" s="13"/>
      <c r="O1174" s="13" t="s">
        <v>47</v>
      </c>
      <c r="P1174" s="15" t="s">
        <v>48</v>
      </c>
      <c r="Q1174" s="15" t="s">
        <v>49</v>
      </c>
      <c r="R1174" s="15" t="s">
        <v>50</v>
      </c>
      <c r="S1174" s="13" t="s">
        <v>51</v>
      </c>
      <c r="T1174" s="13" t="s">
        <v>52</v>
      </c>
      <c r="U1174" s="18" t="s">
        <v>53</v>
      </c>
      <c r="V1174" s="15" t="s">
        <v>2195</v>
      </c>
      <c r="W1174" s="15" t="s">
        <v>55</v>
      </c>
      <c r="X1174" s="15" t="s">
        <v>2196</v>
      </c>
      <c r="Y1174" s="15" t="s">
        <v>56</v>
      </c>
      <c r="Z1174" s="15" t="s">
        <v>57</v>
      </c>
      <c r="AA1174" s="13" t="s">
        <v>58</v>
      </c>
      <c r="AB1174" s="13" t="s">
        <v>2197</v>
      </c>
      <c r="AC1174" s="15"/>
      <c r="AD1174" s="15"/>
      <c r="AE1174" s="15"/>
      <c r="AF1174" s="15" t="s">
        <v>47</v>
      </c>
      <c r="AG1174" s="15">
        <v>45</v>
      </c>
      <c r="AH1174" s="15" t="s">
        <v>2381</v>
      </c>
      <c r="AI1174" s="19">
        <v>120</v>
      </c>
      <c r="AJ1174" s="15" t="s">
        <v>2199</v>
      </c>
      <c r="AK1174" s="15">
        <v>2000</v>
      </c>
      <c r="AL1174" s="15" t="s">
        <v>2200</v>
      </c>
    </row>
    <row r="1175" spans="1:38" ht="15.75" customHeight="1">
      <c r="A1175" s="4" t="s">
        <v>38</v>
      </c>
      <c r="B1175" s="5" t="s">
        <v>8903</v>
      </c>
      <c r="C1175" s="6" t="s">
        <v>6492</v>
      </c>
      <c r="D1175" s="7" t="s">
        <v>40</v>
      </c>
      <c r="E1175" s="8" t="s">
        <v>41</v>
      </c>
      <c r="F1175" s="21" t="s">
        <v>66</v>
      </c>
      <c r="G1175" s="17"/>
      <c r="H1175" s="9" t="s">
        <v>4340</v>
      </c>
      <c r="I1175" s="11" t="s">
        <v>5311</v>
      </c>
      <c r="J1175" s="22">
        <v>1300</v>
      </c>
      <c r="K1175" s="4" t="s">
        <v>6493</v>
      </c>
      <c r="L1175" s="13" t="s">
        <v>46</v>
      </c>
      <c r="M1175" s="13"/>
      <c r="N1175" s="13"/>
      <c r="O1175" s="13" t="s">
        <v>47</v>
      </c>
      <c r="P1175" s="15" t="s">
        <v>48</v>
      </c>
      <c r="Q1175" s="15" t="s">
        <v>49</v>
      </c>
      <c r="R1175" s="15" t="s">
        <v>50</v>
      </c>
      <c r="S1175" s="13" t="s">
        <v>51</v>
      </c>
      <c r="T1175" s="13" t="s">
        <v>52</v>
      </c>
      <c r="U1175" s="24" t="s">
        <v>234</v>
      </c>
      <c r="V1175" s="15" t="s">
        <v>2195</v>
      </c>
      <c r="W1175" s="15" t="s">
        <v>55</v>
      </c>
      <c r="X1175" s="15" t="s">
        <v>2196</v>
      </c>
      <c r="Y1175" s="15" t="s">
        <v>1528</v>
      </c>
      <c r="Z1175" s="15" t="s">
        <v>57</v>
      </c>
      <c r="AA1175" s="15" t="s">
        <v>58</v>
      </c>
      <c r="AB1175" s="15" t="s">
        <v>4336</v>
      </c>
      <c r="AC1175" s="15"/>
      <c r="AD1175" s="15"/>
      <c r="AE1175" s="15"/>
      <c r="AF1175" s="15" t="s">
        <v>47</v>
      </c>
      <c r="AG1175" s="19">
        <v>18</v>
      </c>
      <c r="AH1175" s="15" t="s">
        <v>4337</v>
      </c>
      <c r="AI1175" s="19">
        <v>142</v>
      </c>
      <c r="AJ1175" s="15" t="s">
        <v>4463</v>
      </c>
      <c r="AK1175" s="15">
        <v>2000</v>
      </c>
      <c r="AL1175" s="15" t="s">
        <v>2200</v>
      </c>
    </row>
    <row r="1176" spans="1:38" ht="15.75" customHeight="1">
      <c r="A1176" s="4" t="s">
        <v>38</v>
      </c>
      <c r="B1176" s="5" t="s">
        <v>8922</v>
      </c>
      <c r="C1176" s="6" t="s">
        <v>4161</v>
      </c>
      <c r="D1176" s="7" t="s">
        <v>40</v>
      </c>
      <c r="E1176" s="8" t="s">
        <v>41</v>
      </c>
      <c r="F1176" s="9" t="s">
        <v>66</v>
      </c>
      <c r="G1176" s="10"/>
      <c r="H1176" s="9" t="s">
        <v>2207</v>
      </c>
      <c r="I1176" s="11" t="s">
        <v>2349</v>
      </c>
      <c r="J1176" s="22">
        <v>464</v>
      </c>
      <c r="K1176" s="4" t="s">
        <v>2951</v>
      </c>
      <c r="L1176" s="13" t="s">
        <v>46</v>
      </c>
      <c r="M1176" s="13"/>
      <c r="N1176" s="13"/>
      <c r="O1176" s="13" t="s">
        <v>47</v>
      </c>
      <c r="P1176" s="15" t="s">
        <v>48</v>
      </c>
      <c r="Q1176" s="15" t="s">
        <v>49</v>
      </c>
      <c r="R1176" s="15" t="s">
        <v>50</v>
      </c>
      <c r="S1176" s="13" t="s">
        <v>51</v>
      </c>
      <c r="T1176" s="13" t="s">
        <v>52</v>
      </c>
      <c r="U1176" s="24" t="s">
        <v>53</v>
      </c>
      <c r="V1176" s="15" t="s">
        <v>2195</v>
      </c>
      <c r="W1176" s="15" t="s">
        <v>55</v>
      </c>
      <c r="X1176" s="15" t="s">
        <v>2196</v>
      </c>
      <c r="Y1176" s="15" t="s">
        <v>1868</v>
      </c>
      <c r="Z1176" s="15" t="s">
        <v>57</v>
      </c>
      <c r="AA1176" s="15" t="s">
        <v>58</v>
      </c>
      <c r="AB1176" s="15" t="s">
        <v>2197</v>
      </c>
      <c r="AC1176" s="15"/>
      <c r="AD1176" s="15"/>
      <c r="AE1176" s="15"/>
      <c r="AF1176" s="15" t="s">
        <v>47</v>
      </c>
      <c r="AG1176" s="19">
        <v>45</v>
      </c>
      <c r="AH1176" s="15" t="s">
        <v>2381</v>
      </c>
      <c r="AI1176" s="19">
        <v>145</v>
      </c>
      <c r="AJ1176" s="15" t="s">
        <v>2270</v>
      </c>
      <c r="AK1176" s="19">
        <v>2000</v>
      </c>
      <c r="AL1176" s="15" t="s">
        <v>2200</v>
      </c>
    </row>
    <row r="1177" spans="1:38" ht="15.75" customHeight="1">
      <c r="A1177" s="4" t="s">
        <v>38</v>
      </c>
      <c r="B1177" s="5" t="s">
        <v>8925</v>
      </c>
      <c r="C1177" s="6" t="s">
        <v>5541</v>
      </c>
      <c r="D1177" s="7" t="s">
        <v>40</v>
      </c>
      <c r="E1177" s="8" t="s">
        <v>41</v>
      </c>
      <c r="F1177" s="9" t="s">
        <v>42</v>
      </c>
      <c r="G1177" s="10"/>
      <c r="H1177" s="9" t="s">
        <v>4360</v>
      </c>
      <c r="I1177" s="11" t="s">
        <v>5542</v>
      </c>
      <c r="J1177" s="22">
        <v>2300</v>
      </c>
      <c r="K1177" s="4" t="s">
        <v>5543</v>
      </c>
      <c r="L1177" s="13" t="s">
        <v>46</v>
      </c>
      <c r="M1177" s="13"/>
      <c r="N1177" s="13"/>
      <c r="O1177" s="13" t="s">
        <v>47</v>
      </c>
      <c r="P1177" s="15" t="s">
        <v>48</v>
      </c>
      <c r="Q1177" s="15" t="s">
        <v>49</v>
      </c>
      <c r="R1177" s="15" t="s">
        <v>50</v>
      </c>
      <c r="S1177" s="13" t="s">
        <v>51</v>
      </c>
      <c r="T1177" s="13" t="s">
        <v>52</v>
      </c>
      <c r="U1177" s="18" t="s">
        <v>234</v>
      </c>
      <c r="V1177" s="15" t="s">
        <v>2195</v>
      </c>
      <c r="W1177" s="15" t="s">
        <v>55</v>
      </c>
      <c r="X1177" s="15" t="s">
        <v>2196</v>
      </c>
      <c r="Y1177" s="15" t="s">
        <v>560</v>
      </c>
      <c r="Z1177" s="15" t="s">
        <v>57</v>
      </c>
      <c r="AA1177" s="13" t="s">
        <v>58</v>
      </c>
      <c r="AB1177" s="13" t="s">
        <v>4336</v>
      </c>
      <c r="AC1177" s="15"/>
      <c r="AD1177" s="15"/>
      <c r="AE1177" s="15"/>
      <c r="AF1177" s="15" t="s">
        <v>47</v>
      </c>
      <c r="AG1177" s="15">
        <v>19</v>
      </c>
      <c r="AH1177" s="15" t="s">
        <v>4491</v>
      </c>
      <c r="AI1177" s="19">
        <v>120</v>
      </c>
      <c r="AJ1177" s="15" t="s">
        <v>2199</v>
      </c>
      <c r="AK1177" s="15">
        <v>2000</v>
      </c>
      <c r="AL1177" s="15" t="s">
        <v>2200</v>
      </c>
    </row>
    <row r="1178" spans="1:38" ht="15.75" customHeight="1">
      <c r="A1178" s="4" t="s">
        <v>38</v>
      </c>
      <c r="B1178" s="5" t="s">
        <v>8979</v>
      </c>
      <c r="C1178" s="6" t="s">
        <v>3553</v>
      </c>
      <c r="D1178" s="7" t="s">
        <v>40</v>
      </c>
      <c r="E1178" s="8" t="s">
        <v>41</v>
      </c>
      <c r="F1178" s="9" t="s">
        <v>104</v>
      </c>
      <c r="G1178" s="17"/>
      <c r="H1178" s="9" t="s">
        <v>2251</v>
      </c>
      <c r="I1178" s="11" t="s">
        <v>3554</v>
      </c>
      <c r="J1178" s="22">
        <v>686</v>
      </c>
      <c r="K1178" s="4" t="s">
        <v>2423</v>
      </c>
      <c r="L1178" s="13" t="s">
        <v>46</v>
      </c>
      <c r="M1178" s="13"/>
      <c r="N1178" s="13"/>
      <c r="O1178" s="13" t="s">
        <v>47</v>
      </c>
      <c r="P1178" s="15" t="s">
        <v>48</v>
      </c>
      <c r="Q1178" s="15" t="s">
        <v>49</v>
      </c>
      <c r="R1178" s="15" t="s">
        <v>50</v>
      </c>
      <c r="S1178" s="13" t="s">
        <v>51</v>
      </c>
      <c r="T1178" s="13" t="s">
        <v>52</v>
      </c>
      <c r="U1178" s="18" t="s">
        <v>397</v>
      </c>
      <c r="V1178" s="15" t="s">
        <v>2195</v>
      </c>
      <c r="W1178" s="15" t="s">
        <v>55</v>
      </c>
      <c r="X1178" s="15" t="s">
        <v>2196</v>
      </c>
      <c r="Y1178" s="15" t="s">
        <v>560</v>
      </c>
      <c r="Z1178" s="15" t="s">
        <v>57</v>
      </c>
      <c r="AA1178" s="15" t="s">
        <v>58</v>
      </c>
      <c r="AB1178" s="15" t="s">
        <v>2197</v>
      </c>
      <c r="AC1178" s="15"/>
      <c r="AD1178" s="15"/>
      <c r="AE1178" s="15"/>
      <c r="AF1178" s="15" t="s">
        <v>47</v>
      </c>
      <c r="AG1178" s="19">
        <v>45</v>
      </c>
      <c r="AH1178" s="15" t="s">
        <v>2381</v>
      </c>
      <c r="AI1178" s="19">
        <v>140</v>
      </c>
      <c r="AJ1178" s="15" t="s">
        <v>2240</v>
      </c>
      <c r="AK1178" s="19">
        <v>2000</v>
      </c>
      <c r="AL1178" s="15" t="s">
        <v>2200</v>
      </c>
    </row>
    <row r="1179" spans="1:38" ht="15.75" customHeight="1">
      <c r="A1179" s="4" t="s">
        <v>38</v>
      </c>
      <c r="B1179" s="5" t="s">
        <v>8990</v>
      </c>
      <c r="C1179" s="6" t="s">
        <v>6600</v>
      </c>
      <c r="D1179" s="7" t="s">
        <v>40</v>
      </c>
      <c r="E1179" s="8" t="s">
        <v>41</v>
      </c>
      <c r="F1179" s="9" t="s">
        <v>104</v>
      </c>
      <c r="G1179" s="17"/>
      <c r="H1179" s="9" t="s">
        <v>4360</v>
      </c>
      <c r="I1179" s="11" t="s">
        <v>5473</v>
      </c>
      <c r="J1179" s="22">
        <v>1400</v>
      </c>
      <c r="K1179" s="4" t="s">
        <v>6601</v>
      </c>
      <c r="L1179" s="13" t="s">
        <v>46</v>
      </c>
      <c r="M1179" s="13"/>
      <c r="N1179" s="13"/>
      <c r="O1179" s="13" t="s">
        <v>47</v>
      </c>
      <c r="P1179" s="15" t="s">
        <v>48</v>
      </c>
      <c r="Q1179" s="15" t="s">
        <v>49</v>
      </c>
      <c r="R1179" s="15" t="s">
        <v>50</v>
      </c>
      <c r="S1179" s="13" t="s">
        <v>51</v>
      </c>
      <c r="T1179" s="13" t="s">
        <v>52</v>
      </c>
      <c r="U1179" s="24" t="s">
        <v>234</v>
      </c>
      <c r="V1179" s="15" t="s">
        <v>2195</v>
      </c>
      <c r="W1179" s="15" t="s">
        <v>55</v>
      </c>
      <c r="X1179" s="15" t="s">
        <v>2196</v>
      </c>
      <c r="Y1179" s="15" t="s">
        <v>1528</v>
      </c>
      <c r="Z1179" s="15" t="s">
        <v>57</v>
      </c>
      <c r="AA1179" s="15" t="s">
        <v>58</v>
      </c>
      <c r="AB1179" s="15" t="s">
        <v>4336</v>
      </c>
      <c r="AC1179" s="15"/>
      <c r="AD1179" s="15"/>
      <c r="AE1179" s="15"/>
      <c r="AF1179" s="15" t="s">
        <v>47</v>
      </c>
      <c r="AG1179" s="19">
        <v>20</v>
      </c>
      <c r="AH1179" s="15" t="s">
        <v>4628</v>
      </c>
      <c r="AI1179" s="19">
        <v>125</v>
      </c>
      <c r="AJ1179" s="15" t="s">
        <v>4378</v>
      </c>
      <c r="AK1179" s="15">
        <v>2000</v>
      </c>
      <c r="AL1179" s="15" t="s">
        <v>2200</v>
      </c>
    </row>
    <row r="1180" spans="1:38" ht="15.75" customHeight="1">
      <c r="A1180" s="4" t="s">
        <v>38</v>
      </c>
      <c r="B1180" s="5" t="s">
        <v>8994</v>
      </c>
      <c r="C1180" s="6" t="s">
        <v>4170</v>
      </c>
      <c r="D1180" s="7" t="s">
        <v>40</v>
      </c>
      <c r="E1180" s="8" t="s">
        <v>41</v>
      </c>
      <c r="F1180" s="9" t="s">
        <v>42</v>
      </c>
      <c r="G1180" s="17"/>
      <c r="H1180" s="9" t="s">
        <v>2212</v>
      </c>
      <c r="I1180" s="11" t="s">
        <v>2376</v>
      </c>
      <c r="J1180" s="22">
        <v>900</v>
      </c>
      <c r="K1180" s="4" t="s">
        <v>2978</v>
      </c>
      <c r="L1180" s="13" t="s">
        <v>46</v>
      </c>
      <c r="M1180" s="13"/>
      <c r="N1180" s="13"/>
      <c r="O1180" s="13" t="s">
        <v>47</v>
      </c>
      <c r="P1180" s="15" t="s">
        <v>48</v>
      </c>
      <c r="Q1180" s="15" t="s">
        <v>49</v>
      </c>
      <c r="R1180" s="15" t="s">
        <v>50</v>
      </c>
      <c r="S1180" s="13" t="s">
        <v>51</v>
      </c>
      <c r="T1180" s="13" t="s">
        <v>52</v>
      </c>
      <c r="U1180" s="24" t="s">
        <v>234</v>
      </c>
      <c r="V1180" s="15" t="s">
        <v>2195</v>
      </c>
      <c r="W1180" s="15" t="s">
        <v>55</v>
      </c>
      <c r="X1180" s="15" t="s">
        <v>2196</v>
      </c>
      <c r="Y1180" s="15" t="s">
        <v>1868</v>
      </c>
      <c r="Z1180" s="15" t="s">
        <v>57</v>
      </c>
      <c r="AA1180" s="15" t="s">
        <v>58</v>
      </c>
      <c r="AB1180" s="15" t="s">
        <v>2197</v>
      </c>
      <c r="AC1180" s="15"/>
      <c r="AD1180" s="15"/>
      <c r="AE1180" s="15"/>
      <c r="AF1180" s="15" t="s">
        <v>47</v>
      </c>
      <c r="AG1180" s="19">
        <v>28</v>
      </c>
      <c r="AH1180" s="15" t="s">
        <v>2198</v>
      </c>
      <c r="AI1180" s="19">
        <v>120</v>
      </c>
      <c r="AJ1180" s="15" t="s">
        <v>2199</v>
      </c>
      <c r="AK1180" s="19">
        <v>2000</v>
      </c>
      <c r="AL1180" s="15" t="s">
        <v>2200</v>
      </c>
    </row>
    <row r="1181" spans="1:38" ht="15.75" customHeight="1">
      <c r="A1181" s="4" t="s">
        <v>38</v>
      </c>
      <c r="B1181" s="5" t="s">
        <v>8995</v>
      </c>
      <c r="C1181" s="6" t="s">
        <v>4920</v>
      </c>
      <c r="D1181" s="7" t="s">
        <v>40</v>
      </c>
      <c r="E1181" s="8" t="s">
        <v>41</v>
      </c>
      <c r="F1181" s="9" t="s">
        <v>66</v>
      </c>
      <c r="G1181" s="10"/>
      <c r="H1181" s="9" t="s">
        <v>4355</v>
      </c>
      <c r="I1181" s="11" t="s">
        <v>4921</v>
      </c>
      <c r="J1181" s="22">
        <v>2650</v>
      </c>
      <c r="K1181" s="4" t="s">
        <v>4922</v>
      </c>
      <c r="L1181" s="13" t="s">
        <v>46</v>
      </c>
      <c r="M1181" s="13"/>
      <c r="N1181" s="13"/>
      <c r="O1181" s="13" t="s">
        <v>47</v>
      </c>
      <c r="P1181" s="15" t="s">
        <v>48</v>
      </c>
      <c r="Q1181" s="15" t="s">
        <v>49</v>
      </c>
      <c r="R1181" s="15" t="s">
        <v>50</v>
      </c>
      <c r="S1181" s="13" t="s">
        <v>51</v>
      </c>
      <c r="T1181" s="13" t="s">
        <v>52</v>
      </c>
      <c r="U1181" s="18" t="s">
        <v>234</v>
      </c>
      <c r="V1181" s="15" t="s">
        <v>2195</v>
      </c>
      <c r="W1181" s="15" t="s">
        <v>55</v>
      </c>
      <c r="X1181" s="15" t="s">
        <v>2196</v>
      </c>
      <c r="Y1181" s="15" t="s">
        <v>56</v>
      </c>
      <c r="Z1181" s="15" t="s">
        <v>57</v>
      </c>
      <c r="AA1181" s="13" t="s">
        <v>58</v>
      </c>
      <c r="AB1181" s="13" t="s">
        <v>4336</v>
      </c>
      <c r="AC1181" s="15"/>
      <c r="AD1181" s="15"/>
      <c r="AE1181" s="15"/>
      <c r="AF1181" s="15" t="s">
        <v>47</v>
      </c>
      <c r="AG1181" s="15">
        <v>19</v>
      </c>
      <c r="AH1181" s="15" t="s">
        <v>4491</v>
      </c>
      <c r="AI1181" s="19">
        <v>125</v>
      </c>
      <c r="AJ1181" s="15" t="s">
        <v>4378</v>
      </c>
      <c r="AK1181" s="15">
        <v>2000</v>
      </c>
      <c r="AL1181" s="15" t="s">
        <v>2200</v>
      </c>
    </row>
    <row r="1182" spans="1:38" ht="15.75" customHeight="1">
      <c r="A1182" s="4" t="s">
        <v>38</v>
      </c>
      <c r="B1182" s="5" t="s">
        <v>9004</v>
      </c>
      <c r="C1182" s="6" t="s">
        <v>6438</v>
      </c>
      <c r="D1182" s="7" t="s">
        <v>40</v>
      </c>
      <c r="E1182" s="8" t="s">
        <v>41</v>
      </c>
      <c r="F1182" s="21" t="s">
        <v>104</v>
      </c>
      <c r="G1182" s="17"/>
      <c r="H1182" s="9" t="s">
        <v>4360</v>
      </c>
      <c r="I1182" s="11" t="s">
        <v>5230</v>
      </c>
      <c r="J1182" s="22">
        <v>1300</v>
      </c>
      <c r="K1182" s="4" t="s">
        <v>6439</v>
      </c>
      <c r="L1182" s="13" t="s">
        <v>46</v>
      </c>
      <c r="M1182" s="13"/>
      <c r="N1182" s="13"/>
      <c r="O1182" s="13" t="s">
        <v>47</v>
      </c>
      <c r="P1182" s="15" t="s">
        <v>48</v>
      </c>
      <c r="Q1182" s="15" t="s">
        <v>49</v>
      </c>
      <c r="R1182" s="15" t="s">
        <v>50</v>
      </c>
      <c r="S1182" s="13" t="s">
        <v>51</v>
      </c>
      <c r="T1182" s="13" t="s">
        <v>52</v>
      </c>
      <c r="U1182" s="24" t="s">
        <v>234</v>
      </c>
      <c r="V1182" s="15" t="s">
        <v>2195</v>
      </c>
      <c r="W1182" s="15" t="s">
        <v>55</v>
      </c>
      <c r="X1182" s="15" t="s">
        <v>2196</v>
      </c>
      <c r="Y1182" s="15" t="s">
        <v>1528</v>
      </c>
      <c r="Z1182" s="15" t="s">
        <v>57</v>
      </c>
      <c r="AA1182" s="15" t="s">
        <v>58</v>
      </c>
      <c r="AB1182" s="15" t="s">
        <v>4336</v>
      </c>
      <c r="AC1182" s="15"/>
      <c r="AD1182" s="15"/>
      <c r="AE1182" s="15"/>
      <c r="AF1182" s="15" t="s">
        <v>47</v>
      </c>
      <c r="AG1182" s="19">
        <v>18</v>
      </c>
      <c r="AH1182" s="15" t="s">
        <v>4337</v>
      </c>
      <c r="AI1182" s="19">
        <v>120</v>
      </c>
      <c r="AJ1182" s="15" t="s">
        <v>2199</v>
      </c>
      <c r="AK1182" s="15">
        <v>2000</v>
      </c>
      <c r="AL1182" s="15" t="s">
        <v>2200</v>
      </c>
    </row>
    <row r="1183" spans="1:38" ht="15.75" customHeight="1">
      <c r="A1183" s="4" t="s">
        <v>38</v>
      </c>
      <c r="B1183" s="5" t="s">
        <v>9022</v>
      </c>
      <c r="C1183" s="6" t="s">
        <v>3000</v>
      </c>
      <c r="D1183" s="7" t="s">
        <v>40</v>
      </c>
      <c r="E1183" s="8" t="s">
        <v>41</v>
      </c>
      <c r="F1183" s="21" t="s">
        <v>104</v>
      </c>
      <c r="G1183" s="17"/>
      <c r="H1183" s="9" t="s">
        <v>2207</v>
      </c>
      <c r="I1183" s="11" t="s">
        <v>3001</v>
      </c>
      <c r="J1183" s="22">
        <v>812</v>
      </c>
      <c r="K1183" s="4" t="s">
        <v>3002</v>
      </c>
      <c r="L1183" s="13" t="s">
        <v>46</v>
      </c>
      <c r="M1183" s="13"/>
      <c r="N1183" s="13"/>
      <c r="O1183" s="13" t="s">
        <v>47</v>
      </c>
      <c r="P1183" s="15" t="s">
        <v>48</v>
      </c>
      <c r="Q1183" s="15" t="s">
        <v>49</v>
      </c>
      <c r="R1183" s="15" t="s">
        <v>50</v>
      </c>
      <c r="S1183" s="13" t="s">
        <v>51</v>
      </c>
      <c r="T1183" s="13" t="s">
        <v>52</v>
      </c>
      <c r="U1183" s="18" t="s">
        <v>53</v>
      </c>
      <c r="V1183" s="15" t="s">
        <v>2195</v>
      </c>
      <c r="W1183" s="15" t="s">
        <v>55</v>
      </c>
      <c r="X1183" s="15" t="s">
        <v>2196</v>
      </c>
      <c r="Y1183" s="15" t="s">
        <v>560</v>
      </c>
      <c r="Z1183" s="15" t="s">
        <v>57</v>
      </c>
      <c r="AA1183" s="13" t="s">
        <v>58</v>
      </c>
      <c r="AB1183" s="13" t="s">
        <v>2197</v>
      </c>
      <c r="AC1183" s="15"/>
      <c r="AD1183" s="15"/>
      <c r="AE1183" s="15"/>
      <c r="AF1183" s="15" t="s">
        <v>47</v>
      </c>
      <c r="AG1183" s="15">
        <v>28</v>
      </c>
      <c r="AH1183" s="15" t="s">
        <v>2198</v>
      </c>
      <c r="AI1183" s="19">
        <v>145</v>
      </c>
      <c r="AJ1183" s="15" t="s">
        <v>2270</v>
      </c>
      <c r="AK1183" s="15">
        <v>2000</v>
      </c>
      <c r="AL1183" s="15" t="s">
        <v>2200</v>
      </c>
    </row>
    <row r="1184" spans="1:38" ht="15.75" customHeight="1">
      <c r="A1184" s="4" t="s">
        <v>38</v>
      </c>
      <c r="B1184" s="5" t="s">
        <v>9023</v>
      </c>
      <c r="C1184" s="6" t="s">
        <v>2324</v>
      </c>
      <c r="D1184" s="7" t="s">
        <v>40</v>
      </c>
      <c r="E1184" s="8" t="s">
        <v>41</v>
      </c>
      <c r="F1184" s="9" t="s">
        <v>42</v>
      </c>
      <c r="G1184" s="10"/>
      <c r="H1184" s="9" t="s">
        <v>2192</v>
      </c>
      <c r="I1184" s="11" t="s">
        <v>2325</v>
      </c>
      <c r="J1184" s="22">
        <v>1260</v>
      </c>
      <c r="K1184" s="4" t="s">
        <v>2326</v>
      </c>
      <c r="L1184" s="13" t="s">
        <v>46</v>
      </c>
      <c r="M1184" s="13"/>
      <c r="N1184" s="13"/>
      <c r="O1184" s="13" t="s">
        <v>47</v>
      </c>
      <c r="P1184" s="15" t="s">
        <v>48</v>
      </c>
      <c r="Q1184" s="15" t="s">
        <v>49</v>
      </c>
      <c r="R1184" s="15" t="s">
        <v>50</v>
      </c>
      <c r="S1184" s="13" t="s">
        <v>51</v>
      </c>
      <c r="T1184" s="13" t="s">
        <v>52</v>
      </c>
      <c r="U1184" s="18" t="s">
        <v>53</v>
      </c>
      <c r="V1184" s="15" t="s">
        <v>2195</v>
      </c>
      <c r="W1184" s="15" t="s">
        <v>55</v>
      </c>
      <c r="X1184" s="15" t="s">
        <v>2196</v>
      </c>
      <c r="Y1184" s="15" t="s">
        <v>56</v>
      </c>
      <c r="Z1184" s="15" t="s">
        <v>57</v>
      </c>
      <c r="AA1184" s="13" t="s">
        <v>58</v>
      </c>
      <c r="AB1184" s="13" t="s">
        <v>2197</v>
      </c>
      <c r="AC1184" s="15"/>
      <c r="AD1184" s="15"/>
      <c r="AE1184" s="15"/>
      <c r="AF1184" s="15" t="s">
        <v>47</v>
      </c>
      <c r="AG1184" s="15">
        <v>35</v>
      </c>
      <c r="AH1184" s="15" t="s">
        <v>2299</v>
      </c>
      <c r="AI1184" s="19">
        <v>140</v>
      </c>
      <c r="AJ1184" s="15" t="s">
        <v>2240</v>
      </c>
      <c r="AK1184" s="15">
        <v>2000</v>
      </c>
      <c r="AL1184" s="15" t="s">
        <v>2200</v>
      </c>
    </row>
    <row r="1185" spans="1:38" ht="15.75" customHeight="1">
      <c r="A1185" s="4" t="s">
        <v>38</v>
      </c>
      <c r="B1185" s="5" t="s">
        <v>9048</v>
      </c>
      <c r="C1185" s="6" t="s">
        <v>5970</v>
      </c>
      <c r="D1185" s="7" t="s">
        <v>40</v>
      </c>
      <c r="E1185" s="8" t="s">
        <v>41</v>
      </c>
      <c r="F1185" s="9" t="s">
        <v>42</v>
      </c>
      <c r="G1185" s="17"/>
      <c r="H1185" s="9" t="s">
        <v>4340</v>
      </c>
      <c r="I1185" s="11" t="s">
        <v>4526</v>
      </c>
      <c r="J1185" s="22">
        <v>504</v>
      </c>
      <c r="K1185" s="4" t="s">
        <v>5971</v>
      </c>
      <c r="L1185" s="13" t="s">
        <v>46</v>
      </c>
      <c r="M1185" s="13"/>
      <c r="N1185" s="13"/>
      <c r="O1185" s="13" t="s">
        <v>47</v>
      </c>
      <c r="P1185" s="15" t="s">
        <v>48</v>
      </c>
      <c r="Q1185" s="15" t="s">
        <v>49</v>
      </c>
      <c r="R1185" s="15" t="s">
        <v>50</v>
      </c>
      <c r="S1185" s="13" t="s">
        <v>51</v>
      </c>
      <c r="T1185" s="13" t="s">
        <v>52</v>
      </c>
      <c r="U1185" s="18" t="s">
        <v>53</v>
      </c>
      <c r="V1185" s="15" t="s">
        <v>2195</v>
      </c>
      <c r="W1185" s="15" t="s">
        <v>55</v>
      </c>
      <c r="X1185" s="15" t="s">
        <v>2196</v>
      </c>
      <c r="Y1185" s="15" t="s">
        <v>1041</v>
      </c>
      <c r="Z1185" s="15" t="s">
        <v>57</v>
      </c>
      <c r="AA1185" s="13" t="s">
        <v>58</v>
      </c>
      <c r="AB1185" s="13" t="s">
        <v>4336</v>
      </c>
      <c r="AC1185" s="15"/>
      <c r="AD1185" s="15"/>
      <c r="AE1185" s="15"/>
      <c r="AF1185" s="15" t="s">
        <v>47</v>
      </c>
      <c r="AG1185" s="15">
        <v>20</v>
      </c>
      <c r="AH1185" s="15" t="s">
        <v>4628</v>
      </c>
      <c r="AI1185" s="19">
        <v>140</v>
      </c>
      <c r="AJ1185" s="15" t="s">
        <v>2240</v>
      </c>
      <c r="AK1185" s="15">
        <v>2000</v>
      </c>
      <c r="AL1185" s="15" t="s">
        <v>2200</v>
      </c>
    </row>
    <row r="1186" spans="1:38" ht="15.75" customHeight="1">
      <c r="A1186" s="4" t="s">
        <v>38</v>
      </c>
      <c r="B1186" s="5" t="s">
        <v>9079</v>
      </c>
      <c r="C1186" s="6" t="s">
        <v>5325</v>
      </c>
      <c r="D1186" s="7" t="s">
        <v>40</v>
      </c>
      <c r="E1186" s="8" t="s">
        <v>41</v>
      </c>
      <c r="F1186" s="9" t="s">
        <v>42</v>
      </c>
      <c r="G1186" s="17"/>
      <c r="H1186" s="9" t="s">
        <v>4395</v>
      </c>
      <c r="I1186" s="11" t="s">
        <v>5326</v>
      </c>
      <c r="J1186" s="22">
        <v>564</v>
      </c>
      <c r="K1186" s="4" t="s">
        <v>5327</v>
      </c>
      <c r="L1186" s="13" t="s">
        <v>46</v>
      </c>
      <c r="M1186" s="13"/>
      <c r="N1186" s="13"/>
      <c r="O1186" s="13" t="s">
        <v>47</v>
      </c>
      <c r="P1186" s="15" t="s">
        <v>48</v>
      </c>
      <c r="Q1186" s="15" t="s">
        <v>49</v>
      </c>
      <c r="R1186" s="15" t="s">
        <v>50</v>
      </c>
      <c r="S1186" s="13" t="s">
        <v>51</v>
      </c>
      <c r="T1186" s="13" t="s">
        <v>52</v>
      </c>
      <c r="U1186" s="18" t="s">
        <v>53</v>
      </c>
      <c r="V1186" s="15" t="s">
        <v>2195</v>
      </c>
      <c r="W1186" s="15" t="s">
        <v>55</v>
      </c>
      <c r="X1186" s="15" t="s">
        <v>2196</v>
      </c>
      <c r="Y1186" s="15" t="s">
        <v>560</v>
      </c>
      <c r="Z1186" s="15" t="s">
        <v>57</v>
      </c>
      <c r="AA1186" s="13" t="s">
        <v>58</v>
      </c>
      <c r="AB1186" s="13" t="s">
        <v>4336</v>
      </c>
      <c r="AC1186" s="15"/>
      <c r="AD1186" s="15"/>
      <c r="AE1186" s="15"/>
      <c r="AF1186" s="15" t="s">
        <v>47</v>
      </c>
      <c r="AG1186" s="15">
        <v>20</v>
      </c>
      <c r="AH1186" s="15" t="s">
        <v>4628</v>
      </c>
      <c r="AI1186" s="19">
        <v>120</v>
      </c>
      <c r="AJ1186" s="15" t="s">
        <v>2199</v>
      </c>
      <c r="AK1186" s="15">
        <v>2000</v>
      </c>
      <c r="AL1186" s="15" t="s">
        <v>2200</v>
      </c>
    </row>
    <row r="1187" spans="1:38" ht="15.75" customHeight="1">
      <c r="A1187" s="4" t="s">
        <v>38</v>
      </c>
      <c r="B1187" s="5" t="s">
        <v>9112</v>
      </c>
      <c r="C1187" s="6" t="s">
        <v>6474</v>
      </c>
      <c r="D1187" s="7" t="s">
        <v>40</v>
      </c>
      <c r="E1187" s="8" t="s">
        <v>41</v>
      </c>
      <c r="F1187" s="9" t="s">
        <v>71</v>
      </c>
      <c r="G1187" s="17"/>
      <c r="H1187" s="9" t="s">
        <v>4454</v>
      </c>
      <c r="I1187" s="11" t="s">
        <v>5284</v>
      </c>
      <c r="J1187" s="22">
        <v>1300</v>
      </c>
      <c r="K1187" s="4" t="s">
        <v>6475</v>
      </c>
      <c r="L1187" s="13" t="s">
        <v>46</v>
      </c>
      <c r="M1187" s="13"/>
      <c r="N1187" s="13"/>
      <c r="O1187" s="13" t="s">
        <v>47</v>
      </c>
      <c r="P1187" s="15" t="s">
        <v>48</v>
      </c>
      <c r="Q1187" s="15" t="s">
        <v>49</v>
      </c>
      <c r="R1187" s="15" t="s">
        <v>50</v>
      </c>
      <c r="S1187" s="13" t="s">
        <v>51</v>
      </c>
      <c r="T1187" s="13" t="s">
        <v>52</v>
      </c>
      <c r="U1187" s="24" t="s">
        <v>234</v>
      </c>
      <c r="V1187" s="15" t="s">
        <v>2195</v>
      </c>
      <c r="W1187" s="15" t="s">
        <v>55</v>
      </c>
      <c r="X1187" s="15" t="s">
        <v>2196</v>
      </c>
      <c r="Y1187" s="15" t="s">
        <v>1528</v>
      </c>
      <c r="Z1187" s="15" t="s">
        <v>57</v>
      </c>
      <c r="AA1187" s="15" t="s">
        <v>58</v>
      </c>
      <c r="AB1187" s="15" t="s">
        <v>4336</v>
      </c>
      <c r="AC1187" s="15"/>
      <c r="AD1187" s="15"/>
      <c r="AE1187" s="15"/>
      <c r="AF1187" s="15" t="s">
        <v>47</v>
      </c>
      <c r="AG1187" s="19">
        <v>18</v>
      </c>
      <c r="AH1187" s="15" t="s">
        <v>4337</v>
      </c>
      <c r="AI1187" s="19">
        <v>140</v>
      </c>
      <c r="AJ1187" s="15" t="s">
        <v>2240</v>
      </c>
      <c r="AK1187" s="15">
        <v>2000</v>
      </c>
      <c r="AL1187" s="15" t="s">
        <v>2200</v>
      </c>
    </row>
    <row r="1188" spans="1:38" ht="15.75" customHeight="1">
      <c r="A1188" s="4" t="s">
        <v>38</v>
      </c>
      <c r="B1188" s="5" t="s">
        <v>9114</v>
      </c>
      <c r="C1188" s="6" t="s">
        <v>5406</v>
      </c>
      <c r="D1188" s="7" t="s">
        <v>40</v>
      </c>
      <c r="E1188" s="8" t="s">
        <v>41</v>
      </c>
      <c r="F1188" s="9" t="s">
        <v>61</v>
      </c>
      <c r="G1188" s="17"/>
      <c r="H1188" s="9" t="s">
        <v>4395</v>
      </c>
      <c r="I1188" s="11" t="s">
        <v>5407</v>
      </c>
      <c r="J1188" s="22">
        <v>667.4</v>
      </c>
      <c r="K1188" s="4" t="s">
        <v>5408</v>
      </c>
      <c r="L1188" s="13" t="s">
        <v>46</v>
      </c>
      <c r="M1188" s="13"/>
      <c r="N1188" s="13"/>
      <c r="O1188" s="13" t="s">
        <v>47</v>
      </c>
      <c r="P1188" s="15" t="s">
        <v>48</v>
      </c>
      <c r="Q1188" s="15" t="s">
        <v>49</v>
      </c>
      <c r="R1188" s="15" t="s">
        <v>50</v>
      </c>
      <c r="S1188" s="13" t="s">
        <v>51</v>
      </c>
      <c r="T1188" s="13" t="s">
        <v>52</v>
      </c>
      <c r="U1188" s="18" t="s">
        <v>53</v>
      </c>
      <c r="V1188" s="15" t="s">
        <v>2195</v>
      </c>
      <c r="W1188" s="15" t="s">
        <v>55</v>
      </c>
      <c r="X1188" s="15" t="s">
        <v>2196</v>
      </c>
      <c r="Y1188" s="15" t="s">
        <v>560</v>
      </c>
      <c r="Z1188" s="15" t="s">
        <v>57</v>
      </c>
      <c r="AA1188" s="13" t="s">
        <v>58</v>
      </c>
      <c r="AB1188" s="13" t="s">
        <v>4336</v>
      </c>
      <c r="AC1188" s="15"/>
      <c r="AD1188" s="15"/>
      <c r="AE1188" s="15"/>
      <c r="AF1188" s="15" t="s">
        <v>47</v>
      </c>
      <c r="AG1188" s="15">
        <v>20</v>
      </c>
      <c r="AH1188" s="15" t="s">
        <v>4628</v>
      </c>
      <c r="AI1188" s="19">
        <v>142</v>
      </c>
      <c r="AJ1188" s="15" t="s">
        <v>4463</v>
      </c>
      <c r="AK1188" s="15">
        <v>2000</v>
      </c>
      <c r="AL1188" s="15" t="s">
        <v>2200</v>
      </c>
    </row>
    <row r="1189" spans="1:38" ht="15.75" customHeight="1">
      <c r="A1189" s="4" t="s">
        <v>38</v>
      </c>
      <c r="B1189" s="5" t="s">
        <v>9134</v>
      </c>
      <c r="C1189" s="6" t="s">
        <v>3792</v>
      </c>
      <c r="D1189" s="7" t="s">
        <v>40</v>
      </c>
      <c r="E1189" s="8" t="s">
        <v>41</v>
      </c>
      <c r="F1189" s="9" t="s">
        <v>71</v>
      </c>
      <c r="G1189" s="17"/>
      <c r="H1189" s="9" t="s">
        <v>2212</v>
      </c>
      <c r="I1189" s="11" t="s">
        <v>2743</v>
      </c>
      <c r="J1189" s="22">
        <v>330</v>
      </c>
      <c r="K1189" s="4" t="s">
        <v>3044</v>
      </c>
      <c r="L1189" s="13" t="s">
        <v>46</v>
      </c>
      <c r="M1189" s="13"/>
      <c r="N1189" s="13"/>
      <c r="O1189" s="13" t="s">
        <v>47</v>
      </c>
      <c r="P1189" s="15" t="s">
        <v>48</v>
      </c>
      <c r="Q1189" s="15" t="s">
        <v>49</v>
      </c>
      <c r="R1189" s="15" t="s">
        <v>50</v>
      </c>
      <c r="S1189" s="13" t="s">
        <v>51</v>
      </c>
      <c r="T1189" s="13" t="s">
        <v>52</v>
      </c>
      <c r="U1189" s="18" t="s">
        <v>397</v>
      </c>
      <c r="V1189" s="15" t="s">
        <v>2195</v>
      </c>
      <c r="W1189" s="15" t="s">
        <v>55</v>
      </c>
      <c r="X1189" s="15" t="s">
        <v>2196</v>
      </c>
      <c r="Y1189" s="15" t="s">
        <v>1041</v>
      </c>
      <c r="Z1189" s="15" t="s">
        <v>57</v>
      </c>
      <c r="AA1189" s="13" t="s">
        <v>58</v>
      </c>
      <c r="AB1189" s="13" t="s">
        <v>2197</v>
      </c>
      <c r="AC1189" s="15"/>
      <c r="AD1189" s="15"/>
      <c r="AE1189" s="15"/>
      <c r="AF1189" s="15" t="s">
        <v>47</v>
      </c>
      <c r="AG1189" s="15">
        <v>35</v>
      </c>
      <c r="AH1189" s="15" t="s">
        <v>2299</v>
      </c>
      <c r="AI1189" s="19">
        <v>120</v>
      </c>
      <c r="AJ1189" s="15" t="s">
        <v>2199</v>
      </c>
      <c r="AK1189" s="15">
        <v>2000</v>
      </c>
      <c r="AL1189" s="15" t="s">
        <v>2200</v>
      </c>
    </row>
    <row r="1190" spans="1:38" ht="15.75" customHeight="1">
      <c r="A1190" s="4" t="s">
        <v>38</v>
      </c>
      <c r="B1190" s="5" t="s">
        <v>9139</v>
      </c>
      <c r="C1190" s="6" t="s">
        <v>3535</v>
      </c>
      <c r="D1190" s="7" t="s">
        <v>40</v>
      </c>
      <c r="E1190" s="8" t="s">
        <v>41</v>
      </c>
      <c r="F1190" s="21" t="s">
        <v>104</v>
      </c>
      <c r="G1190" s="10"/>
      <c r="H1190" s="9" t="s">
        <v>2207</v>
      </c>
      <c r="I1190" s="11" t="s">
        <v>3536</v>
      </c>
      <c r="J1190" s="22">
        <v>588</v>
      </c>
      <c r="K1190" s="4" t="s">
        <v>2396</v>
      </c>
      <c r="L1190" s="13" t="s">
        <v>46</v>
      </c>
      <c r="M1190" s="13"/>
      <c r="N1190" s="13"/>
      <c r="O1190" s="13" t="s">
        <v>47</v>
      </c>
      <c r="P1190" s="15" t="s">
        <v>48</v>
      </c>
      <c r="Q1190" s="15" t="s">
        <v>49</v>
      </c>
      <c r="R1190" s="15" t="s">
        <v>50</v>
      </c>
      <c r="S1190" s="13" t="s">
        <v>51</v>
      </c>
      <c r="T1190" s="13" t="s">
        <v>52</v>
      </c>
      <c r="U1190" s="18" t="s">
        <v>397</v>
      </c>
      <c r="V1190" s="15" t="s">
        <v>2195</v>
      </c>
      <c r="W1190" s="15" t="s">
        <v>55</v>
      </c>
      <c r="X1190" s="15" t="s">
        <v>2196</v>
      </c>
      <c r="Y1190" s="15" t="s">
        <v>560</v>
      </c>
      <c r="Z1190" s="15" t="s">
        <v>57</v>
      </c>
      <c r="AA1190" s="15" t="s">
        <v>58</v>
      </c>
      <c r="AB1190" s="15" t="s">
        <v>2197</v>
      </c>
      <c r="AC1190" s="15"/>
      <c r="AD1190" s="15"/>
      <c r="AE1190" s="15"/>
      <c r="AF1190" s="15" t="s">
        <v>47</v>
      </c>
      <c r="AG1190" s="19">
        <v>45</v>
      </c>
      <c r="AH1190" s="15" t="s">
        <v>2381</v>
      </c>
      <c r="AI1190" s="19">
        <v>120</v>
      </c>
      <c r="AJ1190" s="15" t="s">
        <v>2199</v>
      </c>
      <c r="AK1190" s="19">
        <v>2000</v>
      </c>
      <c r="AL1190" s="15" t="s">
        <v>2200</v>
      </c>
    </row>
    <row r="1191" spans="1:38" ht="15.75" customHeight="1">
      <c r="A1191" s="4" t="s">
        <v>38</v>
      </c>
      <c r="B1191" s="5" t="s">
        <v>9150</v>
      </c>
      <c r="C1191" s="6" t="s">
        <v>5622</v>
      </c>
      <c r="D1191" s="7" t="s">
        <v>40</v>
      </c>
      <c r="E1191" s="8" t="s">
        <v>41</v>
      </c>
      <c r="F1191" s="21" t="s">
        <v>66</v>
      </c>
      <c r="G1191" s="10"/>
      <c r="H1191" s="9" t="s">
        <v>4340</v>
      </c>
      <c r="I1191" s="11" t="s">
        <v>5623</v>
      </c>
      <c r="J1191" s="22">
        <v>2300</v>
      </c>
      <c r="K1191" s="4" t="s">
        <v>5624</v>
      </c>
      <c r="L1191" s="13" t="s">
        <v>46</v>
      </c>
      <c r="M1191" s="13"/>
      <c r="N1191" s="13"/>
      <c r="O1191" s="13" t="s">
        <v>47</v>
      </c>
      <c r="P1191" s="15" t="s">
        <v>48</v>
      </c>
      <c r="Q1191" s="15" t="s">
        <v>49</v>
      </c>
      <c r="R1191" s="15" t="s">
        <v>50</v>
      </c>
      <c r="S1191" s="13" t="s">
        <v>51</v>
      </c>
      <c r="T1191" s="13" t="s">
        <v>52</v>
      </c>
      <c r="U1191" s="18" t="s">
        <v>234</v>
      </c>
      <c r="V1191" s="15" t="s">
        <v>2195</v>
      </c>
      <c r="W1191" s="15" t="s">
        <v>55</v>
      </c>
      <c r="X1191" s="15" t="s">
        <v>2196</v>
      </c>
      <c r="Y1191" s="15" t="s">
        <v>560</v>
      </c>
      <c r="Z1191" s="15" t="s">
        <v>57</v>
      </c>
      <c r="AA1191" s="13" t="s">
        <v>58</v>
      </c>
      <c r="AB1191" s="13" t="s">
        <v>4336</v>
      </c>
      <c r="AC1191" s="15"/>
      <c r="AD1191" s="15"/>
      <c r="AE1191" s="15"/>
      <c r="AF1191" s="15" t="s">
        <v>47</v>
      </c>
      <c r="AG1191" s="15">
        <v>19</v>
      </c>
      <c r="AH1191" s="15" t="s">
        <v>4491</v>
      </c>
      <c r="AI1191" s="19">
        <v>142</v>
      </c>
      <c r="AJ1191" s="15" t="s">
        <v>4463</v>
      </c>
      <c r="AK1191" s="15">
        <v>2000</v>
      </c>
      <c r="AL1191" s="15" t="s">
        <v>2200</v>
      </c>
    </row>
    <row r="1192" spans="1:38" ht="15.75" customHeight="1">
      <c r="A1192" s="4" t="s">
        <v>38</v>
      </c>
      <c r="B1192" s="5" t="s">
        <v>9183</v>
      </c>
      <c r="C1192" s="6" t="s">
        <v>5460</v>
      </c>
      <c r="D1192" s="7" t="s">
        <v>40</v>
      </c>
      <c r="E1192" s="8" t="s">
        <v>41</v>
      </c>
      <c r="F1192" s="21" t="s">
        <v>61</v>
      </c>
      <c r="G1192" s="10"/>
      <c r="H1192" s="9" t="s">
        <v>4395</v>
      </c>
      <c r="I1192" s="11" t="s">
        <v>5461</v>
      </c>
      <c r="J1192" s="22">
        <v>2250</v>
      </c>
      <c r="K1192" s="4" t="s">
        <v>5462</v>
      </c>
      <c r="L1192" s="13" t="s">
        <v>46</v>
      </c>
      <c r="M1192" s="13"/>
      <c r="N1192" s="13"/>
      <c r="O1192" s="13" t="s">
        <v>47</v>
      </c>
      <c r="P1192" s="15" t="s">
        <v>48</v>
      </c>
      <c r="Q1192" s="15" t="s">
        <v>49</v>
      </c>
      <c r="R1192" s="15" t="s">
        <v>50</v>
      </c>
      <c r="S1192" s="13" t="s">
        <v>51</v>
      </c>
      <c r="T1192" s="13" t="s">
        <v>52</v>
      </c>
      <c r="U1192" s="18" t="s">
        <v>234</v>
      </c>
      <c r="V1192" s="15" t="s">
        <v>2195</v>
      </c>
      <c r="W1192" s="15" t="s">
        <v>55</v>
      </c>
      <c r="X1192" s="15" t="s">
        <v>2196</v>
      </c>
      <c r="Y1192" s="15" t="s">
        <v>560</v>
      </c>
      <c r="Z1192" s="15" t="s">
        <v>57</v>
      </c>
      <c r="AA1192" s="13" t="s">
        <v>58</v>
      </c>
      <c r="AB1192" s="13" t="s">
        <v>4336</v>
      </c>
      <c r="AC1192" s="15"/>
      <c r="AD1192" s="15"/>
      <c r="AE1192" s="15"/>
      <c r="AF1192" s="15" t="s">
        <v>47</v>
      </c>
      <c r="AG1192" s="15">
        <v>18</v>
      </c>
      <c r="AH1192" s="15" t="s">
        <v>4337</v>
      </c>
      <c r="AI1192" s="19">
        <v>125</v>
      </c>
      <c r="AJ1192" s="15" t="s">
        <v>4378</v>
      </c>
      <c r="AK1192" s="15">
        <v>2000</v>
      </c>
      <c r="AL1192" s="15" t="s">
        <v>2200</v>
      </c>
    </row>
    <row r="1193" spans="1:38" ht="15.75" customHeight="1">
      <c r="A1193" s="4" t="s">
        <v>38</v>
      </c>
      <c r="B1193" s="5" t="s">
        <v>9197</v>
      </c>
      <c r="C1193" s="6" t="s">
        <v>5916</v>
      </c>
      <c r="D1193" s="7" t="s">
        <v>40</v>
      </c>
      <c r="E1193" s="8" t="s">
        <v>41</v>
      </c>
      <c r="F1193" s="9" t="s">
        <v>71</v>
      </c>
      <c r="G1193" s="17"/>
      <c r="H1193" s="9" t="s">
        <v>4360</v>
      </c>
      <c r="I1193" s="11" t="s">
        <v>4442</v>
      </c>
      <c r="J1193" s="22">
        <v>497</v>
      </c>
      <c r="K1193" s="4" t="s">
        <v>5917</v>
      </c>
      <c r="L1193" s="13" t="s">
        <v>46</v>
      </c>
      <c r="M1193" s="13"/>
      <c r="N1193" s="13"/>
      <c r="O1193" s="13" t="s">
        <v>47</v>
      </c>
      <c r="P1193" s="15" t="s">
        <v>48</v>
      </c>
      <c r="Q1193" s="15" t="s">
        <v>49</v>
      </c>
      <c r="R1193" s="15" t="s">
        <v>50</v>
      </c>
      <c r="S1193" s="13" t="s">
        <v>51</v>
      </c>
      <c r="T1193" s="13" t="s">
        <v>52</v>
      </c>
      <c r="U1193" s="18" t="s">
        <v>53</v>
      </c>
      <c r="V1193" s="15" t="s">
        <v>2195</v>
      </c>
      <c r="W1193" s="15" t="s">
        <v>55</v>
      </c>
      <c r="X1193" s="15" t="s">
        <v>2196</v>
      </c>
      <c r="Y1193" s="15" t="s">
        <v>1041</v>
      </c>
      <c r="Z1193" s="15" t="s">
        <v>57</v>
      </c>
      <c r="AA1193" s="13" t="s">
        <v>58</v>
      </c>
      <c r="AB1193" s="13" t="s">
        <v>4336</v>
      </c>
      <c r="AC1193" s="15"/>
      <c r="AD1193" s="15"/>
      <c r="AE1193" s="15"/>
      <c r="AF1193" s="15" t="s">
        <v>47</v>
      </c>
      <c r="AG1193" s="15">
        <v>19</v>
      </c>
      <c r="AH1193" s="15" t="s">
        <v>4491</v>
      </c>
      <c r="AI1193" s="19">
        <v>142</v>
      </c>
      <c r="AJ1193" s="15" t="s">
        <v>4463</v>
      </c>
      <c r="AK1193" s="15">
        <v>2000</v>
      </c>
      <c r="AL1193" s="15" t="s">
        <v>2200</v>
      </c>
    </row>
    <row r="1194" spans="1:38" ht="15.75" customHeight="1">
      <c r="A1194" s="4" t="s">
        <v>38</v>
      </c>
      <c r="B1194" s="5" t="s">
        <v>9199</v>
      </c>
      <c r="C1194" s="6" t="s">
        <v>5568</v>
      </c>
      <c r="D1194" s="7" t="s">
        <v>40</v>
      </c>
      <c r="E1194" s="8" t="s">
        <v>41</v>
      </c>
      <c r="F1194" s="9" t="s">
        <v>61</v>
      </c>
      <c r="G1194" s="10"/>
      <c r="H1194" s="9" t="s">
        <v>4395</v>
      </c>
      <c r="I1194" s="11" t="s">
        <v>5569</v>
      </c>
      <c r="J1194" s="22">
        <v>2300</v>
      </c>
      <c r="K1194" s="4" t="s">
        <v>5570</v>
      </c>
      <c r="L1194" s="13" t="s">
        <v>46</v>
      </c>
      <c r="M1194" s="13"/>
      <c r="N1194" s="13"/>
      <c r="O1194" s="13" t="s">
        <v>47</v>
      </c>
      <c r="P1194" s="15" t="s">
        <v>48</v>
      </c>
      <c r="Q1194" s="15" t="s">
        <v>49</v>
      </c>
      <c r="R1194" s="15" t="s">
        <v>50</v>
      </c>
      <c r="S1194" s="13" t="s">
        <v>51</v>
      </c>
      <c r="T1194" s="13" t="s">
        <v>52</v>
      </c>
      <c r="U1194" s="18" t="s">
        <v>234</v>
      </c>
      <c r="V1194" s="15" t="s">
        <v>2195</v>
      </c>
      <c r="W1194" s="15" t="s">
        <v>55</v>
      </c>
      <c r="X1194" s="15" t="s">
        <v>2196</v>
      </c>
      <c r="Y1194" s="15" t="s">
        <v>560</v>
      </c>
      <c r="Z1194" s="15" t="s">
        <v>57</v>
      </c>
      <c r="AA1194" s="13" t="s">
        <v>58</v>
      </c>
      <c r="AB1194" s="13" t="s">
        <v>4336</v>
      </c>
      <c r="AC1194" s="15"/>
      <c r="AD1194" s="15"/>
      <c r="AE1194" s="15"/>
      <c r="AF1194" s="15" t="s">
        <v>47</v>
      </c>
      <c r="AG1194" s="15">
        <v>19</v>
      </c>
      <c r="AH1194" s="15" t="s">
        <v>4491</v>
      </c>
      <c r="AI1194" s="19">
        <v>125</v>
      </c>
      <c r="AJ1194" s="15" t="s">
        <v>4378</v>
      </c>
      <c r="AK1194" s="15">
        <v>2000</v>
      </c>
      <c r="AL1194" s="15" t="s">
        <v>2200</v>
      </c>
    </row>
    <row r="1195" spans="1:38" ht="15.75" customHeight="1">
      <c r="A1195" s="4" t="s">
        <v>38</v>
      </c>
      <c r="B1195" s="5" t="s">
        <v>9201</v>
      </c>
      <c r="C1195" s="6" t="s">
        <v>4622</v>
      </c>
      <c r="D1195" s="7" t="s">
        <v>40</v>
      </c>
      <c r="E1195" s="8" t="s">
        <v>41</v>
      </c>
      <c r="F1195" s="21" t="s">
        <v>61</v>
      </c>
      <c r="G1195" s="17"/>
      <c r="H1195" s="9" t="s">
        <v>4340</v>
      </c>
      <c r="I1195" s="11" t="s">
        <v>4623</v>
      </c>
      <c r="J1195" s="22">
        <v>752.6</v>
      </c>
      <c r="K1195" s="4" t="s">
        <v>4624</v>
      </c>
      <c r="L1195" s="13" t="s">
        <v>46</v>
      </c>
      <c r="M1195" s="13"/>
      <c r="N1195" s="13"/>
      <c r="O1195" s="13" t="s">
        <v>47</v>
      </c>
      <c r="P1195" s="15" t="s">
        <v>48</v>
      </c>
      <c r="Q1195" s="15" t="s">
        <v>49</v>
      </c>
      <c r="R1195" s="15" t="s">
        <v>50</v>
      </c>
      <c r="S1195" s="13" t="s">
        <v>51</v>
      </c>
      <c r="T1195" s="13" t="s">
        <v>52</v>
      </c>
      <c r="U1195" s="18" t="s">
        <v>53</v>
      </c>
      <c r="V1195" s="15" t="s">
        <v>2195</v>
      </c>
      <c r="W1195" s="15" t="s">
        <v>55</v>
      </c>
      <c r="X1195" s="15" t="s">
        <v>2196</v>
      </c>
      <c r="Y1195" s="15" t="s">
        <v>56</v>
      </c>
      <c r="Z1195" s="15" t="s">
        <v>57</v>
      </c>
      <c r="AA1195" s="13" t="s">
        <v>58</v>
      </c>
      <c r="AB1195" s="13" t="s">
        <v>4336</v>
      </c>
      <c r="AC1195" s="15"/>
      <c r="AD1195" s="15"/>
      <c r="AE1195" s="15"/>
      <c r="AF1195" s="15" t="s">
        <v>47</v>
      </c>
      <c r="AG1195" s="15">
        <v>19</v>
      </c>
      <c r="AH1195" s="15" t="s">
        <v>4491</v>
      </c>
      <c r="AI1195" s="19">
        <v>142</v>
      </c>
      <c r="AJ1195" s="15" t="s">
        <v>4463</v>
      </c>
      <c r="AK1195" s="15">
        <v>2000</v>
      </c>
      <c r="AL1195" s="15" t="s">
        <v>2200</v>
      </c>
    </row>
    <row r="1196" spans="1:38" ht="15.75" customHeight="1">
      <c r="A1196" s="4" t="s">
        <v>38</v>
      </c>
      <c r="B1196" s="5" t="s">
        <v>9210</v>
      </c>
      <c r="C1196" s="6" t="s">
        <v>3589</v>
      </c>
      <c r="D1196" s="7" t="s">
        <v>40</v>
      </c>
      <c r="E1196" s="8" t="s">
        <v>41</v>
      </c>
      <c r="F1196" s="9" t="s">
        <v>71</v>
      </c>
      <c r="G1196" s="10"/>
      <c r="H1196" s="9" t="s">
        <v>2251</v>
      </c>
      <c r="I1196" s="11" t="s">
        <v>3590</v>
      </c>
      <c r="J1196" s="22">
        <v>528</v>
      </c>
      <c r="K1196" s="4" t="s">
        <v>2477</v>
      </c>
      <c r="L1196" s="13" t="s">
        <v>46</v>
      </c>
      <c r="M1196" s="13"/>
      <c r="N1196" s="13"/>
      <c r="O1196" s="13" t="s">
        <v>47</v>
      </c>
      <c r="P1196" s="15" t="s">
        <v>48</v>
      </c>
      <c r="Q1196" s="15" t="s">
        <v>49</v>
      </c>
      <c r="R1196" s="15" t="s">
        <v>50</v>
      </c>
      <c r="S1196" s="13" t="s">
        <v>51</v>
      </c>
      <c r="T1196" s="13" t="s">
        <v>52</v>
      </c>
      <c r="U1196" s="18" t="s">
        <v>53</v>
      </c>
      <c r="V1196" s="15" t="s">
        <v>2195</v>
      </c>
      <c r="W1196" s="15" t="s">
        <v>55</v>
      </c>
      <c r="X1196" s="15" t="s">
        <v>2196</v>
      </c>
      <c r="Y1196" s="15" t="s">
        <v>1041</v>
      </c>
      <c r="Z1196" s="15" t="s">
        <v>57</v>
      </c>
      <c r="AA1196" s="13" t="s">
        <v>58</v>
      </c>
      <c r="AB1196" s="13" t="s">
        <v>2197</v>
      </c>
      <c r="AC1196" s="15"/>
      <c r="AD1196" s="15"/>
      <c r="AE1196" s="15"/>
      <c r="AF1196" s="15" t="s">
        <v>47</v>
      </c>
      <c r="AG1196" s="15">
        <v>28</v>
      </c>
      <c r="AH1196" s="15" t="s">
        <v>2198</v>
      </c>
      <c r="AI1196" s="19">
        <v>120</v>
      </c>
      <c r="AJ1196" s="15" t="s">
        <v>2199</v>
      </c>
      <c r="AK1196" s="15">
        <v>2000</v>
      </c>
      <c r="AL1196" s="15" t="s">
        <v>2200</v>
      </c>
    </row>
    <row r="1197" spans="1:38" ht="15.75" customHeight="1">
      <c r="A1197" s="4" t="s">
        <v>38</v>
      </c>
      <c r="B1197" s="5" t="s">
        <v>9220</v>
      </c>
      <c r="C1197" s="6" t="s">
        <v>6707</v>
      </c>
      <c r="D1197" s="7" t="s">
        <v>40</v>
      </c>
      <c r="E1197" s="8" t="s">
        <v>41</v>
      </c>
      <c r="F1197" s="9" t="s">
        <v>42</v>
      </c>
      <c r="G1197" s="10"/>
      <c r="H1197" s="9" t="s">
        <v>4333</v>
      </c>
      <c r="I1197" s="11" t="s">
        <v>5635</v>
      </c>
      <c r="J1197" s="22">
        <v>170.4</v>
      </c>
      <c r="K1197" s="4" t="s">
        <v>6708</v>
      </c>
      <c r="L1197" s="13" t="s">
        <v>46</v>
      </c>
      <c r="M1197" s="13"/>
      <c r="N1197" s="13"/>
      <c r="O1197" s="13" t="s">
        <v>47</v>
      </c>
      <c r="P1197" s="15" t="s">
        <v>48</v>
      </c>
      <c r="Q1197" s="15" t="s">
        <v>49</v>
      </c>
      <c r="R1197" s="15" t="s">
        <v>50</v>
      </c>
      <c r="S1197" s="13" t="s">
        <v>51</v>
      </c>
      <c r="T1197" s="13" t="s">
        <v>52</v>
      </c>
      <c r="U1197" s="24" t="s">
        <v>53</v>
      </c>
      <c r="V1197" s="15" t="s">
        <v>2195</v>
      </c>
      <c r="W1197" s="15" t="s">
        <v>55</v>
      </c>
      <c r="X1197" s="15" t="s">
        <v>2196</v>
      </c>
      <c r="Y1197" s="15" t="s">
        <v>1868</v>
      </c>
      <c r="Z1197" s="15" t="s">
        <v>57</v>
      </c>
      <c r="AA1197" s="15" t="s">
        <v>58</v>
      </c>
      <c r="AB1197" s="15" t="s">
        <v>4336</v>
      </c>
      <c r="AC1197" s="15"/>
      <c r="AD1197" s="15"/>
      <c r="AE1197" s="15"/>
      <c r="AF1197" s="15" t="s">
        <v>47</v>
      </c>
      <c r="AG1197" s="19">
        <v>18</v>
      </c>
      <c r="AH1197" s="15" t="s">
        <v>4337</v>
      </c>
      <c r="AI1197" s="19">
        <v>142</v>
      </c>
      <c r="AJ1197" s="15" t="s">
        <v>4463</v>
      </c>
      <c r="AK1197" s="15">
        <v>2000</v>
      </c>
      <c r="AL1197" s="15" t="s">
        <v>2200</v>
      </c>
    </row>
    <row r="1198" spans="1:38" ht="15.75" customHeight="1">
      <c r="A1198" s="4" t="s">
        <v>38</v>
      </c>
      <c r="B1198" s="5" t="s">
        <v>9228</v>
      </c>
      <c r="C1198" s="6" t="s">
        <v>5952</v>
      </c>
      <c r="D1198" s="7" t="s">
        <v>40</v>
      </c>
      <c r="E1198" s="8" t="s">
        <v>41</v>
      </c>
      <c r="F1198" s="9" t="s">
        <v>61</v>
      </c>
      <c r="G1198" s="17"/>
      <c r="H1198" s="9" t="s">
        <v>4360</v>
      </c>
      <c r="I1198" s="11" t="s">
        <v>4499</v>
      </c>
      <c r="J1198" s="22">
        <v>450</v>
      </c>
      <c r="K1198" s="4" t="s">
        <v>5953</v>
      </c>
      <c r="L1198" s="13" t="s">
        <v>46</v>
      </c>
      <c r="M1198" s="13"/>
      <c r="N1198" s="13"/>
      <c r="O1198" s="13" t="s">
        <v>47</v>
      </c>
      <c r="P1198" s="15" t="s">
        <v>48</v>
      </c>
      <c r="Q1198" s="15" t="s">
        <v>49</v>
      </c>
      <c r="R1198" s="15" t="s">
        <v>50</v>
      </c>
      <c r="S1198" s="13" t="s">
        <v>51</v>
      </c>
      <c r="T1198" s="13" t="s">
        <v>52</v>
      </c>
      <c r="U1198" s="18" t="s">
        <v>53</v>
      </c>
      <c r="V1198" s="15" t="s">
        <v>2195</v>
      </c>
      <c r="W1198" s="15" t="s">
        <v>55</v>
      </c>
      <c r="X1198" s="15" t="s">
        <v>2196</v>
      </c>
      <c r="Y1198" s="15" t="s">
        <v>1041</v>
      </c>
      <c r="Z1198" s="15" t="s">
        <v>57</v>
      </c>
      <c r="AA1198" s="13" t="s">
        <v>58</v>
      </c>
      <c r="AB1198" s="13" t="s">
        <v>4336</v>
      </c>
      <c r="AC1198" s="15"/>
      <c r="AD1198" s="15"/>
      <c r="AE1198" s="15"/>
      <c r="AF1198" s="15" t="s">
        <v>47</v>
      </c>
      <c r="AG1198" s="15">
        <v>20</v>
      </c>
      <c r="AH1198" s="15" t="s">
        <v>4628</v>
      </c>
      <c r="AI1198" s="19">
        <v>125</v>
      </c>
      <c r="AJ1198" s="15" t="s">
        <v>4378</v>
      </c>
      <c r="AK1198" s="15">
        <v>2000</v>
      </c>
      <c r="AL1198" s="15" t="s">
        <v>2200</v>
      </c>
    </row>
    <row r="1199" spans="1:38" ht="15.75" customHeight="1">
      <c r="A1199" s="4" t="s">
        <v>38</v>
      </c>
      <c r="B1199" s="5" t="s">
        <v>9247</v>
      </c>
      <c r="C1199" s="6" t="s">
        <v>6096</v>
      </c>
      <c r="D1199" s="7" t="s">
        <v>40</v>
      </c>
      <c r="E1199" s="8" t="s">
        <v>41</v>
      </c>
      <c r="F1199" s="21" t="s">
        <v>71</v>
      </c>
      <c r="G1199" s="17"/>
      <c r="H1199" s="9" t="s">
        <v>4395</v>
      </c>
      <c r="I1199" s="11" t="s">
        <v>4717</v>
      </c>
      <c r="J1199" s="22">
        <v>1750</v>
      </c>
      <c r="K1199" s="4" t="s">
        <v>6097</v>
      </c>
      <c r="L1199" s="13" t="s">
        <v>46</v>
      </c>
      <c r="M1199" s="13"/>
      <c r="N1199" s="13"/>
      <c r="O1199" s="13" t="s">
        <v>47</v>
      </c>
      <c r="P1199" s="15" t="s">
        <v>48</v>
      </c>
      <c r="Q1199" s="15" t="s">
        <v>49</v>
      </c>
      <c r="R1199" s="15" t="s">
        <v>50</v>
      </c>
      <c r="S1199" s="13" t="s">
        <v>51</v>
      </c>
      <c r="T1199" s="13" t="s">
        <v>52</v>
      </c>
      <c r="U1199" s="18" t="s">
        <v>234</v>
      </c>
      <c r="V1199" s="15" t="s">
        <v>2195</v>
      </c>
      <c r="W1199" s="15" t="s">
        <v>55</v>
      </c>
      <c r="X1199" s="15" t="s">
        <v>2196</v>
      </c>
      <c r="Y1199" s="15" t="s">
        <v>1041</v>
      </c>
      <c r="Z1199" s="15" t="s">
        <v>57</v>
      </c>
      <c r="AA1199" s="13" t="s">
        <v>58</v>
      </c>
      <c r="AB1199" s="13" t="s">
        <v>4336</v>
      </c>
      <c r="AC1199" s="15"/>
      <c r="AD1199" s="15"/>
      <c r="AE1199" s="15"/>
      <c r="AF1199" s="15" t="s">
        <v>47</v>
      </c>
      <c r="AG1199" s="15">
        <v>19</v>
      </c>
      <c r="AH1199" s="15" t="s">
        <v>4491</v>
      </c>
      <c r="AI1199" s="19">
        <v>125</v>
      </c>
      <c r="AJ1199" s="15" t="s">
        <v>4378</v>
      </c>
      <c r="AK1199" s="15">
        <v>2000</v>
      </c>
      <c r="AL1199" s="15" t="s">
        <v>2200</v>
      </c>
    </row>
    <row r="1200" spans="1:38" ht="15.75" customHeight="1">
      <c r="A1200" s="4" t="s">
        <v>38</v>
      </c>
      <c r="B1200" s="5" t="s">
        <v>9276</v>
      </c>
      <c r="C1200" s="6" t="s">
        <v>5109</v>
      </c>
      <c r="D1200" s="7" t="s">
        <v>40</v>
      </c>
      <c r="E1200" s="8" t="s">
        <v>41</v>
      </c>
      <c r="F1200" s="9" t="s">
        <v>66</v>
      </c>
      <c r="G1200" s="17"/>
      <c r="H1200" s="9" t="s">
        <v>4454</v>
      </c>
      <c r="I1200" s="11" t="s">
        <v>5110</v>
      </c>
      <c r="J1200" s="22">
        <v>540</v>
      </c>
      <c r="K1200" s="4" t="s">
        <v>5111</v>
      </c>
      <c r="L1200" s="13" t="s">
        <v>46</v>
      </c>
      <c r="M1200" s="13"/>
      <c r="N1200" s="13"/>
      <c r="O1200" s="13" t="s">
        <v>47</v>
      </c>
      <c r="P1200" s="15" t="s">
        <v>48</v>
      </c>
      <c r="Q1200" s="15" t="s">
        <v>49</v>
      </c>
      <c r="R1200" s="15" t="s">
        <v>50</v>
      </c>
      <c r="S1200" s="13" t="s">
        <v>51</v>
      </c>
      <c r="T1200" s="13" t="s">
        <v>52</v>
      </c>
      <c r="U1200" s="18" t="s">
        <v>53</v>
      </c>
      <c r="V1200" s="15" t="s">
        <v>2195</v>
      </c>
      <c r="W1200" s="15" t="s">
        <v>55</v>
      </c>
      <c r="X1200" s="15" t="s">
        <v>2196</v>
      </c>
      <c r="Y1200" s="15" t="s">
        <v>560</v>
      </c>
      <c r="Z1200" s="15" t="s">
        <v>57</v>
      </c>
      <c r="AA1200" s="13" t="s">
        <v>58</v>
      </c>
      <c r="AB1200" s="13" t="s">
        <v>4336</v>
      </c>
      <c r="AC1200" s="15"/>
      <c r="AD1200" s="15"/>
      <c r="AE1200" s="15"/>
      <c r="AF1200" s="15" t="s">
        <v>47</v>
      </c>
      <c r="AG1200" s="15">
        <v>18</v>
      </c>
      <c r="AH1200" s="15" t="s">
        <v>4337</v>
      </c>
      <c r="AI1200" s="19">
        <v>120</v>
      </c>
      <c r="AJ1200" s="15" t="s">
        <v>2199</v>
      </c>
      <c r="AK1200" s="15">
        <v>2000</v>
      </c>
      <c r="AL1200" s="15" t="s">
        <v>2200</v>
      </c>
    </row>
    <row r="1201" spans="1:38" ht="15.75" customHeight="1">
      <c r="A1201" s="4" t="s">
        <v>38</v>
      </c>
      <c r="B1201" s="5" t="s">
        <v>9298</v>
      </c>
      <c r="C1201" s="6" t="s">
        <v>6060</v>
      </c>
      <c r="D1201" s="7" t="s">
        <v>40</v>
      </c>
      <c r="E1201" s="8" t="s">
        <v>41</v>
      </c>
      <c r="F1201" s="9" t="s">
        <v>66</v>
      </c>
      <c r="G1201" s="17"/>
      <c r="H1201" s="9" t="s">
        <v>4345</v>
      </c>
      <c r="I1201" s="11" t="s">
        <v>4663</v>
      </c>
      <c r="J1201" s="22">
        <v>1700</v>
      </c>
      <c r="K1201" s="4" t="s">
        <v>6061</v>
      </c>
      <c r="L1201" s="13" t="s">
        <v>46</v>
      </c>
      <c r="M1201" s="13"/>
      <c r="N1201" s="13"/>
      <c r="O1201" s="13" t="s">
        <v>47</v>
      </c>
      <c r="P1201" s="15" t="s">
        <v>48</v>
      </c>
      <c r="Q1201" s="15" t="s">
        <v>49</v>
      </c>
      <c r="R1201" s="15" t="s">
        <v>50</v>
      </c>
      <c r="S1201" s="13" t="s">
        <v>51</v>
      </c>
      <c r="T1201" s="13" t="s">
        <v>52</v>
      </c>
      <c r="U1201" s="18" t="s">
        <v>234</v>
      </c>
      <c r="V1201" s="15" t="s">
        <v>2195</v>
      </c>
      <c r="W1201" s="15" t="s">
        <v>55</v>
      </c>
      <c r="X1201" s="15" t="s">
        <v>2196</v>
      </c>
      <c r="Y1201" s="15" t="s">
        <v>1041</v>
      </c>
      <c r="Z1201" s="15" t="s">
        <v>57</v>
      </c>
      <c r="AA1201" s="13" t="s">
        <v>58</v>
      </c>
      <c r="AB1201" s="13" t="s">
        <v>4336</v>
      </c>
      <c r="AC1201" s="15"/>
      <c r="AD1201" s="15"/>
      <c r="AE1201" s="15"/>
      <c r="AF1201" s="15" t="s">
        <v>47</v>
      </c>
      <c r="AG1201" s="15">
        <v>18</v>
      </c>
      <c r="AH1201" s="15" t="s">
        <v>4337</v>
      </c>
      <c r="AI1201" s="19">
        <v>142</v>
      </c>
      <c r="AJ1201" s="15" t="s">
        <v>4463</v>
      </c>
      <c r="AK1201" s="15">
        <v>2000</v>
      </c>
      <c r="AL1201" s="15" t="s">
        <v>2200</v>
      </c>
    </row>
    <row r="1202" spans="1:38" ht="15.75" customHeight="1">
      <c r="A1202" s="4" t="s">
        <v>38</v>
      </c>
      <c r="B1202" s="5" t="s">
        <v>9301</v>
      </c>
      <c r="C1202" s="6" t="s">
        <v>3909</v>
      </c>
      <c r="D1202" s="7" t="s">
        <v>40</v>
      </c>
      <c r="E1202" s="8" t="s">
        <v>41</v>
      </c>
      <c r="F1202" s="9" t="s">
        <v>104</v>
      </c>
      <c r="G1202" s="10"/>
      <c r="H1202" s="9" t="s">
        <v>2225</v>
      </c>
      <c r="I1202" s="11" t="s">
        <v>3094</v>
      </c>
      <c r="J1202" s="22">
        <v>630</v>
      </c>
      <c r="K1202" s="4" t="s">
        <v>3395</v>
      </c>
      <c r="L1202" s="13" t="s">
        <v>46</v>
      </c>
      <c r="M1202" s="13"/>
      <c r="N1202" s="13"/>
      <c r="O1202" s="13" t="s">
        <v>47</v>
      </c>
      <c r="P1202" s="15" t="s">
        <v>48</v>
      </c>
      <c r="Q1202" s="15" t="s">
        <v>49</v>
      </c>
      <c r="R1202" s="15" t="s">
        <v>50</v>
      </c>
      <c r="S1202" s="13" t="s">
        <v>51</v>
      </c>
      <c r="T1202" s="13" t="s">
        <v>52</v>
      </c>
      <c r="U1202" s="18" t="s">
        <v>53</v>
      </c>
      <c r="V1202" s="15" t="s">
        <v>2195</v>
      </c>
      <c r="W1202" s="15" t="s">
        <v>55</v>
      </c>
      <c r="X1202" s="15" t="s">
        <v>2196</v>
      </c>
      <c r="Y1202" s="15" t="s">
        <v>1528</v>
      </c>
      <c r="Z1202" s="15" t="s">
        <v>57</v>
      </c>
      <c r="AA1202" s="13" t="s">
        <v>58</v>
      </c>
      <c r="AB1202" s="13" t="s">
        <v>2197</v>
      </c>
      <c r="AC1202" s="15"/>
      <c r="AD1202" s="15"/>
      <c r="AE1202" s="15"/>
      <c r="AF1202" s="15" t="s">
        <v>47</v>
      </c>
      <c r="AG1202" s="15">
        <v>45</v>
      </c>
      <c r="AH1202" s="15" t="s">
        <v>2381</v>
      </c>
      <c r="AI1202" s="19">
        <v>140</v>
      </c>
      <c r="AJ1202" s="15" t="s">
        <v>2240</v>
      </c>
      <c r="AK1202" s="15">
        <v>2000</v>
      </c>
      <c r="AL1202" s="15" t="s">
        <v>2200</v>
      </c>
    </row>
    <row r="1203" spans="1:38" ht="15.75" customHeight="1">
      <c r="A1203" s="4" t="s">
        <v>38</v>
      </c>
      <c r="B1203" s="5" t="s">
        <v>9371</v>
      </c>
      <c r="C1203" s="6" t="s">
        <v>3819</v>
      </c>
      <c r="D1203" s="7" t="s">
        <v>40</v>
      </c>
      <c r="E1203" s="8" t="s">
        <v>41</v>
      </c>
      <c r="F1203" s="9" t="s">
        <v>66</v>
      </c>
      <c r="G1203" s="10"/>
      <c r="H1203" s="9" t="s">
        <v>2207</v>
      </c>
      <c r="I1203" s="11" t="s">
        <v>2824</v>
      </c>
      <c r="J1203" s="22">
        <v>437.99999999999994</v>
      </c>
      <c r="K1203" s="4" t="s">
        <v>3125</v>
      </c>
      <c r="L1203" s="13" t="s">
        <v>46</v>
      </c>
      <c r="M1203" s="13"/>
      <c r="N1203" s="13"/>
      <c r="O1203" s="13" t="s">
        <v>47</v>
      </c>
      <c r="P1203" s="15" t="s">
        <v>48</v>
      </c>
      <c r="Q1203" s="15" t="s">
        <v>49</v>
      </c>
      <c r="R1203" s="15" t="s">
        <v>50</v>
      </c>
      <c r="S1203" s="13" t="s">
        <v>51</v>
      </c>
      <c r="T1203" s="13" t="s">
        <v>52</v>
      </c>
      <c r="U1203" s="18" t="s">
        <v>397</v>
      </c>
      <c r="V1203" s="15" t="s">
        <v>2195</v>
      </c>
      <c r="W1203" s="15" t="s">
        <v>55</v>
      </c>
      <c r="X1203" s="15" t="s">
        <v>2196</v>
      </c>
      <c r="Y1203" s="15" t="s">
        <v>1041</v>
      </c>
      <c r="Z1203" s="15" t="s">
        <v>57</v>
      </c>
      <c r="AA1203" s="13" t="s">
        <v>58</v>
      </c>
      <c r="AB1203" s="13" t="s">
        <v>2197</v>
      </c>
      <c r="AC1203" s="15"/>
      <c r="AD1203" s="15"/>
      <c r="AE1203" s="15"/>
      <c r="AF1203" s="15" t="s">
        <v>47</v>
      </c>
      <c r="AG1203" s="15">
        <v>45</v>
      </c>
      <c r="AH1203" s="15" t="s">
        <v>2381</v>
      </c>
      <c r="AI1203" s="19">
        <v>120</v>
      </c>
      <c r="AJ1203" s="15" t="s">
        <v>2199</v>
      </c>
      <c r="AK1203" s="15">
        <v>2000</v>
      </c>
      <c r="AL1203" s="15" t="s">
        <v>2200</v>
      </c>
    </row>
    <row r="1204" spans="1:38" ht="15.75" customHeight="1">
      <c r="A1204" s="4" t="s">
        <v>38</v>
      </c>
      <c r="B1204" s="5" t="s">
        <v>9415</v>
      </c>
      <c r="C1204" s="6" t="s">
        <v>3846</v>
      </c>
      <c r="D1204" s="7" t="s">
        <v>40</v>
      </c>
      <c r="E1204" s="8" t="s">
        <v>41</v>
      </c>
      <c r="F1204" s="21" t="s">
        <v>42</v>
      </c>
      <c r="G1204" s="10"/>
      <c r="H1204" s="9" t="s">
        <v>2251</v>
      </c>
      <c r="I1204" s="11" t="s">
        <v>2905</v>
      </c>
      <c r="J1204" s="22">
        <v>336</v>
      </c>
      <c r="K1204" s="4" t="s">
        <v>3206</v>
      </c>
      <c r="L1204" s="13" t="s">
        <v>46</v>
      </c>
      <c r="M1204" s="13"/>
      <c r="N1204" s="13"/>
      <c r="O1204" s="13" t="s">
        <v>47</v>
      </c>
      <c r="P1204" s="15" t="s">
        <v>48</v>
      </c>
      <c r="Q1204" s="15" t="s">
        <v>49</v>
      </c>
      <c r="R1204" s="15" t="s">
        <v>50</v>
      </c>
      <c r="S1204" s="13" t="s">
        <v>51</v>
      </c>
      <c r="T1204" s="13" t="s">
        <v>52</v>
      </c>
      <c r="U1204" s="18" t="s">
        <v>53</v>
      </c>
      <c r="V1204" s="15" t="s">
        <v>2195</v>
      </c>
      <c r="W1204" s="15" t="s">
        <v>55</v>
      </c>
      <c r="X1204" s="15" t="s">
        <v>2196</v>
      </c>
      <c r="Y1204" s="15" t="s">
        <v>1528</v>
      </c>
      <c r="Z1204" s="15" t="s">
        <v>57</v>
      </c>
      <c r="AA1204" s="13" t="s">
        <v>58</v>
      </c>
      <c r="AB1204" s="13" t="s">
        <v>2197</v>
      </c>
      <c r="AC1204" s="15"/>
      <c r="AD1204" s="15"/>
      <c r="AE1204" s="15"/>
      <c r="AF1204" s="15" t="s">
        <v>47</v>
      </c>
      <c r="AG1204" s="15">
        <v>28</v>
      </c>
      <c r="AH1204" s="15" t="s">
        <v>2198</v>
      </c>
      <c r="AI1204" s="19">
        <v>120</v>
      </c>
      <c r="AJ1204" s="15" t="s">
        <v>2199</v>
      </c>
      <c r="AK1204" s="15">
        <v>2000</v>
      </c>
      <c r="AL1204" s="15" t="s">
        <v>2200</v>
      </c>
    </row>
    <row r="1205" spans="1:38" ht="15.75" customHeight="1">
      <c r="A1205" s="4" t="s">
        <v>38</v>
      </c>
      <c r="B1205" s="5" t="s">
        <v>9434</v>
      </c>
      <c r="C1205" s="6" t="s">
        <v>6672</v>
      </c>
      <c r="D1205" s="7" t="s">
        <v>40</v>
      </c>
      <c r="E1205" s="8" t="s">
        <v>41</v>
      </c>
      <c r="F1205" s="9" t="s">
        <v>61</v>
      </c>
      <c r="G1205" s="10"/>
      <c r="H1205" s="9" t="s">
        <v>4350</v>
      </c>
      <c r="I1205" s="11" t="s">
        <v>5581</v>
      </c>
      <c r="J1205" s="22">
        <v>150</v>
      </c>
      <c r="K1205" s="4" t="s">
        <v>6673</v>
      </c>
      <c r="L1205" s="13" t="s">
        <v>46</v>
      </c>
      <c r="M1205" s="13"/>
      <c r="N1205" s="13"/>
      <c r="O1205" s="13" t="s">
        <v>47</v>
      </c>
      <c r="P1205" s="15" t="s">
        <v>48</v>
      </c>
      <c r="Q1205" s="15" t="s">
        <v>49</v>
      </c>
      <c r="R1205" s="15" t="s">
        <v>50</v>
      </c>
      <c r="S1205" s="13" t="s">
        <v>51</v>
      </c>
      <c r="T1205" s="13" t="s">
        <v>52</v>
      </c>
      <c r="U1205" s="24" t="s">
        <v>53</v>
      </c>
      <c r="V1205" s="15" t="s">
        <v>2195</v>
      </c>
      <c r="W1205" s="15" t="s">
        <v>55</v>
      </c>
      <c r="X1205" s="15" t="s">
        <v>2196</v>
      </c>
      <c r="Y1205" s="15" t="s">
        <v>1868</v>
      </c>
      <c r="Z1205" s="15" t="s">
        <v>57</v>
      </c>
      <c r="AA1205" s="15" t="s">
        <v>58</v>
      </c>
      <c r="AB1205" s="15" t="s">
        <v>4336</v>
      </c>
      <c r="AC1205" s="15"/>
      <c r="AD1205" s="15"/>
      <c r="AE1205" s="15"/>
      <c r="AF1205" s="15" t="s">
        <v>47</v>
      </c>
      <c r="AG1205" s="19">
        <v>18</v>
      </c>
      <c r="AH1205" s="15" t="s">
        <v>4337</v>
      </c>
      <c r="AI1205" s="19">
        <v>125</v>
      </c>
      <c r="AJ1205" s="15" t="s">
        <v>4378</v>
      </c>
      <c r="AK1205" s="15">
        <v>2000</v>
      </c>
      <c r="AL1205" s="15" t="s">
        <v>2200</v>
      </c>
    </row>
    <row r="1206" spans="1:38" ht="15.75" customHeight="1">
      <c r="A1206" s="4" t="s">
        <v>38</v>
      </c>
      <c r="B1206" s="5" t="s">
        <v>9441</v>
      </c>
      <c r="C1206" s="6" t="s">
        <v>3720</v>
      </c>
      <c r="D1206" s="7" t="s">
        <v>40</v>
      </c>
      <c r="E1206" s="8" t="s">
        <v>41</v>
      </c>
      <c r="F1206" s="9" t="s">
        <v>61</v>
      </c>
      <c r="G1206" s="10"/>
      <c r="H1206" s="9" t="s">
        <v>2258</v>
      </c>
      <c r="I1206" s="11" t="s">
        <v>2527</v>
      </c>
      <c r="J1206" s="22">
        <v>2750</v>
      </c>
      <c r="K1206" s="4" t="s">
        <v>2828</v>
      </c>
      <c r="L1206" s="13" t="s">
        <v>46</v>
      </c>
      <c r="M1206" s="13"/>
      <c r="N1206" s="13"/>
      <c r="O1206" s="13" t="s">
        <v>47</v>
      </c>
      <c r="P1206" s="15" t="s">
        <v>48</v>
      </c>
      <c r="Q1206" s="15" t="s">
        <v>49</v>
      </c>
      <c r="R1206" s="15" t="s">
        <v>50</v>
      </c>
      <c r="S1206" s="13" t="s">
        <v>51</v>
      </c>
      <c r="T1206" s="13" t="s">
        <v>52</v>
      </c>
      <c r="U1206" s="18" t="s">
        <v>234</v>
      </c>
      <c r="V1206" s="15" t="s">
        <v>2195</v>
      </c>
      <c r="W1206" s="15" t="s">
        <v>55</v>
      </c>
      <c r="X1206" s="15" t="s">
        <v>2196</v>
      </c>
      <c r="Y1206" s="15" t="s">
        <v>1041</v>
      </c>
      <c r="Z1206" s="15" t="s">
        <v>57</v>
      </c>
      <c r="AA1206" s="13" t="s">
        <v>58</v>
      </c>
      <c r="AB1206" s="13" t="s">
        <v>2197</v>
      </c>
      <c r="AC1206" s="15"/>
      <c r="AD1206" s="15"/>
      <c r="AE1206" s="15"/>
      <c r="AF1206" s="15" t="s">
        <v>47</v>
      </c>
      <c r="AG1206" s="15">
        <v>35</v>
      </c>
      <c r="AH1206" s="15" t="s">
        <v>2299</v>
      </c>
      <c r="AI1206" s="19">
        <v>140</v>
      </c>
      <c r="AJ1206" s="15" t="s">
        <v>2240</v>
      </c>
      <c r="AK1206" s="15">
        <v>2000</v>
      </c>
      <c r="AL1206" s="15" t="s">
        <v>2200</v>
      </c>
    </row>
    <row r="1207" spans="1:38" ht="15.75" customHeight="1">
      <c r="A1207" s="4" t="s">
        <v>38</v>
      </c>
      <c r="B1207" s="5" t="s">
        <v>9445</v>
      </c>
      <c r="C1207" s="6" t="s">
        <v>3297</v>
      </c>
      <c r="D1207" s="7" t="s">
        <v>40</v>
      </c>
      <c r="E1207" s="8" t="s">
        <v>41</v>
      </c>
      <c r="F1207" s="9" t="s">
        <v>61</v>
      </c>
      <c r="G1207" s="10"/>
      <c r="H1207" s="9" t="s">
        <v>2192</v>
      </c>
      <c r="I1207" s="11" t="s">
        <v>3298</v>
      </c>
      <c r="J1207" s="22">
        <v>3700</v>
      </c>
      <c r="K1207" s="4" t="s">
        <v>3299</v>
      </c>
      <c r="L1207" s="13" t="s">
        <v>46</v>
      </c>
      <c r="M1207" s="13"/>
      <c r="N1207" s="13"/>
      <c r="O1207" s="13" t="s">
        <v>47</v>
      </c>
      <c r="P1207" s="15" t="s">
        <v>48</v>
      </c>
      <c r="Q1207" s="15" t="s">
        <v>49</v>
      </c>
      <c r="R1207" s="15" t="s">
        <v>50</v>
      </c>
      <c r="S1207" s="13" t="s">
        <v>51</v>
      </c>
      <c r="T1207" s="13" t="s">
        <v>52</v>
      </c>
      <c r="U1207" s="18" t="s">
        <v>234</v>
      </c>
      <c r="V1207" s="15" t="s">
        <v>2195</v>
      </c>
      <c r="W1207" s="15" t="s">
        <v>55</v>
      </c>
      <c r="X1207" s="15" t="s">
        <v>2196</v>
      </c>
      <c r="Y1207" s="15" t="s">
        <v>560</v>
      </c>
      <c r="Z1207" s="15" t="s">
        <v>57</v>
      </c>
      <c r="AA1207" s="13" t="s">
        <v>58</v>
      </c>
      <c r="AB1207" s="13" t="s">
        <v>2197</v>
      </c>
      <c r="AC1207" s="15"/>
      <c r="AD1207" s="15"/>
      <c r="AE1207" s="15"/>
      <c r="AF1207" s="15" t="s">
        <v>47</v>
      </c>
      <c r="AG1207" s="15">
        <v>35</v>
      </c>
      <c r="AH1207" s="15" t="s">
        <v>2299</v>
      </c>
      <c r="AI1207" s="19">
        <v>140</v>
      </c>
      <c r="AJ1207" s="15" t="s">
        <v>2240</v>
      </c>
      <c r="AK1207" s="15">
        <v>2000</v>
      </c>
      <c r="AL1207" s="15" t="s">
        <v>2200</v>
      </c>
    </row>
    <row r="1208" spans="1:38" ht="15.75" customHeight="1">
      <c r="A1208" s="4" t="s">
        <v>38</v>
      </c>
      <c r="B1208" s="5" t="s">
        <v>9458</v>
      </c>
      <c r="C1208" s="6" t="s">
        <v>2784</v>
      </c>
      <c r="D1208" s="7" t="s">
        <v>40</v>
      </c>
      <c r="E1208" s="8" t="s">
        <v>41</v>
      </c>
      <c r="F1208" s="9" t="s">
        <v>42</v>
      </c>
      <c r="G1208" s="10"/>
      <c r="H1208" s="9" t="s">
        <v>2192</v>
      </c>
      <c r="I1208" s="11" t="s">
        <v>2785</v>
      </c>
      <c r="J1208" s="22">
        <v>540</v>
      </c>
      <c r="K1208" s="4" t="s">
        <v>2786</v>
      </c>
      <c r="L1208" s="13" t="s">
        <v>46</v>
      </c>
      <c r="M1208" s="13"/>
      <c r="N1208" s="13"/>
      <c r="O1208" s="13" t="s">
        <v>47</v>
      </c>
      <c r="P1208" s="15" t="s">
        <v>48</v>
      </c>
      <c r="Q1208" s="15" t="s">
        <v>49</v>
      </c>
      <c r="R1208" s="15" t="s">
        <v>50</v>
      </c>
      <c r="S1208" s="13" t="s">
        <v>51</v>
      </c>
      <c r="T1208" s="13" t="s">
        <v>52</v>
      </c>
      <c r="U1208" s="18" t="s">
        <v>397</v>
      </c>
      <c r="V1208" s="15" t="s">
        <v>2195</v>
      </c>
      <c r="W1208" s="15" t="s">
        <v>55</v>
      </c>
      <c r="X1208" s="15" t="s">
        <v>2196</v>
      </c>
      <c r="Y1208" s="15" t="s">
        <v>56</v>
      </c>
      <c r="Z1208" s="15" t="s">
        <v>57</v>
      </c>
      <c r="AA1208" s="13" t="s">
        <v>58</v>
      </c>
      <c r="AB1208" s="13" t="s">
        <v>2197</v>
      </c>
      <c r="AC1208" s="15"/>
      <c r="AD1208" s="15"/>
      <c r="AE1208" s="15"/>
      <c r="AF1208" s="15" t="s">
        <v>47</v>
      </c>
      <c r="AG1208" s="15">
        <v>35</v>
      </c>
      <c r="AH1208" s="15" t="s">
        <v>2299</v>
      </c>
      <c r="AI1208" s="19">
        <v>120</v>
      </c>
      <c r="AJ1208" s="15" t="s">
        <v>2199</v>
      </c>
      <c r="AK1208" s="15">
        <v>2000</v>
      </c>
      <c r="AL1208" s="15" t="s">
        <v>2200</v>
      </c>
    </row>
    <row r="1209" spans="1:38" ht="15.75" customHeight="1">
      <c r="A1209" s="4" t="s">
        <v>38</v>
      </c>
      <c r="B1209" s="5" t="s">
        <v>9476</v>
      </c>
      <c r="C1209" s="6" t="s">
        <v>6276</v>
      </c>
      <c r="D1209" s="7" t="s">
        <v>40</v>
      </c>
      <c r="E1209" s="8" t="s">
        <v>41</v>
      </c>
      <c r="F1209" s="21" t="s">
        <v>104</v>
      </c>
      <c r="G1209" s="10"/>
      <c r="H1209" s="9" t="s">
        <v>4355</v>
      </c>
      <c r="I1209" s="11" t="s">
        <v>4987</v>
      </c>
      <c r="J1209" s="22">
        <v>369.2</v>
      </c>
      <c r="K1209" s="4" t="s">
        <v>6277</v>
      </c>
      <c r="L1209" s="13" t="s">
        <v>46</v>
      </c>
      <c r="M1209" s="13"/>
      <c r="N1209" s="13"/>
      <c r="O1209" s="13" t="s">
        <v>47</v>
      </c>
      <c r="P1209" s="15" t="s">
        <v>48</v>
      </c>
      <c r="Q1209" s="15" t="s">
        <v>49</v>
      </c>
      <c r="R1209" s="15" t="s">
        <v>50</v>
      </c>
      <c r="S1209" s="13" t="s">
        <v>51</v>
      </c>
      <c r="T1209" s="13" t="s">
        <v>52</v>
      </c>
      <c r="U1209" s="24" t="s">
        <v>53</v>
      </c>
      <c r="V1209" s="15" t="s">
        <v>2195</v>
      </c>
      <c r="W1209" s="15" t="s">
        <v>55</v>
      </c>
      <c r="X1209" s="15" t="s">
        <v>2196</v>
      </c>
      <c r="Y1209" s="15" t="s">
        <v>1528</v>
      </c>
      <c r="Z1209" s="15" t="s">
        <v>57</v>
      </c>
      <c r="AA1209" s="15" t="s">
        <v>58</v>
      </c>
      <c r="AB1209" s="15" t="s">
        <v>4336</v>
      </c>
      <c r="AC1209" s="15"/>
      <c r="AD1209" s="15"/>
      <c r="AE1209" s="15"/>
      <c r="AF1209" s="15" t="s">
        <v>47</v>
      </c>
      <c r="AG1209" s="19">
        <v>18</v>
      </c>
      <c r="AH1209" s="15" t="s">
        <v>4337</v>
      </c>
      <c r="AI1209" s="19">
        <v>142</v>
      </c>
      <c r="AJ1209" s="15" t="s">
        <v>4463</v>
      </c>
      <c r="AK1209" s="15">
        <v>2000</v>
      </c>
      <c r="AL1209" s="15" t="s">
        <v>2200</v>
      </c>
    </row>
    <row r="1210" spans="1:38" ht="15.75" customHeight="1">
      <c r="A1210" s="4" t="s">
        <v>38</v>
      </c>
      <c r="B1210" s="5" t="s">
        <v>9478</v>
      </c>
      <c r="C1210" s="6" t="s">
        <v>4044</v>
      </c>
      <c r="D1210" s="7" t="s">
        <v>40</v>
      </c>
      <c r="E1210" s="8" t="s">
        <v>41</v>
      </c>
      <c r="F1210" s="9" t="s">
        <v>42</v>
      </c>
      <c r="G1210" s="10"/>
      <c r="H1210" s="9" t="s">
        <v>2192</v>
      </c>
      <c r="I1210" s="11" t="s">
        <v>3472</v>
      </c>
      <c r="J1210" s="22">
        <v>238.00000000000003</v>
      </c>
      <c r="K1210" s="4" t="s">
        <v>2600</v>
      </c>
      <c r="L1210" s="13" t="s">
        <v>46</v>
      </c>
      <c r="M1210" s="13"/>
      <c r="N1210" s="13"/>
      <c r="O1210" s="13" t="s">
        <v>47</v>
      </c>
      <c r="P1210" s="15" t="s">
        <v>48</v>
      </c>
      <c r="Q1210" s="15" t="s">
        <v>49</v>
      </c>
      <c r="R1210" s="15" t="s">
        <v>50</v>
      </c>
      <c r="S1210" s="13" t="s">
        <v>51</v>
      </c>
      <c r="T1210" s="13" t="s">
        <v>52</v>
      </c>
      <c r="U1210" s="18" t="s">
        <v>397</v>
      </c>
      <c r="V1210" s="15" t="s">
        <v>2195</v>
      </c>
      <c r="W1210" s="15" t="s">
        <v>55</v>
      </c>
      <c r="X1210" s="15" t="s">
        <v>2196</v>
      </c>
      <c r="Y1210" s="15" t="s">
        <v>1528</v>
      </c>
      <c r="Z1210" s="15" t="s">
        <v>57</v>
      </c>
      <c r="AA1210" s="15" t="s">
        <v>58</v>
      </c>
      <c r="AB1210" s="15" t="s">
        <v>2197</v>
      </c>
      <c r="AC1210" s="15"/>
      <c r="AD1210" s="15"/>
      <c r="AE1210" s="15"/>
      <c r="AF1210" s="15" t="s">
        <v>47</v>
      </c>
      <c r="AG1210" s="19">
        <v>35</v>
      </c>
      <c r="AH1210" s="15" t="s">
        <v>2299</v>
      </c>
      <c r="AI1210" s="19">
        <v>140</v>
      </c>
      <c r="AJ1210" s="15" t="s">
        <v>2240</v>
      </c>
      <c r="AK1210" s="19">
        <v>2000</v>
      </c>
      <c r="AL1210" s="15" t="s">
        <v>2200</v>
      </c>
    </row>
    <row r="1211" spans="1:38" ht="15.75" customHeight="1">
      <c r="A1211" s="4" t="s">
        <v>38</v>
      </c>
      <c r="B1211" s="5" t="s">
        <v>9535</v>
      </c>
      <c r="C1211" s="6" t="s">
        <v>6833</v>
      </c>
      <c r="D1211" s="7" t="s">
        <v>40</v>
      </c>
      <c r="E1211" s="8" t="s">
        <v>41</v>
      </c>
      <c r="F1211" s="21" t="s">
        <v>66</v>
      </c>
      <c r="G1211" s="10"/>
      <c r="H1211" s="9" t="s">
        <v>4360</v>
      </c>
      <c r="I1211" s="11" t="s">
        <v>5824</v>
      </c>
      <c r="J1211" s="22">
        <v>196</v>
      </c>
      <c r="K1211" s="4" t="s">
        <v>6834</v>
      </c>
      <c r="L1211" s="13" t="s">
        <v>46</v>
      </c>
      <c r="M1211" s="13"/>
      <c r="N1211" s="13"/>
      <c r="O1211" s="13" t="s">
        <v>47</v>
      </c>
      <c r="P1211" s="15" t="s">
        <v>48</v>
      </c>
      <c r="Q1211" s="15" t="s">
        <v>49</v>
      </c>
      <c r="R1211" s="15" t="s">
        <v>50</v>
      </c>
      <c r="S1211" s="13" t="s">
        <v>51</v>
      </c>
      <c r="T1211" s="13" t="s">
        <v>52</v>
      </c>
      <c r="U1211" s="24" t="s">
        <v>53</v>
      </c>
      <c r="V1211" s="15" t="s">
        <v>2195</v>
      </c>
      <c r="W1211" s="15" t="s">
        <v>55</v>
      </c>
      <c r="X1211" s="15" t="s">
        <v>2196</v>
      </c>
      <c r="Y1211" s="15" t="s">
        <v>1868</v>
      </c>
      <c r="Z1211" s="15" t="s">
        <v>57</v>
      </c>
      <c r="AA1211" s="15" t="s">
        <v>58</v>
      </c>
      <c r="AB1211" s="15" t="s">
        <v>4336</v>
      </c>
      <c r="AC1211" s="15"/>
      <c r="AD1211" s="15"/>
      <c r="AE1211" s="15"/>
      <c r="AF1211" s="15" t="s">
        <v>47</v>
      </c>
      <c r="AG1211" s="19">
        <v>20</v>
      </c>
      <c r="AH1211" s="15" t="s">
        <v>4628</v>
      </c>
      <c r="AI1211" s="19">
        <v>140</v>
      </c>
      <c r="AJ1211" s="15" t="s">
        <v>2240</v>
      </c>
      <c r="AK1211" s="15">
        <v>2000</v>
      </c>
      <c r="AL1211" s="15" t="s">
        <v>2200</v>
      </c>
    </row>
    <row r="1212" spans="1:38" ht="15.75" customHeight="1">
      <c r="A1212" s="4" t="s">
        <v>38</v>
      </c>
      <c r="B1212" s="5" t="s">
        <v>9538</v>
      </c>
      <c r="C1212" s="6" t="s">
        <v>4098</v>
      </c>
      <c r="D1212" s="7" t="s">
        <v>40</v>
      </c>
      <c r="E1212" s="8" t="s">
        <v>41</v>
      </c>
      <c r="F1212" s="9" t="s">
        <v>61</v>
      </c>
      <c r="G1212" s="10"/>
      <c r="H1212" s="9" t="s">
        <v>2251</v>
      </c>
      <c r="I1212" s="11" t="s">
        <v>3580</v>
      </c>
      <c r="J1212" s="22">
        <v>252</v>
      </c>
      <c r="K1212" s="4" t="s">
        <v>2762</v>
      </c>
      <c r="L1212" s="13" t="s">
        <v>46</v>
      </c>
      <c r="M1212" s="13"/>
      <c r="N1212" s="13"/>
      <c r="O1212" s="13" t="s">
        <v>47</v>
      </c>
      <c r="P1212" s="15" t="s">
        <v>48</v>
      </c>
      <c r="Q1212" s="15" t="s">
        <v>49</v>
      </c>
      <c r="R1212" s="15" t="s">
        <v>50</v>
      </c>
      <c r="S1212" s="13" t="s">
        <v>51</v>
      </c>
      <c r="T1212" s="13" t="s">
        <v>52</v>
      </c>
      <c r="U1212" s="24" t="s">
        <v>53</v>
      </c>
      <c r="V1212" s="15" t="s">
        <v>2195</v>
      </c>
      <c r="W1212" s="15" t="s">
        <v>55</v>
      </c>
      <c r="X1212" s="15" t="s">
        <v>2196</v>
      </c>
      <c r="Y1212" s="15" t="s">
        <v>1868</v>
      </c>
      <c r="Z1212" s="15" t="s">
        <v>57</v>
      </c>
      <c r="AA1212" s="15" t="s">
        <v>58</v>
      </c>
      <c r="AB1212" s="15" t="s">
        <v>2197</v>
      </c>
      <c r="AC1212" s="15"/>
      <c r="AD1212" s="15"/>
      <c r="AE1212" s="15"/>
      <c r="AF1212" s="15" t="s">
        <v>47</v>
      </c>
      <c r="AG1212" s="19">
        <v>28</v>
      </c>
      <c r="AH1212" s="15" t="s">
        <v>2198</v>
      </c>
      <c r="AI1212" s="19">
        <v>140</v>
      </c>
      <c r="AJ1212" s="15" t="s">
        <v>2240</v>
      </c>
      <c r="AK1212" s="19">
        <v>2000</v>
      </c>
      <c r="AL1212" s="15" t="s">
        <v>2200</v>
      </c>
    </row>
    <row r="1213" spans="1:38" ht="15.75" customHeight="1">
      <c r="A1213" s="4" t="s">
        <v>38</v>
      </c>
      <c r="B1213" s="5" t="s">
        <v>9575</v>
      </c>
      <c r="C1213" s="6" t="s">
        <v>7031</v>
      </c>
      <c r="D1213" s="7" t="s">
        <v>40</v>
      </c>
      <c r="E1213" s="8" t="s">
        <v>41</v>
      </c>
      <c r="F1213" s="9" t="s">
        <v>42</v>
      </c>
      <c r="G1213" s="17"/>
      <c r="H1213" s="9" t="s">
        <v>4345</v>
      </c>
      <c r="I1213" s="11" t="s">
        <v>4620</v>
      </c>
      <c r="J1213" s="22">
        <v>700</v>
      </c>
      <c r="K1213" s="4" t="s">
        <v>7032</v>
      </c>
      <c r="L1213" s="13" t="s">
        <v>46</v>
      </c>
      <c r="M1213" s="13"/>
      <c r="N1213" s="13"/>
      <c r="O1213" s="13" t="s">
        <v>47</v>
      </c>
      <c r="P1213" s="15" t="s">
        <v>48</v>
      </c>
      <c r="Q1213" s="15" t="s">
        <v>49</v>
      </c>
      <c r="R1213" s="15" t="s">
        <v>50</v>
      </c>
      <c r="S1213" s="13" t="s">
        <v>51</v>
      </c>
      <c r="T1213" s="13" t="s">
        <v>52</v>
      </c>
      <c r="U1213" s="24" t="s">
        <v>234</v>
      </c>
      <c r="V1213" s="15" t="s">
        <v>2195</v>
      </c>
      <c r="W1213" s="15" t="s">
        <v>55</v>
      </c>
      <c r="X1213" s="15" t="s">
        <v>2196</v>
      </c>
      <c r="Y1213" s="15" t="s">
        <v>1868</v>
      </c>
      <c r="Z1213" s="15" t="s">
        <v>57</v>
      </c>
      <c r="AA1213" s="15" t="s">
        <v>58</v>
      </c>
      <c r="AB1213" s="15" t="s">
        <v>4336</v>
      </c>
      <c r="AC1213" s="15"/>
      <c r="AD1213" s="15"/>
      <c r="AE1213" s="15"/>
      <c r="AF1213" s="15" t="s">
        <v>47</v>
      </c>
      <c r="AG1213" s="19">
        <v>20</v>
      </c>
      <c r="AH1213" s="15" t="s">
        <v>4628</v>
      </c>
      <c r="AI1213" s="19">
        <v>125</v>
      </c>
      <c r="AJ1213" s="15" t="s">
        <v>4378</v>
      </c>
      <c r="AK1213" s="15">
        <v>2000</v>
      </c>
      <c r="AL1213" s="15" t="s">
        <v>2200</v>
      </c>
    </row>
    <row r="1214" spans="1:38" ht="15.75" customHeight="1">
      <c r="A1214" s="4" t="s">
        <v>38</v>
      </c>
      <c r="B1214" s="5" t="s">
        <v>9590</v>
      </c>
      <c r="C1214" s="6" t="s">
        <v>4224</v>
      </c>
      <c r="D1214" s="7" t="s">
        <v>40</v>
      </c>
      <c r="E1214" s="8" t="s">
        <v>41</v>
      </c>
      <c r="F1214" s="9" t="s">
        <v>104</v>
      </c>
      <c r="G1214" s="10"/>
      <c r="H1214" s="9" t="s">
        <v>2207</v>
      </c>
      <c r="I1214" s="11" t="s">
        <v>2539</v>
      </c>
      <c r="J1214" s="22">
        <v>1600</v>
      </c>
      <c r="K1214" s="4" t="s">
        <v>3140</v>
      </c>
      <c r="L1214" s="13" t="s">
        <v>46</v>
      </c>
      <c r="M1214" s="13"/>
      <c r="N1214" s="13"/>
      <c r="O1214" s="13" t="s">
        <v>47</v>
      </c>
      <c r="P1214" s="15" t="s">
        <v>48</v>
      </c>
      <c r="Q1214" s="15" t="s">
        <v>49</v>
      </c>
      <c r="R1214" s="15" t="s">
        <v>50</v>
      </c>
      <c r="S1214" s="13" t="s">
        <v>51</v>
      </c>
      <c r="T1214" s="13" t="s">
        <v>52</v>
      </c>
      <c r="U1214" s="24" t="s">
        <v>234</v>
      </c>
      <c r="V1214" s="15" t="s">
        <v>2195</v>
      </c>
      <c r="W1214" s="15" t="s">
        <v>55</v>
      </c>
      <c r="X1214" s="15" t="s">
        <v>2196</v>
      </c>
      <c r="Y1214" s="15" t="s">
        <v>1868</v>
      </c>
      <c r="Z1214" s="15" t="s">
        <v>57</v>
      </c>
      <c r="AA1214" s="15" t="s">
        <v>58</v>
      </c>
      <c r="AB1214" s="15" t="s">
        <v>2197</v>
      </c>
      <c r="AC1214" s="15"/>
      <c r="AD1214" s="15"/>
      <c r="AE1214" s="15"/>
      <c r="AF1214" s="15" t="s">
        <v>47</v>
      </c>
      <c r="AG1214" s="19">
        <v>45</v>
      </c>
      <c r="AH1214" s="15" t="s">
        <v>2381</v>
      </c>
      <c r="AI1214" s="19">
        <v>120</v>
      </c>
      <c r="AJ1214" s="15" t="s">
        <v>2199</v>
      </c>
      <c r="AK1214" s="19">
        <v>2000</v>
      </c>
      <c r="AL1214" s="15" t="s">
        <v>2200</v>
      </c>
    </row>
    <row r="1215" spans="1:38" ht="15.75" customHeight="1">
      <c r="A1215" s="4" t="s">
        <v>38</v>
      </c>
      <c r="B1215" s="5" t="s">
        <v>9621</v>
      </c>
      <c r="C1215" s="6" t="s">
        <v>6366</v>
      </c>
      <c r="D1215" s="7" t="s">
        <v>40</v>
      </c>
      <c r="E1215" s="8" t="s">
        <v>41</v>
      </c>
      <c r="F1215" s="9" t="s">
        <v>42</v>
      </c>
      <c r="G1215" s="10"/>
      <c r="H1215" s="9" t="s">
        <v>4454</v>
      </c>
      <c r="I1215" s="11" t="s">
        <v>5122</v>
      </c>
      <c r="J1215" s="22">
        <v>336</v>
      </c>
      <c r="K1215" s="4" t="s">
        <v>6367</v>
      </c>
      <c r="L1215" s="13" t="s">
        <v>46</v>
      </c>
      <c r="M1215" s="13"/>
      <c r="N1215" s="13"/>
      <c r="O1215" s="13" t="s">
        <v>47</v>
      </c>
      <c r="P1215" s="15" t="s">
        <v>48</v>
      </c>
      <c r="Q1215" s="15" t="s">
        <v>49</v>
      </c>
      <c r="R1215" s="15" t="s">
        <v>50</v>
      </c>
      <c r="S1215" s="13" t="s">
        <v>51</v>
      </c>
      <c r="T1215" s="13" t="s">
        <v>52</v>
      </c>
      <c r="U1215" s="24" t="s">
        <v>53</v>
      </c>
      <c r="V1215" s="15" t="s">
        <v>2195</v>
      </c>
      <c r="W1215" s="15" t="s">
        <v>55</v>
      </c>
      <c r="X1215" s="15" t="s">
        <v>2196</v>
      </c>
      <c r="Y1215" s="15" t="s">
        <v>1528</v>
      </c>
      <c r="Z1215" s="15" t="s">
        <v>57</v>
      </c>
      <c r="AA1215" s="15" t="s">
        <v>58</v>
      </c>
      <c r="AB1215" s="15" t="s">
        <v>4336</v>
      </c>
      <c r="AC1215" s="15"/>
      <c r="AD1215" s="15"/>
      <c r="AE1215" s="15"/>
      <c r="AF1215" s="15" t="s">
        <v>47</v>
      </c>
      <c r="AG1215" s="19">
        <v>20</v>
      </c>
      <c r="AH1215" s="15" t="s">
        <v>4628</v>
      </c>
      <c r="AI1215" s="19">
        <v>120</v>
      </c>
      <c r="AJ1215" s="15" t="s">
        <v>2199</v>
      </c>
      <c r="AK1215" s="15">
        <v>2000</v>
      </c>
      <c r="AL1215" s="15" t="s">
        <v>2200</v>
      </c>
    </row>
    <row r="1216" spans="1:38" ht="15.75" customHeight="1">
      <c r="A1216" s="4" t="s">
        <v>38</v>
      </c>
      <c r="B1216" s="5" t="s">
        <v>9711</v>
      </c>
      <c r="C1216" s="6" t="s">
        <v>3216</v>
      </c>
      <c r="D1216" s="7" t="s">
        <v>40</v>
      </c>
      <c r="E1216" s="8" t="s">
        <v>41</v>
      </c>
      <c r="F1216" s="21" t="s">
        <v>66</v>
      </c>
      <c r="G1216" s="10"/>
      <c r="H1216" s="9" t="s">
        <v>2251</v>
      </c>
      <c r="I1216" s="11" t="s">
        <v>3217</v>
      </c>
      <c r="J1216" s="22">
        <v>2800</v>
      </c>
      <c r="K1216" s="4" t="s">
        <v>3218</v>
      </c>
      <c r="L1216" s="13" t="s">
        <v>46</v>
      </c>
      <c r="M1216" s="13"/>
      <c r="N1216" s="13"/>
      <c r="O1216" s="13" t="s">
        <v>47</v>
      </c>
      <c r="P1216" s="15" t="s">
        <v>48</v>
      </c>
      <c r="Q1216" s="15" t="s">
        <v>49</v>
      </c>
      <c r="R1216" s="15" t="s">
        <v>50</v>
      </c>
      <c r="S1216" s="13" t="s">
        <v>51</v>
      </c>
      <c r="T1216" s="13" t="s">
        <v>52</v>
      </c>
      <c r="U1216" s="18" t="s">
        <v>234</v>
      </c>
      <c r="V1216" s="15" t="s">
        <v>2195</v>
      </c>
      <c r="W1216" s="15" t="s">
        <v>55</v>
      </c>
      <c r="X1216" s="15" t="s">
        <v>2196</v>
      </c>
      <c r="Y1216" s="15" t="s">
        <v>560</v>
      </c>
      <c r="Z1216" s="15" t="s">
        <v>57</v>
      </c>
      <c r="AA1216" s="13" t="s">
        <v>58</v>
      </c>
      <c r="AB1216" s="13" t="s">
        <v>2197</v>
      </c>
      <c r="AC1216" s="15"/>
      <c r="AD1216" s="15"/>
      <c r="AE1216" s="15"/>
      <c r="AF1216" s="15" t="s">
        <v>47</v>
      </c>
      <c r="AG1216" s="15">
        <v>28</v>
      </c>
      <c r="AH1216" s="15" t="s">
        <v>2198</v>
      </c>
      <c r="AI1216" s="19">
        <v>140</v>
      </c>
      <c r="AJ1216" s="15" t="s">
        <v>2240</v>
      </c>
      <c r="AK1216" s="15">
        <v>2000</v>
      </c>
      <c r="AL1216" s="15" t="s">
        <v>2200</v>
      </c>
    </row>
    <row r="1217" spans="1:38" ht="15.75" customHeight="1">
      <c r="A1217" s="4" t="s">
        <v>38</v>
      </c>
      <c r="B1217" s="5" t="s">
        <v>9728</v>
      </c>
      <c r="C1217" s="6" t="s">
        <v>4143</v>
      </c>
      <c r="D1217" s="7" t="s">
        <v>40</v>
      </c>
      <c r="E1217" s="8" t="s">
        <v>41</v>
      </c>
      <c r="F1217" s="21" t="s">
        <v>71</v>
      </c>
      <c r="G1217" s="10"/>
      <c r="H1217" s="9" t="s">
        <v>2284</v>
      </c>
      <c r="I1217" s="11" t="s">
        <v>2294</v>
      </c>
      <c r="J1217" s="22">
        <v>384</v>
      </c>
      <c r="K1217" s="4" t="s">
        <v>2897</v>
      </c>
      <c r="L1217" s="13" t="s">
        <v>46</v>
      </c>
      <c r="M1217" s="13"/>
      <c r="N1217" s="13"/>
      <c r="O1217" s="13" t="s">
        <v>47</v>
      </c>
      <c r="P1217" s="15" t="s">
        <v>48</v>
      </c>
      <c r="Q1217" s="15" t="s">
        <v>49</v>
      </c>
      <c r="R1217" s="15" t="s">
        <v>50</v>
      </c>
      <c r="S1217" s="13" t="s">
        <v>51</v>
      </c>
      <c r="T1217" s="13" t="s">
        <v>52</v>
      </c>
      <c r="U1217" s="24" t="s">
        <v>53</v>
      </c>
      <c r="V1217" s="15" t="s">
        <v>2195</v>
      </c>
      <c r="W1217" s="15" t="s">
        <v>55</v>
      </c>
      <c r="X1217" s="15" t="s">
        <v>2196</v>
      </c>
      <c r="Y1217" s="15" t="s">
        <v>1868</v>
      </c>
      <c r="Z1217" s="15" t="s">
        <v>57</v>
      </c>
      <c r="AA1217" s="15" t="s">
        <v>58</v>
      </c>
      <c r="AB1217" s="15" t="s">
        <v>2197</v>
      </c>
      <c r="AC1217" s="15"/>
      <c r="AD1217" s="15"/>
      <c r="AE1217" s="15"/>
      <c r="AF1217" s="15" t="s">
        <v>47</v>
      </c>
      <c r="AG1217" s="19">
        <v>45</v>
      </c>
      <c r="AH1217" s="15" t="s">
        <v>2381</v>
      </c>
      <c r="AI1217" s="19">
        <v>120</v>
      </c>
      <c r="AJ1217" s="15" t="s">
        <v>2199</v>
      </c>
      <c r="AK1217" s="19">
        <v>2000</v>
      </c>
      <c r="AL1217" s="15" t="s">
        <v>2200</v>
      </c>
    </row>
    <row r="1218" spans="1:38" ht="15.75" customHeight="1">
      <c r="A1218" s="4" t="s">
        <v>38</v>
      </c>
      <c r="B1218" s="5" t="s">
        <v>9729</v>
      </c>
      <c r="C1218" s="6" t="s">
        <v>3990</v>
      </c>
      <c r="D1218" s="7" t="s">
        <v>40</v>
      </c>
      <c r="E1218" s="8" t="s">
        <v>41</v>
      </c>
      <c r="F1218" s="21" t="s">
        <v>104</v>
      </c>
      <c r="G1218" s="10"/>
      <c r="H1218" s="9" t="s">
        <v>2207</v>
      </c>
      <c r="I1218" s="11" t="s">
        <v>3337</v>
      </c>
      <c r="J1218" s="22">
        <v>2250</v>
      </c>
      <c r="K1218" s="4" t="s">
        <v>2438</v>
      </c>
      <c r="L1218" s="13" t="s">
        <v>46</v>
      </c>
      <c r="M1218" s="13"/>
      <c r="N1218" s="13"/>
      <c r="O1218" s="13" t="s">
        <v>47</v>
      </c>
      <c r="P1218" s="15" t="s">
        <v>48</v>
      </c>
      <c r="Q1218" s="15" t="s">
        <v>49</v>
      </c>
      <c r="R1218" s="15" t="s">
        <v>50</v>
      </c>
      <c r="S1218" s="13" t="s">
        <v>51</v>
      </c>
      <c r="T1218" s="13" t="s">
        <v>52</v>
      </c>
      <c r="U1218" s="18" t="s">
        <v>234</v>
      </c>
      <c r="V1218" s="15" t="s">
        <v>2195</v>
      </c>
      <c r="W1218" s="15" t="s">
        <v>55</v>
      </c>
      <c r="X1218" s="15" t="s">
        <v>2196</v>
      </c>
      <c r="Y1218" s="15" t="s">
        <v>1528</v>
      </c>
      <c r="Z1218" s="15" t="s">
        <v>57</v>
      </c>
      <c r="AA1218" s="13" t="s">
        <v>58</v>
      </c>
      <c r="AB1218" s="13" t="s">
        <v>2197</v>
      </c>
      <c r="AC1218" s="15"/>
      <c r="AD1218" s="15"/>
      <c r="AE1218" s="15"/>
      <c r="AF1218" s="15" t="s">
        <v>47</v>
      </c>
      <c r="AG1218" s="15">
        <v>45</v>
      </c>
      <c r="AH1218" s="15" t="s">
        <v>2381</v>
      </c>
      <c r="AI1218" s="19">
        <v>140</v>
      </c>
      <c r="AJ1218" s="15" t="s">
        <v>2240</v>
      </c>
      <c r="AK1218" s="15">
        <v>2000</v>
      </c>
      <c r="AL1218" s="15" t="s">
        <v>2200</v>
      </c>
    </row>
    <row r="1219" spans="1:38" ht="15.75" customHeight="1">
      <c r="A1219" s="4" t="s">
        <v>38</v>
      </c>
      <c r="B1219" s="5" t="s">
        <v>9740</v>
      </c>
      <c r="C1219" s="6" t="s">
        <v>6024</v>
      </c>
      <c r="D1219" s="7" t="s">
        <v>40</v>
      </c>
      <c r="E1219" s="8" t="s">
        <v>41</v>
      </c>
      <c r="F1219" s="9" t="s">
        <v>61</v>
      </c>
      <c r="G1219" s="17"/>
      <c r="H1219" s="9" t="s">
        <v>4360</v>
      </c>
      <c r="I1219" s="11" t="s">
        <v>4608</v>
      </c>
      <c r="J1219" s="22">
        <v>1700</v>
      </c>
      <c r="K1219" s="4" t="s">
        <v>6025</v>
      </c>
      <c r="L1219" s="13" t="s">
        <v>46</v>
      </c>
      <c r="M1219" s="13"/>
      <c r="N1219" s="13"/>
      <c r="O1219" s="13" t="s">
        <v>47</v>
      </c>
      <c r="P1219" s="15" t="s">
        <v>48</v>
      </c>
      <c r="Q1219" s="15" t="s">
        <v>49</v>
      </c>
      <c r="R1219" s="15" t="s">
        <v>50</v>
      </c>
      <c r="S1219" s="13" t="s">
        <v>51</v>
      </c>
      <c r="T1219" s="13" t="s">
        <v>52</v>
      </c>
      <c r="U1219" s="18" t="s">
        <v>234</v>
      </c>
      <c r="V1219" s="15" t="s">
        <v>2195</v>
      </c>
      <c r="W1219" s="15" t="s">
        <v>55</v>
      </c>
      <c r="X1219" s="15" t="s">
        <v>2196</v>
      </c>
      <c r="Y1219" s="15" t="s">
        <v>1041</v>
      </c>
      <c r="Z1219" s="15" t="s">
        <v>57</v>
      </c>
      <c r="AA1219" s="13" t="s">
        <v>58</v>
      </c>
      <c r="AB1219" s="13" t="s">
        <v>4336</v>
      </c>
      <c r="AC1219" s="15"/>
      <c r="AD1219" s="15"/>
      <c r="AE1219" s="15"/>
      <c r="AF1219" s="15" t="s">
        <v>47</v>
      </c>
      <c r="AG1219" s="15">
        <v>18</v>
      </c>
      <c r="AH1219" s="15" t="s">
        <v>4337</v>
      </c>
      <c r="AI1219" s="19">
        <v>125</v>
      </c>
      <c r="AJ1219" s="15" t="s">
        <v>4378</v>
      </c>
      <c r="AK1219" s="15">
        <v>2000</v>
      </c>
      <c r="AL1219" s="15" t="s">
        <v>2200</v>
      </c>
    </row>
    <row r="1220" spans="1:38" ht="15.75" customHeight="1">
      <c r="A1220" s="4" t="s">
        <v>38</v>
      </c>
      <c r="B1220" s="5" t="s">
        <v>9763</v>
      </c>
      <c r="C1220" s="6" t="s">
        <v>6330</v>
      </c>
      <c r="D1220" s="7" t="s">
        <v>40</v>
      </c>
      <c r="E1220" s="8" t="s">
        <v>41</v>
      </c>
      <c r="F1220" s="9" t="s">
        <v>104</v>
      </c>
      <c r="G1220" s="10"/>
      <c r="H1220" s="9" t="s">
        <v>4355</v>
      </c>
      <c r="I1220" s="11" t="s">
        <v>5068</v>
      </c>
      <c r="J1220" s="22">
        <v>378</v>
      </c>
      <c r="K1220" s="4" t="s">
        <v>6331</v>
      </c>
      <c r="L1220" s="13" t="s">
        <v>46</v>
      </c>
      <c r="M1220" s="13"/>
      <c r="N1220" s="13"/>
      <c r="O1220" s="13" t="s">
        <v>47</v>
      </c>
      <c r="P1220" s="15" t="s">
        <v>48</v>
      </c>
      <c r="Q1220" s="15" t="s">
        <v>49</v>
      </c>
      <c r="R1220" s="15" t="s">
        <v>50</v>
      </c>
      <c r="S1220" s="13" t="s">
        <v>51</v>
      </c>
      <c r="T1220" s="13" t="s">
        <v>52</v>
      </c>
      <c r="U1220" s="24" t="s">
        <v>53</v>
      </c>
      <c r="V1220" s="15" t="s">
        <v>2195</v>
      </c>
      <c r="W1220" s="15" t="s">
        <v>55</v>
      </c>
      <c r="X1220" s="15" t="s">
        <v>2196</v>
      </c>
      <c r="Y1220" s="15" t="s">
        <v>1528</v>
      </c>
      <c r="Z1220" s="15" t="s">
        <v>57</v>
      </c>
      <c r="AA1220" s="15" t="s">
        <v>58</v>
      </c>
      <c r="AB1220" s="15" t="s">
        <v>4336</v>
      </c>
      <c r="AC1220" s="15"/>
      <c r="AD1220" s="15"/>
      <c r="AE1220" s="15"/>
      <c r="AF1220" s="15" t="s">
        <v>47</v>
      </c>
      <c r="AG1220" s="19">
        <v>19</v>
      </c>
      <c r="AH1220" s="15" t="s">
        <v>4491</v>
      </c>
      <c r="AI1220" s="19">
        <v>140</v>
      </c>
      <c r="AJ1220" s="15" t="s">
        <v>2240</v>
      </c>
      <c r="AK1220" s="15">
        <v>2000</v>
      </c>
      <c r="AL1220" s="15" t="s">
        <v>2200</v>
      </c>
    </row>
    <row r="1221" spans="1:38" ht="15.75" customHeight="1">
      <c r="A1221" s="4" t="s">
        <v>38</v>
      </c>
      <c r="B1221" s="5" t="s">
        <v>9795</v>
      </c>
      <c r="C1221" s="6" t="s">
        <v>2892</v>
      </c>
      <c r="D1221" s="7" t="s">
        <v>40</v>
      </c>
      <c r="E1221" s="8" t="s">
        <v>41</v>
      </c>
      <c r="F1221" s="21" t="s">
        <v>66</v>
      </c>
      <c r="G1221" s="10"/>
      <c r="H1221" s="9" t="s">
        <v>2212</v>
      </c>
      <c r="I1221" s="11" t="s">
        <v>2893</v>
      </c>
      <c r="J1221" s="22">
        <v>812.00000000000011</v>
      </c>
      <c r="K1221" s="4" t="s">
        <v>2894</v>
      </c>
      <c r="L1221" s="13" t="s">
        <v>46</v>
      </c>
      <c r="M1221" s="13"/>
      <c r="N1221" s="13"/>
      <c r="O1221" s="13" t="s">
        <v>47</v>
      </c>
      <c r="P1221" s="15" t="s">
        <v>48</v>
      </c>
      <c r="Q1221" s="15" t="s">
        <v>49</v>
      </c>
      <c r="R1221" s="15" t="s">
        <v>50</v>
      </c>
      <c r="S1221" s="13" t="s">
        <v>51</v>
      </c>
      <c r="T1221" s="13" t="s">
        <v>52</v>
      </c>
      <c r="U1221" s="18" t="s">
        <v>397</v>
      </c>
      <c r="V1221" s="15" t="s">
        <v>2195</v>
      </c>
      <c r="W1221" s="15" t="s">
        <v>55</v>
      </c>
      <c r="X1221" s="15" t="s">
        <v>2196</v>
      </c>
      <c r="Y1221" s="15" t="s">
        <v>56</v>
      </c>
      <c r="Z1221" s="15" t="s">
        <v>57</v>
      </c>
      <c r="AA1221" s="13" t="s">
        <v>58</v>
      </c>
      <c r="AB1221" s="13" t="s">
        <v>2197</v>
      </c>
      <c r="AC1221" s="15"/>
      <c r="AD1221" s="15"/>
      <c r="AE1221" s="15"/>
      <c r="AF1221" s="15" t="s">
        <v>47</v>
      </c>
      <c r="AG1221" s="15">
        <v>45</v>
      </c>
      <c r="AH1221" s="15" t="s">
        <v>2381</v>
      </c>
      <c r="AI1221" s="19">
        <v>140</v>
      </c>
      <c r="AJ1221" s="15" t="s">
        <v>2240</v>
      </c>
      <c r="AK1221" s="15">
        <v>2000</v>
      </c>
      <c r="AL1221" s="15" t="s">
        <v>2200</v>
      </c>
    </row>
    <row r="1222" spans="1:38" ht="15.75" customHeight="1">
      <c r="A1222" s="4" t="s">
        <v>38</v>
      </c>
      <c r="B1222" s="5" t="s">
        <v>9801</v>
      </c>
      <c r="C1222" s="6" t="s">
        <v>5595</v>
      </c>
      <c r="D1222" s="7" t="s">
        <v>40</v>
      </c>
      <c r="E1222" s="8" t="s">
        <v>41</v>
      </c>
      <c r="F1222" s="21" t="s">
        <v>66</v>
      </c>
      <c r="G1222" s="10"/>
      <c r="H1222" s="9" t="s">
        <v>4333</v>
      </c>
      <c r="I1222" s="11" t="s">
        <v>5596</v>
      </c>
      <c r="J1222" s="22">
        <v>2300</v>
      </c>
      <c r="K1222" s="4" t="s">
        <v>5597</v>
      </c>
      <c r="L1222" s="13" t="s">
        <v>46</v>
      </c>
      <c r="M1222" s="13"/>
      <c r="N1222" s="13"/>
      <c r="O1222" s="13" t="s">
        <v>47</v>
      </c>
      <c r="P1222" s="15" t="s">
        <v>48</v>
      </c>
      <c r="Q1222" s="15" t="s">
        <v>49</v>
      </c>
      <c r="R1222" s="15" t="s">
        <v>50</v>
      </c>
      <c r="S1222" s="13" t="s">
        <v>51</v>
      </c>
      <c r="T1222" s="13" t="s">
        <v>52</v>
      </c>
      <c r="U1222" s="18" t="s">
        <v>234</v>
      </c>
      <c r="V1222" s="15" t="s">
        <v>2195</v>
      </c>
      <c r="W1222" s="15" t="s">
        <v>55</v>
      </c>
      <c r="X1222" s="15" t="s">
        <v>2196</v>
      </c>
      <c r="Y1222" s="15" t="s">
        <v>560</v>
      </c>
      <c r="Z1222" s="15" t="s">
        <v>57</v>
      </c>
      <c r="AA1222" s="13" t="s">
        <v>58</v>
      </c>
      <c r="AB1222" s="13" t="s">
        <v>4336</v>
      </c>
      <c r="AC1222" s="15"/>
      <c r="AD1222" s="15"/>
      <c r="AE1222" s="15"/>
      <c r="AF1222" s="15" t="s">
        <v>47</v>
      </c>
      <c r="AG1222" s="15">
        <v>19</v>
      </c>
      <c r="AH1222" s="15" t="s">
        <v>4491</v>
      </c>
      <c r="AI1222" s="19">
        <v>140</v>
      </c>
      <c r="AJ1222" s="15" t="s">
        <v>2240</v>
      </c>
      <c r="AK1222" s="15">
        <v>2000</v>
      </c>
      <c r="AL1222" s="15" t="s">
        <v>2200</v>
      </c>
    </row>
    <row r="1223" spans="1:38" ht="15.75" customHeight="1">
      <c r="A1223" s="4" t="s">
        <v>38</v>
      </c>
      <c r="B1223" s="5" t="s">
        <v>9840</v>
      </c>
      <c r="C1223" s="6" t="s">
        <v>2296</v>
      </c>
      <c r="D1223" s="7" t="s">
        <v>40</v>
      </c>
      <c r="E1223" s="8" t="s">
        <v>41</v>
      </c>
      <c r="F1223" s="9" t="s">
        <v>66</v>
      </c>
      <c r="G1223" s="10"/>
      <c r="H1223" s="9" t="s">
        <v>2192</v>
      </c>
      <c r="I1223" s="11" t="s">
        <v>2297</v>
      </c>
      <c r="J1223" s="22">
        <v>1080</v>
      </c>
      <c r="K1223" s="4" t="s">
        <v>2298</v>
      </c>
      <c r="L1223" s="13" t="s">
        <v>46</v>
      </c>
      <c r="M1223" s="13"/>
      <c r="N1223" s="13"/>
      <c r="O1223" s="13" t="s">
        <v>47</v>
      </c>
      <c r="P1223" s="15" t="s">
        <v>48</v>
      </c>
      <c r="Q1223" s="15" t="s">
        <v>49</v>
      </c>
      <c r="R1223" s="15" t="s">
        <v>50</v>
      </c>
      <c r="S1223" s="13" t="s">
        <v>51</v>
      </c>
      <c r="T1223" s="13" t="s">
        <v>52</v>
      </c>
      <c r="U1223" s="18" t="s">
        <v>53</v>
      </c>
      <c r="V1223" s="15" t="s">
        <v>2195</v>
      </c>
      <c r="W1223" s="15" t="s">
        <v>55</v>
      </c>
      <c r="X1223" s="15" t="s">
        <v>2196</v>
      </c>
      <c r="Y1223" s="15" t="s">
        <v>56</v>
      </c>
      <c r="Z1223" s="15" t="s">
        <v>57</v>
      </c>
      <c r="AA1223" s="13" t="s">
        <v>58</v>
      </c>
      <c r="AB1223" s="13" t="s">
        <v>2197</v>
      </c>
      <c r="AC1223" s="15"/>
      <c r="AD1223" s="15"/>
      <c r="AE1223" s="15"/>
      <c r="AF1223" s="15" t="s">
        <v>47</v>
      </c>
      <c r="AG1223" s="15">
        <v>35</v>
      </c>
      <c r="AH1223" s="15" t="s">
        <v>2299</v>
      </c>
      <c r="AI1223" s="19">
        <v>120</v>
      </c>
      <c r="AJ1223" s="15" t="s">
        <v>2199</v>
      </c>
      <c r="AK1223" s="15">
        <v>2000</v>
      </c>
      <c r="AL1223" s="15" t="s">
        <v>2200</v>
      </c>
    </row>
    <row r="1224" spans="1:38" ht="15.75" customHeight="1">
      <c r="A1224" s="4" t="s">
        <v>38</v>
      </c>
      <c r="B1224" s="5" t="s">
        <v>9843</v>
      </c>
      <c r="C1224" s="6" t="s">
        <v>2865</v>
      </c>
      <c r="D1224" s="7" t="s">
        <v>40</v>
      </c>
      <c r="E1224" s="8" t="s">
        <v>41</v>
      </c>
      <c r="F1224" s="9" t="s">
        <v>71</v>
      </c>
      <c r="G1224" s="10"/>
      <c r="H1224" s="9" t="s">
        <v>2251</v>
      </c>
      <c r="I1224" s="11" t="s">
        <v>2866</v>
      </c>
      <c r="J1224" s="22">
        <v>696</v>
      </c>
      <c r="K1224" s="4" t="s">
        <v>2867</v>
      </c>
      <c r="L1224" s="13" t="s">
        <v>46</v>
      </c>
      <c r="M1224" s="13"/>
      <c r="N1224" s="13"/>
      <c r="O1224" s="13" t="s">
        <v>47</v>
      </c>
      <c r="P1224" s="15" t="s">
        <v>48</v>
      </c>
      <c r="Q1224" s="15" t="s">
        <v>49</v>
      </c>
      <c r="R1224" s="15" t="s">
        <v>50</v>
      </c>
      <c r="S1224" s="13" t="s">
        <v>51</v>
      </c>
      <c r="T1224" s="13" t="s">
        <v>52</v>
      </c>
      <c r="U1224" s="18" t="s">
        <v>397</v>
      </c>
      <c r="V1224" s="15" t="s">
        <v>2195</v>
      </c>
      <c r="W1224" s="15" t="s">
        <v>55</v>
      </c>
      <c r="X1224" s="15" t="s">
        <v>2196</v>
      </c>
      <c r="Y1224" s="15" t="s">
        <v>56</v>
      </c>
      <c r="Z1224" s="15" t="s">
        <v>57</v>
      </c>
      <c r="AA1224" s="13" t="s">
        <v>58</v>
      </c>
      <c r="AB1224" s="13" t="s">
        <v>2197</v>
      </c>
      <c r="AC1224" s="15"/>
      <c r="AD1224" s="15"/>
      <c r="AE1224" s="15"/>
      <c r="AF1224" s="15" t="s">
        <v>47</v>
      </c>
      <c r="AG1224" s="15">
        <v>45</v>
      </c>
      <c r="AH1224" s="15" t="s">
        <v>2381</v>
      </c>
      <c r="AI1224" s="19">
        <v>120</v>
      </c>
      <c r="AJ1224" s="15" t="s">
        <v>2199</v>
      </c>
      <c r="AK1224" s="15">
        <v>2000</v>
      </c>
      <c r="AL1224" s="15" t="s">
        <v>2200</v>
      </c>
    </row>
    <row r="1225" spans="1:38" ht="15.75" customHeight="1">
      <c r="A1225" s="4" t="s">
        <v>38</v>
      </c>
      <c r="B1225" s="5" t="s">
        <v>9846</v>
      </c>
      <c r="C1225" s="6" t="s">
        <v>4053</v>
      </c>
      <c r="D1225" s="7" t="s">
        <v>40</v>
      </c>
      <c r="E1225" s="8" t="s">
        <v>41</v>
      </c>
      <c r="F1225" s="9" t="s">
        <v>71</v>
      </c>
      <c r="G1225" s="17"/>
      <c r="H1225" s="9" t="s">
        <v>2225</v>
      </c>
      <c r="I1225" s="11" t="s">
        <v>3490</v>
      </c>
      <c r="J1225" s="22">
        <v>246.50000000000003</v>
      </c>
      <c r="K1225" s="4" t="s">
        <v>2627</v>
      </c>
      <c r="L1225" s="13" t="s">
        <v>46</v>
      </c>
      <c r="M1225" s="13"/>
      <c r="N1225" s="13"/>
      <c r="O1225" s="13" t="s">
        <v>47</v>
      </c>
      <c r="P1225" s="15" t="s">
        <v>48</v>
      </c>
      <c r="Q1225" s="15" t="s">
        <v>49</v>
      </c>
      <c r="R1225" s="15" t="s">
        <v>50</v>
      </c>
      <c r="S1225" s="13" t="s">
        <v>51</v>
      </c>
      <c r="T1225" s="13" t="s">
        <v>52</v>
      </c>
      <c r="U1225" s="18" t="s">
        <v>397</v>
      </c>
      <c r="V1225" s="15" t="s">
        <v>2195</v>
      </c>
      <c r="W1225" s="15" t="s">
        <v>55</v>
      </c>
      <c r="X1225" s="15" t="s">
        <v>2196</v>
      </c>
      <c r="Y1225" s="15" t="s">
        <v>1528</v>
      </c>
      <c r="Z1225" s="15" t="s">
        <v>57</v>
      </c>
      <c r="AA1225" s="15" t="s">
        <v>58</v>
      </c>
      <c r="AB1225" s="15" t="s">
        <v>2197</v>
      </c>
      <c r="AC1225" s="15"/>
      <c r="AD1225" s="15"/>
      <c r="AE1225" s="15"/>
      <c r="AF1225" s="15" t="s">
        <v>47</v>
      </c>
      <c r="AG1225" s="19">
        <v>35</v>
      </c>
      <c r="AH1225" s="15" t="s">
        <v>2299</v>
      </c>
      <c r="AI1225" s="19">
        <v>145</v>
      </c>
      <c r="AJ1225" s="15" t="s">
        <v>2270</v>
      </c>
      <c r="AK1225" s="19">
        <v>2000</v>
      </c>
      <c r="AL1225" s="15" t="s">
        <v>2200</v>
      </c>
    </row>
    <row r="1226" spans="1:38" ht="15.75" customHeight="1">
      <c r="A1226" s="4" t="s">
        <v>38</v>
      </c>
      <c r="B1226" s="5" t="s">
        <v>9912</v>
      </c>
      <c r="C1226" s="6" t="s">
        <v>5055</v>
      </c>
      <c r="D1226" s="7" t="s">
        <v>40</v>
      </c>
      <c r="E1226" s="8" t="s">
        <v>41</v>
      </c>
      <c r="F1226" s="9" t="s">
        <v>66</v>
      </c>
      <c r="G1226" s="10"/>
      <c r="H1226" s="9" t="s">
        <v>4360</v>
      </c>
      <c r="I1226" s="11" t="s">
        <v>5056</v>
      </c>
      <c r="J1226" s="22">
        <v>2700</v>
      </c>
      <c r="K1226" s="4" t="s">
        <v>5057</v>
      </c>
      <c r="L1226" s="13" t="s">
        <v>46</v>
      </c>
      <c r="M1226" s="13"/>
      <c r="N1226" s="13"/>
      <c r="O1226" s="13" t="s">
        <v>47</v>
      </c>
      <c r="P1226" s="15" t="s">
        <v>48</v>
      </c>
      <c r="Q1226" s="15" t="s">
        <v>49</v>
      </c>
      <c r="R1226" s="15" t="s">
        <v>50</v>
      </c>
      <c r="S1226" s="13" t="s">
        <v>51</v>
      </c>
      <c r="T1226" s="13" t="s">
        <v>52</v>
      </c>
      <c r="U1226" s="18" t="s">
        <v>234</v>
      </c>
      <c r="V1226" s="15" t="s">
        <v>2195</v>
      </c>
      <c r="W1226" s="15" t="s">
        <v>55</v>
      </c>
      <c r="X1226" s="15" t="s">
        <v>2196</v>
      </c>
      <c r="Y1226" s="15" t="s">
        <v>56</v>
      </c>
      <c r="Z1226" s="15" t="s">
        <v>57</v>
      </c>
      <c r="AA1226" s="13" t="s">
        <v>58</v>
      </c>
      <c r="AB1226" s="13" t="s">
        <v>4336</v>
      </c>
      <c r="AC1226" s="15"/>
      <c r="AD1226" s="15"/>
      <c r="AE1226" s="15"/>
      <c r="AF1226" s="15" t="s">
        <v>47</v>
      </c>
      <c r="AG1226" s="15">
        <v>20</v>
      </c>
      <c r="AH1226" s="15" t="s">
        <v>4628</v>
      </c>
      <c r="AI1226" s="19">
        <v>140</v>
      </c>
      <c r="AJ1226" s="15" t="s">
        <v>2240</v>
      </c>
      <c r="AK1226" s="15">
        <v>2000</v>
      </c>
      <c r="AL1226" s="15" t="s">
        <v>2200</v>
      </c>
    </row>
    <row r="1227" spans="1:38" ht="15.75" customHeight="1">
      <c r="A1227" s="4" t="s">
        <v>38</v>
      </c>
      <c r="B1227" s="5" t="s">
        <v>9923</v>
      </c>
      <c r="C1227" s="6" t="s">
        <v>5988</v>
      </c>
      <c r="D1227" s="7" t="s">
        <v>40</v>
      </c>
      <c r="E1227" s="8" t="s">
        <v>41</v>
      </c>
      <c r="F1227" s="21" t="s">
        <v>104</v>
      </c>
      <c r="G1227" s="17"/>
      <c r="H1227" s="9" t="s">
        <v>4345</v>
      </c>
      <c r="I1227" s="11" t="s">
        <v>4554</v>
      </c>
      <c r="J1227" s="22">
        <v>511.2</v>
      </c>
      <c r="K1227" s="4" t="s">
        <v>5989</v>
      </c>
      <c r="L1227" s="13" t="s">
        <v>46</v>
      </c>
      <c r="M1227" s="13"/>
      <c r="N1227" s="13"/>
      <c r="O1227" s="13" t="s">
        <v>47</v>
      </c>
      <c r="P1227" s="15" t="s">
        <v>48</v>
      </c>
      <c r="Q1227" s="15" t="s">
        <v>49</v>
      </c>
      <c r="R1227" s="15" t="s">
        <v>50</v>
      </c>
      <c r="S1227" s="13" t="s">
        <v>51</v>
      </c>
      <c r="T1227" s="13" t="s">
        <v>52</v>
      </c>
      <c r="U1227" s="18" t="s">
        <v>53</v>
      </c>
      <c r="V1227" s="15" t="s">
        <v>2195</v>
      </c>
      <c r="W1227" s="15" t="s">
        <v>55</v>
      </c>
      <c r="X1227" s="15" t="s">
        <v>2196</v>
      </c>
      <c r="Y1227" s="15" t="s">
        <v>1041</v>
      </c>
      <c r="Z1227" s="15" t="s">
        <v>57</v>
      </c>
      <c r="AA1227" s="13" t="s">
        <v>58</v>
      </c>
      <c r="AB1227" s="13" t="s">
        <v>4336</v>
      </c>
      <c r="AC1227" s="15"/>
      <c r="AD1227" s="15"/>
      <c r="AE1227" s="15"/>
      <c r="AF1227" s="15" t="s">
        <v>47</v>
      </c>
      <c r="AG1227" s="15">
        <v>20</v>
      </c>
      <c r="AH1227" s="15" t="s">
        <v>4628</v>
      </c>
      <c r="AI1227" s="19">
        <v>142</v>
      </c>
      <c r="AJ1227" s="15" t="s">
        <v>4463</v>
      </c>
      <c r="AK1227" s="15">
        <v>2000</v>
      </c>
      <c r="AL1227" s="15" t="s">
        <v>2200</v>
      </c>
    </row>
    <row r="1228" spans="1:38" ht="15.75" customHeight="1">
      <c r="A1228" s="4" t="s">
        <v>38</v>
      </c>
      <c r="B1228" s="5" t="s">
        <v>9940</v>
      </c>
      <c r="C1228" s="6" t="s">
        <v>7067</v>
      </c>
      <c r="D1228" s="7" t="s">
        <v>40</v>
      </c>
      <c r="E1228" s="8" t="s">
        <v>41</v>
      </c>
      <c r="F1228" s="9" t="s">
        <v>42</v>
      </c>
      <c r="G1228" s="17"/>
      <c r="H1228" s="9" t="s">
        <v>4355</v>
      </c>
      <c r="I1228" s="11" t="s">
        <v>4675</v>
      </c>
      <c r="J1228" s="22">
        <v>700</v>
      </c>
      <c r="K1228" s="4" t="s">
        <v>7068</v>
      </c>
      <c r="L1228" s="13" t="s">
        <v>46</v>
      </c>
      <c r="M1228" s="13"/>
      <c r="N1228" s="13"/>
      <c r="O1228" s="13" t="s">
        <v>47</v>
      </c>
      <c r="P1228" s="15" t="s">
        <v>48</v>
      </c>
      <c r="Q1228" s="15" t="s">
        <v>49</v>
      </c>
      <c r="R1228" s="15" t="s">
        <v>50</v>
      </c>
      <c r="S1228" s="13" t="s">
        <v>51</v>
      </c>
      <c r="T1228" s="13" t="s">
        <v>52</v>
      </c>
      <c r="U1228" s="24" t="s">
        <v>234</v>
      </c>
      <c r="V1228" s="15" t="s">
        <v>2195</v>
      </c>
      <c r="W1228" s="15" t="s">
        <v>55</v>
      </c>
      <c r="X1228" s="15" t="s">
        <v>2196</v>
      </c>
      <c r="Y1228" s="15" t="s">
        <v>1868</v>
      </c>
      <c r="Z1228" s="15" t="s">
        <v>57</v>
      </c>
      <c r="AA1228" s="15" t="s">
        <v>58</v>
      </c>
      <c r="AB1228" s="15" t="s">
        <v>4336</v>
      </c>
      <c r="AC1228" s="15"/>
      <c r="AD1228" s="15"/>
      <c r="AE1228" s="15"/>
      <c r="AF1228" s="15" t="s">
        <v>47</v>
      </c>
      <c r="AG1228" s="19">
        <v>20</v>
      </c>
      <c r="AH1228" s="15" t="s">
        <v>4628</v>
      </c>
      <c r="AI1228" s="19">
        <v>142</v>
      </c>
      <c r="AJ1228" s="15" t="s">
        <v>4463</v>
      </c>
      <c r="AK1228" s="15">
        <v>2000</v>
      </c>
      <c r="AL1228" s="15" t="s">
        <v>2200</v>
      </c>
    </row>
    <row r="1229" spans="1:38" ht="15.75" customHeight="1">
      <c r="A1229" s="4" t="s">
        <v>38</v>
      </c>
      <c r="B1229" s="5" t="s">
        <v>9958</v>
      </c>
      <c r="C1229" s="6" t="s">
        <v>3108</v>
      </c>
      <c r="D1229" s="7" t="s">
        <v>40</v>
      </c>
      <c r="E1229" s="8" t="s">
        <v>41</v>
      </c>
      <c r="F1229" s="21" t="s">
        <v>42</v>
      </c>
      <c r="G1229" s="17"/>
      <c r="H1229" s="9" t="s">
        <v>2225</v>
      </c>
      <c r="I1229" s="11" t="s">
        <v>3109</v>
      </c>
      <c r="J1229" s="22">
        <v>1176</v>
      </c>
      <c r="K1229" s="4" t="s">
        <v>3110</v>
      </c>
      <c r="L1229" s="13" t="s">
        <v>46</v>
      </c>
      <c r="M1229" s="13"/>
      <c r="N1229" s="13"/>
      <c r="O1229" s="13" t="s">
        <v>47</v>
      </c>
      <c r="P1229" s="15" t="s">
        <v>48</v>
      </c>
      <c r="Q1229" s="15" t="s">
        <v>49</v>
      </c>
      <c r="R1229" s="15" t="s">
        <v>50</v>
      </c>
      <c r="S1229" s="13" t="s">
        <v>51</v>
      </c>
      <c r="T1229" s="13" t="s">
        <v>52</v>
      </c>
      <c r="U1229" s="18" t="s">
        <v>53</v>
      </c>
      <c r="V1229" s="15" t="s">
        <v>2195</v>
      </c>
      <c r="W1229" s="15" t="s">
        <v>55</v>
      </c>
      <c r="X1229" s="15" t="s">
        <v>2196</v>
      </c>
      <c r="Y1229" s="15" t="s">
        <v>560</v>
      </c>
      <c r="Z1229" s="15" t="s">
        <v>57</v>
      </c>
      <c r="AA1229" s="13" t="s">
        <v>58</v>
      </c>
      <c r="AB1229" s="13" t="s">
        <v>2197</v>
      </c>
      <c r="AC1229" s="15"/>
      <c r="AD1229" s="15"/>
      <c r="AE1229" s="15"/>
      <c r="AF1229" s="15" t="s">
        <v>47</v>
      </c>
      <c r="AG1229" s="15">
        <v>45</v>
      </c>
      <c r="AH1229" s="15" t="s">
        <v>2381</v>
      </c>
      <c r="AI1229" s="19">
        <v>120</v>
      </c>
      <c r="AJ1229" s="15" t="s">
        <v>2199</v>
      </c>
      <c r="AK1229" s="15">
        <v>2000</v>
      </c>
      <c r="AL1229" s="15" t="s">
        <v>2200</v>
      </c>
    </row>
    <row r="1230" spans="1:38" ht="15.75" customHeight="1">
      <c r="A1230" s="4" t="s">
        <v>38</v>
      </c>
      <c r="B1230" s="5" t="s">
        <v>9977</v>
      </c>
      <c r="C1230" s="6" t="s">
        <v>4260</v>
      </c>
      <c r="D1230" s="7" t="s">
        <v>40</v>
      </c>
      <c r="E1230" s="8" t="s">
        <v>41</v>
      </c>
      <c r="F1230" s="9" t="s">
        <v>42</v>
      </c>
      <c r="G1230" s="10"/>
      <c r="H1230" s="9" t="s">
        <v>2284</v>
      </c>
      <c r="I1230" s="11" t="s">
        <v>2647</v>
      </c>
      <c r="J1230" s="22">
        <v>126.00000000000001</v>
      </c>
      <c r="K1230" s="4" t="s">
        <v>3248</v>
      </c>
      <c r="L1230" s="13" t="s">
        <v>46</v>
      </c>
      <c r="M1230" s="13"/>
      <c r="N1230" s="13"/>
      <c r="O1230" s="13" t="s">
        <v>47</v>
      </c>
      <c r="P1230" s="15" t="s">
        <v>48</v>
      </c>
      <c r="Q1230" s="15" t="s">
        <v>49</v>
      </c>
      <c r="R1230" s="15" t="s">
        <v>50</v>
      </c>
      <c r="S1230" s="13" t="s">
        <v>51</v>
      </c>
      <c r="T1230" s="13" t="s">
        <v>52</v>
      </c>
      <c r="U1230" s="24" t="s">
        <v>397</v>
      </c>
      <c r="V1230" s="15" t="s">
        <v>2195</v>
      </c>
      <c r="W1230" s="15" t="s">
        <v>55</v>
      </c>
      <c r="X1230" s="15" t="s">
        <v>2196</v>
      </c>
      <c r="Y1230" s="15" t="s">
        <v>1868</v>
      </c>
      <c r="Z1230" s="15" t="s">
        <v>57</v>
      </c>
      <c r="AA1230" s="15" t="s">
        <v>58</v>
      </c>
      <c r="AB1230" s="15" t="s">
        <v>2197</v>
      </c>
      <c r="AC1230" s="15"/>
      <c r="AD1230" s="15"/>
      <c r="AE1230" s="15"/>
      <c r="AF1230" s="15" t="s">
        <v>47</v>
      </c>
      <c r="AG1230" s="19">
        <v>28</v>
      </c>
      <c r="AH1230" s="15" t="s">
        <v>2198</v>
      </c>
      <c r="AI1230" s="19">
        <v>140</v>
      </c>
      <c r="AJ1230" s="15" t="s">
        <v>2240</v>
      </c>
      <c r="AK1230" s="19">
        <v>2000</v>
      </c>
      <c r="AL1230" s="15" t="s">
        <v>2200</v>
      </c>
    </row>
    <row r="1231" spans="1:38" ht="15.75" customHeight="1">
      <c r="A1231" s="4" t="s">
        <v>38</v>
      </c>
      <c r="B1231" s="5" t="s">
        <v>9980</v>
      </c>
      <c r="C1231" s="6" t="s">
        <v>3427</v>
      </c>
      <c r="D1231" s="7" t="s">
        <v>40</v>
      </c>
      <c r="E1231" s="8" t="s">
        <v>41</v>
      </c>
      <c r="F1231" s="9" t="s">
        <v>104</v>
      </c>
      <c r="G1231" s="10"/>
      <c r="H1231" s="9" t="s">
        <v>2225</v>
      </c>
      <c r="I1231" s="11" t="s">
        <v>3428</v>
      </c>
      <c r="J1231" s="22">
        <v>336</v>
      </c>
      <c r="K1231" s="4" t="s">
        <v>2222</v>
      </c>
      <c r="L1231" s="13" t="s">
        <v>46</v>
      </c>
      <c r="M1231" s="13"/>
      <c r="N1231" s="13"/>
      <c r="O1231" s="13" t="s">
        <v>47</v>
      </c>
      <c r="P1231" s="15" t="s">
        <v>48</v>
      </c>
      <c r="Q1231" s="15" t="s">
        <v>49</v>
      </c>
      <c r="R1231" s="15" t="s">
        <v>50</v>
      </c>
      <c r="S1231" s="13" t="s">
        <v>51</v>
      </c>
      <c r="T1231" s="13" t="s">
        <v>52</v>
      </c>
      <c r="U1231" s="18" t="s">
        <v>397</v>
      </c>
      <c r="V1231" s="15" t="s">
        <v>2195</v>
      </c>
      <c r="W1231" s="15" t="s">
        <v>55</v>
      </c>
      <c r="X1231" s="15" t="s">
        <v>2196</v>
      </c>
      <c r="Y1231" s="15" t="s">
        <v>560</v>
      </c>
      <c r="Z1231" s="15" t="s">
        <v>57</v>
      </c>
      <c r="AA1231" s="15" t="s">
        <v>58</v>
      </c>
      <c r="AB1231" s="15" t="s">
        <v>2197</v>
      </c>
      <c r="AC1231" s="15"/>
      <c r="AD1231" s="15"/>
      <c r="AE1231" s="15"/>
      <c r="AF1231" s="15" t="s">
        <v>47</v>
      </c>
      <c r="AG1231" s="19">
        <v>28</v>
      </c>
      <c r="AH1231" s="15" t="s">
        <v>2198</v>
      </c>
      <c r="AI1231" s="19">
        <v>120</v>
      </c>
      <c r="AJ1231" s="15" t="s">
        <v>2199</v>
      </c>
      <c r="AK1231" s="19">
        <v>2000</v>
      </c>
      <c r="AL1231" s="15" t="s">
        <v>2200</v>
      </c>
    </row>
    <row r="1232" spans="1:38" ht="15.75" customHeight="1">
      <c r="A1232" s="4" t="s">
        <v>38</v>
      </c>
      <c r="B1232" s="5" t="s">
        <v>9983</v>
      </c>
      <c r="C1232" s="6" t="s">
        <v>3891</v>
      </c>
      <c r="D1232" s="7" t="s">
        <v>40</v>
      </c>
      <c r="E1232" s="8" t="s">
        <v>41</v>
      </c>
      <c r="F1232" s="9" t="s">
        <v>66</v>
      </c>
      <c r="G1232" s="10"/>
      <c r="H1232" s="9" t="s">
        <v>2251</v>
      </c>
      <c r="I1232" s="11" t="s">
        <v>3040</v>
      </c>
      <c r="J1232" s="22">
        <v>493</v>
      </c>
      <c r="K1232" s="4" t="s">
        <v>3341</v>
      </c>
      <c r="L1232" s="13" t="s">
        <v>46</v>
      </c>
      <c r="M1232" s="13"/>
      <c r="N1232" s="13"/>
      <c r="O1232" s="13" t="s">
        <v>47</v>
      </c>
      <c r="P1232" s="15" t="s">
        <v>48</v>
      </c>
      <c r="Q1232" s="15" t="s">
        <v>49</v>
      </c>
      <c r="R1232" s="15" t="s">
        <v>50</v>
      </c>
      <c r="S1232" s="13" t="s">
        <v>51</v>
      </c>
      <c r="T1232" s="13" t="s">
        <v>52</v>
      </c>
      <c r="U1232" s="18" t="s">
        <v>53</v>
      </c>
      <c r="V1232" s="15" t="s">
        <v>2195</v>
      </c>
      <c r="W1232" s="15" t="s">
        <v>55</v>
      </c>
      <c r="X1232" s="15" t="s">
        <v>2196</v>
      </c>
      <c r="Y1232" s="15" t="s">
        <v>1528</v>
      </c>
      <c r="Z1232" s="15" t="s">
        <v>57</v>
      </c>
      <c r="AA1232" s="13" t="s">
        <v>58</v>
      </c>
      <c r="AB1232" s="13" t="s">
        <v>2197</v>
      </c>
      <c r="AC1232" s="15"/>
      <c r="AD1232" s="15"/>
      <c r="AE1232" s="15"/>
      <c r="AF1232" s="15" t="s">
        <v>47</v>
      </c>
      <c r="AG1232" s="15">
        <v>35</v>
      </c>
      <c r="AH1232" s="15" t="s">
        <v>2299</v>
      </c>
      <c r="AI1232" s="19">
        <v>145</v>
      </c>
      <c r="AJ1232" s="15" t="s">
        <v>2270</v>
      </c>
      <c r="AK1232" s="15">
        <v>2000</v>
      </c>
      <c r="AL1232" s="15" t="s">
        <v>2200</v>
      </c>
    </row>
    <row r="1233" spans="1:38" ht="15.75" customHeight="1">
      <c r="A1233" s="4" t="s">
        <v>38</v>
      </c>
      <c r="B1233" s="5" t="s">
        <v>9999</v>
      </c>
      <c r="C1233" s="6" t="s">
        <v>3774</v>
      </c>
      <c r="D1233" s="7" t="s">
        <v>40</v>
      </c>
      <c r="E1233" s="8" t="s">
        <v>41</v>
      </c>
      <c r="F1233" s="21" t="s">
        <v>66</v>
      </c>
      <c r="G1233" s="10"/>
      <c r="H1233" s="9" t="s">
        <v>2212</v>
      </c>
      <c r="I1233" s="11" t="s">
        <v>2689</v>
      </c>
      <c r="J1233" s="22">
        <v>308</v>
      </c>
      <c r="K1233" s="4" t="s">
        <v>2990</v>
      </c>
      <c r="L1233" s="13" t="s">
        <v>46</v>
      </c>
      <c r="M1233" s="13"/>
      <c r="N1233" s="13"/>
      <c r="O1233" s="13" t="s">
        <v>47</v>
      </c>
      <c r="P1233" s="15" t="s">
        <v>48</v>
      </c>
      <c r="Q1233" s="15" t="s">
        <v>49</v>
      </c>
      <c r="R1233" s="15" t="s">
        <v>50</v>
      </c>
      <c r="S1233" s="13" t="s">
        <v>51</v>
      </c>
      <c r="T1233" s="13" t="s">
        <v>52</v>
      </c>
      <c r="U1233" s="18" t="s">
        <v>397</v>
      </c>
      <c r="V1233" s="15" t="s">
        <v>2195</v>
      </c>
      <c r="W1233" s="15" t="s">
        <v>55</v>
      </c>
      <c r="X1233" s="15" t="s">
        <v>2196</v>
      </c>
      <c r="Y1233" s="15" t="s">
        <v>1041</v>
      </c>
      <c r="Z1233" s="15" t="s">
        <v>57</v>
      </c>
      <c r="AA1233" s="13" t="s">
        <v>58</v>
      </c>
      <c r="AB1233" s="13" t="s">
        <v>2197</v>
      </c>
      <c r="AC1233" s="15"/>
      <c r="AD1233" s="15"/>
      <c r="AE1233" s="15"/>
      <c r="AF1233" s="15" t="s">
        <v>47</v>
      </c>
      <c r="AG1233" s="15">
        <v>28</v>
      </c>
      <c r="AH1233" s="15" t="s">
        <v>2198</v>
      </c>
      <c r="AI1233" s="19">
        <v>140</v>
      </c>
      <c r="AJ1233" s="15" t="s">
        <v>2240</v>
      </c>
      <c r="AK1233" s="15">
        <v>2000</v>
      </c>
      <c r="AL1233" s="15" t="s">
        <v>2200</v>
      </c>
    </row>
    <row r="1234" spans="1:38" ht="15.75" customHeight="1">
      <c r="A1234" s="4" t="s">
        <v>38</v>
      </c>
      <c r="B1234" s="5" t="s">
        <v>10047</v>
      </c>
      <c r="C1234" s="6" t="s">
        <v>5811</v>
      </c>
      <c r="D1234" s="7" t="s">
        <v>40</v>
      </c>
      <c r="E1234" s="8" t="s">
        <v>41</v>
      </c>
      <c r="F1234" s="9" t="s">
        <v>61</v>
      </c>
      <c r="G1234" s="17"/>
      <c r="H1234" s="9" t="s">
        <v>4355</v>
      </c>
      <c r="I1234" s="11" t="s">
        <v>5812</v>
      </c>
      <c r="J1234" s="22">
        <v>476</v>
      </c>
      <c r="K1234" s="4" t="s">
        <v>5813</v>
      </c>
      <c r="L1234" s="13" t="s">
        <v>46</v>
      </c>
      <c r="M1234" s="13"/>
      <c r="N1234" s="13"/>
      <c r="O1234" s="13" t="s">
        <v>47</v>
      </c>
      <c r="P1234" s="15" t="s">
        <v>48</v>
      </c>
      <c r="Q1234" s="15" t="s">
        <v>49</v>
      </c>
      <c r="R1234" s="15" t="s">
        <v>50</v>
      </c>
      <c r="S1234" s="13" t="s">
        <v>51</v>
      </c>
      <c r="T1234" s="13" t="s">
        <v>52</v>
      </c>
      <c r="U1234" s="18" t="s">
        <v>53</v>
      </c>
      <c r="V1234" s="15" t="s">
        <v>2195</v>
      </c>
      <c r="W1234" s="15" t="s">
        <v>55</v>
      </c>
      <c r="X1234" s="15" t="s">
        <v>2196</v>
      </c>
      <c r="Y1234" s="15" t="s">
        <v>1041</v>
      </c>
      <c r="Z1234" s="15" t="s">
        <v>57</v>
      </c>
      <c r="AA1234" s="13" t="s">
        <v>58</v>
      </c>
      <c r="AB1234" s="13" t="s">
        <v>4336</v>
      </c>
      <c r="AC1234" s="15"/>
      <c r="AD1234" s="15"/>
      <c r="AE1234" s="15"/>
      <c r="AF1234" s="15" t="s">
        <v>47</v>
      </c>
      <c r="AG1234" s="15">
        <v>18</v>
      </c>
      <c r="AH1234" s="15" t="s">
        <v>4337</v>
      </c>
      <c r="AI1234" s="19">
        <v>140</v>
      </c>
      <c r="AJ1234" s="15" t="s">
        <v>2240</v>
      </c>
      <c r="AK1234" s="15">
        <v>2000</v>
      </c>
      <c r="AL1234" s="15" t="s">
        <v>2200</v>
      </c>
    </row>
    <row r="1235" spans="1:38" ht="15.75" customHeight="1">
      <c r="A1235" s="4" t="s">
        <v>38</v>
      </c>
      <c r="B1235" s="5" t="s">
        <v>10052</v>
      </c>
      <c r="C1235" s="6" t="s">
        <v>4287</v>
      </c>
      <c r="D1235" s="7" t="s">
        <v>40</v>
      </c>
      <c r="E1235" s="8" t="s">
        <v>41</v>
      </c>
      <c r="F1235" s="9" t="s">
        <v>61</v>
      </c>
      <c r="G1235" s="10"/>
      <c r="H1235" s="9" t="s">
        <v>2284</v>
      </c>
      <c r="I1235" s="11" t="s">
        <v>2728</v>
      </c>
      <c r="J1235" s="22">
        <v>168</v>
      </c>
      <c r="K1235" s="4" t="s">
        <v>3329</v>
      </c>
      <c r="L1235" s="13" t="s">
        <v>46</v>
      </c>
      <c r="M1235" s="13"/>
      <c r="N1235" s="13"/>
      <c r="O1235" s="13" t="s">
        <v>47</v>
      </c>
      <c r="P1235" s="15" t="s">
        <v>48</v>
      </c>
      <c r="Q1235" s="15" t="s">
        <v>49</v>
      </c>
      <c r="R1235" s="15" t="s">
        <v>50</v>
      </c>
      <c r="S1235" s="13" t="s">
        <v>51</v>
      </c>
      <c r="T1235" s="13" t="s">
        <v>52</v>
      </c>
      <c r="U1235" s="24" t="s">
        <v>397</v>
      </c>
      <c r="V1235" s="15" t="s">
        <v>2195</v>
      </c>
      <c r="W1235" s="15" t="s">
        <v>55</v>
      </c>
      <c r="X1235" s="15" t="s">
        <v>2196</v>
      </c>
      <c r="Y1235" s="15" t="s">
        <v>1868</v>
      </c>
      <c r="Z1235" s="15" t="s">
        <v>57</v>
      </c>
      <c r="AA1235" s="15" t="s">
        <v>58</v>
      </c>
      <c r="AB1235" s="15" t="s">
        <v>2197</v>
      </c>
      <c r="AC1235" s="15"/>
      <c r="AD1235" s="15"/>
      <c r="AE1235" s="15"/>
      <c r="AF1235" s="15" t="s">
        <v>47</v>
      </c>
      <c r="AG1235" s="19">
        <v>35</v>
      </c>
      <c r="AH1235" s="15" t="s">
        <v>2299</v>
      </c>
      <c r="AI1235" s="19">
        <v>140</v>
      </c>
      <c r="AJ1235" s="15" t="s">
        <v>2240</v>
      </c>
      <c r="AK1235" s="19">
        <v>2000</v>
      </c>
      <c r="AL1235" s="15" t="s">
        <v>2200</v>
      </c>
    </row>
    <row r="1236" spans="1:38" ht="15.75" customHeight="1">
      <c r="A1236" s="4" t="s">
        <v>38</v>
      </c>
      <c r="B1236" s="5" t="s">
        <v>10064</v>
      </c>
      <c r="C1236" s="6" t="s">
        <v>4035</v>
      </c>
      <c r="D1236" s="7" t="s">
        <v>40</v>
      </c>
      <c r="E1236" s="8" t="s">
        <v>41</v>
      </c>
      <c r="F1236" s="9" t="s">
        <v>66</v>
      </c>
      <c r="G1236" s="10"/>
      <c r="H1236" s="9" t="s">
        <v>2212</v>
      </c>
      <c r="I1236" s="11" t="s">
        <v>3454</v>
      </c>
      <c r="J1236" s="22">
        <v>203.99999999999997</v>
      </c>
      <c r="K1236" s="4" t="s">
        <v>2573</v>
      </c>
      <c r="L1236" s="13" t="s">
        <v>46</v>
      </c>
      <c r="M1236" s="13"/>
      <c r="N1236" s="13"/>
      <c r="O1236" s="13" t="s">
        <v>47</v>
      </c>
      <c r="P1236" s="15" t="s">
        <v>48</v>
      </c>
      <c r="Q1236" s="15" t="s">
        <v>49</v>
      </c>
      <c r="R1236" s="15" t="s">
        <v>50</v>
      </c>
      <c r="S1236" s="13" t="s">
        <v>51</v>
      </c>
      <c r="T1236" s="13" t="s">
        <v>52</v>
      </c>
      <c r="U1236" s="18" t="s">
        <v>397</v>
      </c>
      <c r="V1236" s="15" t="s">
        <v>2195</v>
      </c>
      <c r="W1236" s="15" t="s">
        <v>55</v>
      </c>
      <c r="X1236" s="15" t="s">
        <v>2196</v>
      </c>
      <c r="Y1236" s="15" t="s">
        <v>1528</v>
      </c>
      <c r="Z1236" s="15" t="s">
        <v>57</v>
      </c>
      <c r="AA1236" s="15" t="s">
        <v>58</v>
      </c>
      <c r="AB1236" s="15" t="s">
        <v>2197</v>
      </c>
      <c r="AC1236" s="15"/>
      <c r="AD1236" s="15"/>
      <c r="AE1236" s="15"/>
      <c r="AF1236" s="15" t="s">
        <v>47</v>
      </c>
      <c r="AG1236" s="19">
        <v>35</v>
      </c>
      <c r="AH1236" s="15" t="s">
        <v>2299</v>
      </c>
      <c r="AI1236" s="19">
        <v>120</v>
      </c>
      <c r="AJ1236" s="15" t="s">
        <v>2199</v>
      </c>
      <c r="AK1236" s="19">
        <v>2000</v>
      </c>
      <c r="AL1236" s="15" t="s">
        <v>2200</v>
      </c>
    </row>
    <row r="1237" spans="1:38" ht="15.75" customHeight="1">
      <c r="A1237" s="4" t="s">
        <v>38</v>
      </c>
      <c r="B1237" s="5" t="s">
        <v>10085</v>
      </c>
      <c r="C1237" s="6" t="s">
        <v>4785</v>
      </c>
      <c r="D1237" s="7" t="s">
        <v>40</v>
      </c>
      <c r="E1237" s="8" t="s">
        <v>41</v>
      </c>
      <c r="F1237" s="9" t="s">
        <v>42</v>
      </c>
      <c r="G1237" s="10"/>
      <c r="H1237" s="9" t="s">
        <v>4345</v>
      </c>
      <c r="I1237" s="11" t="s">
        <v>4786</v>
      </c>
      <c r="J1237" s="22">
        <v>2600</v>
      </c>
      <c r="K1237" s="4" t="s">
        <v>4787</v>
      </c>
      <c r="L1237" s="13" t="s">
        <v>46</v>
      </c>
      <c r="M1237" s="13"/>
      <c r="N1237" s="13"/>
      <c r="O1237" s="13" t="s">
        <v>47</v>
      </c>
      <c r="P1237" s="15" t="s">
        <v>48</v>
      </c>
      <c r="Q1237" s="15" t="s">
        <v>49</v>
      </c>
      <c r="R1237" s="15" t="s">
        <v>50</v>
      </c>
      <c r="S1237" s="13" t="s">
        <v>51</v>
      </c>
      <c r="T1237" s="13" t="s">
        <v>52</v>
      </c>
      <c r="U1237" s="18" t="s">
        <v>234</v>
      </c>
      <c r="V1237" s="15" t="s">
        <v>2195</v>
      </c>
      <c r="W1237" s="15" t="s">
        <v>55</v>
      </c>
      <c r="X1237" s="15" t="s">
        <v>2196</v>
      </c>
      <c r="Y1237" s="15" t="s">
        <v>56</v>
      </c>
      <c r="Z1237" s="15" t="s">
        <v>57</v>
      </c>
      <c r="AA1237" s="13" t="s">
        <v>58</v>
      </c>
      <c r="AB1237" s="13" t="s">
        <v>4336</v>
      </c>
      <c r="AC1237" s="15"/>
      <c r="AD1237" s="15"/>
      <c r="AE1237" s="15"/>
      <c r="AF1237" s="15" t="s">
        <v>47</v>
      </c>
      <c r="AG1237" s="15">
        <v>18</v>
      </c>
      <c r="AH1237" s="15" t="s">
        <v>4337</v>
      </c>
      <c r="AI1237" s="19">
        <v>120</v>
      </c>
      <c r="AJ1237" s="15" t="s">
        <v>2199</v>
      </c>
      <c r="AK1237" s="15">
        <v>2000</v>
      </c>
      <c r="AL1237" s="15" t="s">
        <v>2200</v>
      </c>
    </row>
    <row r="1238" spans="1:38" ht="15.75" customHeight="1">
      <c r="A1238" s="4" t="s">
        <v>38</v>
      </c>
      <c r="B1238" s="5" t="s">
        <v>10111</v>
      </c>
      <c r="C1238" s="6" t="s">
        <v>6905</v>
      </c>
      <c r="D1238" s="7" t="s">
        <v>40</v>
      </c>
      <c r="E1238" s="8" t="s">
        <v>41</v>
      </c>
      <c r="F1238" s="9" t="s">
        <v>66</v>
      </c>
      <c r="G1238" s="17"/>
      <c r="H1238" s="9" t="s">
        <v>4360</v>
      </c>
      <c r="I1238" s="11" t="s">
        <v>4427</v>
      </c>
      <c r="J1238" s="22">
        <v>600</v>
      </c>
      <c r="K1238" s="4" t="s">
        <v>6906</v>
      </c>
      <c r="L1238" s="13" t="s">
        <v>46</v>
      </c>
      <c r="M1238" s="13"/>
      <c r="N1238" s="13"/>
      <c r="O1238" s="13" t="s">
        <v>47</v>
      </c>
      <c r="P1238" s="15" t="s">
        <v>48</v>
      </c>
      <c r="Q1238" s="15" t="s">
        <v>49</v>
      </c>
      <c r="R1238" s="15" t="s">
        <v>50</v>
      </c>
      <c r="S1238" s="13" t="s">
        <v>51</v>
      </c>
      <c r="T1238" s="13" t="s">
        <v>52</v>
      </c>
      <c r="U1238" s="24" t="s">
        <v>234</v>
      </c>
      <c r="V1238" s="15" t="s">
        <v>2195</v>
      </c>
      <c r="W1238" s="15" t="s">
        <v>55</v>
      </c>
      <c r="X1238" s="15" t="s">
        <v>2196</v>
      </c>
      <c r="Y1238" s="15" t="s">
        <v>1868</v>
      </c>
      <c r="Z1238" s="15" t="s">
        <v>57</v>
      </c>
      <c r="AA1238" s="15" t="s">
        <v>58</v>
      </c>
      <c r="AB1238" s="15" t="s">
        <v>4336</v>
      </c>
      <c r="AC1238" s="15"/>
      <c r="AD1238" s="15"/>
      <c r="AE1238" s="15"/>
      <c r="AF1238" s="15" t="s">
        <v>47</v>
      </c>
      <c r="AG1238" s="19">
        <v>18</v>
      </c>
      <c r="AH1238" s="15" t="s">
        <v>4337</v>
      </c>
      <c r="AI1238" s="19">
        <v>140</v>
      </c>
      <c r="AJ1238" s="15" t="s">
        <v>2240</v>
      </c>
      <c r="AK1238" s="15">
        <v>2000</v>
      </c>
      <c r="AL1238" s="15" t="s">
        <v>2200</v>
      </c>
    </row>
    <row r="1239" spans="1:38" ht="15.75" customHeight="1">
      <c r="A1239" s="4" t="s">
        <v>38</v>
      </c>
      <c r="B1239" s="5" t="s">
        <v>10143</v>
      </c>
      <c r="C1239" s="6" t="s">
        <v>6114</v>
      </c>
      <c r="D1239" s="7" t="s">
        <v>40</v>
      </c>
      <c r="E1239" s="8" t="s">
        <v>41</v>
      </c>
      <c r="F1239" s="9" t="s">
        <v>66</v>
      </c>
      <c r="G1239" s="17"/>
      <c r="H1239" s="9" t="s">
        <v>4345</v>
      </c>
      <c r="I1239" s="11" t="s">
        <v>4744</v>
      </c>
      <c r="J1239" s="22">
        <v>1750</v>
      </c>
      <c r="K1239" s="4" t="s">
        <v>6115</v>
      </c>
      <c r="L1239" s="13" t="s">
        <v>46</v>
      </c>
      <c r="M1239" s="13"/>
      <c r="N1239" s="13"/>
      <c r="O1239" s="13" t="s">
        <v>47</v>
      </c>
      <c r="P1239" s="15" t="s">
        <v>48</v>
      </c>
      <c r="Q1239" s="15" t="s">
        <v>49</v>
      </c>
      <c r="R1239" s="15" t="s">
        <v>50</v>
      </c>
      <c r="S1239" s="13" t="s">
        <v>51</v>
      </c>
      <c r="T1239" s="13" t="s">
        <v>52</v>
      </c>
      <c r="U1239" s="18" t="s">
        <v>234</v>
      </c>
      <c r="V1239" s="15" t="s">
        <v>2195</v>
      </c>
      <c r="W1239" s="15" t="s">
        <v>55</v>
      </c>
      <c r="X1239" s="15" t="s">
        <v>2196</v>
      </c>
      <c r="Y1239" s="15" t="s">
        <v>1041</v>
      </c>
      <c r="Z1239" s="15" t="s">
        <v>57</v>
      </c>
      <c r="AA1239" s="13" t="s">
        <v>58</v>
      </c>
      <c r="AB1239" s="13" t="s">
        <v>4336</v>
      </c>
      <c r="AC1239" s="15"/>
      <c r="AD1239" s="15"/>
      <c r="AE1239" s="15"/>
      <c r="AF1239" s="15" t="s">
        <v>47</v>
      </c>
      <c r="AG1239" s="15">
        <v>19</v>
      </c>
      <c r="AH1239" s="15" t="s">
        <v>4491</v>
      </c>
      <c r="AI1239" s="19">
        <v>140</v>
      </c>
      <c r="AJ1239" s="15" t="s">
        <v>2240</v>
      </c>
      <c r="AK1239" s="15">
        <v>2000</v>
      </c>
      <c r="AL1239" s="15" t="s">
        <v>2200</v>
      </c>
    </row>
    <row r="1240" spans="1:38" ht="15.75" customHeight="1">
      <c r="A1240" s="4" t="s">
        <v>38</v>
      </c>
      <c r="B1240" s="5" t="s">
        <v>10146</v>
      </c>
      <c r="C1240" s="6" t="s">
        <v>5862</v>
      </c>
      <c r="D1240" s="7" t="s">
        <v>40</v>
      </c>
      <c r="E1240" s="8" t="s">
        <v>41</v>
      </c>
      <c r="F1240" s="9" t="s">
        <v>61</v>
      </c>
      <c r="G1240" s="17"/>
      <c r="H1240" s="9" t="s">
        <v>4395</v>
      </c>
      <c r="I1240" s="11" t="s">
        <v>4351</v>
      </c>
      <c r="J1240" s="22">
        <v>420</v>
      </c>
      <c r="K1240" s="4" t="s">
        <v>5863</v>
      </c>
      <c r="L1240" s="13" t="s">
        <v>46</v>
      </c>
      <c r="M1240" s="13"/>
      <c r="N1240" s="13"/>
      <c r="O1240" s="13" t="s">
        <v>47</v>
      </c>
      <c r="P1240" s="15" t="s">
        <v>48</v>
      </c>
      <c r="Q1240" s="15" t="s">
        <v>49</v>
      </c>
      <c r="R1240" s="15" t="s">
        <v>50</v>
      </c>
      <c r="S1240" s="13" t="s">
        <v>51</v>
      </c>
      <c r="T1240" s="13" t="s">
        <v>52</v>
      </c>
      <c r="U1240" s="18" t="s">
        <v>53</v>
      </c>
      <c r="V1240" s="15" t="s">
        <v>2195</v>
      </c>
      <c r="W1240" s="15" t="s">
        <v>55</v>
      </c>
      <c r="X1240" s="15" t="s">
        <v>2196</v>
      </c>
      <c r="Y1240" s="15" t="s">
        <v>1041</v>
      </c>
      <c r="Z1240" s="15" t="s">
        <v>57</v>
      </c>
      <c r="AA1240" s="13" t="s">
        <v>58</v>
      </c>
      <c r="AB1240" s="13" t="s">
        <v>4336</v>
      </c>
      <c r="AC1240" s="15"/>
      <c r="AD1240" s="15"/>
      <c r="AE1240" s="15"/>
      <c r="AF1240" s="15" t="s">
        <v>47</v>
      </c>
      <c r="AG1240" s="15">
        <v>19</v>
      </c>
      <c r="AH1240" s="15" t="s">
        <v>4491</v>
      </c>
      <c r="AI1240" s="19">
        <v>120</v>
      </c>
      <c r="AJ1240" s="15" t="s">
        <v>2199</v>
      </c>
      <c r="AK1240" s="15">
        <v>2000</v>
      </c>
      <c r="AL1240" s="15" t="s">
        <v>2200</v>
      </c>
    </row>
    <row r="1241" spans="1:38" ht="15.75" customHeight="1">
      <c r="A1241" s="4" t="s">
        <v>38</v>
      </c>
      <c r="B1241" s="5" t="s">
        <v>10190</v>
      </c>
      <c r="C1241" s="6" t="s">
        <v>3900</v>
      </c>
      <c r="D1241" s="7" t="s">
        <v>40</v>
      </c>
      <c r="E1241" s="8" t="s">
        <v>41</v>
      </c>
      <c r="F1241" s="9" t="s">
        <v>61</v>
      </c>
      <c r="G1241" s="10"/>
      <c r="H1241" s="9" t="s">
        <v>2212</v>
      </c>
      <c r="I1241" s="11" t="s">
        <v>3067</v>
      </c>
      <c r="J1241" s="22">
        <v>540</v>
      </c>
      <c r="K1241" s="4" t="s">
        <v>3368</v>
      </c>
      <c r="L1241" s="13" t="s">
        <v>46</v>
      </c>
      <c r="M1241" s="13"/>
      <c r="N1241" s="13"/>
      <c r="O1241" s="13" t="s">
        <v>47</v>
      </c>
      <c r="P1241" s="15" t="s">
        <v>48</v>
      </c>
      <c r="Q1241" s="15" t="s">
        <v>49</v>
      </c>
      <c r="R1241" s="15" t="s">
        <v>50</v>
      </c>
      <c r="S1241" s="13" t="s">
        <v>51</v>
      </c>
      <c r="T1241" s="13" t="s">
        <v>52</v>
      </c>
      <c r="U1241" s="18" t="s">
        <v>53</v>
      </c>
      <c r="V1241" s="15" t="s">
        <v>2195</v>
      </c>
      <c r="W1241" s="15" t="s">
        <v>55</v>
      </c>
      <c r="X1241" s="15" t="s">
        <v>2196</v>
      </c>
      <c r="Y1241" s="15" t="s">
        <v>1528</v>
      </c>
      <c r="Z1241" s="15" t="s">
        <v>57</v>
      </c>
      <c r="AA1241" s="13" t="s">
        <v>58</v>
      </c>
      <c r="AB1241" s="13" t="s">
        <v>2197</v>
      </c>
      <c r="AC1241" s="15"/>
      <c r="AD1241" s="15"/>
      <c r="AE1241" s="15"/>
      <c r="AF1241" s="15" t="s">
        <v>47</v>
      </c>
      <c r="AG1241" s="15">
        <v>45</v>
      </c>
      <c r="AH1241" s="15" t="s">
        <v>2381</v>
      </c>
      <c r="AI1241" s="19">
        <v>120</v>
      </c>
      <c r="AJ1241" s="15" t="s">
        <v>2199</v>
      </c>
      <c r="AK1241" s="15">
        <v>2000</v>
      </c>
      <c r="AL1241" s="15" t="s">
        <v>2200</v>
      </c>
    </row>
    <row r="1242" spans="1:38" ht="15.75" customHeight="1">
      <c r="A1242" s="4" t="s">
        <v>38</v>
      </c>
      <c r="B1242" s="5" t="s">
        <v>10239</v>
      </c>
      <c r="C1242" s="6" t="s">
        <v>5934</v>
      </c>
      <c r="D1242" s="7" t="s">
        <v>40</v>
      </c>
      <c r="E1242" s="8" t="s">
        <v>41</v>
      </c>
      <c r="F1242" s="9" t="s">
        <v>104</v>
      </c>
      <c r="G1242" s="17"/>
      <c r="H1242" s="9" t="s">
        <v>4360</v>
      </c>
      <c r="I1242" s="11" t="s">
        <v>4471</v>
      </c>
      <c r="J1242" s="22">
        <v>432</v>
      </c>
      <c r="K1242" s="4" t="s">
        <v>5935</v>
      </c>
      <c r="L1242" s="13" t="s">
        <v>46</v>
      </c>
      <c r="M1242" s="13"/>
      <c r="N1242" s="13"/>
      <c r="O1242" s="13" t="s">
        <v>47</v>
      </c>
      <c r="P1242" s="15" t="s">
        <v>48</v>
      </c>
      <c r="Q1242" s="15" t="s">
        <v>49</v>
      </c>
      <c r="R1242" s="15" t="s">
        <v>50</v>
      </c>
      <c r="S1242" s="13" t="s">
        <v>51</v>
      </c>
      <c r="T1242" s="13" t="s">
        <v>52</v>
      </c>
      <c r="U1242" s="18" t="s">
        <v>53</v>
      </c>
      <c r="V1242" s="15" t="s">
        <v>2195</v>
      </c>
      <c r="W1242" s="15" t="s">
        <v>55</v>
      </c>
      <c r="X1242" s="15" t="s">
        <v>2196</v>
      </c>
      <c r="Y1242" s="15" t="s">
        <v>1041</v>
      </c>
      <c r="Z1242" s="15" t="s">
        <v>57</v>
      </c>
      <c r="AA1242" s="13" t="s">
        <v>58</v>
      </c>
      <c r="AB1242" s="13" t="s">
        <v>4336</v>
      </c>
      <c r="AC1242" s="15"/>
      <c r="AD1242" s="15"/>
      <c r="AE1242" s="15"/>
      <c r="AF1242" s="15" t="s">
        <v>47</v>
      </c>
      <c r="AG1242" s="15">
        <v>20</v>
      </c>
      <c r="AH1242" s="15" t="s">
        <v>4628</v>
      </c>
      <c r="AI1242" s="19">
        <v>120</v>
      </c>
      <c r="AJ1242" s="15" t="s">
        <v>2199</v>
      </c>
      <c r="AK1242" s="15">
        <v>2000</v>
      </c>
      <c r="AL1242" s="15" t="s">
        <v>2200</v>
      </c>
    </row>
    <row r="1243" spans="1:38" ht="15.75" customHeight="1">
      <c r="A1243" s="4" t="s">
        <v>38</v>
      </c>
      <c r="B1243" s="5" t="s">
        <v>10244</v>
      </c>
      <c r="C1243" s="6" t="s">
        <v>3801</v>
      </c>
      <c r="D1243" s="7" t="s">
        <v>40</v>
      </c>
      <c r="E1243" s="8" t="s">
        <v>41</v>
      </c>
      <c r="F1243" s="21" t="s">
        <v>71</v>
      </c>
      <c r="G1243" s="10"/>
      <c r="H1243" s="9" t="s">
        <v>2202</v>
      </c>
      <c r="I1243" s="11" t="s">
        <v>2770</v>
      </c>
      <c r="J1243" s="22">
        <v>385</v>
      </c>
      <c r="K1243" s="4" t="s">
        <v>3071</v>
      </c>
      <c r="L1243" s="13" t="s">
        <v>46</v>
      </c>
      <c r="M1243" s="13"/>
      <c r="N1243" s="13"/>
      <c r="O1243" s="13" t="s">
        <v>47</v>
      </c>
      <c r="P1243" s="15" t="s">
        <v>48</v>
      </c>
      <c r="Q1243" s="15" t="s">
        <v>49</v>
      </c>
      <c r="R1243" s="15" t="s">
        <v>50</v>
      </c>
      <c r="S1243" s="13" t="s">
        <v>51</v>
      </c>
      <c r="T1243" s="13" t="s">
        <v>52</v>
      </c>
      <c r="U1243" s="18" t="s">
        <v>397</v>
      </c>
      <c r="V1243" s="15" t="s">
        <v>2195</v>
      </c>
      <c r="W1243" s="15" t="s">
        <v>55</v>
      </c>
      <c r="X1243" s="15" t="s">
        <v>2196</v>
      </c>
      <c r="Y1243" s="15" t="s">
        <v>1041</v>
      </c>
      <c r="Z1243" s="15" t="s">
        <v>57</v>
      </c>
      <c r="AA1243" s="13" t="s">
        <v>58</v>
      </c>
      <c r="AB1243" s="13" t="s">
        <v>2197</v>
      </c>
      <c r="AC1243" s="15"/>
      <c r="AD1243" s="15"/>
      <c r="AE1243" s="15"/>
      <c r="AF1243" s="15" t="s">
        <v>47</v>
      </c>
      <c r="AG1243" s="15">
        <v>35</v>
      </c>
      <c r="AH1243" s="15" t="s">
        <v>2299</v>
      </c>
      <c r="AI1243" s="19">
        <v>140</v>
      </c>
      <c r="AJ1243" s="15" t="s">
        <v>2240</v>
      </c>
      <c r="AK1243" s="15">
        <v>2000</v>
      </c>
      <c r="AL1243" s="15" t="s">
        <v>2200</v>
      </c>
    </row>
    <row r="1244" spans="1:38" ht="15.75" customHeight="1">
      <c r="A1244" s="4" t="s">
        <v>38</v>
      </c>
      <c r="B1244" s="5" t="s">
        <v>10257</v>
      </c>
      <c r="C1244" s="6" t="s">
        <v>7049</v>
      </c>
      <c r="D1244" s="7" t="s">
        <v>40</v>
      </c>
      <c r="E1244" s="8" t="s">
        <v>41</v>
      </c>
      <c r="F1244" s="9" t="s">
        <v>104</v>
      </c>
      <c r="G1244" s="17"/>
      <c r="H1244" s="9" t="s">
        <v>4345</v>
      </c>
      <c r="I1244" s="11" t="s">
        <v>4648</v>
      </c>
      <c r="J1244" s="22">
        <v>700</v>
      </c>
      <c r="K1244" s="4" t="s">
        <v>7050</v>
      </c>
      <c r="L1244" s="13" t="s">
        <v>46</v>
      </c>
      <c r="M1244" s="13"/>
      <c r="N1244" s="13"/>
      <c r="O1244" s="13" t="s">
        <v>47</v>
      </c>
      <c r="P1244" s="15" t="s">
        <v>48</v>
      </c>
      <c r="Q1244" s="15" t="s">
        <v>49</v>
      </c>
      <c r="R1244" s="15" t="s">
        <v>50</v>
      </c>
      <c r="S1244" s="13" t="s">
        <v>51</v>
      </c>
      <c r="T1244" s="13" t="s">
        <v>52</v>
      </c>
      <c r="U1244" s="24" t="s">
        <v>234</v>
      </c>
      <c r="V1244" s="15" t="s">
        <v>2195</v>
      </c>
      <c r="W1244" s="15" t="s">
        <v>55</v>
      </c>
      <c r="X1244" s="15" t="s">
        <v>2196</v>
      </c>
      <c r="Y1244" s="15" t="s">
        <v>1868</v>
      </c>
      <c r="Z1244" s="15" t="s">
        <v>57</v>
      </c>
      <c r="AA1244" s="15" t="s">
        <v>58</v>
      </c>
      <c r="AB1244" s="15" t="s">
        <v>4336</v>
      </c>
      <c r="AC1244" s="15"/>
      <c r="AD1244" s="15"/>
      <c r="AE1244" s="15"/>
      <c r="AF1244" s="15" t="s">
        <v>47</v>
      </c>
      <c r="AG1244" s="19">
        <v>20</v>
      </c>
      <c r="AH1244" s="15" t="s">
        <v>4628</v>
      </c>
      <c r="AI1244" s="19">
        <v>140</v>
      </c>
      <c r="AJ1244" s="15" t="s">
        <v>2240</v>
      </c>
      <c r="AK1244" s="15">
        <v>2000</v>
      </c>
      <c r="AL1244" s="15" t="s">
        <v>2200</v>
      </c>
    </row>
    <row r="1245" spans="1:38" ht="15.75" customHeight="1">
      <c r="A1245" s="4" t="s">
        <v>38</v>
      </c>
      <c r="B1245" s="5" t="s">
        <v>10274</v>
      </c>
      <c r="C1245" s="6" t="s">
        <v>2946</v>
      </c>
      <c r="D1245" s="7" t="s">
        <v>40</v>
      </c>
      <c r="E1245" s="8" t="s">
        <v>41</v>
      </c>
      <c r="F1245" s="9" t="s">
        <v>42</v>
      </c>
      <c r="G1245" s="10"/>
      <c r="H1245" s="9" t="s">
        <v>2284</v>
      </c>
      <c r="I1245" s="11" t="s">
        <v>2947</v>
      </c>
      <c r="J1245" s="22">
        <v>672</v>
      </c>
      <c r="K1245" s="4" t="s">
        <v>2948</v>
      </c>
      <c r="L1245" s="13" t="s">
        <v>46</v>
      </c>
      <c r="M1245" s="13"/>
      <c r="N1245" s="13"/>
      <c r="O1245" s="13" t="s">
        <v>47</v>
      </c>
      <c r="P1245" s="15" t="s">
        <v>48</v>
      </c>
      <c r="Q1245" s="15" t="s">
        <v>49</v>
      </c>
      <c r="R1245" s="15" t="s">
        <v>50</v>
      </c>
      <c r="S1245" s="13" t="s">
        <v>51</v>
      </c>
      <c r="T1245" s="13" t="s">
        <v>52</v>
      </c>
      <c r="U1245" s="18" t="s">
        <v>53</v>
      </c>
      <c r="V1245" s="15" t="s">
        <v>2195</v>
      </c>
      <c r="W1245" s="15" t="s">
        <v>55</v>
      </c>
      <c r="X1245" s="15" t="s">
        <v>2196</v>
      </c>
      <c r="Y1245" s="15" t="s">
        <v>560</v>
      </c>
      <c r="Z1245" s="15" t="s">
        <v>57</v>
      </c>
      <c r="AA1245" s="13" t="s">
        <v>58</v>
      </c>
      <c r="AB1245" s="13" t="s">
        <v>2197</v>
      </c>
      <c r="AC1245" s="15"/>
      <c r="AD1245" s="15"/>
      <c r="AE1245" s="15"/>
      <c r="AF1245" s="15" t="s">
        <v>47</v>
      </c>
      <c r="AG1245" s="15">
        <v>28</v>
      </c>
      <c r="AH1245" s="15" t="s">
        <v>2198</v>
      </c>
      <c r="AI1245" s="19">
        <v>120</v>
      </c>
      <c r="AJ1245" s="15" t="s">
        <v>2199</v>
      </c>
      <c r="AK1245" s="15">
        <v>2000</v>
      </c>
      <c r="AL1245" s="15" t="s">
        <v>2200</v>
      </c>
    </row>
    <row r="1246" spans="1:38" ht="15.75" customHeight="1">
      <c r="A1246" s="4" t="s">
        <v>38</v>
      </c>
      <c r="B1246" s="5" t="s">
        <v>10290</v>
      </c>
      <c r="C1246" s="6" t="s">
        <v>6743</v>
      </c>
      <c r="D1246" s="7" t="s">
        <v>40</v>
      </c>
      <c r="E1246" s="8" t="s">
        <v>41</v>
      </c>
      <c r="F1246" s="21" t="s">
        <v>61</v>
      </c>
      <c r="G1246" s="10"/>
      <c r="H1246" s="9" t="s">
        <v>4350</v>
      </c>
      <c r="I1246" s="11" t="s">
        <v>5689</v>
      </c>
      <c r="J1246" s="22">
        <v>162.5</v>
      </c>
      <c r="K1246" s="4" t="s">
        <v>6744</v>
      </c>
      <c r="L1246" s="13" t="s">
        <v>46</v>
      </c>
      <c r="M1246" s="13"/>
      <c r="N1246" s="13"/>
      <c r="O1246" s="13" t="s">
        <v>47</v>
      </c>
      <c r="P1246" s="15" t="s">
        <v>48</v>
      </c>
      <c r="Q1246" s="15" t="s">
        <v>49</v>
      </c>
      <c r="R1246" s="15" t="s">
        <v>50</v>
      </c>
      <c r="S1246" s="13" t="s">
        <v>51</v>
      </c>
      <c r="T1246" s="13" t="s">
        <v>52</v>
      </c>
      <c r="U1246" s="24" t="s">
        <v>53</v>
      </c>
      <c r="V1246" s="15" t="s">
        <v>2195</v>
      </c>
      <c r="W1246" s="15" t="s">
        <v>55</v>
      </c>
      <c r="X1246" s="15" t="s">
        <v>2196</v>
      </c>
      <c r="Y1246" s="15" t="s">
        <v>1868</v>
      </c>
      <c r="Z1246" s="15" t="s">
        <v>57</v>
      </c>
      <c r="AA1246" s="15" t="s">
        <v>58</v>
      </c>
      <c r="AB1246" s="15" t="s">
        <v>4336</v>
      </c>
      <c r="AC1246" s="15"/>
      <c r="AD1246" s="15"/>
      <c r="AE1246" s="15"/>
      <c r="AF1246" s="15" t="s">
        <v>47</v>
      </c>
      <c r="AG1246" s="19">
        <v>19</v>
      </c>
      <c r="AH1246" s="15" t="s">
        <v>4491</v>
      </c>
      <c r="AI1246" s="19">
        <v>125</v>
      </c>
      <c r="AJ1246" s="15" t="s">
        <v>4378</v>
      </c>
      <c r="AK1246" s="15">
        <v>2000</v>
      </c>
      <c r="AL1246" s="15" t="s">
        <v>2200</v>
      </c>
    </row>
    <row r="1247" spans="1:38" ht="15.75" customHeight="1">
      <c r="A1247" s="4" t="s">
        <v>38</v>
      </c>
      <c r="B1247" s="5" t="s">
        <v>10311</v>
      </c>
      <c r="C1247" s="6" t="s">
        <v>6204</v>
      </c>
      <c r="D1247" s="7" t="s">
        <v>40</v>
      </c>
      <c r="E1247" s="8" t="s">
        <v>41</v>
      </c>
      <c r="F1247" s="9" t="s">
        <v>42</v>
      </c>
      <c r="G1247" s="17"/>
      <c r="H1247" s="9" t="s">
        <v>4350</v>
      </c>
      <c r="I1247" s="11" t="s">
        <v>4879</v>
      </c>
      <c r="J1247" s="22">
        <v>1800</v>
      </c>
      <c r="K1247" s="4" t="s">
        <v>6205</v>
      </c>
      <c r="L1247" s="13" t="s">
        <v>46</v>
      </c>
      <c r="M1247" s="13"/>
      <c r="N1247" s="13"/>
      <c r="O1247" s="13" t="s">
        <v>47</v>
      </c>
      <c r="P1247" s="15" t="s">
        <v>48</v>
      </c>
      <c r="Q1247" s="15" t="s">
        <v>49</v>
      </c>
      <c r="R1247" s="15" t="s">
        <v>50</v>
      </c>
      <c r="S1247" s="13" t="s">
        <v>51</v>
      </c>
      <c r="T1247" s="13" t="s">
        <v>52</v>
      </c>
      <c r="U1247" s="18" t="s">
        <v>234</v>
      </c>
      <c r="V1247" s="15" t="s">
        <v>2195</v>
      </c>
      <c r="W1247" s="15" t="s">
        <v>55</v>
      </c>
      <c r="X1247" s="15" t="s">
        <v>2196</v>
      </c>
      <c r="Y1247" s="15" t="s">
        <v>1041</v>
      </c>
      <c r="Z1247" s="15" t="s">
        <v>57</v>
      </c>
      <c r="AA1247" s="13" t="s">
        <v>58</v>
      </c>
      <c r="AB1247" s="13" t="s">
        <v>4336</v>
      </c>
      <c r="AC1247" s="15"/>
      <c r="AD1247" s="15"/>
      <c r="AE1247" s="15"/>
      <c r="AF1247" s="15" t="s">
        <v>47</v>
      </c>
      <c r="AG1247" s="15">
        <v>20</v>
      </c>
      <c r="AH1247" s="15" t="s">
        <v>4628</v>
      </c>
      <c r="AI1247" s="19">
        <v>142</v>
      </c>
      <c r="AJ1247" s="15" t="s">
        <v>4463</v>
      </c>
      <c r="AK1247" s="15">
        <v>2000</v>
      </c>
      <c r="AL1247" s="15" t="s">
        <v>2200</v>
      </c>
    </row>
    <row r="1248" spans="1:38" ht="15.75" customHeight="1">
      <c r="A1248" s="4" t="s">
        <v>38</v>
      </c>
      <c r="B1248" s="5" t="s">
        <v>10340</v>
      </c>
      <c r="C1248" s="6" t="s">
        <v>6564</v>
      </c>
      <c r="D1248" s="7" t="s">
        <v>40</v>
      </c>
      <c r="E1248" s="8" t="s">
        <v>41</v>
      </c>
      <c r="F1248" s="9" t="s">
        <v>42</v>
      </c>
      <c r="G1248" s="17"/>
      <c r="H1248" s="9" t="s">
        <v>4395</v>
      </c>
      <c r="I1248" s="11" t="s">
        <v>5419</v>
      </c>
      <c r="J1248" s="22">
        <v>1350</v>
      </c>
      <c r="K1248" s="4" t="s">
        <v>6565</v>
      </c>
      <c r="L1248" s="13" t="s">
        <v>46</v>
      </c>
      <c r="M1248" s="13"/>
      <c r="N1248" s="13"/>
      <c r="O1248" s="13" t="s">
        <v>47</v>
      </c>
      <c r="P1248" s="15" t="s">
        <v>48</v>
      </c>
      <c r="Q1248" s="15" t="s">
        <v>49</v>
      </c>
      <c r="R1248" s="15" t="s">
        <v>50</v>
      </c>
      <c r="S1248" s="13" t="s">
        <v>51</v>
      </c>
      <c r="T1248" s="13" t="s">
        <v>52</v>
      </c>
      <c r="U1248" s="24" t="s">
        <v>234</v>
      </c>
      <c r="V1248" s="15" t="s">
        <v>2195</v>
      </c>
      <c r="W1248" s="15" t="s">
        <v>55</v>
      </c>
      <c r="X1248" s="15" t="s">
        <v>2196</v>
      </c>
      <c r="Y1248" s="15" t="s">
        <v>1528</v>
      </c>
      <c r="Z1248" s="15" t="s">
        <v>57</v>
      </c>
      <c r="AA1248" s="15" t="s">
        <v>58</v>
      </c>
      <c r="AB1248" s="15" t="s">
        <v>4336</v>
      </c>
      <c r="AC1248" s="15"/>
      <c r="AD1248" s="15"/>
      <c r="AE1248" s="15"/>
      <c r="AF1248" s="15" t="s">
        <v>47</v>
      </c>
      <c r="AG1248" s="19">
        <v>19</v>
      </c>
      <c r="AH1248" s="15" t="s">
        <v>4491</v>
      </c>
      <c r="AI1248" s="19">
        <v>142</v>
      </c>
      <c r="AJ1248" s="15" t="s">
        <v>4463</v>
      </c>
      <c r="AK1248" s="15">
        <v>2000</v>
      </c>
      <c r="AL1248" s="15" t="s">
        <v>2200</v>
      </c>
    </row>
    <row r="1249" spans="1:38" ht="15.75" customHeight="1">
      <c r="A1249" s="4" t="s">
        <v>38</v>
      </c>
      <c r="B1249" s="5" t="s">
        <v>10371</v>
      </c>
      <c r="C1249" s="6" t="s">
        <v>5487</v>
      </c>
      <c r="D1249" s="7" t="s">
        <v>40</v>
      </c>
      <c r="E1249" s="8" t="s">
        <v>41</v>
      </c>
      <c r="F1249" s="21" t="s">
        <v>71</v>
      </c>
      <c r="G1249" s="10"/>
      <c r="H1249" s="9" t="s">
        <v>4395</v>
      </c>
      <c r="I1249" s="11" t="s">
        <v>5488</v>
      </c>
      <c r="J1249" s="22">
        <v>2250</v>
      </c>
      <c r="K1249" s="4" t="s">
        <v>5489</v>
      </c>
      <c r="L1249" s="13" t="s">
        <v>46</v>
      </c>
      <c r="M1249" s="13"/>
      <c r="N1249" s="13"/>
      <c r="O1249" s="13" t="s">
        <v>47</v>
      </c>
      <c r="P1249" s="15" t="s">
        <v>48</v>
      </c>
      <c r="Q1249" s="15" t="s">
        <v>49</v>
      </c>
      <c r="R1249" s="15" t="s">
        <v>50</v>
      </c>
      <c r="S1249" s="13" t="s">
        <v>51</v>
      </c>
      <c r="T1249" s="13" t="s">
        <v>52</v>
      </c>
      <c r="U1249" s="18" t="s">
        <v>234</v>
      </c>
      <c r="V1249" s="15" t="s">
        <v>2195</v>
      </c>
      <c r="W1249" s="15" t="s">
        <v>55</v>
      </c>
      <c r="X1249" s="15" t="s">
        <v>2196</v>
      </c>
      <c r="Y1249" s="15" t="s">
        <v>560</v>
      </c>
      <c r="Z1249" s="15" t="s">
        <v>57</v>
      </c>
      <c r="AA1249" s="13" t="s">
        <v>58</v>
      </c>
      <c r="AB1249" s="13" t="s">
        <v>4336</v>
      </c>
      <c r="AC1249" s="15"/>
      <c r="AD1249" s="15"/>
      <c r="AE1249" s="15"/>
      <c r="AF1249" s="15" t="s">
        <v>47</v>
      </c>
      <c r="AG1249" s="15">
        <v>18</v>
      </c>
      <c r="AH1249" s="15" t="s">
        <v>4337</v>
      </c>
      <c r="AI1249" s="19">
        <v>140</v>
      </c>
      <c r="AJ1249" s="15" t="s">
        <v>2240</v>
      </c>
      <c r="AK1249" s="15">
        <v>2000</v>
      </c>
      <c r="AL1249" s="15" t="s">
        <v>2200</v>
      </c>
    </row>
    <row r="1250" spans="1:38" ht="15.75" customHeight="1">
      <c r="A1250" s="4" t="s">
        <v>38</v>
      </c>
      <c r="B1250" s="5" t="s">
        <v>10377</v>
      </c>
      <c r="C1250" s="6" t="s">
        <v>6510</v>
      </c>
      <c r="D1250" s="7" t="s">
        <v>40</v>
      </c>
      <c r="E1250" s="8" t="s">
        <v>41</v>
      </c>
      <c r="F1250" s="9" t="s">
        <v>71</v>
      </c>
      <c r="G1250" s="17"/>
      <c r="H1250" s="9" t="s">
        <v>4454</v>
      </c>
      <c r="I1250" s="11" t="s">
        <v>5338</v>
      </c>
      <c r="J1250" s="22">
        <v>1350</v>
      </c>
      <c r="K1250" s="4" t="s">
        <v>6511</v>
      </c>
      <c r="L1250" s="13" t="s">
        <v>46</v>
      </c>
      <c r="M1250" s="13"/>
      <c r="N1250" s="13"/>
      <c r="O1250" s="13" t="s">
        <v>47</v>
      </c>
      <c r="P1250" s="15" t="s">
        <v>48</v>
      </c>
      <c r="Q1250" s="15" t="s">
        <v>49</v>
      </c>
      <c r="R1250" s="15" t="s">
        <v>50</v>
      </c>
      <c r="S1250" s="13" t="s">
        <v>51</v>
      </c>
      <c r="T1250" s="13" t="s">
        <v>52</v>
      </c>
      <c r="U1250" s="24" t="s">
        <v>234</v>
      </c>
      <c r="V1250" s="15" t="s">
        <v>2195</v>
      </c>
      <c r="W1250" s="15" t="s">
        <v>55</v>
      </c>
      <c r="X1250" s="15" t="s">
        <v>2196</v>
      </c>
      <c r="Y1250" s="15" t="s">
        <v>1528</v>
      </c>
      <c r="Z1250" s="15" t="s">
        <v>57</v>
      </c>
      <c r="AA1250" s="15" t="s">
        <v>58</v>
      </c>
      <c r="AB1250" s="15" t="s">
        <v>4336</v>
      </c>
      <c r="AC1250" s="15"/>
      <c r="AD1250" s="15"/>
      <c r="AE1250" s="15"/>
      <c r="AF1250" s="15" t="s">
        <v>47</v>
      </c>
      <c r="AG1250" s="19">
        <v>19</v>
      </c>
      <c r="AH1250" s="15" t="s">
        <v>4491</v>
      </c>
      <c r="AI1250" s="19">
        <v>120</v>
      </c>
      <c r="AJ1250" s="15" t="s">
        <v>2199</v>
      </c>
      <c r="AK1250" s="15">
        <v>2000</v>
      </c>
      <c r="AL1250" s="15" t="s">
        <v>2200</v>
      </c>
    </row>
    <row r="1251" spans="1:38" ht="15.75" customHeight="1">
      <c r="A1251" s="4" t="s">
        <v>38</v>
      </c>
      <c r="B1251" s="5" t="s">
        <v>10378</v>
      </c>
      <c r="C1251" s="6" t="s">
        <v>5838</v>
      </c>
      <c r="D1251" s="7" t="s">
        <v>40</v>
      </c>
      <c r="E1251" s="8" t="s">
        <v>41</v>
      </c>
      <c r="F1251" s="9" t="s">
        <v>42</v>
      </c>
      <c r="G1251" s="17"/>
      <c r="H1251" s="9" t="s">
        <v>4360</v>
      </c>
      <c r="I1251" s="11" t="s">
        <v>5839</v>
      </c>
      <c r="J1251" s="22">
        <v>482.79999999999995</v>
      </c>
      <c r="K1251" s="4" t="s">
        <v>5840</v>
      </c>
      <c r="L1251" s="13" t="s">
        <v>46</v>
      </c>
      <c r="M1251" s="13"/>
      <c r="N1251" s="13"/>
      <c r="O1251" s="13" t="s">
        <v>47</v>
      </c>
      <c r="P1251" s="15" t="s">
        <v>48</v>
      </c>
      <c r="Q1251" s="15" t="s">
        <v>49</v>
      </c>
      <c r="R1251" s="15" t="s">
        <v>50</v>
      </c>
      <c r="S1251" s="13" t="s">
        <v>51</v>
      </c>
      <c r="T1251" s="13" t="s">
        <v>52</v>
      </c>
      <c r="U1251" s="18" t="s">
        <v>53</v>
      </c>
      <c r="V1251" s="15" t="s">
        <v>2195</v>
      </c>
      <c r="W1251" s="15" t="s">
        <v>55</v>
      </c>
      <c r="X1251" s="15" t="s">
        <v>2196</v>
      </c>
      <c r="Y1251" s="15" t="s">
        <v>1041</v>
      </c>
      <c r="Z1251" s="15" t="s">
        <v>57</v>
      </c>
      <c r="AA1251" s="13" t="s">
        <v>58</v>
      </c>
      <c r="AB1251" s="13" t="s">
        <v>4336</v>
      </c>
      <c r="AC1251" s="15"/>
      <c r="AD1251" s="15"/>
      <c r="AE1251" s="15"/>
      <c r="AF1251" s="15" t="s">
        <v>47</v>
      </c>
      <c r="AG1251" s="15">
        <v>18</v>
      </c>
      <c r="AH1251" s="15" t="s">
        <v>4337</v>
      </c>
      <c r="AI1251" s="19">
        <v>142</v>
      </c>
      <c r="AJ1251" s="15" t="s">
        <v>4463</v>
      </c>
      <c r="AK1251" s="15">
        <v>2000</v>
      </c>
      <c r="AL1251" s="15" t="s">
        <v>2200</v>
      </c>
    </row>
    <row r="1252" spans="1:38" ht="15.75" customHeight="1">
      <c r="A1252" s="4" t="s">
        <v>38</v>
      </c>
      <c r="B1252" s="5" t="s">
        <v>10381</v>
      </c>
      <c r="C1252" s="6" t="s">
        <v>5649</v>
      </c>
      <c r="D1252" s="7" t="s">
        <v>40</v>
      </c>
      <c r="E1252" s="8" t="s">
        <v>41</v>
      </c>
      <c r="F1252" s="9" t="s">
        <v>104</v>
      </c>
      <c r="G1252" s="10"/>
      <c r="H1252" s="9" t="s">
        <v>4454</v>
      </c>
      <c r="I1252" s="11" t="s">
        <v>5650</v>
      </c>
      <c r="J1252" s="22">
        <v>2350</v>
      </c>
      <c r="K1252" s="4" t="s">
        <v>5651</v>
      </c>
      <c r="L1252" s="13" t="s">
        <v>46</v>
      </c>
      <c r="M1252" s="13"/>
      <c r="N1252" s="13"/>
      <c r="O1252" s="13" t="s">
        <v>47</v>
      </c>
      <c r="P1252" s="15" t="s">
        <v>48</v>
      </c>
      <c r="Q1252" s="15" t="s">
        <v>49</v>
      </c>
      <c r="R1252" s="15" t="s">
        <v>50</v>
      </c>
      <c r="S1252" s="13" t="s">
        <v>51</v>
      </c>
      <c r="T1252" s="13" t="s">
        <v>52</v>
      </c>
      <c r="U1252" s="18" t="s">
        <v>234</v>
      </c>
      <c r="V1252" s="15" t="s">
        <v>2195</v>
      </c>
      <c r="W1252" s="15" t="s">
        <v>55</v>
      </c>
      <c r="X1252" s="15" t="s">
        <v>2196</v>
      </c>
      <c r="Y1252" s="15" t="s">
        <v>560</v>
      </c>
      <c r="Z1252" s="15" t="s">
        <v>57</v>
      </c>
      <c r="AA1252" s="13" t="s">
        <v>58</v>
      </c>
      <c r="AB1252" s="13" t="s">
        <v>4336</v>
      </c>
      <c r="AC1252" s="15"/>
      <c r="AD1252" s="15"/>
      <c r="AE1252" s="15"/>
      <c r="AF1252" s="15" t="s">
        <v>47</v>
      </c>
      <c r="AG1252" s="15">
        <v>20</v>
      </c>
      <c r="AH1252" s="15" t="s">
        <v>4628</v>
      </c>
      <c r="AI1252" s="19">
        <v>120</v>
      </c>
      <c r="AJ1252" s="15" t="s">
        <v>2199</v>
      </c>
      <c r="AK1252" s="15">
        <v>2000</v>
      </c>
      <c r="AL1252" s="15" t="s">
        <v>2200</v>
      </c>
    </row>
    <row r="1253" spans="1:38" ht="15.75" customHeight="1">
      <c r="A1253" s="4" t="s">
        <v>38</v>
      </c>
      <c r="B1253" s="5" t="s">
        <v>10385</v>
      </c>
      <c r="C1253" s="6" t="s">
        <v>6312</v>
      </c>
      <c r="D1253" s="7" t="s">
        <v>40</v>
      </c>
      <c r="E1253" s="8" t="s">
        <v>41</v>
      </c>
      <c r="F1253" s="9" t="s">
        <v>71</v>
      </c>
      <c r="G1253" s="10"/>
      <c r="H1253" s="9" t="s">
        <v>4345</v>
      </c>
      <c r="I1253" s="11" t="s">
        <v>5041</v>
      </c>
      <c r="J1253" s="22">
        <v>337.5</v>
      </c>
      <c r="K1253" s="4" t="s">
        <v>6313</v>
      </c>
      <c r="L1253" s="13" t="s">
        <v>46</v>
      </c>
      <c r="M1253" s="13"/>
      <c r="N1253" s="13"/>
      <c r="O1253" s="13" t="s">
        <v>47</v>
      </c>
      <c r="P1253" s="15" t="s">
        <v>48</v>
      </c>
      <c r="Q1253" s="15" t="s">
        <v>49</v>
      </c>
      <c r="R1253" s="15" t="s">
        <v>50</v>
      </c>
      <c r="S1253" s="13" t="s">
        <v>51</v>
      </c>
      <c r="T1253" s="13" t="s">
        <v>52</v>
      </c>
      <c r="U1253" s="24" t="s">
        <v>53</v>
      </c>
      <c r="V1253" s="15" t="s">
        <v>2195</v>
      </c>
      <c r="W1253" s="15" t="s">
        <v>55</v>
      </c>
      <c r="X1253" s="15" t="s">
        <v>2196</v>
      </c>
      <c r="Y1253" s="15" t="s">
        <v>1528</v>
      </c>
      <c r="Z1253" s="15" t="s">
        <v>57</v>
      </c>
      <c r="AA1253" s="15" t="s">
        <v>58</v>
      </c>
      <c r="AB1253" s="15" t="s">
        <v>4336</v>
      </c>
      <c r="AC1253" s="15"/>
      <c r="AD1253" s="15"/>
      <c r="AE1253" s="15"/>
      <c r="AF1253" s="15" t="s">
        <v>47</v>
      </c>
      <c r="AG1253" s="19">
        <v>19</v>
      </c>
      <c r="AH1253" s="15" t="s">
        <v>4491</v>
      </c>
      <c r="AI1253" s="19">
        <v>125</v>
      </c>
      <c r="AJ1253" s="15" t="s">
        <v>4378</v>
      </c>
      <c r="AK1253" s="15">
        <v>2000</v>
      </c>
      <c r="AL1253" s="15" t="s">
        <v>2200</v>
      </c>
    </row>
    <row r="1254" spans="1:38" ht="15.75" customHeight="1">
      <c r="A1254" s="4" t="s">
        <v>38</v>
      </c>
      <c r="B1254" s="5" t="s">
        <v>10392</v>
      </c>
      <c r="C1254" s="6" t="s">
        <v>4866</v>
      </c>
      <c r="D1254" s="7" t="s">
        <v>40</v>
      </c>
      <c r="E1254" s="8" t="s">
        <v>41</v>
      </c>
      <c r="F1254" s="9" t="s">
        <v>42</v>
      </c>
      <c r="G1254" s="10"/>
      <c r="H1254" s="9" t="s">
        <v>4333</v>
      </c>
      <c r="I1254" s="11" t="s">
        <v>4867</v>
      </c>
      <c r="J1254" s="22">
        <v>2600</v>
      </c>
      <c r="K1254" s="4" t="s">
        <v>4868</v>
      </c>
      <c r="L1254" s="13" t="s">
        <v>46</v>
      </c>
      <c r="M1254" s="13"/>
      <c r="N1254" s="13"/>
      <c r="O1254" s="13" t="s">
        <v>47</v>
      </c>
      <c r="P1254" s="15" t="s">
        <v>48</v>
      </c>
      <c r="Q1254" s="15" t="s">
        <v>49</v>
      </c>
      <c r="R1254" s="15" t="s">
        <v>50</v>
      </c>
      <c r="S1254" s="13" t="s">
        <v>51</v>
      </c>
      <c r="T1254" s="13" t="s">
        <v>52</v>
      </c>
      <c r="U1254" s="18" t="s">
        <v>234</v>
      </c>
      <c r="V1254" s="15" t="s">
        <v>2195</v>
      </c>
      <c r="W1254" s="15" t="s">
        <v>55</v>
      </c>
      <c r="X1254" s="15" t="s">
        <v>2196</v>
      </c>
      <c r="Y1254" s="15" t="s">
        <v>56</v>
      </c>
      <c r="Z1254" s="15" t="s">
        <v>57</v>
      </c>
      <c r="AA1254" s="13" t="s">
        <v>58</v>
      </c>
      <c r="AB1254" s="13" t="s">
        <v>4336</v>
      </c>
      <c r="AC1254" s="15"/>
      <c r="AD1254" s="15"/>
      <c r="AE1254" s="15"/>
      <c r="AF1254" s="15" t="s">
        <v>47</v>
      </c>
      <c r="AG1254" s="15">
        <v>18</v>
      </c>
      <c r="AH1254" s="15" t="s">
        <v>4337</v>
      </c>
      <c r="AI1254" s="19">
        <v>142</v>
      </c>
      <c r="AJ1254" s="15" t="s">
        <v>4463</v>
      </c>
      <c r="AK1254" s="15">
        <v>2000</v>
      </c>
      <c r="AL1254" s="15" t="s">
        <v>2200</v>
      </c>
    </row>
    <row r="1255" spans="1:38" ht="15.75" customHeight="1">
      <c r="A1255" s="4" t="s">
        <v>38</v>
      </c>
      <c r="B1255" s="5" t="s">
        <v>10393</v>
      </c>
      <c r="C1255" s="6" t="s">
        <v>3324</v>
      </c>
      <c r="D1255" s="7" t="s">
        <v>40</v>
      </c>
      <c r="E1255" s="8" t="s">
        <v>41</v>
      </c>
      <c r="F1255" s="9" t="s">
        <v>71</v>
      </c>
      <c r="G1255" s="10"/>
      <c r="H1255" s="9" t="s">
        <v>2202</v>
      </c>
      <c r="I1255" s="11" t="s">
        <v>3325</v>
      </c>
      <c r="J1255" s="22">
        <v>3700</v>
      </c>
      <c r="K1255" s="4" t="s">
        <v>3326</v>
      </c>
      <c r="L1255" s="13" t="s">
        <v>46</v>
      </c>
      <c r="M1255" s="13"/>
      <c r="N1255" s="13"/>
      <c r="O1255" s="13" t="s">
        <v>47</v>
      </c>
      <c r="P1255" s="15" t="s">
        <v>48</v>
      </c>
      <c r="Q1255" s="15" t="s">
        <v>49</v>
      </c>
      <c r="R1255" s="15" t="s">
        <v>50</v>
      </c>
      <c r="S1255" s="13" t="s">
        <v>51</v>
      </c>
      <c r="T1255" s="13" t="s">
        <v>52</v>
      </c>
      <c r="U1255" s="18" t="s">
        <v>234</v>
      </c>
      <c r="V1255" s="15" t="s">
        <v>2195</v>
      </c>
      <c r="W1255" s="15" t="s">
        <v>55</v>
      </c>
      <c r="X1255" s="15" t="s">
        <v>2196</v>
      </c>
      <c r="Y1255" s="15" t="s">
        <v>560</v>
      </c>
      <c r="Z1255" s="15" t="s">
        <v>57</v>
      </c>
      <c r="AA1255" s="13" t="s">
        <v>58</v>
      </c>
      <c r="AB1255" s="13" t="s">
        <v>2197</v>
      </c>
      <c r="AC1255" s="15"/>
      <c r="AD1255" s="15"/>
      <c r="AE1255" s="15"/>
      <c r="AF1255" s="15" t="s">
        <v>47</v>
      </c>
      <c r="AG1255" s="15">
        <v>35</v>
      </c>
      <c r="AH1255" s="15" t="s">
        <v>2299</v>
      </c>
      <c r="AI1255" s="19">
        <v>145</v>
      </c>
      <c r="AJ1255" s="15" t="s">
        <v>2270</v>
      </c>
      <c r="AK1255" s="15">
        <v>2000</v>
      </c>
      <c r="AL1255" s="15" t="s">
        <v>2200</v>
      </c>
    </row>
    <row r="1256" spans="1:38" ht="15.75" customHeight="1">
      <c r="A1256" s="4" t="s">
        <v>38</v>
      </c>
      <c r="B1256" s="5" t="s">
        <v>10426</v>
      </c>
      <c r="C1256" s="6" t="s">
        <v>4089</v>
      </c>
      <c r="D1256" s="7" t="s">
        <v>40</v>
      </c>
      <c r="E1256" s="8" t="s">
        <v>41</v>
      </c>
      <c r="F1256" s="9" t="s">
        <v>61</v>
      </c>
      <c r="G1256" s="10"/>
      <c r="H1256" s="9" t="s">
        <v>2251</v>
      </c>
      <c r="I1256" s="11" t="s">
        <v>3562</v>
      </c>
      <c r="J1256" s="22">
        <v>216</v>
      </c>
      <c r="K1256" s="4" t="s">
        <v>2735</v>
      </c>
      <c r="L1256" s="13" t="s">
        <v>46</v>
      </c>
      <c r="M1256" s="13"/>
      <c r="N1256" s="13"/>
      <c r="O1256" s="13" t="s">
        <v>47</v>
      </c>
      <c r="P1256" s="15" t="s">
        <v>48</v>
      </c>
      <c r="Q1256" s="15" t="s">
        <v>49</v>
      </c>
      <c r="R1256" s="15" t="s">
        <v>50</v>
      </c>
      <c r="S1256" s="13" t="s">
        <v>51</v>
      </c>
      <c r="T1256" s="13" t="s">
        <v>52</v>
      </c>
      <c r="U1256" s="24" t="s">
        <v>53</v>
      </c>
      <c r="V1256" s="15" t="s">
        <v>2195</v>
      </c>
      <c r="W1256" s="15" t="s">
        <v>55</v>
      </c>
      <c r="X1256" s="15" t="s">
        <v>2196</v>
      </c>
      <c r="Y1256" s="15" t="s">
        <v>1868</v>
      </c>
      <c r="Z1256" s="15" t="s">
        <v>57</v>
      </c>
      <c r="AA1256" s="15" t="s">
        <v>58</v>
      </c>
      <c r="AB1256" s="15" t="s">
        <v>2197</v>
      </c>
      <c r="AC1256" s="15"/>
      <c r="AD1256" s="15"/>
      <c r="AE1256" s="15"/>
      <c r="AF1256" s="15" t="s">
        <v>47</v>
      </c>
      <c r="AG1256" s="19">
        <v>28</v>
      </c>
      <c r="AH1256" s="15" t="s">
        <v>2198</v>
      </c>
      <c r="AI1256" s="19">
        <v>120</v>
      </c>
      <c r="AJ1256" s="15" t="s">
        <v>2199</v>
      </c>
      <c r="AK1256" s="19">
        <v>2000</v>
      </c>
      <c r="AL1256" s="15" t="s">
        <v>2200</v>
      </c>
    </row>
    <row r="1257" spans="1:38" ht="15.75" customHeight="1">
      <c r="A1257" s="4" t="s">
        <v>38</v>
      </c>
      <c r="B1257" s="5" t="s">
        <v>10441</v>
      </c>
      <c r="C1257" s="6" t="s">
        <v>2676</v>
      </c>
      <c r="D1257" s="7" t="s">
        <v>40</v>
      </c>
      <c r="E1257" s="8" t="s">
        <v>41</v>
      </c>
      <c r="F1257" s="21" t="s">
        <v>71</v>
      </c>
      <c r="G1257" s="10"/>
      <c r="H1257" s="9" t="s">
        <v>2251</v>
      </c>
      <c r="I1257" s="11" t="s">
        <v>2677</v>
      </c>
      <c r="J1257" s="22">
        <v>5800</v>
      </c>
      <c r="K1257" s="4" t="s">
        <v>2678</v>
      </c>
      <c r="L1257" s="13" t="s">
        <v>46</v>
      </c>
      <c r="M1257" s="13"/>
      <c r="N1257" s="13"/>
      <c r="O1257" s="13" t="s">
        <v>47</v>
      </c>
      <c r="P1257" s="15" t="s">
        <v>48</v>
      </c>
      <c r="Q1257" s="15" t="s">
        <v>49</v>
      </c>
      <c r="R1257" s="15" t="s">
        <v>50</v>
      </c>
      <c r="S1257" s="13" t="s">
        <v>51</v>
      </c>
      <c r="T1257" s="13" t="s">
        <v>52</v>
      </c>
      <c r="U1257" s="18" t="s">
        <v>234</v>
      </c>
      <c r="V1257" s="15" t="s">
        <v>2195</v>
      </c>
      <c r="W1257" s="15" t="s">
        <v>55</v>
      </c>
      <c r="X1257" s="15" t="s">
        <v>2196</v>
      </c>
      <c r="Y1257" s="15" t="s">
        <v>56</v>
      </c>
      <c r="Z1257" s="15" t="s">
        <v>57</v>
      </c>
      <c r="AA1257" s="13" t="s">
        <v>58</v>
      </c>
      <c r="AB1257" s="13" t="s">
        <v>2197</v>
      </c>
      <c r="AC1257" s="15"/>
      <c r="AD1257" s="15"/>
      <c r="AE1257" s="15"/>
      <c r="AF1257" s="15" t="s">
        <v>47</v>
      </c>
      <c r="AG1257" s="15">
        <v>45</v>
      </c>
      <c r="AH1257" s="15" t="s">
        <v>2381</v>
      </c>
      <c r="AI1257" s="19">
        <v>145</v>
      </c>
      <c r="AJ1257" s="15" t="s">
        <v>2270</v>
      </c>
      <c r="AK1257" s="15">
        <v>2000</v>
      </c>
      <c r="AL1257" s="15" t="s">
        <v>2200</v>
      </c>
    </row>
    <row r="1258" spans="1:38" ht="15.75" customHeight="1">
      <c r="A1258" s="4" t="s">
        <v>38</v>
      </c>
      <c r="B1258" s="5" t="s">
        <v>10454</v>
      </c>
      <c r="C1258" s="6" t="s">
        <v>5730</v>
      </c>
      <c r="D1258" s="7" t="s">
        <v>40</v>
      </c>
      <c r="E1258" s="8" t="s">
        <v>41</v>
      </c>
      <c r="F1258" s="9" t="s">
        <v>61</v>
      </c>
      <c r="G1258" s="10"/>
      <c r="H1258" s="9" t="s">
        <v>4345</v>
      </c>
      <c r="I1258" s="11" t="s">
        <v>5731</v>
      </c>
      <c r="J1258" s="22">
        <v>2350</v>
      </c>
      <c r="K1258" s="4" t="s">
        <v>5732</v>
      </c>
      <c r="L1258" s="13" t="s">
        <v>46</v>
      </c>
      <c r="M1258" s="13"/>
      <c r="N1258" s="13"/>
      <c r="O1258" s="13" t="s">
        <v>47</v>
      </c>
      <c r="P1258" s="15" t="s">
        <v>48</v>
      </c>
      <c r="Q1258" s="15" t="s">
        <v>49</v>
      </c>
      <c r="R1258" s="15" t="s">
        <v>50</v>
      </c>
      <c r="S1258" s="13" t="s">
        <v>51</v>
      </c>
      <c r="T1258" s="13" t="s">
        <v>52</v>
      </c>
      <c r="U1258" s="18" t="s">
        <v>234</v>
      </c>
      <c r="V1258" s="15" t="s">
        <v>2195</v>
      </c>
      <c r="W1258" s="15" t="s">
        <v>55</v>
      </c>
      <c r="X1258" s="15" t="s">
        <v>2196</v>
      </c>
      <c r="Y1258" s="15" t="s">
        <v>560</v>
      </c>
      <c r="Z1258" s="15" t="s">
        <v>57</v>
      </c>
      <c r="AA1258" s="13" t="s">
        <v>58</v>
      </c>
      <c r="AB1258" s="13" t="s">
        <v>4336</v>
      </c>
      <c r="AC1258" s="15"/>
      <c r="AD1258" s="15"/>
      <c r="AE1258" s="15"/>
      <c r="AF1258" s="15" t="s">
        <v>47</v>
      </c>
      <c r="AG1258" s="15">
        <v>20</v>
      </c>
      <c r="AH1258" s="15" t="s">
        <v>4628</v>
      </c>
      <c r="AI1258" s="19">
        <v>142</v>
      </c>
      <c r="AJ1258" s="15" t="s">
        <v>4463</v>
      </c>
      <c r="AK1258" s="15">
        <v>2000</v>
      </c>
      <c r="AL1258" s="15" t="s">
        <v>2200</v>
      </c>
    </row>
    <row r="1259" spans="1:38" ht="15.75" customHeight="1">
      <c r="A1259" s="4" t="s">
        <v>38</v>
      </c>
      <c r="B1259" s="5" t="s">
        <v>10463</v>
      </c>
      <c r="C1259" s="6" t="s">
        <v>6006</v>
      </c>
      <c r="D1259" s="7" t="s">
        <v>40</v>
      </c>
      <c r="E1259" s="8" t="s">
        <v>41</v>
      </c>
      <c r="F1259" s="21" t="s">
        <v>42</v>
      </c>
      <c r="G1259" s="17"/>
      <c r="H1259" s="9" t="s">
        <v>4355</v>
      </c>
      <c r="I1259" s="11" t="s">
        <v>4581</v>
      </c>
      <c r="J1259" s="22">
        <v>1700</v>
      </c>
      <c r="K1259" s="4" t="s">
        <v>6007</v>
      </c>
      <c r="L1259" s="13" t="s">
        <v>46</v>
      </c>
      <c r="M1259" s="13"/>
      <c r="N1259" s="13"/>
      <c r="O1259" s="13" t="s">
        <v>47</v>
      </c>
      <c r="P1259" s="15" t="s">
        <v>48</v>
      </c>
      <c r="Q1259" s="15" t="s">
        <v>49</v>
      </c>
      <c r="R1259" s="15" t="s">
        <v>50</v>
      </c>
      <c r="S1259" s="13" t="s">
        <v>51</v>
      </c>
      <c r="T1259" s="13" t="s">
        <v>52</v>
      </c>
      <c r="U1259" s="18" t="s">
        <v>234</v>
      </c>
      <c r="V1259" s="15" t="s">
        <v>2195</v>
      </c>
      <c r="W1259" s="15" t="s">
        <v>55</v>
      </c>
      <c r="X1259" s="15" t="s">
        <v>2196</v>
      </c>
      <c r="Y1259" s="15" t="s">
        <v>1041</v>
      </c>
      <c r="Z1259" s="15" t="s">
        <v>57</v>
      </c>
      <c r="AA1259" s="13" t="s">
        <v>58</v>
      </c>
      <c r="AB1259" s="13" t="s">
        <v>4336</v>
      </c>
      <c r="AC1259" s="15"/>
      <c r="AD1259" s="15"/>
      <c r="AE1259" s="15"/>
      <c r="AF1259" s="15" t="s">
        <v>47</v>
      </c>
      <c r="AG1259" s="15">
        <v>18</v>
      </c>
      <c r="AH1259" s="15" t="s">
        <v>4337</v>
      </c>
      <c r="AI1259" s="19">
        <v>120</v>
      </c>
      <c r="AJ1259" s="15" t="s">
        <v>2199</v>
      </c>
      <c r="AK1259" s="15">
        <v>2000</v>
      </c>
      <c r="AL1259" s="15" t="s">
        <v>2200</v>
      </c>
    </row>
    <row r="1260" spans="1:38" ht="15.75" customHeight="1">
      <c r="A1260" s="4" t="s">
        <v>38</v>
      </c>
      <c r="B1260" s="5" t="s">
        <v>10481</v>
      </c>
      <c r="C1260" s="6" t="s">
        <v>3270</v>
      </c>
      <c r="D1260" s="7" t="s">
        <v>40</v>
      </c>
      <c r="E1260" s="8" t="s">
        <v>41</v>
      </c>
      <c r="F1260" s="21" t="s">
        <v>104</v>
      </c>
      <c r="G1260" s="17"/>
      <c r="H1260" s="9" t="s">
        <v>2212</v>
      </c>
      <c r="I1260" s="11" t="s">
        <v>3271</v>
      </c>
      <c r="J1260" s="22">
        <v>3700</v>
      </c>
      <c r="K1260" s="4" t="s">
        <v>3272</v>
      </c>
      <c r="L1260" s="13" t="s">
        <v>46</v>
      </c>
      <c r="M1260" s="13"/>
      <c r="N1260" s="13"/>
      <c r="O1260" s="13" t="s">
        <v>47</v>
      </c>
      <c r="P1260" s="15" t="s">
        <v>48</v>
      </c>
      <c r="Q1260" s="15" t="s">
        <v>49</v>
      </c>
      <c r="R1260" s="15" t="s">
        <v>50</v>
      </c>
      <c r="S1260" s="13" t="s">
        <v>51</v>
      </c>
      <c r="T1260" s="13" t="s">
        <v>52</v>
      </c>
      <c r="U1260" s="18" t="s">
        <v>234</v>
      </c>
      <c r="V1260" s="15" t="s">
        <v>2195</v>
      </c>
      <c r="W1260" s="15" t="s">
        <v>55</v>
      </c>
      <c r="X1260" s="15" t="s">
        <v>2196</v>
      </c>
      <c r="Y1260" s="15" t="s">
        <v>560</v>
      </c>
      <c r="Z1260" s="15" t="s">
        <v>57</v>
      </c>
      <c r="AA1260" s="13" t="s">
        <v>58</v>
      </c>
      <c r="AB1260" s="13" t="s">
        <v>2197</v>
      </c>
      <c r="AC1260" s="15"/>
      <c r="AD1260" s="15"/>
      <c r="AE1260" s="15"/>
      <c r="AF1260" s="15" t="s">
        <v>47</v>
      </c>
      <c r="AG1260" s="15">
        <v>35</v>
      </c>
      <c r="AH1260" s="15" t="s">
        <v>2299</v>
      </c>
      <c r="AI1260" s="19">
        <v>120</v>
      </c>
      <c r="AJ1260" s="15" t="s">
        <v>2199</v>
      </c>
      <c r="AK1260" s="15">
        <v>2000</v>
      </c>
      <c r="AL1260" s="15" t="s">
        <v>2200</v>
      </c>
    </row>
    <row r="1261" spans="1:38" ht="15.75" customHeight="1">
      <c r="A1261" s="4" t="s">
        <v>38</v>
      </c>
      <c r="B1261" s="5" t="s">
        <v>10497</v>
      </c>
      <c r="C1261" s="6" t="s">
        <v>7013</v>
      </c>
      <c r="D1261" s="7" t="s">
        <v>40</v>
      </c>
      <c r="E1261" s="8" t="s">
        <v>41</v>
      </c>
      <c r="F1261" s="9" t="s">
        <v>42</v>
      </c>
      <c r="G1261" s="17"/>
      <c r="H1261" s="9" t="s">
        <v>4350</v>
      </c>
      <c r="I1261" s="11" t="s">
        <v>4593</v>
      </c>
      <c r="J1261" s="22">
        <v>700</v>
      </c>
      <c r="K1261" s="4" t="s">
        <v>7014</v>
      </c>
      <c r="L1261" s="13" t="s">
        <v>46</v>
      </c>
      <c r="M1261" s="13"/>
      <c r="N1261" s="13"/>
      <c r="O1261" s="13" t="s">
        <v>47</v>
      </c>
      <c r="P1261" s="15" t="s">
        <v>48</v>
      </c>
      <c r="Q1261" s="15" t="s">
        <v>49</v>
      </c>
      <c r="R1261" s="15" t="s">
        <v>50</v>
      </c>
      <c r="S1261" s="13" t="s">
        <v>51</v>
      </c>
      <c r="T1261" s="13" t="s">
        <v>52</v>
      </c>
      <c r="U1261" s="24" t="s">
        <v>234</v>
      </c>
      <c r="V1261" s="15" t="s">
        <v>2195</v>
      </c>
      <c r="W1261" s="15" t="s">
        <v>55</v>
      </c>
      <c r="X1261" s="15" t="s">
        <v>2196</v>
      </c>
      <c r="Y1261" s="15" t="s">
        <v>1868</v>
      </c>
      <c r="Z1261" s="15" t="s">
        <v>57</v>
      </c>
      <c r="AA1261" s="15" t="s">
        <v>58</v>
      </c>
      <c r="AB1261" s="15" t="s">
        <v>4336</v>
      </c>
      <c r="AC1261" s="15"/>
      <c r="AD1261" s="15"/>
      <c r="AE1261" s="15"/>
      <c r="AF1261" s="15" t="s">
        <v>47</v>
      </c>
      <c r="AG1261" s="19">
        <v>20</v>
      </c>
      <c r="AH1261" s="15" t="s">
        <v>4628</v>
      </c>
      <c r="AI1261" s="19">
        <v>120</v>
      </c>
      <c r="AJ1261" s="15" t="s">
        <v>2199</v>
      </c>
      <c r="AK1261" s="15">
        <v>2000</v>
      </c>
      <c r="AL1261" s="15" t="s">
        <v>2200</v>
      </c>
    </row>
    <row r="1262" spans="1:38" ht="15.75" customHeight="1">
      <c r="A1262" s="4" t="s">
        <v>38</v>
      </c>
      <c r="B1262" s="5" t="s">
        <v>10498</v>
      </c>
      <c r="C1262" s="6" t="s">
        <v>3378</v>
      </c>
      <c r="D1262" s="7" t="s">
        <v>40</v>
      </c>
      <c r="E1262" s="8" t="s">
        <v>41</v>
      </c>
      <c r="F1262" s="21" t="s">
        <v>104</v>
      </c>
      <c r="G1262" s="10"/>
      <c r="H1262" s="9" t="s">
        <v>2251</v>
      </c>
      <c r="I1262" s="11" t="s">
        <v>3379</v>
      </c>
      <c r="J1262" s="22">
        <v>4900</v>
      </c>
      <c r="K1262" s="4" t="s">
        <v>3380</v>
      </c>
      <c r="L1262" s="13" t="s">
        <v>46</v>
      </c>
      <c r="M1262" s="13"/>
      <c r="N1262" s="13"/>
      <c r="O1262" s="13" t="s">
        <v>47</v>
      </c>
      <c r="P1262" s="15" t="s">
        <v>48</v>
      </c>
      <c r="Q1262" s="15" t="s">
        <v>49</v>
      </c>
      <c r="R1262" s="15" t="s">
        <v>50</v>
      </c>
      <c r="S1262" s="13" t="s">
        <v>51</v>
      </c>
      <c r="T1262" s="13" t="s">
        <v>52</v>
      </c>
      <c r="U1262" s="18" t="s">
        <v>234</v>
      </c>
      <c r="V1262" s="15" t="s">
        <v>2195</v>
      </c>
      <c r="W1262" s="15" t="s">
        <v>55</v>
      </c>
      <c r="X1262" s="15" t="s">
        <v>2196</v>
      </c>
      <c r="Y1262" s="15" t="s">
        <v>560</v>
      </c>
      <c r="Z1262" s="15" t="s">
        <v>57</v>
      </c>
      <c r="AA1262" s="13" t="s">
        <v>58</v>
      </c>
      <c r="AB1262" s="13" t="s">
        <v>2197</v>
      </c>
      <c r="AC1262" s="15"/>
      <c r="AD1262" s="15"/>
      <c r="AE1262" s="15"/>
      <c r="AF1262" s="15" t="s">
        <v>47</v>
      </c>
      <c r="AG1262" s="15">
        <v>45</v>
      </c>
      <c r="AH1262" s="15" t="s">
        <v>2381</v>
      </c>
      <c r="AI1262" s="19">
        <v>140</v>
      </c>
      <c r="AJ1262" s="15" t="s">
        <v>2240</v>
      </c>
      <c r="AK1262" s="15">
        <v>2000</v>
      </c>
      <c r="AL1262" s="15" t="s">
        <v>2200</v>
      </c>
    </row>
    <row r="1263" spans="1:38" ht="15.75" customHeight="1">
      <c r="A1263" s="4" t="s">
        <v>38</v>
      </c>
      <c r="B1263" s="5" t="s">
        <v>10547</v>
      </c>
      <c r="C1263" s="6" t="s">
        <v>5028</v>
      </c>
      <c r="D1263" s="7" t="s">
        <v>40</v>
      </c>
      <c r="E1263" s="8" t="s">
        <v>41</v>
      </c>
      <c r="F1263" s="9" t="s">
        <v>42</v>
      </c>
      <c r="G1263" s="10"/>
      <c r="H1263" s="9" t="s">
        <v>4340</v>
      </c>
      <c r="I1263" s="11" t="s">
        <v>5029</v>
      </c>
      <c r="J1263" s="22">
        <v>2650</v>
      </c>
      <c r="K1263" s="4" t="s">
        <v>5030</v>
      </c>
      <c r="L1263" s="13" t="s">
        <v>46</v>
      </c>
      <c r="M1263" s="13"/>
      <c r="N1263" s="13"/>
      <c r="O1263" s="13" t="s">
        <v>47</v>
      </c>
      <c r="P1263" s="15" t="s">
        <v>48</v>
      </c>
      <c r="Q1263" s="15" t="s">
        <v>49</v>
      </c>
      <c r="R1263" s="15" t="s">
        <v>50</v>
      </c>
      <c r="S1263" s="13" t="s">
        <v>51</v>
      </c>
      <c r="T1263" s="13" t="s">
        <v>52</v>
      </c>
      <c r="U1263" s="18" t="s">
        <v>234</v>
      </c>
      <c r="V1263" s="15" t="s">
        <v>2195</v>
      </c>
      <c r="W1263" s="15" t="s">
        <v>55</v>
      </c>
      <c r="X1263" s="15" t="s">
        <v>2196</v>
      </c>
      <c r="Y1263" s="15" t="s">
        <v>56</v>
      </c>
      <c r="Z1263" s="15" t="s">
        <v>57</v>
      </c>
      <c r="AA1263" s="13" t="s">
        <v>58</v>
      </c>
      <c r="AB1263" s="13" t="s">
        <v>4336</v>
      </c>
      <c r="AC1263" s="15"/>
      <c r="AD1263" s="15"/>
      <c r="AE1263" s="15"/>
      <c r="AF1263" s="15" t="s">
        <v>47</v>
      </c>
      <c r="AG1263" s="15">
        <v>20</v>
      </c>
      <c r="AH1263" s="15" t="s">
        <v>4628</v>
      </c>
      <c r="AI1263" s="19">
        <v>125</v>
      </c>
      <c r="AJ1263" s="15" t="s">
        <v>4378</v>
      </c>
      <c r="AK1263" s="15">
        <v>2000</v>
      </c>
      <c r="AL1263" s="15" t="s">
        <v>2200</v>
      </c>
    </row>
    <row r="1264" spans="1:38" ht="15.75" customHeight="1">
      <c r="A1264" s="4" t="s">
        <v>38</v>
      </c>
      <c r="B1264" s="5" t="s">
        <v>10627</v>
      </c>
      <c r="C1264" s="6" t="s">
        <v>4314</v>
      </c>
      <c r="D1264" s="7" t="s">
        <v>40</v>
      </c>
      <c r="E1264" s="8" t="s">
        <v>41</v>
      </c>
      <c r="F1264" s="9" t="s">
        <v>104</v>
      </c>
      <c r="G1264" s="10"/>
      <c r="H1264" s="9" t="s">
        <v>2212</v>
      </c>
      <c r="I1264" s="11" t="s">
        <v>2809</v>
      </c>
      <c r="J1264" s="22">
        <v>224.00000000000003</v>
      </c>
      <c r="K1264" s="4" t="s">
        <v>3410</v>
      </c>
      <c r="L1264" s="13" t="s">
        <v>46</v>
      </c>
      <c r="M1264" s="13"/>
      <c r="N1264" s="13"/>
      <c r="O1264" s="13" t="s">
        <v>47</v>
      </c>
      <c r="P1264" s="15" t="s">
        <v>48</v>
      </c>
      <c r="Q1264" s="15" t="s">
        <v>49</v>
      </c>
      <c r="R1264" s="15" t="s">
        <v>50</v>
      </c>
      <c r="S1264" s="13" t="s">
        <v>51</v>
      </c>
      <c r="T1264" s="13" t="s">
        <v>52</v>
      </c>
      <c r="U1264" s="24" t="s">
        <v>397</v>
      </c>
      <c r="V1264" s="15" t="s">
        <v>2195</v>
      </c>
      <c r="W1264" s="15" t="s">
        <v>55</v>
      </c>
      <c r="X1264" s="15" t="s">
        <v>2196</v>
      </c>
      <c r="Y1264" s="15" t="s">
        <v>1868</v>
      </c>
      <c r="Z1264" s="15" t="s">
        <v>57</v>
      </c>
      <c r="AA1264" s="15" t="s">
        <v>58</v>
      </c>
      <c r="AB1264" s="15" t="s">
        <v>2197</v>
      </c>
      <c r="AC1264" s="15"/>
      <c r="AD1264" s="15"/>
      <c r="AE1264" s="15"/>
      <c r="AF1264" s="15" t="s">
        <v>47</v>
      </c>
      <c r="AG1264" s="19">
        <v>45</v>
      </c>
      <c r="AH1264" s="15" t="s">
        <v>2381</v>
      </c>
      <c r="AI1264" s="19">
        <v>140</v>
      </c>
      <c r="AJ1264" s="15" t="s">
        <v>2240</v>
      </c>
      <c r="AK1264" s="19">
        <v>2000</v>
      </c>
      <c r="AL1264" s="15" t="s">
        <v>2200</v>
      </c>
    </row>
    <row r="1265" spans="1:69" ht="15.75" customHeight="1">
      <c r="A1265" s="4" t="s">
        <v>38</v>
      </c>
      <c r="B1265" s="5" t="s">
        <v>10635</v>
      </c>
      <c r="C1265" s="6" t="s">
        <v>5298</v>
      </c>
      <c r="D1265" s="7" t="s">
        <v>40</v>
      </c>
      <c r="E1265" s="8" t="s">
        <v>41</v>
      </c>
      <c r="F1265" s="9" t="s">
        <v>61</v>
      </c>
      <c r="G1265" s="17"/>
      <c r="H1265" s="9" t="s">
        <v>4350</v>
      </c>
      <c r="I1265" s="11" t="s">
        <v>5299</v>
      </c>
      <c r="J1265" s="22">
        <v>653.19999999999993</v>
      </c>
      <c r="K1265" s="4" t="s">
        <v>5300</v>
      </c>
      <c r="L1265" s="13" t="s">
        <v>46</v>
      </c>
      <c r="M1265" s="13"/>
      <c r="N1265" s="13"/>
      <c r="O1265" s="13" t="s">
        <v>47</v>
      </c>
      <c r="P1265" s="15" t="s">
        <v>48</v>
      </c>
      <c r="Q1265" s="15" t="s">
        <v>49</v>
      </c>
      <c r="R1265" s="15" t="s">
        <v>50</v>
      </c>
      <c r="S1265" s="13" t="s">
        <v>51</v>
      </c>
      <c r="T1265" s="13" t="s">
        <v>52</v>
      </c>
      <c r="U1265" s="18" t="s">
        <v>53</v>
      </c>
      <c r="V1265" s="15" t="s">
        <v>2195</v>
      </c>
      <c r="W1265" s="15" t="s">
        <v>55</v>
      </c>
      <c r="X1265" s="15" t="s">
        <v>2196</v>
      </c>
      <c r="Y1265" s="15" t="s">
        <v>560</v>
      </c>
      <c r="Z1265" s="15" t="s">
        <v>57</v>
      </c>
      <c r="AA1265" s="13" t="s">
        <v>58</v>
      </c>
      <c r="AB1265" s="13" t="s">
        <v>4336</v>
      </c>
      <c r="AC1265" s="15"/>
      <c r="AD1265" s="15"/>
      <c r="AE1265" s="15"/>
      <c r="AF1265" s="15" t="s">
        <v>47</v>
      </c>
      <c r="AG1265" s="15">
        <v>19</v>
      </c>
      <c r="AH1265" s="15" t="s">
        <v>4491</v>
      </c>
      <c r="AI1265" s="19">
        <v>142</v>
      </c>
      <c r="AJ1265" s="15" t="s">
        <v>4463</v>
      </c>
      <c r="AK1265" s="15">
        <v>2000</v>
      </c>
      <c r="AL1265" s="15" t="s">
        <v>2200</v>
      </c>
    </row>
    <row r="1266" spans="1:69" ht="15.75" customHeight="1">
      <c r="A1266" s="4" t="s">
        <v>38</v>
      </c>
      <c r="B1266" s="5" t="s">
        <v>10640</v>
      </c>
      <c r="C1266" s="6" t="s">
        <v>2237</v>
      </c>
      <c r="D1266" s="7" t="s">
        <v>40</v>
      </c>
      <c r="E1266" s="8" t="s">
        <v>41</v>
      </c>
      <c r="F1266" s="9" t="s">
        <v>71</v>
      </c>
      <c r="G1266" s="10"/>
      <c r="H1266" s="9" t="s">
        <v>2212</v>
      </c>
      <c r="I1266" s="11" t="s">
        <v>2238</v>
      </c>
      <c r="J1266" s="22">
        <v>924</v>
      </c>
      <c r="K1266" s="4" t="s">
        <v>2239</v>
      </c>
      <c r="L1266" s="13" t="s">
        <v>46</v>
      </c>
      <c r="M1266" s="13"/>
      <c r="N1266" s="13"/>
      <c r="O1266" s="13" t="s">
        <v>47</v>
      </c>
      <c r="P1266" s="15" t="s">
        <v>48</v>
      </c>
      <c r="Q1266" s="15" t="s">
        <v>49</v>
      </c>
      <c r="R1266" s="15" t="s">
        <v>50</v>
      </c>
      <c r="S1266" s="13" t="s">
        <v>51</v>
      </c>
      <c r="T1266" s="13" t="s">
        <v>52</v>
      </c>
      <c r="U1266" s="18" t="s">
        <v>53</v>
      </c>
      <c r="V1266" s="15" t="s">
        <v>2195</v>
      </c>
      <c r="W1266" s="15" t="s">
        <v>55</v>
      </c>
      <c r="X1266" s="15" t="s">
        <v>2196</v>
      </c>
      <c r="Y1266" s="15" t="s">
        <v>56</v>
      </c>
      <c r="Z1266" s="15" t="s">
        <v>57</v>
      </c>
      <c r="AA1266" s="13" t="s">
        <v>58</v>
      </c>
      <c r="AB1266" s="13" t="s">
        <v>2197</v>
      </c>
      <c r="AC1266" s="15"/>
      <c r="AD1266" s="15"/>
      <c r="AE1266" s="15"/>
      <c r="AF1266" s="15" t="s">
        <v>47</v>
      </c>
      <c r="AG1266" s="15">
        <v>28</v>
      </c>
      <c r="AH1266" s="15" t="s">
        <v>2198</v>
      </c>
      <c r="AI1266" s="19">
        <v>140</v>
      </c>
      <c r="AJ1266" s="15" t="s">
        <v>2240</v>
      </c>
      <c r="AK1266" s="15">
        <v>2000</v>
      </c>
      <c r="AL1266" s="15" t="s">
        <v>2200</v>
      </c>
    </row>
    <row r="1267" spans="1:69" ht="15.75" customHeight="1">
      <c r="A1267" s="4" t="s">
        <v>38</v>
      </c>
      <c r="B1267" s="5" t="s">
        <v>10651</v>
      </c>
      <c r="C1267" s="6" t="s">
        <v>3729</v>
      </c>
      <c r="D1267" s="7" t="s">
        <v>40</v>
      </c>
      <c r="E1267" s="8" t="s">
        <v>41</v>
      </c>
      <c r="F1267" s="9" t="s">
        <v>104</v>
      </c>
      <c r="G1267" s="17"/>
      <c r="H1267" s="9" t="s">
        <v>2212</v>
      </c>
      <c r="I1267" s="11" t="s">
        <v>2554</v>
      </c>
      <c r="J1267" s="22">
        <v>2750</v>
      </c>
      <c r="K1267" s="4" t="s">
        <v>2855</v>
      </c>
      <c r="L1267" s="13" t="s">
        <v>46</v>
      </c>
      <c r="M1267" s="13"/>
      <c r="N1267" s="13"/>
      <c r="O1267" s="13" t="s">
        <v>47</v>
      </c>
      <c r="P1267" s="15" t="s">
        <v>48</v>
      </c>
      <c r="Q1267" s="15" t="s">
        <v>49</v>
      </c>
      <c r="R1267" s="15" t="s">
        <v>50</v>
      </c>
      <c r="S1267" s="13" t="s">
        <v>51</v>
      </c>
      <c r="T1267" s="13" t="s">
        <v>52</v>
      </c>
      <c r="U1267" s="18" t="s">
        <v>234</v>
      </c>
      <c r="V1267" s="15" t="s">
        <v>2195</v>
      </c>
      <c r="W1267" s="15" t="s">
        <v>55</v>
      </c>
      <c r="X1267" s="15" t="s">
        <v>2196</v>
      </c>
      <c r="Y1267" s="15" t="s">
        <v>1041</v>
      </c>
      <c r="Z1267" s="15" t="s">
        <v>57</v>
      </c>
      <c r="AA1267" s="13" t="s">
        <v>58</v>
      </c>
      <c r="AB1267" s="13" t="s">
        <v>2197</v>
      </c>
      <c r="AC1267" s="15"/>
      <c r="AD1267" s="15"/>
      <c r="AE1267" s="15"/>
      <c r="AF1267" s="15" t="s">
        <v>47</v>
      </c>
      <c r="AG1267" s="15">
        <v>35</v>
      </c>
      <c r="AH1267" s="15" t="s">
        <v>2299</v>
      </c>
      <c r="AI1267" s="19">
        <v>145</v>
      </c>
      <c r="AJ1267" s="15" t="s">
        <v>2270</v>
      </c>
      <c r="AK1267" s="15">
        <v>2000</v>
      </c>
      <c r="AL1267" s="15" t="s">
        <v>2200</v>
      </c>
    </row>
    <row r="1268" spans="1:69" ht="15.75" customHeight="1">
      <c r="A1268" s="4" t="s">
        <v>38</v>
      </c>
      <c r="B1268" s="5" t="s">
        <v>10660</v>
      </c>
      <c r="C1268" s="6" t="s">
        <v>6923</v>
      </c>
      <c r="D1268" s="7" t="s">
        <v>40</v>
      </c>
      <c r="E1268" s="8" t="s">
        <v>41</v>
      </c>
      <c r="F1268" s="9" t="s">
        <v>71</v>
      </c>
      <c r="G1268" s="17"/>
      <c r="H1268" s="9" t="s">
        <v>4345</v>
      </c>
      <c r="I1268" s="11" t="s">
        <v>4455</v>
      </c>
      <c r="J1268" s="22">
        <v>600</v>
      </c>
      <c r="K1268" s="4" t="s">
        <v>6924</v>
      </c>
      <c r="L1268" s="13" t="s">
        <v>46</v>
      </c>
      <c r="M1268" s="13"/>
      <c r="N1268" s="13"/>
      <c r="O1268" s="13" t="s">
        <v>47</v>
      </c>
      <c r="P1268" s="15" t="s">
        <v>48</v>
      </c>
      <c r="Q1268" s="15" t="s">
        <v>49</v>
      </c>
      <c r="R1268" s="15" t="s">
        <v>50</v>
      </c>
      <c r="S1268" s="13" t="s">
        <v>51</v>
      </c>
      <c r="T1268" s="13" t="s">
        <v>52</v>
      </c>
      <c r="U1268" s="24" t="s">
        <v>234</v>
      </c>
      <c r="V1268" s="15" t="s">
        <v>2195</v>
      </c>
      <c r="W1268" s="15" t="s">
        <v>55</v>
      </c>
      <c r="X1268" s="15" t="s">
        <v>2196</v>
      </c>
      <c r="Y1268" s="15" t="s">
        <v>1868</v>
      </c>
      <c r="Z1268" s="15" t="s">
        <v>57</v>
      </c>
      <c r="AA1268" s="15" t="s">
        <v>58</v>
      </c>
      <c r="AB1268" s="15" t="s">
        <v>4336</v>
      </c>
      <c r="AC1268" s="15"/>
      <c r="AD1268" s="15"/>
      <c r="AE1268" s="15"/>
      <c r="AF1268" s="15" t="s">
        <v>47</v>
      </c>
      <c r="AG1268" s="19">
        <v>18</v>
      </c>
      <c r="AH1268" s="15" t="s">
        <v>4337</v>
      </c>
      <c r="AI1268" s="19">
        <v>142</v>
      </c>
      <c r="AJ1268" s="15" t="s">
        <v>4463</v>
      </c>
      <c r="AK1268" s="15">
        <v>2000</v>
      </c>
      <c r="AL1268" s="15" t="s">
        <v>2200</v>
      </c>
    </row>
    <row r="1269" spans="1:69" ht="15.75" customHeight="1">
      <c r="A1269" s="4" t="s">
        <v>38</v>
      </c>
      <c r="B1269" s="5" t="s">
        <v>10688</v>
      </c>
      <c r="C1269" s="6" t="s">
        <v>6887</v>
      </c>
      <c r="D1269" s="7" t="s">
        <v>40</v>
      </c>
      <c r="E1269" s="8" t="s">
        <v>41</v>
      </c>
      <c r="F1269" s="9" t="s">
        <v>42</v>
      </c>
      <c r="G1269" s="17"/>
      <c r="H1269" s="9" t="s">
        <v>4340</v>
      </c>
      <c r="I1269" s="11" t="s">
        <v>4399</v>
      </c>
      <c r="J1269" s="22">
        <v>600</v>
      </c>
      <c r="K1269" s="4" t="s">
        <v>6888</v>
      </c>
      <c r="L1269" s="13" t="s">
        <v>46</v>
      </c>
      <c r="M1269" s="13"/>
      <c r="N1269" s="13"/>
      <c r="O1269" s="13" t="s">
        <v>47</v>
      </c>
      <c r="P1269" s="15" t="s">
        <v>48</v>
      </c>
      <c r="Q1269" s="15" t="s">
        <v>49</v>
      </c>
      <c r="R1269" s="15" t="s">
        <v>50</v>
      </c>
      <c r="S1269" s="13" t="s">
        <v>51</v>
      </c>
      <c r="T1269" s="13" t="s">
        <v>52</v>
      </c>
      <c r="U1269" s="24" t="s">
        <v>234</v>
      </c>
      <c r="V1269" s="15" t="s">
        <v>2195</v>
      </c>
      <c r="W1269" s="15" t="s">
        <v>55</v>
      </c>
      <c r="X1269" s="15" t="s">
        <v>2196</v>
      </c>
      <c r="Y1269" s="15" t="s">
        <v>1868</v>
      </c>
      <c r="Z1269" s="15" t="s">
        <v>57</v>
      </c>
      <c r="AA1269" s="15" t="s">
        <v>58</v>
      </c>
      <c r="AB1269" s="15" t="s">
        <v>4336</v>
      </c>
      <c r="AC1269" s="15"/>
      <c r="AD1269" s="15"/>
      <c r="AE1269" s="15"/>
      <c r="AF1269" s="15" t="s">
        <v>47</v>
      </c>
      <c r="AG1269" s="19">
        <v>18</v>
      </c>
      <c r="AH1269" s="15" t="s">
        <v>4337</v>
      </c>
      <c r="AI1269" s="19">
        <v>125</v>
      </c>
      <c r="AJ1269" s="15" t="s">
        <v>4378</v>
      </c>
      <c r="AK1269" s="15">
        <v>2000</v>
      </c>
      <c r="AL1269" s="15" t="s">
        <v>2200</v>
      </c>
    </row>
    <row r="1270" spans="1:69" ht="15.75" customHeight="1">
      <c r="A1270" s="4" t="s">
        <v>38</v>
      </c>
      <c r="B1270" s="5" t="s">
        <v>10738</v>
      </c>
      <c r="C1270" s="6" t="s">
        <v>3738</v>
      </c>
      <c r="D1270" s="7" t="s">
        <v>40</v>
      </c>
      <c r="E1270" s="8" t="s">
        <v>41</v>
      </c>
      <c r="F1270" s="21" t="s">
        <v>66</v>
      </c>
      <c r="G1270" s="10"/>
      <c r="H1270" s="9" t="s">
        <v>2225</v>
      </c>
      <c r="I1270" s="11" t="s">
        <v>2581</v>
      </c>
      <c r="J1270" s="22">
        <v>3650</v>
      </c>
      <c r="K1270" s="4" t="s">
        <v>2882</v>
      </c>
      <c r="L1270" s="13" t="s">
        <v>46</v>
      </c>
      <c r="M1270" s="13"/>
      <c r="N1270" s="13"/>
      <c r="O1270" s="13" t="s">
        <v>47</v>
      </c>
      <c r="P1270" s="15" t="s">
        <v>48</v>
      </c>
      <c r="Q1270" s="15" t="s">
        <v>49</v>
      </c>
      <c r="R1270" s="15" t="s">
        <v>50</v>
      </c>
      <c r="S1270" s="13" t="s">
        <v>51</v>
      </c>
      <c r="T1270" s="13" t="s">
        <v>52</v>
      </c>
      <c r="U1270" s="18" t="s">
        <v>234</v>
      </c>
      <c r="V1270" s="15" t="s">
        <v>2195</v>
      </c>
      <c r="W1270" s="15" t="s">
        <v>55</v>
      </c>
      <c r="X1270" s="15" t="s">
        <v>2196</v>
      </c>
      <c r="Y1270" s="15" t="s">
        <v>1041</v>
      </c>
      <c r="Z1270" s="15" t="s">
        <v>57</v>
      </c>
      <c r="AA1270" s="13" t="s">
        <v>58</v>
      </c>
      <c r="AB1270" s="13" t="s">
        <v>2197</v>
      </c>
      <c r="AC1270" s="15"/>
      <c r="AD1270" s="15"/>
      <c r="AE1270" s="15"/>
      <c r="AF1270" s="15" t="s">
        <v>47</v>
      </c>
      <c r="AG1270" s="15">
        <v>45</v>
      </c>
      <c r="AH1270" s="15" t="s">
        <v>2381</v>
      </c>
      <c r="AI1270" s="19">
        <v>120</v>
      </c>
      <c r="AJ1270" s="15" t="s">
        <v>2199</v>
      </c>
      <c r="AK1270" s="15">
        <v>2000</v>
      </c>
      <c r="AL1270" s="15" t="s">
        <v>2200</v>
      </c>
      <c r="AM1270" s="16"/>
      <c r="AN1270" s="16"/>
      <c r="AO1270" s="16"/>
      <c r="AP1270" s="16"/>
      <c r="AQ1270" s="16"/>
      <c r="AR1270" s="16"/>
      <c r="AS1270" s="16"/>
      <c r="AT1270" s="16"/>
      <c r="AU1270" s="16"/>
      <c r="AV1270" s="16"/>
      <c r="AW1270" s="16"/>
      <c r="AX1270" s="16"/>
      <c r="AY1270" s="16"/>
      <c r="AZ1270" s="16"/>
      <c r="BA1270" s="16"/>
      <c r="BB1270" s="16"/>
      <c r="BC1270" s="16"/>
      <c r="BD1270" s="16"/>
      <c r="BE1270" s="16"/>
      <c r="BF1270" s="16"/>
      <c r="BG1270" s="16"/>
      <c r="BH1270" s="16"/>
      <c r="BI1270" s="16"/>
      <c r="BJ1270" s="16"/>
      <c r="BK1270" s="16"/>
      <c r="BL1270" s="16"/>
      <c r="BM1270" s="16"/>
      <c r="BN1270" s="16"/>
      <c r="BO1270" s="16"/>
      <c r="BP1270" s="16"/>
      <c r="BQ1270" s="16"/>
    </row>
    <row r="1271" spans="1:69" ht="15.75" customHeight="1">
      <c r="A1271" s="4" t="s">
        <v>38</v>
      </c>
      <c r="B1271" s="5" t="s">
        <v>10769</v>
      </c>
      <c r="C1271" s="6" t="s">
        <v>4269</v>
      </c>
      <c r="D1271" s="7" t="s">
        <v>40</v>
      </c>
      <c r="E1271" s="8" t="s">
        <v>41</v>
      </c>
      <c r="F1271" s="9" t="s">
        <v>61</v>
      </c>
      <c r="G1271" s="10"/>
      <c r="H1271" s="9" t="s">
        <v>2212</v>
      </c>
      <c r="I1271" s="11" t="s">
        <v>2674</v>
      </c>
      <c r="J1271" s="22">
        <v>130.5</v>
      </c>
      <c r="K1271" s="4" t="s">
        <v>3275</v>
      </c>
      <c r="L1271" s="13" t="s">
        <v>46</v>
      </c>
      <c r="M1271" s="13"/>
      <c r="N1271" s="13"/>
      <c r="O1271" s="13" t="s">
        <v>47</v>
      </c>
      <c r="P1271" s="15" t="s">
        <v>48</v>
      </c>
      <c r="Q1271" s="15" t="s">
        <v>49</v>
      </c>
      <c r="R1271" s="15" t="s">
        <v>50</v>
      </c>
      <c r="S1271" s="13" t="s">
        <v>51</v>
      </c>
      <c r="T1271" s="13" t="s">
        <v>52</v>
      </c>
      <c r="U1271" s="24" t="s">
        <v>397</v>
      </c>
      <c r="V1271" s="15" t="s">
        <v>2195</v>
      </c>
      <c r="W1271" s="15" t="s">
        <v>55</v>
      </c>
      <c r="X1271" s="15" t="s">
        <v>2196</v>
      </c>
      <c r="Y1271" s="15" t="s">
        <v>1868</v>
      </c>
      <c r="Z1271" s="15" t="s">
        <v>57</v>
      </c>
      <c r="AA1271" s="15" t="s">
        <v>58</v>
      </c>
      <c r="AB1271" s="15" t="s">
        <v>2197</v>
      </c>
      <c r="AC1271" s="15"/>
      <c r="AD1271" s="15"/>
      <c r="AE1271" s="15"/>
      <c r="AF1271" s="15" t="s">
        <v>47</v>
      </c>
      <c r="AG1271" s="19">
        <v>28</v>
      </c>
      <c r="AH1271" s="15" t="s">
        <v>2198</v>
      </c>
      <c r="AI1271" s="19">
        <v>145</v>
      </c>
      <c r="AJ1271" s="15" t="s">
        <v>2270</v>
      </c>
      <c r="AK1271" s="19">
        <v>2000</v>
      </c>
      <c r="AL1271" s="15" t="s">
        <v>2200</v>
      </c>
    </row>
    <row r="1272" spans="1:69" ht="15.75" customHeight="1">
      <c r="A1272" s="4" t="s">
        <v>38</v>
      </c>
      <c r="B1272" s="5" t="s">
        <v>10775</v>
      </c>
      <c r="C1272" s="6" t="s">
        <v>4677</v>
      </c>
      <c r="D1272" s="7" t="s">
        <v>40</v>
      </c>
      <c r="E1272" s="8" t="s">
        <v>41</v>
      </c>
      <c r="F1272" s="9" t="s">
        <v>66</v>
      </c>
      <c r="G1272" s="17"/>
      <c r="H1272" s="9" t="s">
        <v>4345</v>
      </c>
      <c r="I1272" s="11" t="s">
        <v>4678</v>
      </c>
      <c r="J1272" s="22">
        <v>675</v>
      </c>
      <c r="K1272" s="4" t="s">
        <v>4679</v>
      </c>
      <c r="L1272" s="13" t="s">
        <v>46</v>
      </c>
      <c r="M1272" s="13"/>
      <c r="N1272" s="13"/>
      <c r="O1272" s="13" t="s">
        <v>47</v>
      </c>
      <c r="P1272" s="15" t="s">
        <v>48</v>
      </c>
      <c r="Q1272" s="15" t="s">
        <v>49</v>
      </c>
      <c r="R1272" s="15" t="s">
        <v>50</v>
      </c>
      <c r="S1272" s="13" t="s">
        <v>51</v>
      </c>
      <c r="T1272" s="13" t="s">
        <v>52</v>
      </c>
      <c r="U1272" s="18" t="s">
        <v>53</v>
      </c>
      <c r="V1272" s="15" t="s">
        <v>2195</v>
      </c>
      <c r="W1272" s="15" t="s">
        <v>55</v>
      </c>
      <c r="X1272" s="15" t="s">
        <v>2196</v>
      </c>
      <c r="Y1272" s="15" t="s">
        <v>56</v>
      </c>
      <c r="Z1272" s="15" t="s">
        <v>57</v>
      </c>
      <c r="AA1272" s="13" t="s">
        <v>58</v>
      </c>
      <c r="AB1272" s="13" t="s">
        <v>4336</v>
      </c>
      <c r="AC1272" s="15"/>
      <c r="AD1272" s="15"/>
      <c r="AE1272" s="15"/>
      <c r="AF1272" s="15" t="s">
        <v>47</v>
      </c>
      <c r="AG1272" s="15">
        <v>20</v>
      </c>
      <c r="AH1272" s="15" t="s">
        <v>4628</v>
      </c>
      <c r="AI1272" s="19">
        <v>125</v>
      </c>
      <c r="AJ1272" s="15" t="s">
        <v>4378</v>
      </c>
      <c r="AK1272" s="15">
        <v>2000</v>
      </c>
      <c r="AL1272" s="15" t="s">
        <v>2200</v>
      </c>
    </row>
    <row r="1273" spans="1:69" ht="15.75" customHeight="1">
      <c r="A1273" s="4" t="s">
        <v>38</v>
      </c>
      <c r="B1273" s="5" t="s">
        <v>10805</v>
      </c>
      <c r="C1273" s="6" t="s">
        <v>4206</v>
      </c>
      <c r="D1273" s="7" t="s">
        <v>40</v>
      </c>
      <c r="E1273" s="8" t="s">
        <v>41</v>
      </c>
      <c r="F1273" s="9" t="s">
        <v>66</v>
      </c>
      <c r="G1273" s="17"/>
      <c r="H1273" s="9" t="s">
        <v>2212</v>
      </c>
      <c r="I1273" s="11" t="s">
        <v>2485</v>
      </c>
      <c r="J1273" s="22">
        <v>1200</v>
      </c>
      <c r="K1273" s="4" t="s">
        <v>3086</v>
      </c>
      <c r="L1273" s="13" t="s">
        <v>46</v>
      </c>
      <c r="M1273" s="13"/>
      <c r="N1273" s="13"/>
      <c r="O1273" s="13" t="s">
        <v>47</v>
      </c>
      <c r="P1273" s="15" t="s">
        <v>48</v>
      </c>
      <c r="Q1273" s="15" t="s">
        <v>49</v>
      </c>
      <c r="R1273" s="15" t="s">
        <v>50</v>
      </c>
      <c r="S1273" s="13" t="s">
        <v>51</v>
      </c>
      <c r="T1273" s="13" t="s">
        <v>52</v>
      </c>
      <c r="U1273" s="24" t="s">
        <v>234</v>
      </c>
      <c r="V1273" s="15" t="s">
        <v>2195</v>
      </c>
      <c r="W1273" s="15" t="s">
        <v>55</v>
      </c>
      <c r="X1273" s="15" t="s">
        <v>2196</v>
      </c>
      <c r="Y1273" s="15" t="s">
        <v>1868</v>
      </c>
      <c r="Z1273" s="15" t="s">
        <v>57</v>
      </c>
      <c r="AA1273" s="15" t="s">
        <v>58</v>
      </c>
      <c r="AB1273" s="15" t="s">
        <v>2197</v>
      </c>
      <c r="AC1273" s="15"/>
      <c r="AD1273" s="15"/>
      <c r="AE1273" s="15"/>
      <c r="AF1273" s="15" t="s">
        <v>47</v>
      </c>
      <c r="AG1273" s="19">
        <v>35</v>
      </c>
      <c r="AH1273" s="15" t="s">
        <v>2299</v>
      </c>
      <c r="AI1273" s="19">
        <v>140</v>
      </c>
      <c r="AJ1273" s="15" t="s">
        <v>2240</v>
      </c>
      <c r="AK1273" s="19">
        <v>2000</v>
      </c>
      <c r="AL1273" s="15" t="s">
        <v>2200</v>
      </c>
    </row>
    <row r="1274" spans="1:69" ht="15.75" customHeight="1">
      <c r="A1274" s="4" t="s">
        <v>38</v>
      </c>
      <c r="B1274" s="5" t="s">
        <v>10816</v>
      </c>
      <c r="C1274" s="6" t="s">
        <v>3711</v>
      </c>
      <c r="D1274" s="7" t="s">
        <v>40</v>
      </c>
      <c r="E1274" s="8" t="s">
        <v>41</v>
      </c>
      <c r="F1274" s="9" t="s">
        <v>66</v>
      </c>
      <c r="G1274" s="17"/>
      <c r="H1274" s="9" t="s">
        <v>2207</v>
      </c>
      <c r="I1274" s="11" t="s">
        <v>2500</v>
      </c>
      <c r="J1274" s="22">
        <v>2750</v>
      </c>
      <c r="K1274" s="4" t="s">
        <v>2801</v>
      </c>
      <c r="L1274" s="13" t="s">
        <v>46</v>
      </c>
      <c r="M1274" s="13"/>
      <c r="N1274" s="13"/>
      <c r="O1274" s="13" t="s">
        <v>47</v>
      </c>
      <c r="P1274" s="15" t="s">
        <v>48</v>
      </c>
      <c r="Q1274" s="15" t="s">
        <v>49</v>
      </c>
      <c r="R1274" s="15" t="s">
        <v>50</v>
      </c>
      <c r="S1274" s="13" t="s">
        <v>51</v>
      </c>
      <c r="T1274" s="13" t="s">
        <v>52</v>
      </c>
      <c r="U1274" s="18" t="s">
        <v>234</v>
      </c>
      <c r="V1274" s="15" t="s">
        <v>2195</v>
      </c>
      <c r="W1274" s="15" t="s">
        <v>55</v>
      </c>
      <c r="X1274" s="15" t="s">
        <v>2196</v>
      </c>
      <c r="Y1274" s="15" t="s">
        <v>1041</v>
      </c>
      <c r="Z1274" s="15" t="s">
        <v>57</v>
      </c>
      <c r="AA1274" s="13" t="s">
        <v>58</v>
      </c>
      <c r="AB1274" s="13" t="s">
        <v>2197</v>
      </c>
      <c r="AC1274" s="15"/>
      <c r="AD1274" s="15"/>
      <c r="AE1274" s="15"/>
      <c r="AF1274" s="15" t="s">
        <v>47</v>
      </c>
      <c r="AG1274" s="15">
        <v>35</v>
      </c>
      <c r="AH1274" s="15" t="s">
        <v>2299</v>
      </c>
      <c r="AI1274" s="19">
        <v>120</v>
      </c>
      <c r="AJ1274" s="15" t="s">
        <v>2199</v>
      </c>
      <c r="AK1274" s="15">
        <v>2000</v>
      </c>
      <c r="AL1274" s="15" t="s">
        <v>2200</v>
      </c>
    </row>
    <row r="1275" spans="1:69" ht="15.75" customHeight="1">
      <c r="A1275" s="4" t="s">
        <v>38</v>
      </c>
      <c r="B1275" s="5" t="s">
        <v>10817</v>
      </c>
      <c r="C1275" s="6" t="s">
        <v>6402</v>
      </c>
      <c r="D1275" s="7" t="s">
        <v>40</v>
      </c>
      <c r="E1275" s="8" t="s">
        <v>41</v>
      </c>
      <c r="F1275" s="21" t="s">
        <v>71</v>
      </c>
      <c r="G1275" s="10"/>
      <c r="H1275" s="9" t="s">
        <v>4350</v>
      </c>
      <c r="I1275" s="11" t="s">
        <v>5176</v>
      </c>
      <c r="J1275" s="22">
        <v>392</v>
      </c>
      <c r="K1275" s="4" t="s">
        <v>6403</v>
      </c>
      <c r="L1275" s="13" t="s">
        <v>46</v>
      </c>
      <c r="M1275" s="13"/>
      <c r="N1275" s="13"/>
      <c r="O1275" s="13" t="s">
        <v>47</v>
      </c>
      <c r="P1275" s="15" t="s">
        <v>48</v>
      </c>
      <c r="Q1275" s="15" t="s">
        <v>49</v>
      </c>
      <c r="R1275" s="15" t="s">
        <v>50</v>
      </c>
      <c r="S1275" s="13" t="s">
        <v>51</v>
      </c>
      <c r="T1275" s="13" t="s">
        <v>52</v>
      </c>
      <c r="U1275" s="24" t="s">
        <v>53</v>
      </c>
      <c r="V1275" s="15" t="s">
        <v>2195</v>
      </c>
      <c r="W1275" s="15" t="s">
        <v>55</v>
      </c>
      <c r="X1275" s="15" t="s">
        <v>2196</v>
      </c>
      <c r="Y1275" s="15" t="s">
        <v>1528</v>
      </c>
      <c r="Z1275" s="15" t="s">
        <v>57</v>
      </c>
      <c r="AA1275" s="15" t="s">
        <v>58</v>
      </c>
      <c r="AB1275" s="15" t="s">
        <v>4336</v>
      </c>
      <c r="AC1275" s="15"/>
      <c r="AD1275" s="15"/>
      <c r="AE1275" s="15"/>
      <c r="AF1275" s="15" t="s">
        <v>47</v>
      </c>
      <c r="AG1275" s="19">
        <v>20</v>
      </c>
      <c r="AH1275" s="15" t="s">
        <v>4628</v>
      </c>
      <c r="AI1275" s="19">
        <v>140</v>
      </c>
      <c r="AJ1275" s="15" t="s">
        <v>2240</v>
      </c>
      <c r="AK1275" s="15">
        <v>2000</v>
      </c>
      <c r="AL1275" s="15" t="s">
        <v>2200</v>
      </c>
    </row>
    <row r="1276" spans="1:69" ht="15.75" customHeight="1">
      <c r="A1276" s="4" t="s">
        <v>38</v>
      </c>
      <c r="B1276" s="5" t="s">
        <v>10844</v>
      </c>
      <c r="C1276" s="6" t="s">
        <v>4541</v>
      </c>
      <c r="D1276" s="7" t="s">
        <v>40</v>
      </c>
      <c r="E1276" s="8" t="s">
        <v>41</v>
      </c>
      <c r="F1276" s="9" t="s">
        <v>71</v>
      </c>
      <c r="G1276" s="17"/>
      <c r="H1276" s="9" t="s">
        <v>4454</v>
      </c>
      <c r="I1276" s="11" t="s">
        <v>4542</v>
      </c>
      <c r="J1276" s="22">
        <v>662.5</v>
      </c>
      <c r="K1276" s="4" t="s">
        <v>4543</v>
      </c>
      <c r="L1276" s="13" t="s">
        <v>46</v>
      </c>
      <c r="M1276" s="13"/>
      <c r="N1276" s="13"/>
      <c r="O1276" s="13" t="s">
        <v>47</v>
      </c>
      <c r="P1276" s="15" t="s">
        <v>48</v>
      </c>
      <c r="Q1276" s="15" t="s">
        <v>49</v>
      </c>
      <c r="R1276" s="15" t="s">
        <v>50</v>
      </c>
      <c r="S1276" s="13" t="s">
        <v>51</v>
      </c>
      <c r="T1276" s="13" t="s">
        <v>52</v>
      </c>
      <c r="U1276" s="18" t="s">
        <v>53</v>
      </c>
      <c r="V1276" s="15" t="s">
        <v>2195</v>
      </c>
      <c r="W1276" s="15" t="s">
        <v>55</v>
      </c>
      <c r="X1276" s="15" t="s">
        <v>2196</v>
      </c>
      <c r="Y1276" s="15" t="s">
        <v>56</v>
      </c>
      <c r="Z1276" s="15" t="s">
        <v>57</v>
      </c>
      <c r="AA1276" s="13" t="s">
        <v>58</v>
      </c>
      <c r="AB1276" s="13" t="s">
        <v>4336</v>
      </c>
      <c r="AC1276" s="15"/>
      <c r="AD1276" s="15"/>
      <c r="AE1276" s="15"/>
      <c r="AF1276" s="15" t="s">
        <v>47</v>
      </c>
      <c r="AG1276" s="15">
        <v>19</v>
      </c>
      <c r="AH1276" s="15" t="s">
        <v>4491</v>
      </c>
      <c r="AI1276" s="19">
        <v>125</v>
      </c>
      <c r="AJ1276" s="15" t="s">
        <v>4378</v>
      </c>
      <c r="AK1276" s="15">
        <v>2000</v>
      </c>
      <c r="AL1276" s="15" t="s">
        <v>2200</v>
      </c>
    </row>
    <row r="1277" spans="1:69" ht="15.75" customHeight="1">
      <c r="A1277" s="4" t="s">
        <v>38</v>
      </c>
      <c r="B1277" s="5" t="s">
        <v>10852</v>
      </c>
      <c r="C1277" s="6" t="s">
        <v>2514</v>
      </c>
      <c r="D1277" s="7" t="s">
        <v>40</v>
      </c>
      <c r="E1277" s="8" t="s">
        <v>41</v>
      </c>
      <c r="F1277" s="21" t="s">
        <v>66</v>
      </c>
      <c r="G1277" s="17"/>
      <c r="H1277" s="9" t="s">
        <v>2225</v>
      </c>
      <c r="I1277" s="11" t="s">
        <v>2515</v>
      </c>
      <c r="J1277" s="22">
        <v>3300</v>
      </c>
      <c r="K1277" s="4" t="s">
        <v>2516</v>
      </c>
      <c r="L1277" s="13" t="s">
        <v>46</v>
      </c>
      <c r="M1277" s="13"/>
      <c r="N1277" s="13"/>
      <c r="O1277" s="13" t="s">
        <v>47</v>
      </c>
      <c r="P1277" s="15" t="s">
        <v>48</v>
      </c>
      <c r="Q1277" s="15" t="s">
        <v>49</v>
      </c>
      <c r="R1277" s="15" t="s">
        <v>50</v>
      </c>
      <c r="S1277" s="13" t="s">
        <v>51</v>
      </c>
      <c r="T1277" s="13" t="s">
        <v>52</v>
      </c>
      <c r="U1277" s="18" t="s">
        <v>234</v>
      </c>
      <c r="V1277" s="15" t="s">
        <v>2195</v>
      </c>
      <c r="W1277" s="15" t="s">
        <v>55</v>
      </c>
      <c r="X1277" s="15" t="s">
        <v>2196</v>
      </c>
      <c r="Y1277" s="15" t="s">
        <v>56</v>
      </c>
      <c r="Z1277" s="15" t="s">
        <v>57</v>
      </c>
      <c r="AA1277" s="13" t="s">
        <v>58</v>
      </c>
      <c r="AB1277" s="13" t="s">
        <v>2197</v>
      </c>
      <c r="AC1277" s="15"/>
      <c r="AD1277" s="15"/>
      <c r="AE1277" s="15"/>
      <c r="AF1277" s="15" t="s">
        <v>47</v>
      </c>
      <c r="AG1277" s="15">
        <v>28</v>
      </c>
      <c r="AH1277" s="15" t="s">
        <v>2198</v>
      </c>
      <c r="AI1277" s="19">
        <v>145</v>
      </c>
      <c r="AJ1277" s="15" t="s">
        <v>2270</v>
      </c>
      <c r="AK1277" s="15">
        <v>2000</v>
      </c>
      <c r="AL1277" s="15" t="s">
        <v>2200</v>
      </c>
    </row>
    <row r="1278" spans="1:69" ht="15.75" customHeight="1">
      <c r="A1278" s="4" t="s">
        <v>38</v>
      </c>
      <c r="B1278" s="5" t="s">
        <v>10856</v>
      </c>
      <c r="C1278" s="6" t="s">
        <v>4188</v>
      </c>
      <c r="D1278" s="7" t="s">
        <v>40</v>
      </c>
      <c r="E1278" s="8" t="s">
        <v>41</v>
      </c>
      <c r="F1278" s="21" t="s">
        <v>104</v>
      </c>
      <c r="G1278" s="10"/>
      <c r="H1278" s="9" t="s">
        <v>2212</v>
      </c>
      <c r="I1278" s="11" t="s">
        <v>2431</v>
      </c>
      <c r="J1278" s="22">
        <v>900</v>
      </c>
      <c r="K1278" s="4" t="s">
        <v>3032</v>
      </c>
      <c r="L1278" s="13" t="s">
        <v>46</v>
      </c>
      <c r="M1278" s="13"/>
      <c r="N1278" s="13"/>
      <c r="O1278" s="13" t="s">
        <v>47</v>
      </c>
      <c r="P1278" s="15" t="s">
        <v>48</v>
      </c>
      <c r="Q1278" s="15" t="s">
        <v>49</v>
      </c>
      <c r="R1278" s="15" t="s">
        <v>50</v>
      </c>
      <c r="S1278" s="13" t="s">
        <v>51</v>
      </c>
      <c r="T1278" s="13" t="s">
        <v>52</v>
      </c>
      <c r="U1278" s="24" t="s">
        <v>234</v>
      </c>
      <c r="V1278" s="15" t="s">
        <v>2195</v>
      </c>
      <c r="W1278" s="15" t="s">
        <v>55</v>
      </c>
      <c r="X1278" s="15" t="s">
        <v>2196</v>
      </c>
      <c r="Y1278" s="15" t="s">
        <v>1868</v>
      </c>
      <c r="Z1278" s="15" t="s">
        <v>57</v>
      </c>
      <c r="AA1278" s="15" t="s">
        <v>58</v>
      </c>
      <c r="AB1278" s="15" t="s">
        <v>2197</v>
      </c>
      <c r="AC1278" s="15"/>
      <c r="AD1278" s="15"/>
      <c r="AE1278" s="15"/>
      <c r="AF1278" s="15" t="s">
        <v>47</v>
      </c>
      <c r="AG1278" s="19">
        <v>28</v>
      </c>
      <c r="AH1278" s="15" t="s">
        <v>2198</v>
      </c>
      <c r="AI1278" s="19">
        <v>145</v>
      </c>
      <c r="AJ1278" s="15" t="s">
        <v>2270</v>
      </c>
      <c r="AK1278" s="19">
        <v>2000</v>
      </c>
      <c r="AL1278" s="15" t="s">
        <v>2200</v>
      </c>
    </row>
    <row r="1279" spans="1:69" ht="15.75" customHeight="1">
      <c r="A1279" s="4" t="s">
        <v>38</v>
      </c>
      <c r="B1279" s="5" t="s">
        <v>10860</v>
      </c>
      <c r="C1279" s="6" t="s">
        <v>4429</v>
      </c>
      <c r="D1279" s="7" t="s">
        <v>40</v>
      </c>
      <c r="E1279" s="8" t="s">
        <v>41</v>
      </c>
      <c r="F1279" s="9" t="s">
        <v>71</v>
      </c>
      <c r="G1279" s="17"/>
      <c r="H1279" s="9" t="s">
        <v>4395</v>
      </c>
      <c r="I1279" s="11" t="s">
        <v>4430</v>
      </c>
      <c r="J1279" s="22">
        <v>702</v>
      </c>
      <c r="K1279" s="4" t="s">
        <v>4431</v>
      </c>
      <c r="L1279" s="13" t="s">
        <v>46</v>
      </c>
      <c r="M1279" s="13"/>
      <c r="N1279" s="13"/>
      <c r="O1279" s="13" t="s">
        <v>47</v>
      </c>
      <c r="P1279" s="15" t="s">
        <v>48</v>
      </c>
      <c r="Q1279" s="15" t="s">
        <v>49</v>
      </c>
      <c r="R1279" s="15" t="s">
        <v>50</v>
      </c>
      <c r="S1279" s="13" t="s">
        <v>51</v>
      </c>
      <c r="T1279" s="13" t="s">
        <v>52</v>
      </c>
      <c r="U1279" s="18" t="s">
        <v>53</v>
      </c>
      <c r="V1279" s="15" t="s">
        <v>2195</v>
      </c>
      <c r="W1279" s="15" t="s">
        <v>55</v>
      </c>
      <c r="X1279" s="15" t="s">
        <v>2196</v>
      </c>
      <c r="Y1279" s="15" t="s">
        <v>56</v>
      </c>
      <c r="Z1279" s="15" t="s">
        <v>57</v>
      </c>
      <c r="AA1279" s="13" t="s">
        <v>58</v>
      </c>
      <c r="AB1279" s="13" t="s">
        <v>4336</v>
      </c>
      <c r="AC1279" s="15"/>
      <c r="AD1279" s="15"/>
      <c r="AE1279" s="15"/>
      <c r="AF1279" s="15" t="s">
        <v>47</v>
      </c>
      <c r="AG1279" s="15">
        <v>18</v>
      </c>
      <c r="AH1279" s="15" t="s">
        <v>4337</v>
      </c>
      <c r="AI1279" s="19">
        <v>135</v>
      </c>
      <c r="AJ1279" s="15" t="s">
        <v>4407</v>
      </c>
      <c r="AK1279" s="15">
        <v>2000</v>
      </c>
      <c r="AL1279" s="15" t="s">
        <v>2200</v>
      </c>
    </row>
    <row r="1280" spans="1:69" ht="15.75" customHeight="1">
      <c r="A1280" s="4" t="s">
        <v>38</v>
      </c>
      <c r="B1280" s="5" t="s">
        <v>10866</v>
      </c>
      <c r="C1280" s="6" t="s">
        <v>6618</v>
      </c>
      <c r="D1280" s="7" t="s">
        <v>40</v>
      </c>
      <c r="E1280" s="8" t="s">
        <v>41</v>
      </c>
      <c r="F1280" s="21" t="s">
        <v>104</v>
      </c>
      <c r="G1280" s="17"/>
      <c r="H1280" s="9" t="s">
        <v>4345</v>
      </c>
      <c r="I1280" s="11" t="s">
        <v>5500</v>
      </c>
      <c r="J1280" s="22">
        <v>1400</v>
      </c>
      <c r="K1280" s="4" t="s">
        <v>6619</v>
      </c>
      <c r="L1280" s="13" t="s">
        <v>46</v>
      </c>
      <c r="M1280" s="13"/>
      <c r="N1280" s="13"/>
      <c r="O1280" s="13" t="s">
        <v>47</v>
      </c>
      <c r="P1280" s="15" t="s">
        <v>48</v>
      </c>
      <c r="Q1280" s="15" t="s">
        <v>49</v>
      </c>
      <c r="R1280" s="15" t="s">
        <v>50</v>
      </c>
      <c r="S1280" s="13" t="s">
        <v>51</v>
      </c>
      <c r="T1280" s="13" t="s">
        <v>52</v>
      </c>
      <c r="U1280" s="24" t="s">
        <v>234</v>
      </c>
      <c r="V1280" s="15" t="s">
        <v>2195</v>
      </c>
      <c r="W1280" s="15" t="s">
        <v>55</v>
      </c>
      <c r="X1280" s="15" t="s">
        <v>2196</v>
      </c>
      <c r="Y1280" s="15" t="s">
        <v>1528</v>
      </c>
      <c r="Z1280" s="15" t="s">
        <v>57</v>
      </c>
      <c r="AA1280" s="15" t="s">
        <v>58</v>
      </c>
      <c r="AB1280" s="15" t="s">
        <v>4336</v>
      </c>
      <c r="AC1280" s="15"/>
      <c r="AD1280" s="15"/>
      <c r="AE1280" s="15"/>
      <c r="AF1280" s="15" t="s">
        <v>47</v>
      </c>
      <c r="AG1280" s="19">
        <v>20</v>
      </c>
      <c r="AH1280" s="15" t="s">
        <v>4628</v>
      </c>
      <c r="AI1280" s="19">
        <v>140</v>
      </c>
      <c r="AJ1280" s="15" t="s">
        <v>2240</v>
      </c>
      <c r="AK1280" s="15">
        <v>2000</v>
      </c>
      <c r="AL1280" s="15" t="s">
        <v>2200</v>
      </c>
    </row>
    <row r="1281" spans="1:38" ht="15.75" customHeight="1">
      <c r="A1281" s="4" t="s">
        <v>38</v>
      </c>
      <c r="B1281" s="5" t="s">
        <v>10870</v>
      </c>
      <c r="C1281" s="6" t="s">
        <v>4568</v>
      </c>
      <c r="D1281" s="7" t="s">
        <v>40</v>
      </c>
      <c r="E1281" s="8" t="s">
        <v>41</v>
      </c>
      <c r="F1281" s="9" t="s">
        <v>104</v>
      </c>
      <c r="G1281" s="17"/>
      <c r="H1281" s="9" t="s">
        <v>4340</v>
      </c>
      <c r="I1281" s="11" t="s">
        <v>4569</v>
      </c>
      <c r="J1281" s="22">
        <v>715.5</v>
      </c>
      <c r="K1281" s="4" t="s">
        <v>4570</v>
      </c>
      <c r="L1281" s="13" t="s">
        <v>46</v>
      </c>
      <c r="M1281" s="13"/>
      <c r="N1281" s="13"/>
      <c r="O1281" s="13" t="s">
        <v>47</v>
      </c>
      <c r="P1281" s="15" t="s">
        <v>48</v>
      </c>
      <c r="Q1281" s="15" t="s">
        <v>49</v>
      </c>
      <c r="R1281" s="15" t="s">
        <v>50</v>
      </c>
      <c r="S1281" s="13" t="s">
        <v>51</v>
      </c>
      <c r="T1281" s="13" t="s">
        <v>52</v>
      </c>
      <c r="U1281" s="18" t="s">
        <v>53</v>
      </c>
      <c r="V1281" s="15" t="s">
        <v>2195</v>
      </c>
      <c r="W1281" s="15" t="s">
        <v>55</v>
      </c>
      <c r="X1281" s="15" t="s">
        <v>2196</v>
      </c>
      <c r="Y1281" s="15" t="s">
        <v>56</v>
      </c>
      <c r="Z1281" s="15" t="s">
        <v>57</v>
      </c>
      <c r="AA1281" s="13" t="s">
        <v>58</v>
      </c>
      <c r="AB1281" s="13" t="s">
        <v>4336</v>
      </c>
      <c r="AC1281" s="15"/>
      <c r="AD1281" s="15"/>
      <c r="AE1281" s="15"/>
      <c r="AF1281" s="15" t="s">
        <v>47</v>
      </c>
      <c r="AG1281" s="15">
        <v>19</v>
      </c>
      <c r="AH1281" s="15" t="s">
        <v>4491</v>
      </c>
      <c r="AI1281" s="19">
        <v>135</v>
      </c>
      <c r="AJ1281" s="15" t="s">
        <v>4407</v>
      </c>
      <c r="AK1281" s="15">
        <v>2000</v>
      </c>
      <c r="AL1281" s="15" t="s">
        <v>2200</v>
      </c>
    </row>
    <row r="1282" spans="1:38" ht="15.75" customHeight="1">
      <c r="A1282" s="4" t="s">
        <v>38</v>
      </c>
      <c r="B1282" s="5" t="s">
        <v>10872</v>
      </c>
      <c r="C1282" s="6" t="s">
        <v>4305</v>
      </c>
      <c r="D1282" s="7" t="s">
        <v>40</v>
      </c>
      <c r="E1282" s="8" t="s">
        <v>41</v>
      </c>
      <c r="F1282" s="21" t="s">
        <v>61</v>
      </c>
      <c r="G1282" s="10"/>
      <c r="H1282" s="9" t="s">
        <v>2251</v>
      </c>
      <c r="I1282" s="11" t="s">
        <v>2782</v>
      </c>
      <c r="J1282" s="22">
        <v>192</v>
      </c>
      <c r="K1282" s="4" t="s">
        <v>3383</v>
      </c>
      <c r="L1282" s="13" t="s">
        <v>46</v>
      </c>
      <c r="M1282" s="13"/>
      <c r="N1282" s="13"/>
      <c r="O1282" s="13" t="s">
        <v>47</v>
      </c>
      <c r="P1282" s="15" t="s">
        <v>48</v>
      </c>
      <c r="Q1282" s="15" t="s">
        <v>49</v>
      </c>
      <c r="R1282" s="15" t="s">
        <v>50</v>
      </c>
      <c r="S1282" s="13" t="s">
        <v>51</v>
      </c>
      <c r="T1282" s="13" t="s">
        <v>52</v>
      </c>
      <c r="U1282" s="24" t="s">
        <v>397</v>
      </c>
      <c r="V1282" s="15" t="s">
        <v>2195</v>
      </c>
      <c r="W1282" s="15" t="s">
        <v>55</v>
      </c>
      <c r="X1282" s="15" t="s">
        <v>2196</v>
      </c>
      <c r="Y1282" s="15" t="s">
        <v>1868</v>
      </c>
      <c r="Z1282" s="15" t="s">
        <v>57</v>
      </c>
      <c r="AA1282" s="15" t="s">
        <v>58</v>
      </c>
      <c r="AB1282" s="15" t="s">
        <v>2197</v>
      </c>
      <c r="AC1282" s="15"/>
      <c r="AD1282" s="15"/>
      <c r="AE1282" s="15"/>
      <c r="AF1282" s="15" t="s">
        <v>47</v>
      </c>
      <c r="AG1282" s="19">
        <v>45</v>
      </c>
      <c r="AH1282" s="15" t="s">
        <v>2381</v>
      </c>
      <c r="AI1282" s="19">
        <v>120</v>
      </c>
      <c r="AJ1282" s="15" t="s">
        <v>2199</v>
      </c>
      <c r="AK1282" s="19">
        <v>2000</v>
      </c>
      <c r="AL1282" s="15" t="s">
        <v>2200</v>
      </c>
    </row>
    <row r="1283" spans="1:38" ht="15.75" customHeight="1">
      <c r="A1283" s="4" t="s">
        <v>38</v>
      </c>
      <c r="B1283" s="5" t="s">
        <v>10879</v>
      </c>
      <c r="C1283" s="6" t="s">
        <v>4485</v>
      </c>
      <c r="D1283" s="7" t="s">
        <v>40</v>
      </c>
      <c r="E1283" s="8" t="s">
        <v>41</v>
      </c>
      <c r="F1283" s="9" t="s">
        <v>71</v>
      </c>
      <c r="G1283" s="17"/>
      <c r="H1283" s="9" t="s">
        <v>4395</v>
      </c>
      <c r="I1283" s="11" t="s">
        <v>4486</v>
      </c>
      <c r="J1283" s="22">
        <v>738.4</v>
      </c>
      <c r="K1283" s="4" t="s">
        <v>4487</v>
      </c>
      <c r="L1283" s="13" t="s">
        <v>46</v>
      </c>
      <c r="M1283" s="13"/>
      <c r="N1283" s="13"/>
      <c r="O1283" s="13" t="s">
        <v>47</v>
      </c>
      <c r="P1283" s="15" t="s">
        <v>48</v>
      </c>
      <c r="Q1283" s="15" t="s">
        <v>49</v>
      </c>
      <c r="R1283" s="15" t="s">
        <v>50</v>
      </c>
      <c r="S1283" s="13" t="s">
        <v>51</v>
      </c>
      <c r="T1283" s="13" t="s">
        <v>52</v>
      </c>
      <c r="U1283" s="18" t="s">
        <v>53</v>
      </c>
      <c r="V1283" s="15" t="s">
        <v>2195</v>
      </c>
      <c r="W1283" s="15" t="s">
        <v>55</v>
      </c>
      <c r="X1283" s="15" t="s">
        <v>2196</v>
      </c>
      <c r="Y1283" s="15" t="s">
        <v>56</v>
      </c>
      <c r="Z1283" s="15" t="s">
        <v>57</v>
      </c>
      <c r="AA1283" s="13" t="s">
        <v>58</v>
      </c>
      <c r="AB1283" s="13" t="s">
        <v>4336</v>
      </c>
      <c r="AC1283" s="15"/>
      <c r="AD1283" s="15"/>
      <c r="AE1283" s="15"/>
      <c r="AF1283" s="15" t="s">
        <v>47</v>
      </c>
      <c r="AG1283" s="15">
        <v>18</v>
      </c>
      <c r="AH1283" s="15" t="s">
        <v>4337</v>
      </c>
      <c r="AI1283" s="19">
        <v>142</v>
      </c>
      <c r="AJ1283" s="15" t="s">
        <v>4463</v>
      </c>
      <c r="AK1283" s="15">
        <v>2000</v>
      </c>
      <c r="AL1283" s="15" t="s">
        <v>2200</v>
      </c>
    </row>
    <row r="1284" spans="1:38" ht="15.75" customHeight="1">
      <c r="A1284" s="4" t="s">
        <v>38</v>
      </c>
      <c r="B1284" s="5" t="s">
        <v>10910</v>
      </c>
      <c r="C1284" s="6" t="s">
        <v>6725</v>
      </c>
      <c r="D1284" s="7" t="s">
        <v>40</v>
      </c>
      <c r="E1284" s="8" t="s">
        <v>41</v>
      </c>
      <c r="F1284" s="9" t="s">
        <v>42</v>
      </c>
      <c r="G1284" s="10"/>
      <c r="H1284" s="9" t="s">
        <v>4333</v>
      </c>
      <c r="I1284" s="11" t="s">
        <v>5662</v>
      </c>
      <c r="J1284" s="22">
        <v>156</v>
      </c>
      <c r="K1284" s="4" t="s">
        <v>6726</v>
      </c>
      <c r="L1284" s="13" t="s">
        <v>46</v>
      </c>
      <c r="M1284" s="13"/>
      <c r="N1284" s="13"/>
      <c r="O1284" s="13" t="s">
        <v>47</v>
      </c>
      <c r="P1284" s="15" t="s">
        <v>48</v>
      </c>
      <c r="Q1284" s="15" t="s">
        <v>49</v>
      </c>
      <c r="R1284" s="15" t="s">
        <v>50</v>
      </c>
      <c r="S1284" s="13" t="s">
        <v>51</v>
      </c>
      <c r="T1284" s="13" t="s">
        <v>52</v>
      </c>
      <c r="U1284" s="24" t="s">
        <v>53</v>
      </c>
      <c r="V1284" s="15" t="s">
        <v>2195</v>
      </c>
      <c r="W1284" s="15" t="s">
        <v>55</v>
      </c>
      <c r="X1284" s="15" t="s">
        <v>2196</v>
      </c>
      <c r="Y1284" s="15" t="s">
        <v>1868</v>
      </c>
      <c r="Z1284" s="15" t="s">
        <v>57</v>
      </c>
      <c r="AA1284" s="15" t="s">
        <v>58</v>
      </c>
      <c r="AB1284" s="15" t="s">
        <v>4336</v>
      </c>
      <c r="AC1284" s="15"/>
      <c r="AD1284" s="15"/>
      <c r="AE1284" s="15"/>
      <c r="AF1284" s="15" t="s">
        <v>47</v>
      </c>
      <c r="AG1284" s="19">
        <v>19</v>
      </c>
      <c r="AH1284" s="15" t="s">
        <v>4491</v>
      </c>
      <c r="AI1284" s="19">
        <v>120</v>
      </c>
      <c r="AJ1284" s="15" t="s">
        <v>2199</v>
      </c>
      <c r="AK1284" s="15">
        <v>2000</v>
      </c>
      <c r="AL1284" s="15" t="s">
        <v>2200</v>
      </c>
    </row>
    <row r="1285" spans="1:38" ht="15.75" customHeight="1">
      <c r="A1285" s="4" t="s">
        <v>38</v>
      </c>
      <c r="B1285" s="5" t="s">
        <v>10927</v>
      </c>
      <c r="C1285" s="6" t="s">
        <v>5271</v>
      </c>
      <c r="D1285" s="7" t="s">
        <v>40</v>
      </c>
      <c r="E1285" s="8" t="s">
        <v>41</v>
      </c>
      <c r="F1285" s="21" t="s">
        <v>42</v>
      </c>
      <c r="G1285" s="17"/>
      <c r="H1285" s="9" t="s">
        <v>4355</v>
      </c>
      <c r="I1285" s="11" t="s">
        <v>5272</v>
      </c>
      <c r="J1285" s="22">
        <v>644</v>
      </c>
      <c r="K1285" s="4" t="s">
        <v>5273</v>
      </c>
      <c r="L1285" s="13" t="s">
        <v>46</v>
      </c>
      <c r="M1285" s="13"/>
      <c r="N1285" s="13"/>
      <c r="O1285" s="13" t="s">
        <v>47</v>
      </c>
      <c r="P1285" s="15" t="s">
        <v>48</v>
      </c>
      <c r="Q1285" s="15" t="s">
        <v>49</v>
      </c>
      <c r="R1285" s="15" t="s">
        <v>50</v>
      </c>
      <c r="S1285" s="13" t="s">
        <v>51</v>
      </c>
      <c r="T1285" s="13" t="s">
        <v>52</v>
      </c>
      <c r="U1285" s="18" t="s">
        <v>53</v>
      </c>
      <c r="V1285" s="15" t="s">
        <v>2195</v>
      </c>
      <c r="W1285" s="15" t="s">
        <v>55</v>
      </c>
      <c r="X1285" s="15" t="s">
        <v>2196</v>
      </c>
      <c r="Y1285" s="15" t="s">
        <v>560</v>
      </c>
      <c r="Z1285" s="15" t="s">
        <v>57</v>
      </c>
      <c r="AA1285" s="13" t="s">
        <v>58</v>
      </c>
      <c r="AB1285" s="13" t="s">
        <v>4336</v>
      </c>
      <c r="AC1285" s="15"/>
      <c r="AD1285" s="15"/>
      <c r="AE1285" s="15"/>
      <c r="AF1285" s="15" t="s">
        <v>47</v>
      </c>
      <c r="AG1285" s="15">
        <v>19</v>
      </c>
      <c r="AH1285" s="15" t="s">
        <v>4491</v>
      </c>
      <c r="AI1285" s="19">
        <v>140</v>
      </c>
      <c r="AJ1285" s="15" t="s">
        <v>2240</v>
      </c>
      <c r="AK1285" s="15">
        <v>2000</v>
      </c>
      <c r="AL1285" s="15" t="s">
        <v>2200</v>
      </c>
    </row>
    <row r="1286" spans="1:38" ht="15.75" customHeight="1">
      <c r="A1286" s="4" t="s">
        <v>38</v>
      </c>
      <c r="B1286" s="5" t="s">
        <v>10931</v>
      </c>
      <c r="C1286" s="6" t="s">
        <v>3828</v>
      </c>
      <c r="D1286" s="7" t="s">
        <v>40</v>
      </c>
      <c r="E1286" s="8" t="s">
        <v>41</v>
      </c>
      <c r="F1286" s="9" t="s">
        <v>42</v>
      </c>
      <c r="G1286" s="10"/>
      <c r="H1286" s="9" t="s">
        <v>2225</v>
      </c>
      <c r="I1286" s="11" t="s">
        <v>2851</v>
      </c>
      <c r="J1286" s="22">
        <v>511.00000000000006</v>
      </c>
      <c r="K1286" s="4" t="s">
        <v>3152</v>
      </c>
      <c r="L1286" s="13" t="s">
        <v>46</v>
      </c>
      <c r="M1286" s="13"/>
      <c r="N1286" s="13"/>
      <c r="O1286" s="13" t="s">
        <v>47</v>
      </c>
      <c r="P1286" s="15" t="s">
        <v>48</v>
      </c>
      <c r="Q1286" s="15" t="s">
        <v>49</v>
      </c>
      <c r="R1286" s="15" t="s">
        <v>50</v>
      </c>
      <c r="S1286" s="13" t="s">
        <v>51</v>
      </c>
      <c r="T1286" s="13" t="s">
        <v>52</v>
      </c>
      <c r="U1286" s="18" t="s">
        <v>397</v>
      </c>
      <c r="V1286" s="15" t="s">
        <v>2195</v>
      </c>
      <c r="W1286" s="15" t="s">
        <v>55</v>
      </c>
      <c r="X1286" s="15" t="s">
        <v>2196</v>
      </c>
      <c r="Y1286" s="15" t="s">
        <v>1041</v>
      </c>
      <c r="Z1286" s="15" t="s">
        <v>57</v>
      </c>
      <c r="AA1286" s="13" t="s">
        <v>58</v>
      </c>
      <c r="AB1286" s="13" t="s">
        <v>2197</v>
      </c>
      <c r="AC1286" s="15"/>
      <c r="AD1286" s="15"/>
      <c r="AE1286" s="15"/>
      <c r="AF1286" s="15" t="s">
        <v>47</v>
      </c>
      <c r="AG1286" s="15">
        <v>45</v>
      </c>
      <c r="AH1286" s="15" t="s">
        <v>2381</v>
      </c>
      <c r="AI1286" s="19">
        <v>140</v>
      </c>
      <c r="AJ1286" s="15" t="s">
        <v>2240</v>
      </c>
      <c r="AK1286" s="15">
        <v>2000</v>
      </c>
      <c r="AL1286" s="15" t="s">
        <v>2200</v>
      </c>
    </row>
    <row r="1287" spans="1:38" ht="15.75" customHeight="1">
      <c r="A1287" s="4" t="s">
        <v>38</v>
      </c>
      <c r="B1287" s="5" t="s">
        <v>10961</v>
      </c>
      <c r="C1287" s="6" t="s">
        <v>2703</v>
      </c>
      <c r="D1287" s="7" t="s">
        <v>40</v>
      </c>
      <c r="E1287" s="8" t="s">
        <v>41</v>
      </c>
      <c r="F1287" s="9" t="s">
        <v>104</v>
      </c>
      <c r="G1287" s="17"/>
      <c r="H1287" s="9" t="s">
        <v>2251</v>
      </c>
      <c r="I1287" s="11" t="s">
        <v>2704</v>
      </c>
      <c r="J1287" s="22">
        <v>396</v>
      </c>
      <c r="K1287" s="4" t="s">
        <v>2705</v>
      </c>
      <c r="L1287" s="13" t="s">
        <v>46</v>
      </c>
      <c r="M1287" s="13"/>
      <c r="N1287" s="13"/>
      <c r="O1287" s="13" t="s">
        <v>47</v>
      </c>
      <c r="P1287" s="15" t="s">
        <v>48</v>
      </c>
      <c r="Q1287" s="15" t="s">
        <v>49</v>
      </c>
      <c r="R1287" s="15" t="s">
        <v>50</v>
      </c>
      <c r="S1287" s="13" t="s">
        <v>51</v>
      </c>
      <c r="T1287" s="13" t="s">
        <v>52</v>
      </c>
      <c r="U1287" s="18" t="s">
        <v>397</v>
      </c>
      <c r="V1287" s="15" t="s">
        <v>2195</v>
      </c>
      <c r="W1287" s="15" t="s">
        <v>55</v>
      </c>
      <c r="X1287" s="15" t="s">
        <v>2196</v>
      </c>
      <c r="Y1287" s="15" t="s">
        <v>56</v>
      </c>
      <c r="Z1287" s="15" t="s">
        <v>57</v>
      </c>
      <c r="AA1287" s="13" t="s">
        <v>58</v>
      </c>
      <c r="AB1287" s="13" t="s">
        <v>2197</v>
      </c>
      <c r="AC1287" s="15"/>
      <c r="AD1287" s="15"/>
      <c r="AE1287" s="15"/>
      <c r="AF1287" s="15" t="s">
        <v>47</v>
      </c>
      <c r="AG1287" s="15">
        <v>28</v>
      </c>
      <c r="AH1287" s="15" t="s">
        <v>2198</v>
      </c>
      <c r="AI1287" s="19">
        <v>120</v>
      </c>
      <c r="AJ1287" s="15" t="s">
        <v>2199</v>
      </c>
      <c r="AK1287" s="15">
        <v>2000</v>
      </c>
      <c r="AL1287" s="15" t="s">
        <v>2200</v>
      </c>
    </row>
    <row r="1288" spans="1:38" ht="15.75" customHeight="1">
      <c r="A1288" s="4" t="s">
        <v>38</v>
      </c>
      <c r="B1288" s="5" t="s">
        <v>10991</v>
      </c>
      <c r="C1288" s="6" t="s">
        <v>6761</v>
      </c>
      <c r="D1288" s="7" t="s">
        <v>40</v>
      </c>
      <c r="E1288" s="8" t="s">
        <v>41</v>
      </c>
      <c r="F1288" s="9" t="s">
        <v>61</v>
      </c>
      <c r="G1288" s="10"/>
      <c r="H1288" s="9" t="s">
        <v>4355</v>
      </c>
      <c r="I1288" s="11" t="s">
        <v>5716</v>
      </c>
      <c r="J1288" s="22">
        <v>182</v>
      </c>
      <c r="K1288" s="4" t="s">
        <v>6762</v>
      </c>
      <c r="L1288" s="13" t="s">
        <v>46</v>
      </c>
      <c r="M1288" s="13"/>
      <c r="N1288" s="13"/>
      <c r="O1288" s="13" t="s">
        <v>47</v>
      </c>
      <c r="P1288" s="15" t="s">
        <v>48</v>
      </c>
      <c r="Q1288" s="15" t="s">
        <v>49</v>
      </c>
      <c r="R1288" s="15" t="s">
        <v>50</v>
      </c>
      <c r="S1288" s="13" t="s">
        <v>51</v>
      </c>
      <c r="T1288" s="13" t="s">
        <v>52</v>
      </c>
      <c r="U1288" s="24" t="s">
        <v>53</v>
      </c>
      <c r="V1288" s="15" t="s">
        <v>2195</v>
      </c>
      <c r="W1288" s="15" t="s">
        <v>55</v>
      </c>
      <c r="X1288" s="15" t="s">
        <v>2196</v>
      </c>
      <c r="Y1288" s="15" t="s">
        <v>1868</v>
      </c>
      <c r="Z1288" s="15" t="s">
        <v>57</v>
      </c>
      <c r="AA1288" s="15" t="s">
        <v>58</v>
      </c>
      <c r="AB1288" s="15" t="s">
        <v>4336</v>
      </c>
      <c r="AC1288" s="15"/>
      <c r="AD1288" s="15"/>
      <c r="AE1288" s="15"/>
      <c r="AF1288" s="15" t="s">
        <v>47</v>
      </c>
      <c r="AG1288" s="19">
        <v>19</v>
      </c>
      <c r="AH1288" s="15" t="s">
        <v>4491</v>
      </c>
      <c r="AI1288" s="19">
        <v>140</v>
      </c>
      <c r="AJ1288" s="15" t="s">
        <v>2240</v>
      </c>
      <c r="AK1288" s="15">
        <v>2000</v>
      </c>
      <c r="AL1288" s="15" t="s">
        <v>2200</v>
      </c>
    </row>
    <row r="1289" spans="1:38" ht="15.75" customHeight="1">
      <c r="A1289" s="4" t="s">
        <v>38</v>
      </c>
      <c r="B1289" s="5" t="s">
        <v>10992</v>
      </c>
      <c r="C1289" s="6" t="s">
        <v>4372</v>
      </c>
      <c r="D1289" s="7" t="s">
        <v>40</v>
      </c>
      <c r="E1289" s="8" t="s">
        <v>41</v>
      </c>
      <c r="F1289" s="9" t="s">
        <v>71</v>
      </c>
      <c r="G1289" s="17"/>
      <c r="H1289" s="9" t="s">
        <v>4333</v>
      </c>
      <c r="I1289" s="11" t="s">
        <v>4373</v>
      </c>
      <c r="J1289" s="22">
        <v>624</v>
      </c>
      <c r="K1289" s="4" t="s">
        <v>4374</v>
      </c>
      <c r="L1289" s="13" t="s">
        <v>46</v>
      </c>
      <c r="M1289" s="13"/>
      <c r="N1289" s="13"/>
      <c r="O1289" s="13" t="s">
        <v>47</v>
      </c>
      <c r="P1289" s="15" t="s">
        <v>48</v>
      </c>
      <c r="Q1289" s="15" t="s">
        <v>49</v>
      </c>
      <c r="R1289" s="15" t="s">
        <v>50</v>
      </c>
      <c r="S1289" s="13" t="s">
        <v>51</v>
      </c>
      <c r="T1289" s="13" t="s">
        <v>52</v>
      </c>
      <c r="U1289" s="18" t="s">
        <v>53</v>
      </c>
      <c r="V1289" s="15" t="s">
        <v>2195</v>
      </c>
      <c r="W1289" s="15" t="s">
        <v>55</v>
      </c>
      <c r="X1289" s="15" t="s">
        <v>2196</v>
      </c>
      <c r="Y1289" s="15" t="s">
        <v>56</v>
      </c>
      <c r="Z1289" s="15" t="s">
        <v>57</v>
      </c>
      <c r="AA1289" s="13" t="s">
        <v>58</v>
      </c>
      <c r="AB1289" s="13" t="s">
        <v>4336</v>
      </c>
      <c r="AC1289" s="15"/>
      <c r="AD1289" s="15"/>
      <c r="AE1289" s="15"/>
      <c r="AF1289" s="15" t="s">
        <v>47</v>
      </c>
      <c r="AG1289" s="15">
        <v>18</v>
      </c>
      <c r="AH1289" s="15" t="s">
        <v>4337</v>
      </c>
      <c r="AI1289" s="19">
        <v>120</v>
      </c>
      <c r="AJ1289" s="15" t="s">
        <v>2199</v>
      </c>
      <c r="AK1289" s="15">
        <v>2000</v>
      </c>
      <c r="AL1289" s="15" t="s">
        <v>2200</v>
      </c>
    </row>
    <row r="1290" spans="1:38" ht="15.75" customHeight="1">
      <c r="A1290" s="4" t="s">
        <v>38</v>
      </c>
      <c r="B1290" s="5" t="s">
        <v>10994</v>
      </c>
      <c r="C1290" s="6" t="s">
        <v>3864</v>
      </c>
      <c r="D1290" s="7" t="s">
        <v>40</v>
      </c>
      <c r="E1290" s="8" t="s">
        <v>41</v>
      </c>
      <c r="F1290" s="21" t="s">
        <v>42</v>
      </c>
      <c r="G1290" s="10"/>
      <c r="H1290" s="9" t="s">
        <v>2284</v>
      </c>
      <c r="I1290" s="11" t="s">
        <v>2959</v>
      </c>
      <c r="J1290" s="22">
        <v>406</v>
      </c>
      <c r="K1290" s="4" t="s">
        <v>3260</v>
      </c>
      <c r="L1290" s="13" t="s">
        <v>46</v>
      </c>
      <c r="M1290" s="13"/>
      <c r="N1290" s="13"/>
      <c r="O1290" s="13" t="s">
        <v>47</v>
      </c>
      <c r="P1290" s="15" t="s">
        <v>48</v>
      </c>
      <c r="Q1290" s="15" t="s">
        <v>49</v>
      </c>
      <c r="R1290" s="15" t="s">
        <v>50</v>
      </c>
      <c r="S1290" s="13" t="s">
        <v>51</v>
      </c>
      <c r="T1290" s="13" t="s">
        <v>52</v>
      </c>
      <c r="U1290" s="18" t="s">
        <v>53</v>
      </c>
      <c r="V1290" s="15" t="s">
        <v>2195</v>
      </c>
      <c r="W1290" s="15" t="s">
        <v>55</v>
      </c>
      <c r="X1290" s="15" t="s">
        <v>2196</v>
      </c>
      <c r="Y1290" s="15" t="s">
        <v>1528</v>
      </c>
      <c r="Z1290" s="15" t="s">
        <v>57</v>
      </c>
      <c r="AA1290" s="13" t="s">
        <v>58</v>
      </c>
      <c r="AB1290" s="13" t="s">
        <v>2197</v>
      </c>
      <c r="AC1290" s="15"/>
      <c r="AD1290" s="15"/>
      <c r="AE1290" s="15"/>
      <c r="AF1290" s="15" t="s">
        <v>47</v>
      </c>
      <c r="AG1290" s="15">
        <v>28</v>
      </c>
      <c r="AH1290" s="15" t="s">
        <v>2198</v>
      </c>
      <c r="AI1290" s="19">
        <v>145</v>
      </c>
      <c r="AJ1290" s="15" t="s">
        <v>2270</v>
      </c>
      <c r="AK1290" s="15">
        <v>2000</v>
      </c>
      <c r="AL1290" s="15" t="s">
        <v>2200</v>
      </c>
    </row>
    <row r="1291" spans="1:38" ht="15.75" customHeight="1">
      <c r="A1291" s="4" t="s">
        <v>38</v>
      </c>
      <c r="B1291" s="5" t="s">
        <v>10997</v>
      </c>
      <c r="C1291" s="6" t="s">
        <v>3945</v>
      </c>
      <c r="D1291" s="7" t="s">
        <v>40</v>
      </c>
      <c r="E1291" s="8" t="s">
        <v>41</v>
      </c>
      <c r="F1291" s="9" t="s">
        <v>42</v>
      </c>
      <c r="G1291" s="10"/>
      <c r="H1291" s="9" t="s">
        <v>2212</v>
      </c>
      <c r="I1291" s="11" t="s">
        <v>3202</v>
      </c>
      <c r="J1291" s="22">
        <v>1400</v>
      </c>
      <c r="K1291" s="4" t="s">
        <v>2302</v>
      </c>
      <c r="L1291" s="13" t="s">
        <v>46</v>
      </c>
      <c r="M1291" s="13"/>
      <c r="N1291" s="13"/>
      <c r="O1291" s="13" t="s">
        <v>47</v>
      </c>
      <c r="P1291" s="15" t="s">
        <v>48</v>
      </c>
      <c r="Q1291" s="15" t="s">
        <v>49</v>
      </c>
      <c r="R1291" s="15" t="s">
        <v>50</v>
      </c>
      <c r="S1291" s="13" t="s">
        <v>51</v>
      </c>
      <c r="T1291" s="13" t="s">
        <v>52</v>
      </c>
      <c r="U1291" s="18" t="s">
        <v>234</v>
      </c>
      <c r="V1291" s="15" t="s">
        <v>2195</v>
      </c>
      <c r="W1291" s="15" t="s">
        <v>55</v>
      </c>
      <c r="X1291" s="15" t="s">
        <v>2196</v>
      </c>
      <c r="Y1291" s="15" t="s">
        <v>1528</v>
      </c>
      <c r="Z1291" s="15" t="s">
        <v>57</v>
      </c>
      <c r="AA1291" s="13" t="s">
        <v>58</v>
      </c>
      <c r="AB1291" s="13" t="s">
        <v>2197</v>
      </c>
      <c r="AC1291" s="15"/>
      <c r="AD1291" s="15"/>
      <c r="AE1291" s="15"/>
      <c r="AF1291" s="15" t="s">
        <v>47</v>
      </c>
      <c r="AG1291" s="15">
        <v>28</v>
      </c>
      <c r="AH1291" s="15" t="s">
        <v>2198</v>
      </c>
      <c r="AI1291" s="19">
        <v>145</v>
      </c>
      <c r="AJ1291" s="15" t="s">
        <v>2270</v>
      </c>
      <c r="AK1291" s="15">
        <v>2000</v>
      </c>
      <c r="AL1291" s="15" t="s">
        <v>2200</v>
      </c>
    </row>
    <row r="1292" spans="1:38" ht="15.75" customHeight="1">
      <c r="A1292" s="4" t="s">
        <v>38</v>
      </c>
      <c r="B1292" s="5" t="s">
        <v>11019</v>
      </c>
      <c r="C1292" s="6" t="s">
        <v>6815</v>
      </c>
      <c r="D1292" s="7" t="s">
        <v>40</v>
      </c>
      <c r="E1292" s="8" t="s">
        <v>41</v>
      </c>
      <c r="F1292" s="21" t="s">
        <v>61</v>
      </c>
      <c r="G1292" s="10"/>
      <c r="H1292" s="9" t="s">
        <v>4360</v>
      </c>
      <c r="I1292" s="11" t="s">
        <v>5797</v>
      </c>
      <c r="J1292" s="22">
        <v>175</v>
      </c>
      <c r="K1292" s="4" t="s">
        <v>6816</v>
      </c>
      <c r="L1292" s="13" t="s">
        <v>46</v>
      </c>
      <c r="M1292" s="13"/>
      <c r="N1292" s="13"/>
      <c r="O1292" s="13" t="s">
        <v>47</v>
      </c>
      <c r="P1292" s="15" t="s">
        <v>48</v>
      </c>
      <c r="Q1292" s="15" t="s">
        <v>49</v>
      </c>
      <c r="R1292" s="15" t="s">
        <v>50</v>
      </c>
      <c r="S1292" s="13" t="s">
        <v>51</v>
      </c>
      <c r="T1292" s="13" t="s">
        <v>52</v>
      </c>
      <c r="U1292" s="24" t="s">
        <v>53</v>
      </c>
      <c r="V1292" s="15" t="s">
        <v>2195</v>
      </c>
      <c r="W1292" s="15" t="s">
        <v>55</v>
      </c>
      <c r="X1292" s="15" t="s">
        <v>2196</v>
      </c>
      <c r="Y1292" s="15" t="s">
        <v>1868</v>
      </c>
      <c r="Z1292" s="15" t="s">
        <v>57</v>
      </c>
      <c r="AA1292" s="15" t="s">
        <v>58</v>
      </c>
      <c r="AB1292" s="15" t="s">
        <v>4336</v>
      </c>
      <c r="AC1292" s="15"/>
      <c r="AD1292" s="15"/>
      <c r="AE1292" s="15"/>
      <c r="AF1292" s="15" t="s">
        <v>47</v>
      </c>
      <c r="AG1292" s="19">
        <v>20</v>
      </c>
      <c r="AH1292" s="15" t="s">
        <v>4628</v>
      </c>
      <c r="AI1292" s="19">
        <v>125</v>
      </c>
      <c r="AJ1292" s="15" t="s">
        <v>4378</v>
      </c>
      <c r="AK1292" s="15">
        <v>2000</v>
      </c>
      <c r="AL1292" s="15" t="s">
        <v>2200</v>
      </c>
    </row>
    <row r="1293" spans="1:38" ht="15.75" customHeight="1">
      <c r="A1293" s="4" t="s">
        <v>38</v>
      </c>
      <c r="B1293" s="5" t="s">
        <v>11026</v>
      </c>
      <c r="C1293" s="6" t="s">
        <v>6186</v>
      </c>
      <c r="D1293" s="7" t="s">
        <v>40</v>
      </c>
      <c r="E1293" s="8" t="s">
        <v>41</v>
      </c>
      <c r="F1293" s="9" t="s">
        <v>71</v>
      </c>
      <c r="G1293" s="17"/>
      <c r="H1293" s="9" t="s">
        <v>4345</v>
      </c>
      <c r="I1293" s="11" t="s">
        <v>4852</v>
      </c>
      <c r="J1293" s="22">
        <v>1800</v>
      </c>
      <c r="K1293" s="4" t="s">
        <v>6187</v>
      </c>
      <c r="L1293" s="13" t="s">
        <v>46</v>
      </c>
      <c r="M1293" s="13"/>
      <c r="N1293" s="13"/>
      <c r="O1293" s="13" t="s">
        <v>47</v>
      </c>
      <c r="P1293" s="15" t="s">
        <v>48</v>
      </c>
      <c r="Q1293" s="15" t="s">
        <v>49</v>
      </c>
      <c r="R1293" s="15" t="s">
        <v>50</v>
      </c>
      <c r="S1293" s="13" t="s">
        <v>51</v>
      </c>
      <c r="T1293" s="13" t="s">
        <v>52</v>
      </c>
      <c r="U1293" s="18" t="s">
        <v>234</v>
      </c>
      <c r="V1293" s="15" t="s">
        <v>2195</v>
      </c>
      <c r="W1293" s="15" t="s">
        <v>55</v>
      </c>
      <c r="X1293" s="15" t="s">
        <v>2196</v>
      </c>
      <c r="Y1293" s="15" t="s">
        <v>1041</v>
      </c>
      <c r="Z1293" s="15" t="s">
        <v>57</v>
      </c>
      <c r="AA1293" s="13" t="s">
        <v>58</v>
      </c>
      <c r="AB1293" s="13" t="s">
        <v>4336</v>
      </c>
      <c r="AC1293" s="15"/>
      <c r="AD1293" s="15"/>
      <c r="AE1293" s="15"/>
      <c r="AF1293" s="15" t="s">
        <v>47</v>
      </c>
      <c r="AG1293" s="15">
        <v>20</v>
      </c>
      <c r="AH1293" s="15" t="s">
        <v>4628</v>
      </c>
      <c r="AI1293" s="19">
        <v>140</v>
      </c>
      <c r="AJ1293" s="15" t="s">
        <v>2240</v>
      </c>
      <c r="AK1293" s="15">
        <v>2000</v>
      </c>
      <c r="AL1293" s="15" t="s">
        <v>2200</v>
      </c>
    </row>
    <row r="1294" spans="1:38" ht="15.75" customHeight="1">
      <c r="A1294" s="4" t="s">
        <v>38</v>
      </c>
      <c r="B1294" s="5" t="s">
        <v>11027</v>
      </c>
      <c r="C1294" s="6" t="s">
        <v>3963</v>
      </c>
      <c r="D1294" s="7" t="s">
        <v>40</v>
      </c>
      <c r="E1294" s="8" t="s">
        <v>41</v>
      </c>
      <c r="F1294" s="21" t="s">
        <v>71</v>
      </c>
      <c r="G1294" s="10"/>
      <c r="H1294" s="9" t="s">
        <v>2212</v>
      </c>
      <c r="I1294" s="11" t="s">
        <v>3256</v>
      </c>
      <c r="J1294" s="22">
        <v>1700</v>
      </c>
      <c r="K1294" s="4" t="s">
        <v>2356</v>
      </c>
      <c r="L1294" s="13" t="s">
        <v>46</v>
      </c>
      <c r="M1294" s="13"/>
      <c r="N1294" s="13"/>
      <c r="O1294" s="13" t="s">
        <v>47</v>
      </c>
      <c r="P1294" s="15" t="s">
        <v>48</v>
      </c>
      <c r="Q1294" s="15" t="s">
        <v>49</v>
      </c>
      <c r="R1294" s="15" t="s">
        <v>50</v>
      </c>
      <c r="S1294" s="13" t="s">
        <v>51</v>
      </c>
      <c r="T1294" s="13" t="s">
        <v>52</v>
      </c>
      <c r="U1294" s="18" t="s">
        <v>234</v>
      </c>
      <c r="V1294" s="15" t="s">
        <v>2195</v>
      </c>
      <c r="W1294" s="15" t="s">
        <v>55</v>
      </c>
      <c r="X1294" s="15" t="s">
        <v>2196</v>
      </c>
      <c r="Y1294" s="15" t="s">
        <v>1528</v>
      </c>
      <c r="Z1294" s="15" t="s">
        <v>57</v>
      </c>
      <c r="AA1294" s="13" t="s">
        <v>58</v>
      </c>
      <c r="AB1294" s="13" t="s">
        <v>2197</v>
      </c>
      <c r="AC1294" s="15"/>
      <c r="AD1294" s="15"/>
      <c r="AE1294" s="15"/>
      <c r="AF1294" s="15" t="s">
        <v>47</v>
      </c>
      <c r="AG1294" s="15">
        <v>35</v>
      </c>
      <c r="AH1294" s="15" t="s">
        <v>2299</v>
      </c>
      <c r="AI1294" s="19">
        <v>140</v>
      </c>
      <c r="AJ1294" s="15" t="s">
        <v>2240</v>
      </c>
      <c r="AK1294" s="15">
        <v>2000</v>
      </c>
      <c r="AL1294" s="15" t="s">
        <v>2200</v>
      </c>
    </row>
    <row r="1295" spans="1:38" ht="15.75" customHeight="1">
      <c r="A1295" s="4" t="s">
        <v>38</v>
      </c>
      <c r="B1295" s="5" t="s">
        <v>11034</v>
      </c>
      <c r="C1295" s="6" t="s">
        <v>3675</v>
      </c>
      <c r="D1295" s="7" t="s">
        <v>40</v>
      </c>
      <c r="E1295" s="8" t="s">
        <v>41</v>
      </c>
      <c r="F1295" s="9" t="s">
        <v>66</v>
      </c>
      <c r="G1295" s="17"/>
      <c r="H1295" s="9" t="s">
        <v>2258</v>
      </c>
      <c r="I1295" s="11" t="s">
        <v>2392</v>
      </c>
      <c r="J1295" s="22">
        <v>1058.5</v>
      </c>
      <c r="K1295" s="4" t="s">
        <v>2693</v>
      </c>
      <c r="L1295" s="13" t="s">
        <v>46</v>
      </c>
      <c r="M1295" s="13"/>
      <c r="N1295" s="13"/>
      <c r="O1295" s="13" t="s">
        <v>47</v>
      </c>
      <c r="P1295" s="15" t="s">
        <v>48</v>
      </c>
      <c r="Q1295" s="15" t="s">
        <v>49</v>
      </c>
      <c r="R1295" s="15" t="s">
        <v>50</v>
      </c>
      <c r="S1295" s="13" t="s">
        <v>51</v>
      </c>
      <c r="T1295" s="13" t="s">
        <v>52</v>
      </c>
      <c r="U1295" s="18" t="s">
        <v>53</v>
      </c>
      <c r="V1295" s="15" t="s">
        <v>2195</v>
      </c>
      <c r="W1295" s="15" t="s">
        <v>55</v>
      </c>
      <c r="X1295" s="15" t="s">
        <v>2196</v>
      </c>
      <c r="Y1295" s="15" t="s">
        <v>1041</v>
      </c>
      <c r="Z1295" s="15" t="s">
        <v>57</v>
      </c>
      <c r="AA1295" s="13" t="s">
        <v>58</v>
      </c>
      <c r="AB1295" s="13" t="s">
        <v>2197</v>
      </c>
      <c r="AC1295" s="15"/>
      <c r="AD1295" s="15"/>
      <c r="AE1295" s="15"/>
      <c r="AF1295" s="15" t="s">
        <v>47</v>
      </c>
      <c r="AG1295" s="15">
        <v>45</v>
      </c>
      <c r="AH1295" s="15" t="s">
        <v>2381</v>
      </c>
      <c r="AI1295" s="19">
        <v>145</v>
      </c>
      <c r="AJ1295" s="15" t="s">
        <v>2270</v>
      </c>
      <c r="AK1295" s="15">
        <v>2000</v>
      </c>
      <c r="AL1295" s="15" t="s">
        <v>2200</v>
      </c>
    </row>
    <row r="1296" spans="1:38" ht="15.75" customHeight="1">
      <c r="A1296" s="4" t="s">
        <v>38</v>
      </c>
      <c r="B1296" s="5" t="s">
        <v>11042</v>
      </c>
      <c r="C1296" s="6" t="s">
        <v>6689</v>
      </c>
      <c r="D1296" s="7" t="s">
        <v>40</v>
      </c>
      <c r="E1296" s="8" t="s">
        <v>41</v>
      </c>
      <c r="F1296" s="9" t="s">
        <v>104</v>
      </c>
      <c r="G1296" s="10"/>
      <c r="H1296" s="9" t="s">
        <v>4340</v>
      </c>
      <c r="I1296" s="11" t="s">
        <v>5608</v>
      </c>
      <c r="J1296" s="22">
        <v>168</v>
      </c>
      <c r="K1296" s="4" t="s">
        <v>6690</v>
      </c>
      <c r="L1296" s="13" t="s">
        <v>46</v>
      </c>
      <c r="M1296" s="13"/>
      <c r="N1296" s="13"/>
      <c r="O1296" s="13" t="s">
        <v>47</v>
      </c>
      <c r="P1296" s="15" t="s">
        <v>48</v>
      </c>
      <c r="Q1296" s="15" t="s">
        <v>49</v>
      </c>
      <c r="R1296" s="15" t="s">
        <v>50</v>
      </c>
      <c r="S1296" s="13" t="s">
        <v>51</v>
      </c>
      <c r="T1296" s="13" t="s">
        <v>52</v>
      </c>
      <c r="U1296" s="24" t="s">
        <v>53</v>
      </c>
      <c r="V1296" s="15" t="s">
        <v>2195</v>
      </c>
      <c r="W1296" s="15" t="s">
        <v>55</v>
      </c>
      <c r="X1296" s="15" t="s">
        <v>2196</v>
      </c>
      <c r="Y1296" s="15" t="s">
        <v>1868</v>
      </c>
      <c r="Z1296" s="15" t="s">
        <v>57</v>
      </c>
      <c r="AA1296" s="15" t="s">
        <v>58</v>
      </c>
      <c r="AB1296" s="15" t="s">
        <v>4336</v>
      </c>
      <c r="AC1296" s="15"/>
      <c r="AD1296" s="15"/>
      <c r="AE1296" s="15"/>
      <c r="AF1296" s="15" t="s">
        <v>47</v>
      </c>
      <c r="AG1296" s="19">
        <v>18</v>
      </c>
      <c r="AH1296" s="15" t="s">
        <v>4337</v>
      </c>
      <c r="AI1296" s="19">
        <v>140</v>
      </c>
      <c r="AJ1296" s="15" t="s">
        <v>2240</v>
      </c>
      <c r="AK1296" s="15">
        <v>2000</v>
      </c>
      <c r="AL1296" s="15" t="s">
        <v>2200</v>
      </c>
    </row>
    <row r="1297" spans="1:38" ht="15.75" customHeight="1">
      <c r="A1297" s="4" t="s">
        <v>38</v>
      </c>
      <c r="B1297" s="5" t="s">
        <v>11068</v>
      </c>
      <c r="C1297" s="6" t="s">
        <v>2541</v>
      </c>
      <c r="D1297" s="7" t="s">
        <v>40</v>
      </c>
      <c r="E1297" s="8" t="s">
        <v>41</v>
      </c>
      <c r="F1297" s="9" t="s">
        <v>71</v>
      </c>
      <c r="G1297" s="10"/>
      <c r="H1297" s="9" t="s">
        <v>2251</v>
      </c>
      <c r="I1297" s="11" t="s">
        <v>2542</v>
      </c>
      <c r="J1297" s="22">
        <v>4500</v>
      </c>
      <c r="K1297" s="4" t="s">
        <v>2543</v>
      </c>
      <c r="L1297" s="13" t="s">
        <v>46</v>
      </c>
      <c r="M1297" s="13"/>
      <c r="N1297" s="13"/>
      <c r="O1297" s="13" t="s">
        <v>47</v>
      </c>
      <c r="P1297" s="15" t="s">
        <v>48</v>
      </c>
      <c r="Q1297" s="15" t="s">
        <v>49</v>
      </c>
      <c r="R1297" s="15" t="s">
        <v>50</v>
      </c>
      <c r="S1297" s="13" t="s">
        <v>51</v>
      </c>
      <c r="T1297" s="13" t="s">
        <v>52</v>
      </c>
      <c r="U1297" s="18" t="s">
        <v>234</v>
      </c>
      <c r="V1297" s="15" t="s">
        <v>2195</v>
      </c>
      <c r="W1297" s="15" t="s">
        <v>55</v>
      </c>
      <c r="X1297" s="15" t="s">
        <v>2196</v>
      </c>
      <c r="Y1297" s="15" t="s">
        <v>56</v>
      </c>
      <c r="Z1297" s="15" t="s">
        <v>57</v>
      </c>
      <c r="AA1297" s="13" t="s">
        <v>58</v>
      </c>
      <c r="AB1297" s="13" t="s">
        <v>2197</v>
      </c>
      <c r="AC1297" s="15"/>
      <c r="AD1297" s="15"/>
      <c r="AE1297" s="15"/>
      <c r="AF1297" s="15" t="s">
        <v>47</v>
      </c>
      <c r="AG1297" s="15">
        <v>35</v>
      </c>
      <c r="AH1297" s="15" t="s">
        <v>2299</v>
      </c>
      <c r="AI1297" s="19">
        <v>120</v>
      </c>
      <c r="AJ1297" s="15" t="s">
        <v>2199</v>
      </c>
      <c r="AK1297" s="15">
        <v>2000</v>
      </c>
      <c r="AL1297" s="15" t="s">
        <v>2200</v>
      </c>
    </row>
    <row r="1298" spans="1:38" ht="15.75" customHeight="1">
      <c r="A1298" s="4" t="s">
        <v>38</v>
      </c>
      <c r="B1298" s="5" t="s">
        <v>11073</v>
      </c>
      <c r="C1298" s="6" t="s">
        <v>6779</v>
      </c>
      <c r="D1298" s="7" t="s">
        <v>40</v>
      </c>
      <c r="E1298" s="8" t="s">
        <v>41</v>
      </c>
      <c r="F1298" s="21" t="s">
        <v>104</v>
      </c>
      <c r="G1298" s="10"/>
      <c r="H1298" s="9" t="s">
        <v>4345</v>
      </c>
      <c r="I1298" s="11" t="s">
        <v>5743</v>
      </c>
      <c r="J1298" s="22">
        <v>184.6</v>
      </c>
      <c r="K1298" s="4" t="s">
        <v>6780</v>
      </c>
      <c r="L1298" s="13" t="s">
        <v>46</v>
      </c>
      <c r="M1298" s="13"/>
      <c r="N1298" s="13"/>
      <c r="O1298" s="13" t="s">
        <v>47</v>
      </c>
      <c r="P1298" s="15" t="s">
        <v>48</v>
      </c>
      <c r="Q1298" s="15" t="s">
        <v>49</v>
      </c>
      <c r="R1298" s="15" t="s">
        <v>50</v>
      </c>
      <c r="S1298" s="13" t="s">
        <v>51</v>
      </c>
      <c r="T1298" s="13" t="s">
        <v>52</v>
      </c>
      <c r="U1298" s="24" t="s">
        <v>53</v>
      </c>
      <c r="V1298" s="15" t="s">
        <v>2195</v>
      </c>
      <c r="W1298" s="15" t="s">
        <v>55</v>
      </c>
      <c r="X1298" s="15" t="s">
        <v>2196</v>
      </c>
      <c r="Y1298" s="15" t="s">
        <v>1868</v>
      </c>
      <c r="Z1298" s="15" t="s">
        <v>57</v>
      </c>
      <c r="AA1298" s="15" t="s">
        <v>58</v>
      </c>
      <c r="AB1298" s="15" t="s">
        <v>4336</v>
      </c>
      <c r="AC1298" s="15"/>
      <c r="AD1298" s="15"/>
      <c r="AE1298" s="15"/>
      <c r="AF1298" s="15" t="s">
        <v>47</v>
      </c>
      <c r="AG1298" s="19">
        <v>19</v>
      </c>
      <c r="AH1298" s="15" t="s">
        <v>4491</v>
      </c>
      <c r="AI1298" s="19">
        <v>142</v>
      </c>
      <c r="AJ1298" s="15" t="s">
        <v>4463</v>
      </c>
      <c r="AK1298" s="15">
        <v>2000</v>
      </c>
      <c r="AL1298" s="15" t="s">
        <v>2200</v>
      </c>
    </row>
    <row r="1299" spans="1:38" ht="15.75" customHeight="1">
      <c r="A1299" s="4" t="s">
        <v>38</v>
      </c>
      <c r="B1299" s="5" t="s">
        <v>11077</v>
      </c>
      <c r="C1299" s="6" t="s">
        <v>5757</v>
      </c>
      <c r="D1299" s="7" t="s">
        <v>40</v>
      </c>
      <c r="E1299" s="8" t="s">
        <v>41</v>
      </c>
      <c r="F1299" s="9" t="s">
        <v>42</v>
      </c>
      <c r="G1299" s="17"/>
      <c r="H1299" s="9" t="s">
        <v>4340</v>
      </c>
      <c r="I1299" s="11" t="s">
        <v>5758</v>
      </c>
      <c r="J1299" s="22">
        <v>408</v>
      </c>
      <c r="K1299" s="4" t="s">
        <v>5759</v>
      </c>
      <c r="L1299" s="13" t="s">
        <v>46</v>
      </c>
      <c r="M1299" s="13"/>
      <c r="N1299" s="13"/>
      <c r="O1299" s="13" t="s">
        <v>47</v>
      </c>
      <c r="P1299" s="15" t="s">
        <v>48</v>
      </c>
      <c r="Q1299" s="15" t="s">
        <v>49</v>
      </c>
      <c r="R1299" s="15" t="s">
        <v>50</v>
      </c>
      <c r="S1299" s="13" t="s">
        <v>51</v>
      </c>
      <c r="T1299" s="13" t="s">
        <v>52</v>
      </c>
      <c r="U1299" s="18" t="s">
        <v>53</v>
      </c>
      <c r="V1299" s="15" t="s">
        <v>2195</v>
      </c>
      <c r="W1299" s="15" t="s">
        <v>55</v>
      </c>
      <c r="X1299" s="15" t="s">
        <v>2196</v>
      </c>
      <c r="Y1299" s="15" t="s">
        <v>1041</v>
      </c>
      <c r="Z1299" s="15" t="s">
        <v>57</v>
      </c>
      <c r="AA1299" s="13" t="s">
        <v>58</v>
      </c>
      <c r="AB1299" s="13" t="s">
        <v>4336</v>
      </c>
      <c r="AC1299" s="15"/>
      <c r="AD1299" s="15"/>
      <c r="AE1299" s="15"/>
      <c r="AF1299" s="15" t="s">
        <v>47</v>
      </c>
      <c r="AG1299" s="15">
        <v>18</v>
      </c>
      <c r="AH1299" s="15" t="s">
        <v>4337</v>
      </c>
      <c r="AI1299" s="19">
        <v>120</v>
      </c>
      <c r="AJ1299" s="15" t="s">
        <v>2199</v>
      </c>
      <c r="AK1299" s="15">
        <v>2000</v>
      </c>
      <c r="AL1299" s="15" t="s">
        <v>2200</v>
      </c>
    </row>
    <row r="1300" spans="1:38" ht="15.75" customHeight="1">
      <c r="A1300" s="4" t="s">
        <v>38</v>
      </c>
      <c r="B1300" s="5" t="s">
        <v>11079</v>
      </c>
      <c r="C1300" s="6" t="s">
        <v>3027</v>
      </c>
      <c r="D1300" s="7" t="s">
        <v>40</v>
      </c>
      <c r="E1300" s="8" t="s">
        <v>41</v>
      </c>
      <c r="F1300" s="9" t="s">
        <v>42</v>
      </c>
      <c r="G1300" s="17"/>
      <c r="H1300" s="9" t="s">
        <v>2202</v>
      </c>
      <c r="I1300" s="11" t="s">
        <v>3028</v>
      </c>
      <c r="J1300" s="22">
        <v>888</v>
      </c>
      <c r="K1300" s="4" t="s">
        <v>3029</v>
      </c>
      <c r="L1300" s="13" t="s">
        <v>46</v>
      </c>
      <c r="M1300" s="13"/>
      <c r="N1300" s="13"/>
      <c r="O1300" s="13" t="s">
        <v>47</v>
      </c>
      <c r="P1300" s="15" t="s">
        <v>48</v>
      </c>
      <c r="Q1300" s="15" t="s">
        <v>49</v>
      </c>
      <c r="R1300" s="15" t="s">
        <v>50</v>
      </c>
      <c r="S1300" s="13" t="s">
        <v>51</v>
      </c>
      <c r="T1300" s="13" t="s">
        <v>52</v>
      </c>
      <c r="U1300" s="18" t="s">
        <v>53</v>
      </c>
      <c r="V1300" s="15" t="s">
        <v>2195</v>
      </c>
      <c r="W1300" s="15" t="s">
        <v>55</v>
      </c>
      <c r="X1300" s="15" t="s">
        <v>2196</v>
      </c>
      <c r="Y1300" s="15" t="s">
        <v>560</v>
      </c>
      <c r="Z1300" s="15" t="s">
        <v>57</v>
      </c>
      <c r="AA1300" s="13" t="s">
        <v>58</v>
      </c>
      <c r="AB1300" s="13" t="s">
        <v>2197</v>
      </c>
      <c r="AC1300" s="15"/>
      <c r="AD1300" s="15"/>
      <c r="AE1300" s="15"/>
      <c r="AF1300" s="15" t="s">
        <v>47</v>
      </c>
      <c r="AG1300" s="15">
        <v>35</v>
      </c>
      <c r="AH1300" s="15" t="s">
        <v>2299</v>
      </c>
      <c r="AI1300" s="19">
        <v>120</v>
      </c>
      <c r="AJ1300" s="15" t="s">
        <v>2199</v>
      </c>
      <c r="AK1300" s="15">
        <v>2000</v>
      </c>
      <c r="AL1300" s="15" t="s">
        <v>2200</v>
      </c>
    </row>
    <row r="1301" spans="1:38" ht="15.75" customHeight="1">
      <c r="A1301" s="4" t="s">
        <v>38</v>
      </c>
      <c r="B1301" s="5" t="s">
        <v>11082</v>
      </c>
      <c r="C1301" s="6" t="s">
        <v>5082</v>
      </c>
      <c r="D1301" s="7" t="s">
        <v>40</v>
      </c>
      <c r="E1301" s="8" t="s">
        <v>41</v>
      </c>
      <c r="F1301" s="9" t="s">
        <v>66</v>
      </c>
      <c r="G1301" s="10"/>
      <c r="H1301" s="9" t="s">
        <v>4345</v>
      </c>
      <c r="I1301" s="11" t="s">
        <v>5083</v>
      </c>
      <c r="J1301" s="22">
        <v>2700</v>
      </c>
      <c r="K1301" s="4" t="s">
        <v>5084</v>
      </c>
      <c r="L1301" s="13" t="s">
        <v>46</v>
      </c>
      <c r="M1301" s="13"/>
      <c r="N1301" s="13"/>
      <c r="O1301" s="13" t="s">
        <v>47</v>
      </c>
      <c r="P1301" s="15" t="s">
        <v>48</v>
      </c>
      <c r="Q1301" s="15" t="s">
        <v>49</v>
      </c>
      <c r="R1301" s="15" t="s">
        <v>50</v>
      </c>
      <c r="S1301" s="13" t="s">
        <v>51</v>
      </c>
      <c r="T1301" s="13" t="s">
        <v>52</v>
      </c>
      <c r="U1301" s="18" t="s">
        <v>234</v>
      </c>
      <c r="V1301" s="15" t="s">
        <v>2195</v>
      </c>
      <c r="W1301" s="15" t="s">
        <v>55</v>
      </c>
      <c r="X1301" s="15" t="s">
        <v>2196</v>
      </c>
      <c r="Y1301" s="15" t="s">
        <v>56</v>
      </c>
      <c r="Z1301" s="15" t="s">
        <v>57</v>
      </c>
      <c r="AA1301" s="13" t="s">
        <v>58</v>
      </c>
      <c r="AB1301" s="13" t="s">
        <v>4336</v>
      </c>
      <c r="AC1301" s="15"/>
      <c r="AD1301" s="15"/>
      <c r="AE1301" s="15"/>
      <c r="AF1301" s="15" t="s">
        <v>47</v>
      </c>
      <c r="AG1301" s="15">
        <v>20</v>
      </c>
      <c r="AH1301" s="15" t="s">
        <v>4628</v>
      </c>
      <c r="AI1301" s="19">
        <v>142</v>
      </c>
      <c r="AJ1301" s="15" t="s">
        <v>4463</v>
      </c>
      <c r="AK1301" s="15">
        <v>2000</v>
      </c>
      <c r="AL1301" s="15" t="s">
        <v>2200</v>
      </c>
    </row>
    <row r="1302" spans="1:38" ht="15.75" customHeight="1">
      <c r="A1302" s="4" t="s">
        <v>38</v>
      </c>
      <c r="B1302" s="5" t="s">
        <v>11093</v>
      </c>
      <c r="C1302" s="6" t="s">
        <v>2622</v>
      </c>
      <c r="D1302" s="7" t="s">
        <v>40</v>
      </c>
      <c r="E1302" s="8" t="s">
        <v>41</v>
      </c>
      <c r="F1302" s="21" t="s">
        <v>61</v>
      </c>
      <c r="G1302" s="10"/>
      <c r="H1302" s="9" t="s">
        <v>2207</v>
      </c>
      <c r="I1302" s="11" t="s">
        <v>2623</v>
      </c>
      <c r="J1302" s="22">
        <v>5800</v>
      </c>
      <c r="K1302" s="4" t="s">
        <v>2624</v>
      </c>
      <c r="L1302" s="13" t="s">
        <v>46</v>
      </c>
      <c r="M1302" s="13"/>
      <c r="N1302" s="13"/>
      <c r="O1302" s="13" t="s">
        <v>47</v>
      </c>
      <c r="P1302" s="15" t="s">
        <v>48</v>
      </c>
      <c r="Q1302" s="15" t="s">
        <v>49</v>
      </c>
      <c r="R1302" s="15" t="s">
        <v>50</v>
      </c>
      <c r="S1302" s="13" t="s">
        <v>51</v>
      </c>
      <c r="T1302" s="13" t="s">
        <v>52</v>
      </c>
      <c r="U1302" s="18" t="s">
        <v>234</v>
      </c>
      <c r="V1302" s="15" t="s">
        <v>2195</v>
      </c>
      <c r="W1302" s="15" t="s">
        <v>55</v>
      </c>
      <c r="X1302" s="15" t="s">
        <v>2196</v>
      </c>
      <c r="Y1302" s="15" t="s">
        <v>56</v>
      </c>
      <c r="Z1302" s="15" t="s">
        <v>57</v>
      </c>
      <c r="AA1302" s="13" t="s">
        <v>58</v>
      </c>
      <c r="AB1302" s="13" t="s">
        <v>2197</v>
      </c>
      <c r="AC1302" s="15"/>
      <c r="AD1302" s="15"/>
      <c r="AE1302" s="15"/>
      <c r="AF1302" s="15" t="s">
        <v>47</v>
      </c>
      <c r="AG1302" s="15">
        <v>45</v>
      </c>
      <c r="AH1302" s="15" t="s">
        <v>2381</v>
      </c>
      <c r="AI1302" s="19">
        <v>120</v>
      </c>
      <c r="AJ1302" s="15" t="s">
        <v>2199</v>
      </c>
      <c r="AK1302" s="15">
        <v>2000</v>
      </c>
      <c r="AL1302" s="15" t="s">
        <v>2200</v>
      </c>
    </row>
    <row r="1303" spans="1:38" ht="15.75" customHeight="1">
      <c r="A1303" s="4" t="s">
        <v>38</v>
      </c>
      <c r="B1303" s="5" t="s">
        <v>11103</v>
      </c>
      <c r="C1303" s="6" t="s">
        <v>4296</v>
      </c>
      <c r="D1303" s="7" t="s">
        <v>40</v>
      </c>
      <c r="E1303" s="8" t="s">
        <v>41</v>
      </c>
      <c r="F1303" s="9" t="s">
        <v>71</v>
      </c>
      <c r="G1303" s="17"/>
      <c r="H1303" s="9" t="s">
        <v>2207</v>
      </c>
      <c r="I1303" s="11" t="s">
        <v>2755</v>
      </c>
      <c r="J1303" s="22">
        <v>174</v>
      </c>
      <c r="K1303" s="4" t="s">
        <v>3356</v>
      </c>
      <c r="L1303" s="13" t="s">
        <v>46</v>
      </c>
      <c r="M1303" s="13"/>
      <c r="N1303" s="13"/>
      <c r="O1303" s="13" t="s">
        <v>47</v>
      </c>
      <c r="P1303" s="15" t="s">
        <v>48</v>
      </c>
      <c r="Q1303" s="15" t="s">
        <v>49</v>
      </c>
      <c r="R1303" s="15" t="s">
        <v>50</v>
      </c>
      <c r="S1303" s="13" t="s">
        <v>51</v>
      </c>
      <c r="T1303" s="13" t="s">
        <v>52</v>
      </c>
      <c r="U1303" s="24" t="s">
        <v>397</v>
      </c>
      <c r="V1303" s="15" t="s">
        <v>2195</v>
      </c>
      <c r="W1303" s="15" t="s">
        <v>55</v>
      </c>
      <c r="X1303" s="15" t="s">
        <v>2196</v>
      </c>
      <c r="Y1303" s="15" t="s">
        <v>1868</v>
      </c>
      <c r="Z1303" s="15" t="s">
        <v>57</v>
      </c>
      <c r="AA1303" s="15" t="s">
        <v>58</v>
      </c>
      <c r="AB1303" s="15" t="s">
        <v>2197</v>
      </c>
      <c r="AC1303" s="15"/>
      <c r="AD1303" s="15"/>
      <c r="AE1303" s="15"/>
      <c r="AF1303" s="15" t="s">
        <v>47</v>
      </c>
      <c r="AG1303" s="19">
        <v>35</v>
      </c>
      <c r="AH1303" s="15" t="s">
        <v>2299</v>
      </c>
      <c r="AI1303" s="19">
        <v>145</v>
      </c>
      <c r="AJ1303" s="15" t="s">
        <v>2270</v>
      </c>
      <c r="AK1303" s="19">
        <v>2000</v>
      </c>
      <c r="AL1303" s="15" t="s">
        <v>2200</v>
      </c>
    </row>
    <row r="1304" spans="1:38" ht="15.75" customHeight="1">
      <c r="A1304" s="4" t="s">
        <v>38</v>
      </c>
      <c r="B1304" s="5" t="s">
        <v>11143</v>
      </c>
      <c r="C1304" s="6" t="s">
        <v>3243</v>
      </c>
      <c r="D1304" s="7" t="s">
        <v>40</v>
      </c>
      <c r="E1304" s="8" t="s">
        <v>41</v>
      </c>
      <c r="F1304" s="9" t="s">
        <v>71</v>
      </c>
      <c r="G1304" s="10"/>
      <c r="H1304" s="9" t="s">
        <v>2284</v>
      </c>
      <c r="I1304" s="11" t="s">
        <v>3244</v>
      </c>
      <c r="J1304" s="22">
        <v>2800</v>
      </c>
      <c r="K1304" s="4" t="s">
        <v>3245</v>
      </c>
      <c r="L1304" s="13" t="s">
        <v>46</v>
      </c>
      <c r="M1304" s="13"/>
      <c r="N1304" s="13"/>
      <c r="O1304" s="13" t="s">
        <v>47</v>
      </c>
      <c r="P1304" s="15" t="s">
        <v>48</v>
      </c>
      <c r="Q1304" s="15" t="s">
        <v>49</v>
      </c>
      <c r="R1304" s="15" t="s">
        <v>50</v>
      </c>
      <c r="S1304" s="13" t="s">
        <v>51</v>
      </c>
      <c r="T1304" s="13" t="s">
        <v>52</v>
      </c>
      <c r="U1304" s="18" t="s">
        <v>234</v>
      </c>
      <c r="V1304" s="15" t="s">
        <v>2195</v>
      </c>
      <c r="W1304" s="15" t="s">
        <v>55</v>
      </c>
      <c r="X1304" s="15" t="s">
        <v>2196</v>
      </c>
      <c r="Y1304" s="15" t="s">
        <v>560</v>
      </c>
      <c r="Z1304" s="15" t="s">
        <v>57</v>
      </c>
      <c r="AA1304" s="13" t="s">
        <v>58</v>
      </c>
      <c r="AB1304" s="13" t="s">
        <v>2197</v>
      </c>
      <c r="AC1304" s="15"/>
      <c r="AD1304" s="15"/>
      <c r="AE1304" s="15"/>
      <c r="AF1304" s="15" t="s">
        <v>47</v>
      </c>
      <c r="AG1304" s="15">
        <v>28</v>
      </c>
      <c r="AH1304" s="15" t="s">
        <v>2198</v>
      </c>
      <c r="AI1304" s="19">
        <v>145</v>
      </c>
      <c r="AJ1304" s="15" t="s">
        <v>2270</v>
      </c>
      <c r="AK1304" s="15">
        <v>2000</v>
      </c>
      <c r="AL1304" s="15" t="s">
        <v>2200</v>
      </c>
    </row>
    <row r="1305" spans="1:38" ht="15.75" customHeight="1">
      <c r="A1305" s="4" t="s">
        <v>38</v>
      </c>
      <c r="B1305" s="5" t="s">
        <v>11145</v>
      </c>
      <c r="C1305" s="6" t="s">
        <v>4812</v>
      </c>
      <c r="D1305" s="7" t="s">
        <v>40</v>
      </c>
      <c r="E1305" s="8" t="s">
        <v>41</v>
      </c>
      <c r="F1305" s="9" t="s">
        <v>71</v>
      </c>
      <c r="G1305" s="10"/>
      <c r="H1305" s="9" t="s">
        <v>4333</v>
      </c>
      <c r="I1305" s="11" t="s">
        <v>4813</v>
      </c>
      <c r="J1305" s="22">
        <v>2600</v>
      </c>
      <c r="K1305" s="4" t="s">
        <v>4814</v>
      </c>
      <c r="L1305" s="13" t="s">
        <v>46</v>
      </c>
      <c r="M1305" s="13"/>
      <c r="N1305" s="13"/>
      <c r="O1305" s="13" t="s">
        <v>47</v>
      </c>
      <c r="P1305" s="15" t="s">
        <v>48</v>
      </c>
      <c r="Q1305" s="15" t="s">
        <v>49</v>
      </c>
      <c r="R1305" s="15" t="s">
        <v>50</v>
      </c>
      <c r="S1305" s="13" t="s">
        <v>51</v>
      </c>
      <c r="T1305" s="13" t="s">
        <v>52</v>
      </c>
      <c r="U1305" s="18" t="s">
        <v>234</v>
      </c>
      <c r="V1305" s="15" t="s">
        <v>2195</v>
      </c>
      <c r="W1305" s="15" t="s">
        <v>55</v>
      </c>
      <c r="X1305" s="15" t="s">
        <v>2196</v>
      </c>
      <c r="Y1305" s="15" t="s">
        <v>56</v>
      </c>
      <c r="Z1305" s="15" t="s">
        <v>57</v>
      </c>
      <c r="AA1305" s="13" t="s">
        <v>58</v>
      </c>
      <c r="AB1305" s="13" t="s">
        <v>4336</v>
      </c>
      <c r="AC1305" s="15"/>
      <c r="AD1305" s="15"/>
      <c r="AE1305" s="15"/>
      <c r="AF1305" s="15" t="s">
        <v>47</v>
      </c>
      <c r="AG1305" s="15">
        <v>18</v>
      </c>
      <c r="AH1305" s="15" t="s">
        <v>4337</v>
      </c>
      <c r="AI1305" s="19">
        <v>125</v>
      </c>
      <c r="AJ1305" s="15" t="s">
        <v>4378</v>
      </c>
      <c r="AK1305" s="15">
        <v>2000</v>
      </c>
      <c r="AL1305" s="15" t="s">
        <v>2200</v>
      </c>
    </row>
    <row r="1306" spans="1:38" ht="15.75" customHeight="1">
      <c r="A1306" s="4" t="s">
        <v>38</v>
      </c>
      <c r="B1306" s="5" t="s">
        <v>11149</v>
      </c>
      <c r="C1306" s="6" t="s">
        <v>4457</v>
      </c>
      <c r="D1306" s="7" t="s">
        <v>40</v>
      </c>
      <c r="E1306" s="8" t="s">
        <v>41</v>
      </c>
      <c r="F1306" s="9" t="s">
        <v>42</v>
      </c>
      <c r="G1306" s="17"/>
      <c r="H1306" s="9" t="s">
        <v>4333</v>
      </c>
      <c r="I1306" s="11" t="s">
        <v>4458</v>
      </c>
      <c r="J1306" s="22">
        <v>728</v>
      </c>
      <c r="K1306" s="4" t="s">
        <v>4459</v>
      </c>
      <c r="L1306" s="13" t="s">
        <v>46</v>
      </c>
      <c r="M1306" s="13"/>
      <c r="N1306" s="13"/>
      <c r="O1306" s="13" t="s">
        <v>47</v>
      </c>
      <c r="P1306" s="15" t="s">
        <v>48</v>
      </c>
      <c r="Q1306" s="15" t="s">
        <v>49</v>
      </c>
      <c r="R1306" s="15" t="s">
        <v>50</v>
      </c>
      <c r="S1306" s="13" t="s">
        <v>51</v>
      </c>
      <c r="T1306" s="13" t="s">
        <v>52</v>
      </c>
      <c r="U1306" s="18" t="s">
        <v>53</v>
      </c>
      <c r="V1306" s="15" t="s">
        <v>2195</v>
      </c>
      <c r="W1306" s="15" t="s">
        <v>55</v>
      </c>
      <c r="X1306" s="15" t="s">
        <v>2196</v>
      </c>
      <c r="Y1306" s="15" t="s">
        <v>56</v>
      </c>
      <c r="Z1306" s="15" t="s">
        <v>57</v>
      </c>
      <c r="AA1306" s="13" t="s">
        <v>58</v>
      </c>
      <c r="AB1306" s="13" t="s">
        <v>4336</v>
      </c>
      <c r="AC1306" s="15"/>
      <c r="AD1306" s="15"/>
      <c r="AE1306" s="15"/>
      <c r="AF1306" s="15" t="s">
        <v>47</v>
      </c>
      <c r="AG1306" s="15">
        <v>18</v>
      </c>
      <c r="AH1306" s="15" t="s">
        <v>4337</v>
      </c>
      <c r="AI1306" s="19">
        <v>140</v>
      </c>
      <c r="AJ1306" s="15" t="s">
        <v>2240</v>
      </c>
      <c r="AK1306" s="15">
        <v>2000</v>
      </c>
      <c r="AL1306" s="15" t="s">
        <v>2200</v>
      </c>
    </row>
    <row r="1307" spans="1:38" ht="15.75" customHeight="1">
      <c r="A1307" s="4" t="s">
        <v>38</v>
      </c>
      <c r="B1307" s="5" t="s">
        <v>11157</v>
      </c>
      <c r="C1307" s="6" t="s">
        <v>3657</v>
      </c>
      <c r="D1307" s="7" t="s">
        <v>40</v>
      </c>
      <c r="E1307" s="8" t="s">
        <v>41</v>
      </c>
      <c r="F1307" s="9" t="s">
        <v>104</v>
      </c>
      <c r="G1307" s="17"/>
      <c r="H1307" s="9" t="s">
        <v>2212</v>
      </c>
      <c r="I1307" s="11" t="s">
        <v>2337</v>
      </c>
      <c r="J1307" s="22">
        <v>876</v>
      </c>
      <c r="K1307" s="4" t="s">
        <v>2639</v>
      </c>
      <c r="L1307" s="13" t="s">
        <v>46</v>
      </c>
      <c r="M1307" s="13"/>
      <c r="N1307" s="13"/>
      <c r="O1307" s="13" t="s">
        <v>47</v>
      </c>
      <c r="P1307" s="15" t="s">
        <v>48</v>
      </c>
      <c r="Q1307" s="15" t="s">
        <v>49</v>
      </c>
      <c r="R1307" s="15" t="s">
        <v>50</v>
      </c>
      <c r="S1307" s="13" t="s">
        <v>51</v>
      </c>
      <c r="T1307" s="13" t="s">
        <v>52</v>
      </c>
      <c r="U1307" s="18" t="s">
        <v>53</v>
      </c>
      <c r="V1307" s="15" t="s">
        <v>2195</v>
      </c>
      <c r="W1307" s="15" t="s">
        <v>55</v>
      </c>
      <c r="X1307" s="15" t="s">
        <v>2196</v>
      </c>
      <c r="Y1307" s="15" t="s">
        <v>1041</v>
      </c>
      <c r="Z1307" s="15" t="s">
        <v>57</v>
      </c>
      <c r="AA1307" s="13" t="s">
        <v>58</v>
      </c>
      <c r="AB1307" s="13" t="s">
        <v>2197</v>
      </c>
      <c r="AC1307" s="15"/>
      <c r="AD1307" s="15"/>
      <c r="AE1307" s="15"/>
      <c r="AF1307" s="15" t="s">
        <v>47</v>
      </c>
      <c r="AG1307" s="15">
        <v>45</v>
      </c>
      <c r="AH1307" s="15" t="s">
        <v>2381</v>
      </c>
      <c r="AI1307" s="19">
        <v>120</v>
      </c>
      <c r="AJ1307" s="15" t="s">
        <v>2199</v>
      </c>
      <c r="AK1307" s="15">
        <v>2000</v>
      </c>
      <c r="AL1307" s="15" t="s">
        <v>2200</v>
      </c>
    </row>
    <row r="1308" spans="1:38" ht="15.75" customHeight="1">
      <c r="A1308" s="4" t="s">
        <v>38</v>
      </c>
      <c r="B1308" s="5" t="s">
        <v>11158</v>
      </c>
      <c r="C1308" s="6" t="s">
        <v>4947</v>
      </c>
      <c r="D1308" s="7" t="s">
        <v>40</v>
      </c>
      <c r="E1308" s="8" t="s">
        <v>41</v>
      </c>
      <c r="F1308" s="9" t="s">
        <v>104</v>
      </c>
      <c r="G1308" s="10"/>
      <c r="H1308" s="9" t="s">
        <v>4345</v>
      </c>
      <c r="I1308" s="11" t="s">
        <v>4948</v>
      </c>
      <c r="J1308" s="22">
        <v>2650</v>
      </c>
      <c r="K1308" s="4" t="s">
        <v>4949</v>
      </c>
      <c r="L1308" s="13" t="s">
        <v>46</v>
      </c>
      <c r="M1308" s="13"/>
      <c r="N1308" s="13"/>
      <c r="O1308" s="13" t="s">
        <v>47</v>
      </c>
      <c r="P1308" s="15" t="s">
        <v>48</v>
      </c>
      <c r="Q1308" s="15" t="s">
        <v>49</v>
      </c>
      <c r="R1308" s="15" t="s">
        <v>50</v>
      </c>
      <c r="S1308" s="13" t="s">
        <v>51</v>
      </c>
      <c r="T1308" s="13" t="s">
        <v>52</v>
      </c>
      <c r="U1308" s="18" t="s">
        <v>234</v>
      </c>
      <c r="V1308" s="15" t="s">
        <v>2195</v>
      </c>
      <c r="W1308" s="15" t="s">
        <v>55</v>
      </c>
      <c r="X1308" s="15" t="s">
        <v>2196</v>
      </c>
      <c r="Y1308" s="15" t="s">
        <v>56</v>
      </c>
      <c r="Z1308" s="15" t="s">
        <v>57</v>
      </c>
      <c r="AA1308" s="13" t="s">
        <v>58</v>
      </c>
      <c r="AB1308" s="13" t="s">
        <v>4336</v>
      </c>
      <c r="AC1308" s="15"/>
      <c r="AD1308" s="15"/>
      <c r="AE1308" s="15"/>
      <c r="AF1308" s="15" t="s">
        <v>47</v>
      </c>
      <c r="AG1308" s="15">
        <v>19</v>
      </c>
      <c r="AH1308" s="15" t="s">
        <v>4491</v>
      </c>
      <c r="AI1308" s="19">
        <v>140</v>
      </c>
      <c r="AJ1308" s="15" t="s">
        <v>2240</v>
      </c>
      <c r="AK1308" s="15">
        <v>2000</v>
      </c>
      <c r="AL1308" s="15" t="s">
        <v>2200</v>
      </c>
    </row>
    <row r="1309" spans="1:38" ht="15.75" customHeight="1">
      <c r="A1309" s="4" t="s">
        <v>38</v>
      </c>
      <c r="B1309" s="5" t="s">
        <v>11231</v>
      </c>
      <c r="C1309" s="6" t="s">
        <v>3810</v>
      </c>
      <c r="D1309" s="7" t="s">
        <v>40</v>
      </c>
      <c r="E1309" s="8" t="s">
        <v>41</v>
      </c>
      <c r="F1309" s="21" t="s">
        <v>42</v>
      </c>
      <c r="G1309" s="10"/>
      <c r="H1309" s="9" t="s">
        <v>2192</v>
      </c>
      <c r="I1309" s="11" t="s">
        <v>2797</v>
      </c>
      <c r="J1309" s="22">
        <v>398.75</v>
      </c>
      <c r="K1309" s="4" t="s">
        <v>3098</v>
      </c>
      <c r="L1309" s="13" t="s">
        <v>46</v>
      </c>
      <c r="M1309" s="13"/>
      <c r="N1309" s="13"/>
      <c r="O1309" s="13" t="s">
        <v>47</v>
      </c>
      <c r="P1309" s="15" t="s">
        <v>48</v>
      </c>
      <c r="Q1309" s="15" t="s">
        <v>49</v>
      </c>
      <c r="R1309" s="15" t="s">
        <v>50</v>
      </c>
      <c r="S1309" s="13" t="s">
        <v>51</v>
      </c>
      <c r="T1309" s="13" t="s">
        <v>52</v>
      </c>
      <c r="U1309" s="18" t="s">
        <v>397</v>
      </c>
      <c r="V1309" s="15" t="s">
        <v>2195</v>
      </c>
      <c r="W1309" s="15" t="s">
        <v>55</v>
      </c>
      <c r="X1309" s="15" t="s">
        <v>2196</v>
      </c>
      <c r="Y1309" s="15" t="s">
        <v>1041</v>
      </c>
      <c r="Z1309" s="15" t="s">
        <v>57</v>
      </c>
      <c r="AA1309" s="13" t="s">
        <v>58</v>
      </c>
      <c r="AB1309" s="13" t="s">
        <v>2197</v>
      </c>
      <c r="AC1309" s="15"/>
      <c r="AD1309" s="15"/>
      <c r="AE1309" s="15"/>
      <c r="AF1309" s="15" t="s">
        <v>47</v>
      </c>
      <c r="AG1309" s="15">
        <v>35</v>
      </c>
      <c r="AH1309" s="15" t="s">
        <v>2299</v>
      </c>
      <c r="AI1309" s="19">
        <v>145</v>
      </c>
      <c r="AJ1309" s="15" t="s">
        <v>2270</v>
      </c>
      <c r="AK1309" s="15">
        <v>2000</v>
      </c>
      <c r="AL1309" s="15" t="s">
        <v>2200</v>
      </c>
    </row>
    <row r="1310" spans="1:38" ht="15.75" customHeight="1">
      <c r="A1310" s="4" t="s">
        <v>38</v>
      </c>
      <c r="B1310" s="5" t="s">
        <v>11234</v>
      </c>
      <c r="C1310" s="6" t="s">
        <v>4251</v>
      </c>
      <c r="D1310" s="7" t="s">
        <v>40</v>
      </c>
      <c r="E1310" s="8" t="s">
        <v>41</v>
      </c>
      <c r="F1310" s="9" t="s">
        <v>66</v>
      </c>
      <c r="G1310" s="17"/>
      <c r="H1310" s="9" t="s">
        <v>2212</v>
      </c>
      <c r="I1310" s="11" t="s">
        <v>2620</v>
      </c>
      <c r="J1310" s="22">
        <v>107.99999999999999</v>
      </c>
      <c r="K1310" s="4" t="s">
        <v>3221</v>
      </c>
      <c r="L1310" s="13" t="s">
        <v>46</v>
      </c>
      <c r="M1310" s="13"/>
      <c r="N1310" s="13"/>
      <c r="O1310" s="13" t="s">
        <v>47</v>
      </c>
      <c r="P1310" s="15" t="s">
        <v>48</v>
      </c>
      <c r="Q1310" s="15" t="s">
        <v>49</v>
      </c>
      <c r="R1310" s="15" t="s">
        <v>50</v>
      </c>
      <c r="S1310" s="13" t="s">
        <v>51</v>
      </c>
      <c r="T1310" s="13" t="s">
        <v>52</v>
      </c>
      <c r="U1310" s="24" t="s">
        <v>397</v>
      </c>
      <c r="V1310" s="15" t="s">
        <v>2195</v>
      </c>
      <c r="W1310" s="15" t="s">
        <v>55</v>
      </c>
      <c r="X1310" s="15" t="s">
        <v>2196</v>
      </c>
      <c r="Y1310" s="15" t="s">
        <v>1868</v>
      </c>
      <c r="Z1310" s="15" t="s">
        <v>57</v>
      </c>
      <c r="AA1310" s="15" t="s">
        <v>58</v>
      </c>
      <c r="AB1310" s="15" t="s">
        <v>2197</v>
      </c>
      <c r="AC1310" s="15"/>
      <c r="AD1310" s="15"/>
      <c r="AE1310" s="15"/>
      <c r="AF1310" s="15" t="s">
        <v>47</v>
      </c>
      <c r="AG1310" s="19">
        <v>28</v>
      </c>
      <c r="AH1310" s="15" t="s">
        <v>2198</v>
      </c>
      <c r="AI1310" s="19">
        <v>120</v>
      </c>
      <c r="AJ1310" s="15" t="s">
        <v>2199</v>
      </c>
      <c r="AK1310" s="19">
        <v>2000</v>
      </c>
      <c r="AL1310" s="15" t="s">
        <v>2200</v>
      </c>
    </row>
    <row r="1311" spans="1:38" ht="15.75" customHeight="1">
      <c r="A1311" s="4" t="s">
        <v>38</v>
      </c>
      <c r="B1311" s="5" t="s">
        <v>11245</v>
      </c>
      <c r="C1311" s="6" t="s">
        <v>2568</v>
      </c>
      <c r="D1311" s="7" t="s">
        <v>40</v>
      </c>
      <c r="E1311" s="8" t="s">
        <v>41</v>
      </c>
      <c r="F1311" s="9" t="s">
        <v>71</v>
      </c>
      <c r="G1311" s="17"/>
      <c r="H1311" s="9" t="s">
        <v>2207</v>
      </c>
      <c r="I1311" s="11" t="s">
        <v>2569</v>
      </c>
      <c r="J1311" s="22">
        <v>4500</v>
      </c>
      <c r="K1311" s="4" t="s">
        <v>2570</v>
      </c>
      <c r="L1311" s="13" t="s">
        <v>46</v>
      </c>
      <c r="M1311" s="13"/>
      <c r="N1311" s="13"/>
      <c r="O1311" s="13" t="s">
        <v>47</v>
      </c>
      <c r="P1311" s="15" t="s">
        <v>48</v>
      </c>
      <c r="Q1311" s="15" t="s">
        <v>49</v>
      </c>
      <c r="R1311" s="15" t="s">
        <v>50</v>
      </c>
      <c r="S1311" s="13" t="s">
        <v>51</v>
      </c>
      <c r="T1311" s="13" t="s">
        <v>52</v>
      </c>
      <c r="U1311" s="18" t="s">
        <v>234</v>
      </c>
      <c r="V1311" s="15" t="s">
        <v>2195</v>
      </c>
      <c r="W1311" s="15" t="s">
        <v>55</v>
      </c>
      <c r="X1311" s="15" t="s">
        <v>2196</v>
      </c>
      <c r="Y1311" s="15" t="s">
        <v>56</v>
      </c>
      <c r="Z1311" s="15" t="s">
        <v>57</v>
      </c>
      <c r="AA1311" s="13" t="s">
        <v>58</v>
      </c>
      <c r="AB1311" s="13" t="s">
        <v>2197</v>
      </c>
      <c r="AC1311" s="15"/>
      <c r="AD1311" s="15"/>
      <c r="AE1311" s="15"/>
      <c r="AF1311" s="15" t="s">
        <v>47</v>
      </c>
      <c r="AG1311" s="15">
        <v>35</v>
      </c>
      <c r="AH1311" s="15" t="s">
        <v>2299</v>
      </c>
      <c r="AI1311" s="19">
        <v>140</v>
      </c>
      <c r="AJ1311" s="15" t="s">
        <v>2240</v>
      </c>
      <c r="AK1311" s="15">
        <v>2000</v>
      </c>
      <c r="AL1311" s="15" t="s">
        <v>2200</v>
      </c>
    </row>
    <row r="1312" spans="1:38" ht="15.75" customHeight="1">
      <c r="A1312" s="4" t="s">
        <v>38</v>
      </c>
      <c r="B1312" s="5" t="s">
        <v>11255</v>
      </c>
      <c r="C1312" s="6" t="s">
        <v>4197</v>
      </c>
      <c r="D1312" s="7" t="s">
        <v>40</v>
      </c>
      <c r="E1312" s="8" t="s">
        <v>41</v>
      </c>
      <c r="F1312" s="9" t="s">
        <v>66</v>
      </c>
      <c r="G1312" s="10"/>
      <c r="H1312" s="9" t="s">
        <v>2225</v>
      </c>
      <c r="I1312" s="11" t="s">
        <v>2458</v>
      </c>
      <c r="J1312" s="22">
        <v>1200</v>
      </c>
      <c r="K1312" s="4" t="s">
        <v>3059</v>
      </c>
      <c r="L1312" s="13" t="s">
        <v>46</v>
      </c>
      <c r="M1312" s="13"/>
      <c r="N1312" s="13"/>
      <c r="O1312" s="13" t="s">
        <v>47</v>
      </c>
      <c r="P1312" s="15" t="s">
        <v>48</v>
      </c>
      <c r="Q1312" s="15" t="s">
        <v>49</v>
      </c>
      <c r="R1312" s="15" t="s">
        <v>50</v>
      </c>
      <c r="S1312" s="13" t="s">
        <v>51</v>
      </c>
      <c r="T1312" s="13" t="s">
        <v>52</v>
      </c>
      <c r="U1312" s="24" t="s">
        <v>234</v>
      </c>
      <c r="V1312" s="15" t="s">
        <v>2195</v>
      </c>
      <c r="W1312" s="15" t="s">
        <v>55</v>
      </c>
      <c r="X1312" s="15" t="s">
        <v>2196</v>
      </c>
      <c r="Y1312" s="15" t="s">
        <v>1868</v>
      </c>
      <c r="Z1312" s="15" t="s">
        <v>57</v>
      </c>
      <c r="AA1312" s="15" t="s">
        <v>58</v>
      </c>
      <c r="AB1312" s="15" t="s">
        <v>2197</v>
      </c>
      <c r="AC1312" s="15"/>
      <c r="AD1312" s="15"/>
      <c r="AE1312" s="15"/>
      <c r="AF1312" s="15" t="s">
        <v>47</v>
      </c>
      <c r="AG1312" s="19">
        <v>35</v>
      </c>
      <c r="AH1312" s="15" t="s">
        <v>2299</v>
      </c>
      <c r="AI1312" s="19">
        <v>120</v>
      </c>
      <c r="AJ1312" s="15" t="s">
        <v>2199</v>
      </c>
      <c r="AK1312" s="19">
        <v>2000</v>
      </c>
      <c r="AL1312" s="15" t="s">
        <v>2200</v>
      </c>
    </row>
    <row r="1313" spans="1:38" ht="15.75" customHeight="1">
      <c r="A1313" s="4" t="s">
        <v>38</v>
      </c>
      <c r="B1313" s="5" t="s">
        <v>11259</v>
      </c>
      <c r="C1313" s="6" t="s">
        <v>2191</v>
      </c>
      <c r="D1313" s="7" t="s">
        <v>40</v>
      </c>
      <c r="E1313" s="8" t="s">
        <v>41</v>
      </c>
      <c r="F1313" s="9" t="s">
        <v>66</v>
      </c>
      <c r="G1313" s="10"/>
      <c r="H1313" s="9" t="s">
        <v>2192</v>
      </c>
      <c r="I1313" s="11" t="s">
        <v>2193</v>
      </c>
      <c r="J1313" s="22">
        <v>792</v>
      </c>
      <c r="K1313" s="4" t="s">
        <v>2194</v>
      </c>
      <c r="L1313" s="13" t="s">
        <v>46</v>
      </c>
      <c r="M1313" s="13"/>
      <c r="N1313" s="13"/>
      <c r="O1313" s="13" t="s">
        <v>47</v>
      </c>
      <c r="P1313" s="15" t="s">
        <v>48</v>
      </c>
      <c r="Q1313" s="15" t="s">
        <v>49</v>
      </c>
      <c r="R1313" s="15" t="s">
        <v>50</v>
      </c>
      <c r="S1313" s="13" t="s">
        <v>51</v>
      </c>
      <c r="T1313" s="13" t="s">
        <v>52</v>
      </c>
      <c r="U1313" s="18" t="s">
        <v>53</v>
      </c>
      <c r="V1313" s="15" t="s">
        <v>2195</v>
      </c>
      <c r="W1313" s="15" t="s">
        <v>55</v>
      </c>
      <c r="X1313" s="15" t="s">
        <v>2196</v>
      </c>
      <c r="Y1313" s="15" t="s">
        <v>56</v>
      </c>
      <c r="Z1313" s="15" t="s">
        <v>57</v>
      </c>
      <c r="AA1313" s="13" t="s">
        <v>58</v>
      </c>
      <c r="AB1313" s="13" t="s">
        <v>2197</v>
      </c>
      <c r="AC1313" s="15"/>
      <c r="AD1313" s="15"/>
      <c r="AE1313" s="15"/>
      <c r="AF1313" s="15" t="s">
        <v>47</v>
      </c>
      <c r="AG1313" s="15">
        <v>28</v>
      </c>
      <c r="AH1313" s="15" t="s">
        <v>2198</v>
      </c>
      <c r="AI1313" s="19">
        <v>120</v>
      </c>
      <c r="AJ1313" s="15" t="s">
        <v>2199</v>
      </c>
      <c r="AK1313" s="15">
        <v>2000</v>
      </c>
      <c r="AL1313" s="15" t="s">
        <v>2200</v>
      </c>
    </row>
    <row r="1314" spans="1:38" ht="15.75" customHeight="1">
      <c r="A1314" s="4" t="s">
        <v>38</v>
      </c>
      <c r="B1314" s="5" t="s">
        <v>11311</v>
      </c>
      <c r="C1314" s="6" t="s">
        <v>3882</v>
      </c>
      <c r="D1314" s="7" t="s">
        <v>40</v>
      </c>
      <c r="E1314" s="8" t="s">
        <v>41</v>
      </c>
      <c r="F1314" s="9" t="s">
        <v>66</v>
      </c>
      <c r="G1314" s="10"/>
      <c r="H1314" s="9" t="s">
        <v>2192</v>
      </c>
      <c r="I1314" s="11" t="s">
        <v>3013</v>
      </c>
      <c r="J1314" s="22">
        <v>476</v>
      </c>
      <c r="K1314" s="4" t="s">
        <v>3314</v>
      </c>
      <c r="L1314" s="13" t="s">
        <v>46</v>
      </c>
      <c r="M1314" s="13"/>
      <c r="N1314" s="13"/>
      <c r="O1314" s="13" t="s">
        <v>47</v>
      </c>
      <c r="P1314" s="15" t="s">
        <v>48</v>
      </c>
      <c r="Q1314" s="15" t="s">
        <v>49</v>
      </c>
      <c r="R1314" s="15" t="s">
        <v>50</v>
      </c>
      <c r="S1314" s="13" t="s">
        <v>51</v>
      </c>
      <c r="T1314" s="13" t="s">
        <v>52</v>
      </c>
      <c r="U1314" s="18" t="s">
        <v>53</v>
      </c>
      <c r="V1314" s="15" t="s">
        <v>2195</v>
      </c>
      <c r="W1314" s="15" t="s">
        <v>55</v>
      </c>
      <c r="X1314" s="15" t="s">
        <v>2196</v>
      </c>
      <c r="Y1314" s="15" t="s">
        <v>1528</v>
      </c>
      <c r="Z1314" s="15" t="s">
        <v>57</v>
      </c>
      <c r="AA1314" s="13" t="s">
        <v>58</v>
      </c>
      <c r="AB1314" s="13" t="s">
        <v>2197</v>
      </c>
      <c r="AC1314" s="15"/>
      <c r="AD1314" s="15"/>
      <c r="AE1314" s="15"/>
      <c r="AF1314" s="15" t="s">
        <v>47</v>
      </c>
      <c r="AG1314" s="15">
        <v>35</v>
      </c>
      <c r="AH1314" s="15" t="s">
        <v>2299</v>
      </c>
      <c r="AI1314" s="19">
        <v>140</v>
      </c>
      <c r="AJ1314" s="15" t="s">
        <v>2240</v>
      </c>
      <c r="AK1314" s="15">
        <v>2000</v>
      </c>
      <c r="AL1314" s="15" t="s">
        <v>2200</v>
      </c>
    </row>
    <row r="1315" spans="1:38" ht="15.75" customHeight="1">
      <c r="A1315" s="4" t="s">
        <v>38</v>
      </c>
      <c r="B1315" s="5" t="s">
        <v>11313</v>
      </c>
      <c r="C1315" s="6" t="s">
        <v>3630</v>
      </c>
      <c r="D1315" s="7" t="s">
        <v>40</v>
      </c>
      <c r="E1315" s="8" t="s">
        <v>41</v>
      </c>
      <c r="F1315" s="9" t="s">
        <v>71</v>
      </c>
      <c r="G1315" s="10"/>
      <c r="H1315" s="9" t="s">
        <v>2212</v>
      </c>
      <c r="I1315" s="11" t="s">
        <v>2252</v>
      </c>
      <c r="J1315" s="22">
        <v>660</v>
      </c>
      <c r="K1315" s="4" t="s">
        <v>2558</v>
      </c>
      <c r="L1315" s="13" t="s">
        <v>46</v>
      </c>
      <c r="M1315" s="13"/>
      <c r="N1315" s="13"/>
      <c r="O1315" s="13" t="s">
        <v>47</v>
      </c>
      <c r="P1315" s="15" t="s">
        <v>48</v>
      </c>
      <c r="Q1315" s="15" t="s">
        <v>49</v>
      </c>
      <c r="R1315" s="15" t="s">
        <v>50</v>
      </c>
      <c r="S1315" s="13" t="s">
        <v>51</v>
      </c>
      <c r="T1315" s="13" t="s">
        <v>52</v>
      </c>
      <c r="U1315" s="18" t="s">
        <v>53</v>
      </c>
      <c r="V1315" s="15" t="s">
        <v>2195</v>
      </c>
      <c r="W1315" s="15" t="s">
        <v>55</v>
      </c>
      <c r="X1315" s="15" t="s">
        <v>2196</v>
      </c>
      <c r="Y1315" s="15" t="s">
        <v>1041</v>
      </c>
      <c r="Z1315" s="15" t="s">
        <v>57</v>
      </c>
      <c r="AA1315" s="13" t="s">
        <v>58</v>
      </c>
      <c r="AB1315" s="13" t="s">
        <v>2197</v>
      </c>
      <c r="AC1315" s="15"/>
      <c r="AD1315" s="15"/>
      <c r="AE1315" s="15"/>
      <c r="AF1315" s="15" t="s">
        <v>47</v>
      </c>
      <c r="AG1315" s="15">
        <v>35</v>
      </c>
      <c r="AH1315" s="15" t="s">
        <v>2299</v>
      </c>
      <c r="AI1315" s="19">
        <v>120</v>
      </c>
      <c r="AJ1315" s="15" t="s">
        <v>2199</v>
      </c>
      <c r="AK1315" s="15">
        <v>2000</v>
      </c>
      <c r="AL1315" s="15" t="s">
        <v>2200</v>
      </c>
    </row>
    <row r="1316" spans="1:38" ht="15.75" customHeight="1">
      <c r="A1316" s="4" t="s">
        <v>38</v>
      </c>
      <c r="B1316" s="5" t="s">
        <v>11316</v>
      </c>
      <c r="C1316" s="6" t="s">
        <v>3702</v>
      </c>
      <c r="D1316" s="7" t="s">
        <v>40</v>
      </c>
      <c r="E1316" s="8" t="s">
        <v>41</v>
      </c>
      <c r="F1316" s="9" t="s">
        <v>71</v>
      </c>
      <c r="G1316" s="17"/>
      <c r="H1316" s="9" t="s">
        <v>2207</v>
      </c>
      <c r="I1316" s="11" t="s">
        <v>2473</v>
      </c>
      <c r="J1316" s="22">
        <v>2200</v>
      </c>
      <c r="K1316" s="4" t="s">
        <v>2774</v>
      </c>
      <c r="L1316" s="13" t="s">
        <v>46</v>
      </c>
      <c r="M1316" s="13"/>
      <c r="N1316" s="13"/>
      <c r="O1316" s="13" t="s">
        <v>47</v>
      </c>
      <c r="P1316" s="15" t="s">
        <v>48</v>
      </c>
      <c r="Q1316" s="15" t="s">
        <v>49</v>
      </c>
      <c r="R1316" s="15" t="s">
        <v>50</v>
      </c>
      <c r="S1316" s="13" t="s">
        <v>51</v>
      </c>
      <c r="T1316" s="13" t="s">
        <v>52</v>
      </c>
      <c r="U1316" s="18" t="s">
        <v>234</v>
      </c>
      <c r="V1316" s="15" t="s">
        <v>2195</v>
      </c>
      <c r="W1316" s="15" t="s">
        <v>55</v>
      </c>
      <c r="X1316" s="15" t="s">
        <v>2196</v>
      </c>
      <c r="Y1316" s="15" t="s">
        <v>1041</v>
      </c>
      <c r="Z1316" s="15" t="s">
        <v>57</v>
      </c>
      <c r="AA1316" s="13" t="s">
        <v>58</v>
      </c>
      <c r="AB1316" s="13" t="s">
        <v>2197</v>
      </c>
      <c r="AC1316" s="15"/>
      <c r="AD1316" s="15"/>
      <c r="AE1316" s="15"/>
      <c r="AF1316" s="15" t="s">
        <v>47</v>
      </c>
      <c r="AG1316" s="15">
        <v>28</v>
      </c>
      <c r="AH1316" s="15" t="s">
        <v>2198</v>
      </c>
      <c r="AI1316" s="19">
        <v>145</v>
      </c>
      <c r="AJ1316" s="15" t="s">
        <v>2270</v>
      </c>
      <c r="AK1316" s="15">
        <v>2000</v>
      </c>
      <c r="AL1316" s="15" t="s">
        <v>2200</v>
      </c>
    </row>
    <row r="1317" spans="1:38" ht="15.75" customHeight="1">
      <c r="A1317" s="4" t="s">
        <v>38</v>
      </c>
      <c r="B1317" s="5" t="s">
        <v>11329</v>
      </c>
      <c r="C1317" s="6" t="s">
        <v>5190</v>
      </c>
      <c r="D1317" s="7" t="s">
        <v>40</v>
      </c>
      <c r="E1317" s="8" t="s">
        <v>41</v>
      </c>
      <c r="F1317" s="9" t="s">
        <v>66</v>
      </c>
      <c r="G1317" s="17"/>
      <c r="H1317" s="9" t="s">
        <v>4340</v>
      </c>
      <c r="I1317" s="11" t="s">
        <v>5191</v>
      </c>
      <c r="J1317" s="22">
        <v>639</v>
      </c>
      <c r="K1317" s="4" t="s">
        <v>5192</v>
      </c>
      <c r="L1317" s="13" t="s">
        <v>46</v>
      </c>
      <c r="M1317" s="13"/>
      <c r="N1317" s="13"/>
      <c r="O1317" s="13" t="s">
        <v>47</v>
      </c>
      <c r="P1317" s="15" t="s">
        <v>48</v>
      </c>
      <c r="Q1317" s="15" t="s">
        <v>49</v>
      </c>
      <c r="R1317" s="15" t="s">
        <v>50</v>
      </c>
      <c r="S1317" s="13" t="s">
        <v>51</v>
      </c>
      <c r="T1317" s="13" t="s">
        <v>52</v>
      </c>
      <c r="U1317" s="18" t="s">
        <v>53</v>
      </c>
      <c r="V1317" s="15" t="s">
        <v>2195</v>
      </c>
      <c r="W1317" s="15" t="s">
        <v>55</v>
      </c>
      <c r="X1317" s="15" t="s">
        <v>2196</v>
      </c>
      <c r="Y1317" s="15" t="s">
        <v>560</v>
      </c>
      <c r="Z1317" s="15" t="s">
        <v>57</v>
      </c>
      <c r="AA1317" s="13" t="s">
        <v>58</v>
      </c>
      <c r="AB1317" s="13" t="s">
        <v>4336</v>
      </c>
      <c r="AC1317" s="15"/>
      <c r="AD1317" s="15"/>
      <c r="AE1317" s="15"/>
      <c r="AF1317" s="15" t="s">
        <v>47</v>
      </c>
      <c r="AG1317" s="15">
        <v>18</v>
      </c>
      <c r="AH1317" s="15" t="s">
        <v>4337</v>
      </c>
      <c r="AI1317" s="19">
        <v>142</v>
      </c>
      <c r="AJ1317" s="15" t="s">
        <v>4463</v>
      </c>
      <c r="AK1317" s="15">
        <v>2000</v>
      </c>
      <c r="AL1317" s="15" t="s">
        <v>2200</v>
      </c>
    </row>
    <row r="1318" spans="1:38" ht="15.75" customHeight="1">
      <c r="A1318" s="4" t="s">
        <v>38</v>
      </c>
      <c r="B1318" s="5" t="s">
        <v>11353</v>
      </c>
      <c r="C1318" s="6" t="s">
        <v>6042</v>
      </c>
      <c r="D1318" s="7" t="s">
        <v>40</v>
      </c>
      <c r="E1318" s="8" t="s">
        <v>41</v>
      </c>
      <c r="F1318" s="21" t="s">
        <v>104</v>
      </c>
      <c r="G1318" s="17"/>
      <c r="H1318" s="9" t="s">
        <v>4355</v>
      </c>
      <c r="I1318" s="11" t="s">
        <v>4636</v>
      </c>
      <c r="J1318" s="22">
        <v>1700</v>
      </c>
      <c r="K1318" s="4" t="s">
        <v>6043</v>
      </c>
      <c r="L1318" s="13" t="s">
        <v>46</v>
      </c>
      <c r="M1318" s="13"/>
      <c r="N1318" s="13"/>
      <c r="O1318" s="13" t="s">
        <v>47</v>
      </c>
      <c r="P1318" s="15" t="s">
        <v>48</v>
      </c>
      <c r="Q1318" s="15" t="s">
        <v>49</v>
      </c>
      <c r="R1318" s="15" t="s">
        <v>50</v>
      </c>
      <c r="S1318" s="13" t="s">
        <v>51</v>
      </c>
      <c r="T1318" s="13" t="s">
        <v>52</v>
      </c>
      <c r="U1318" s="18" t="s">
        <v>234</v>
      </c>
      <c r="V1318" s="15" t="s">
        <v>2195</v>
      </c>
      <c r="W1318" s="15" t="s">
        <v>55</v>
      </c>
      <c r="X1318" s="15" t="s">
        <v>2196</v>
      </c>
      <c r="Y1318" s="15" t="s">
        <v>1041</v>
      </c>
      <c r="Z1318" s="15" t="s">
        <v>57</v>
      </c>
      <c r="AA1318" s="13" t="s">
        <v>58</v>
      </c>
      <c r="AB1318" s="13" t="s">
        <v>4336</v>
      </c>
      <c r="AC1318" s="15"/>
      <c r="AD1318" s="15"/>
      <c r="AE1318" s="15"/>
      <c r="AF1318" s="15" t="s">
        <v>47</v>
      </c>
      <c r="AG1318" s="15">
        <v>18</v>
      </c>
      <c r="AH1318" s="15" t="s">
        <v>4337</v>
      </c>
      <c r="AI1318" s="19">
        <v>140</v>
      </c>
      <c r="AJ1318" s="15" t="s">
        <v>2240</v>
      </c>
      <c r="AK1318" s="15">
        <v>2000</v>
      </c>
      <c r="AL1318" s="15" t="s">
        <v>2200</v>
      </c>
    </row>
    <row r="1319" spans="1:38" ht="15.75" customHeight="1">
      <c r="A1319" s="4" t="s">
        <v>38</v>
      </c>
      <c r="B1319" s="5" t="s">
        <v>11361</v>
      </c>
      <c r="C1319" s="6" t="s">
        <v>4758</v>
      </c>
      <c r="D1319" s="7" t="s">
        <v>40</v>
      </c>
      <c r="E1319" s="8" t="s">
        <v>41</v>
      </c>
      <c r="F1319" s="9" t="s">
        <v>61</v>
      </c>
      <c r="G1319" s="17"/>
      <c r="H1319" s="9" t="s">
        <v>4454</v>
      </c>
      <c r="I1319" s="11" t="s">
        <v>4759</v>
      </c>
      <c r="J1319" s="22">
        <v>766.8</v>
      </c>
      <c r="K1319" s="4" t="s">
        <v>4760</v>
      </c>
      <c r="L1319" s="13" t="s">
        <v>46</v>
      </c>
      <c r="M1319" s="13"/>
      <c r="N1319" s="13"/>
      <c r="O1319" s="13" t="s">
        <v>47</v>
      </c>
      <c r="P1319" s="15" t="s">
        <v>48</v>
      </c>
      <c r="Q1319" s="15" t="s">
        <v>49</v>
      </c>
      <c r="R1319" s="15" t="s">
        <v>50</v>
      </c>
      <c r="S1319" s="13" t="s">
        <v>51</v>
      </c>
      <c r="T1319" s="13" t="s">
        <v>52</v>
      </c>
      <c r="U1319" s="18" t="s">
        <v>53</v>
      </c>
      <c r="V1319" s="15" t="s">
        <v>2195</v>
      </c>
      <c r="W1319" s="15" t="s">
        <v>55</v>
      </c>
      <c r="X1319" s="15" t="s">
        <v>2196</v>
      </c>
      <c r="Y1319" s="15" t="s">
        <v>56</v>
      </c>
      <c r="Z1319" s="15" t="s">
        <v>57</v>
      </c>
      <c r="AA1319" s="13" t="s">
        <v>58</v>
      </c>
      <c r="AB1319" s="13" t="s">
        <v>4336</v>
      </c>
      <c r="AC1319" s="15"/>
      <c r="AD1319" s="15"/>
      <c r="AE1319" s="15"/>
      <c r="AF1319" s="15" t="s">
        <v>47</v>
      </c>
      <c r="AG1319" s="15">
        <v>20</v>
      </c>
      <c r="AH1319" s="15" t="s">
        <v>4628</v>
      </c>
      <c r="AI1319" s="19">
        <v>142</v>
      </c>
      <c r="AJ1319" s="15" t="s">
        <v>4463</v>
      </c>
      <c r="AK1319" s="15">
        <v>2000</v>
      </c>
      <c r="AL1319" s="15" t="s">
        <v>2200</v>
      </c>
    </row>
    <row r="1320" spans="1:38" ht="15.75" customHeight="1">
      <c r="A1320" s="4" t="s">
        <v>38</v>
      </c>
      <c r="B1320" s="5" t="s">
        <v>11373</v>
      </c>
      <c r="C1320" s="6" t="s">
        <v>6977</v>
      </c>
      <c r="D1320" s="7" t="s">
        <v>40</v>
      </c>
      <c r="E1320" s="8" t="s">
        <v>41</v>
      </c>
      <c r="F1320" s="9" t="s">
        <v>61</v>
      </c>
      <c r="G1320" s="17"/>
      <c r="H1320" s="9" t="s">
        <v>4395</v>
      </c>
      <c r="I1320" s="11" t="s">
        <v>4539</v>
      </c>
      <c r="J1320" s="22">
        <v>650</v>
      </c>
      <c r="K1320" s="4" t="s">
        <v>6978</v>
      </c>
      <c r="L1320" s="13" t="s">
        <v>46</v>
      </c>
      <c r="M1320" s="13"/>
      <c r="N1320" s="13"/>
      <c r="O1320" s="13" t="s">
        <v>47</v>
      </c>
      <c r="P1320" s="15" t="s">
        <v>48</v>
      </c>
      <c r="Q1320" s="15" t="s">
        <v>49</v>
      </c>
      <c r="R1320" s="15" t="s">
        <v>50</v>
      </c>
      <c r="S1320" s="13" t="s">
        <v>51</v>
      </c>
      <c r="T1320" s="13" t="s">
        <v>52</v>
      </c>
      <c r="U1320" s="24" t="s">
        <v>234</v>
      </c>
      <c r="V1320" s="15" t="s">
        <v>2195</v>
      </c>
      <c r="W1320" s="15" t="s">
        <v>55</v>
      </c>
      <c r="X1320" s="15" t="s">
        <v>2196</v>
      </c>
      <c r="Y1320" s="15" t="s">
        <v>1868</v>
      </c>
      <c r="Z1320" s="15" t="s">
        <v>57</v>
      </c>
      <c r="AA1320" s="15" t="s">
        <v>58</v>
      </c>
      <c r="AB1320" s="15" t="s">
        <v>4336</v>
      </c>
      <c r="AC1320" s="15"/>
      <c r="AD1320" s="15"/>
      <c r="AE1320" s="15"/>
      <c r="AF1320" s="15" t="s">
        <v>47</v>
      </c>
      <c r="AG1320" s="19">
        <v>19</v>
      </c>
      <c r="AH1320" s="15" t="s">
        <v>4491</v>
      </c>
      <c r="AI1320" s="19">
        <v>140</v>
      </c>
      <c r="AJ1320" s="15" t="s">
        <v>2240</v>
      </c>
      <c r="AK1320" s="15">
        <v>2000</v>
      </c>
      <c r="AL1320" s="15" t="s">
        <v>2200</v>
      </c>
    </row>
    <row r="1321" spans="1:38" ht="15.75" customHeight="1">
      <c r="A1321" s="4" t="s">
        <v>38</v>
      </c>
      <c r="B1321" s="5" t="s">
        <v>11379</v>
      </c>
      <c r="C1321" s="6" t="s">
        <v>6348</v>
      </c>
      <c r="D1321" s="7" t="s">
        <v>40</v>
      </c>
      <c r="E1321" s="8" t="s">
        <v>41</v>
      </c>
      <c r="F1321" s="9" t="s">
        <v>71</v>
      </c>
      <c r="G1321" s="10"/>
      <c r="H1321" s="9" t="s">
        <v>4395</v>
      </c>
      <c r="I1321" s="11" t="s">
        <v>5095</v>
      </c>
      <c r="J1321" s="22">
        <v>383.4</v>
      </c>
      <c r="K1321" s="4" t="s">
        <v>6349</v>
      </c>
      <c r="L1321" s="13" t="s">
        <v>46</v>
      </c>
      <c r="M1321" s="13"/>
      <c r="N1321" s="13"/>
      <c r="O1321" s="13" t="s">
        <v>47</v>
      </c>
      <c r="P1321" s="15" t="s">
        <v>48</v>
      </c>
      <c r="Q1321" s="15" t="s">
        <v>49</v>
      </c>
      <c r="R1321" s="15" t="s">
        <v>50</v>
      </c>
      <c r="S1321" s="13" t="s">
        <v>51</v>
      </c>
      <c r="T1321" s="13" t="s">
        <v>52</v>
      </c>
      <c r="U1321" s="24" t="s">
        <v>53</v>
      </c>
      <c r="V1321" s="15" t="s">
        <v>2195</v>
      </c>
      <c r="W1321" s="15" t="s">
        <v>55</v>
      </c>
      <c r="X1321" s="15" t="s">
        <v>2196</v>
      </c>
      <c r="Y1321" s="15" t="s">
        <v>1528</v>
      </c>
      <c r="Z1321" s="15" t="s">
        <v>57</v>
      </c>
      <c r="AA1321" s="15" t="s">
        <v>58</v>
      </c>
      <c r="AB1321" s="15" t="s">
        <v>4336</v>
      </c>
      <c r="AC1321" s="15"/>
      <c r="AD1321" s="15"/>
      <c r="AE1321" s="15"/>
      <c r="AF1321" s="15" t="s">
        <v>47</v>
      </c>
      <c r="AG1321" s="19">
        <v>19</v>
      </c>
      <c r="AH1321" s="15" t="s">
        <v>4491</v>
      </c>
      <c r="AI1321" s="19">
        <v>142</v>
      </c>
      <c r="AJ1321" s="15" t="s">
        <v>4463</v>
      </c>
      <c r="AK1321" s="15">
        <v>2000</v>
      </c>
      <c r="AL1321" s="15" t="s">
        <v>2200</v>
      </c>
    </row>
    <row r="1322" spans="1:38" ht="15.75" customHeight="1">
      <c r="A1322" s="4" t="s">
        <v>38</v>
      </c>
      <c r="B1322" s="5" t="s">
        <v>11400</v>
      </c>
      <c r="C1322" s="6" t="s">
        <v>5880</v>
      </c>
      <c r="D1322" s="7" t="s">
        <v>40</v>
      </c>
      <c r="E1322" s="8" t="s">
        <v>41</v>
      </c>
      <c r="F1322" s="9" t="s">
        <v>104</v>
      </c>
      <c r="G1322" s="17"/>
      <c r="H1322" s="9" t="s">
        <v>4333</v>
      </c>
      <c r="I1322" s="11" t="s">
        <v>4386</v>
      </c>
      <c r="J1322" s="22">
        <v>437.5</v>
      </c>
      <c r="K1322" s="4" t="s">
        <v>5881</v>
      </c>
      <c r="L1322" s="13" t="s">
        <v>46</v>
      </c>
      <c r="M1322" s="13"/>
      <c r="N1322" s="13"/>
      <c r="O1322" s="13" t="s">
        <v>47</v>
      </c>
      <c r="P1322" s="15" t="s">
        <v>48</v>
      </c>
      <c r="Q1322" s="15" t="s">
        <v>49</v>
      </c>
      <c r="R1322" s="15" t="s">
        <v>50</v>
      </c>
      <c r="S1322" s="13" t="s">
        <v>51</v>
      </c>
      <c r="T1322" s="13" t="s">
        <v>52</v>
      </c>
      <c r="U1322" s="18" t="s">
        <v>53</v>
      </c>
      <c r="V1322" s="15" t="s">
        <v>2195</v>
      </c>
      <c r="W1322" s="15" t="s">
        <v>55</v>
      </c>
      <c r="X1322" s="15" t="s">
        <v>2196</v>
      </c>
      <c r="Y1322" s="15" t="s">
        <v>1041</v>
      </c>
      <c r="Z1322" s="15" t="s">
        <v>57</v>
      </c>
      <c r="AA1322" s="13" t="s">
        <v>58</v>
      </c>
      <c r="AB1322" s="13" t="s">
        <v>4336</v>
      </c>
      <c r="AC1322" s="15"/>
      <c r="AD1322" s="15"/>
      <c r="AE1322" s="15"/>
      <c r="AF1322" s="15" t="s">
        <v>47</v>
      </c>
      <c r="AG1322" s="15">
        <v>19</v>
      </c>
      <c r="AH1322" s="15" t="s">
        <v>4491</v>
      </c>
      <c r="AI1322" s="19">
        <v>125</v>
      </c>
      <c r="AJ1322" s="15" t="s">
        <v>4378</v>
      </c>
      <c r="AK1322" s="15">
        <v>2000</v>
      </c>
      <c r="AL1322" s="15" t="s">
        <v>2200</v>
      </c>
    </row>
    <row r="1323" spans="1:38" ht="15.75" customHeight="1">
      <c r="A1323" s="4" t="s">
        <v>38</v>
      </c>
      <c r="B1323" s="5" t="s">
        <v>11440</v>
      </c>
      <c r="C1323" s="6" t="s">
        <v>3684</v>
      </c>
      <c r="D1323" s="7" t="s">
        <v>40</v>
      </c>
      <c r="E1323" s="8" t="s">
        <v>41</v>
      </c>
      <c r="F1323" s="9" t="s">
        <v>104</v>
      </c>
      <c r="G1323" s="17"/>
      <c r="H1323" s="9" t="s">
        <v>2225</v>
      </c>
      <c r="I1323" s="11" t="s">
        <v>2419</v>
      </c>
      <c r="J1323" s="22">
        <v>2200</v>
      </c>
      <c r="K1323" s="4" t="s">
        <v>2720</v>
      </c>
      <c r="L1323" s="13" t="s">
        <v>46</v>
      </c>
      <c r="M1323" s="13"/>
      <c r="N1323" s="13"/>
      <c r="O1323" s="13" t="s">
        <v>47</v>
      </c>
      <c r="P1323" s="15" t="s">
        <v>48</v>
      </c>
      <c r="Q1323" s="15" t="s">
        <v>49</v>
      </c>
      <c r="R1323" s="15" t="s">
        <v>50</v>
      </c>
      <c r="S1323" s="13" t="s">
        <v>51</v>
      </c>
      <c r="T1323" s="13" t="s">
        <v>52</v>
      </c>
      <c r="U1323" s="18" t="s">
        <v>234</v>
      </c>
      <c r="V1323" s="15" t="s">
        <v>2195</v>
      </c>
      <c r="W1323" s="15" t="s">
        <v>55</v>
      </c>
      <c r="X1323" s="15" t="s">
        <v>2196</v>
      </c>
      <c r="Y1323" s="15" t="s">
        <v>1041</v>
      </c>
      <c r="Z1323" s="15" t="s">
        <v>57</v>
      </c>
      <c r="AA1323" s="13" t="s">
        <v>58</v>
      </c>
      <c r="AB1323" s="13" t="s">
        <v>2197</v>
      </c>
      <c r="AC1323" s="15"/>
      <c r="AD1323" s="15"/>
      <c r="AE1323" s="15"/>
      <c r="AF1323" s="15" t="s">
        <v>47</v>
      </c>
      <c r="AG1323" s="15">
        <v>28</v>
      </c>
      <c r="AH1323" s="15" t="s">
        <v>2198</v>
      </c>
      <c r="AI1323" s="19">
        <v>120</v>
      </c>
      <c r="AJ1323" s="15" t="s">
        <v>2199</v>
      </c>
      <c r="AK1323" s="15">
        <v>2000</v>
      </c>
      <c r="AL1323" s="15" t="s">
        <v>2200</v>
      </c>
    </row>
    <row r="1324" spans="1:38" ht="15.75" customHeight="1">
      <c r="A1324" s="4" t="s">
        <v>38</v>
      </c>
      <c r="B1324" s="5" t="s">
        <v>11448</v>
      </c>
      <c r="C1324" s="6" t="s">
        <v>6456</v>
      </c>
      <c r="D1324" s="7" t="s">
        <v>40</v>
      </c>
      <c r="E1324" s="8" t="s">
        <v>41</v>
      </c>
      <c r="F1324" s="21" t="s">
        <v>42</v>
      </c>
      <c r="G1324" s="17"/>
      <c r="H1324" s="9" t="s">
        <v>4454</v>
      </c>
      <c r="I1324" s="11" t="s">
        <v>5257</v>
      </c>
      <c r="J1324" s="22">
        <v>1300</v>
      </c>
      <c r="K1324" s="4" t="s">
        <v>6457</v>
      </c>
      <c r="L1324" s="13" t="s">
        <v>46</v>
      </c>
      <c r="M1324" s="13"/>
      <c r="N1324" s="13"/>
      <c r="O1324" s="13" t="s">
        <v>47</v>
      </c>
      <c r="P1324" s="15" t="s">
        <v>48</v>
      </c>
      <c r="Q1324" s="15" t="s">
        <v>49</v>
      </c>
      <c r="R1324" s="15" t="s">
        <v>50</v>
      </c>
      <c r="S1324" s="13" t="s">
        <v>51</v>
      </c>
      <c r="T1324" s="13" t="s">
        <v>52</v>
      </c>
      <c r="U1324" s="24" t="s">
        <v>234</v>
      </c>
      <c r="V1324" s="15" t="s">
        <v>2195</v>
      </c>
      <c r="W1324" s="15" t="s">
        <v>55</v>
      </c>
      <c r="X1324" s="15" t="s">
        <v>2196</v>
      </c>
      <c r="Y1324" s="15" t="s">
        <v>1528</v>
      </c>
      <c r="Z1324" s="15" t="s">
        <v>57</v>
      </c>
      <c r="AA1324" s="15" t="s">
        <v>58</v>
      </c>
      <c r="AB1324" s="15" t="s">
        <v>4336</v>
      </c>
      <c r="AC1324" s="15"/>
      <c r="AD1324" s="15"/>
      <c r="AE1324" s="15"/>
      <c r="AF1324" s="15" t="s">
        <v>47</v>
      </c>
      <c r="AG1324" s="19">
        <v>18</v>
      </c>
      <c r="AH1324" s="15" t="s">
        <v>4337</v>
      </c>
      <c r="AI1324" s="19">
        <v>125</v>
      </c>
      <c r="AJ1324" s="15" t="s">
        <v>4378</v>
      </c>
      <c r="AK1324" s="15">
        <v>2000</v>
      </c>
      <c r="AL1324" s="15" t="s">
        <v>2200</v>
      </c>
    </row>
    <row r="1325" spans="1:38" ht="15.75" customHeight="1">
      <c r="A1325" s="4" t="s">
        <v>38</v>
      </c>
      <c r="B1325" s="5" t="s">
        <v>11491</v>
      </c>
      <c r="C1325" s="6" t="s">
        <v>3351</v>
      </c>
      <c r="D1325" s="7" t="s">
        <v>40</v>
      </c>
      <c r="E1325" s="8" t="s">
        <v>41</v>
      </c>
      <c r="F1325" s="9" t="s">
        <v>66</v>
      </c>
      <c r="G1325" s="10"/>
      <c r="H1325" s="9" t="s">
        <v>2251</v>
      </c>
      <c r="I1325" s="11" t="s">
        <v>3352</v>
      </c>
      <c r="J1325" s="22">
        <v>4900</v>
      </c>
      <c r="K1325" s="4" t="s">
        <v>3353</v>
      </c>
      <c r="L1325" s="13" t="s">
        <v>46</v>
      </c>
      <c r="M1325" s="13"/>
      <c r="N1325" s="13"/>
      <c r="O1325" s="13" t="s">
        <v>47</v>
      </c>
      <c r="P1325" s="15" t="s">
        <v>48</v>
      </c>
      <c r="Q1325" s="15" t="s">
        <v>49</v>
      </c>
      <c r="R1325" s="15" t="s">
        <v>50</v>
      </c>
      <c r="S1325" s="13" t="s">
        <v>51</v>
      </c>
      <c r="T1325" s="13" t="s">
        <v>52</v>
      </c>
      <c r="U1325" s="18" t="s">
        <v>234</v>
      </c>
      <c r="V1325" s="15" t="s">
        <v>2195</v>
      </c>
      <c r="W1325" s="15" t="s">
        <v>55</v>
      </c>
      <c r="X1325" s="15" t="s">
        <v>2196</v>
      </c>
      <c r="Y1325" s="15" t="s">
        <v>560</v>
      </c>
      <c r="Z1325" s="15" t="s">
        <v>57</v>
      </c>
      <c r="AA1325" s="13" t="s">
        <v>58</v>
      </c>
      <c r="AB1325" s="13" t="s">
        <v>2197</v>
      </c>
      <c r="AC1325" s="15"/>
      <c r="AD1325" s="15"/>
      <c r="AE1325" s="15"/>
      <c r="AF1325" s="15" t="s">
        <v>47</v>
      </c>
      <c r="AG1325" s="15">
        <v>45</v>
      </c>
      <c r="AH1325" s="15" t="s">
        <v>2381</v>
      </c>
      <c r="AI1325" s="19">
        <v>120</v>
      </c>
      <c r="AJ1325" s="15" t="s">
        <v>2199</v>
      </c>
      <c r="AK1325" s="15">
        <v>2000</v>
      </c>
      <c r="AL1325" s="15" t="s">
        <v>2200</v>
      </c>
    </row>
    <row r="1326" spans="1:38" ht="15.75" customHeight="1">
      <c r="A1326" s="4" t="s">
        <v>38</v>
      </c>
      <c r="B1326" s="5" t="s">
        <v>11496</v>
      </c>
      <c r="C1326" s="6" t="s">
        <v>3499</v>
      </c>
      <c r="D1326" s="7" t="s">
        <v>40</v>
      </c>
      <c r="E1326" s="8" t="s">
        <v>41</v>
      </c>
      <c r="F1326" s="9" t="s">
        <v>104</v>
      </c>
      <c r="G1326" s="17"/>
      <c r="H1326" s="9" t="s">
        <v>2251</v>
      </c>
      <c r="I1326" s="11" t="s">
        <v>3500</v>
      </c>
      <c r="J1326" s="22">
        <v>518</v>
      </c>
      <c r="K1326" s="4" t="s">
        <v>2341</v>
      </c>
      <c r="L1326" s="13" t="s">
        <v>46</v>
      </c>
      <c r="M1326" s="13"/>
      <c r="N1326" s="13"/>
      <c r="O1326" s="13" t="s">
        <v>47</v>
      </c>
      <c r="P1326" s="15" t="s">
        <v>48</v>
      </c>
      <c r="Q1326" s="15" t="s">
        <v>49</v>
      </c>
      <c r="R1326" s="15" t="s">
        <v>50</v>
      </c>
      <c r="S1326" s="13" t="s">
        <v>51</v>
      </c>
      <c r="T1326" s="13" t="s">
        <v>52</v>
      </c>
      <c r="U1326" s="18" t="s">
        <v>397</v>
      </c>
      <c r="V1326" s="15" t="s">
        <v>2195</v>
      </c>
      <c r="W1326" s="15" t="s">
        <v>55</v>
      </c>
      <c r="X1326" s="15" t="s">
        <v>2196</v>
      </c>
      <c r="Y1326" s="15" t="s">
        <v>560</v>
      </c>
      <c r="Z1326" s="15" t="s">
        <v>57</v>
      </c>
      <c r="AA1326" s="15" t="s">
        <v>58</v>
      </c>
      <c r="AB1326" s="15" t="s">
        <v>2197</v>
      </c>
      <c r="AC1326" s="15"/>
      <c r="AD1326" s="15"/>
      <c r="AE1326" s="15"/>
      <c r="AF1326" s="15" t="s">
        <v>47</v>
      </c>
      <c r="AG1326" s="19">
        <v>35</v>
      </c>
      <c r="AH1326" s="15" t="s">
        <v>2299</v>
      </c>
      <c r="AI1326" s="19">
        <v>140</v>
      </c>
      <c r="AJ1326" s="15" t="s">
        <v>2240</v>
      </c>
      <c r="AK1326" s="19">
        <v>2000</v>
      </c>
      <c r="AL1326" s="15" t="s">
        <v>2200</v>
      </c>
    </row>
    <row r="1327" spans="1:38" ht="15.75" customHeight="1">
      <c r="A1327" s="4" t="s">
        <v>38</v>
      </c>
      <c r="B1327" s="5" t="s">
        <v>11523</v>
      </c>
      <c r="C1327" s="6" t="s">
        <v>2838</v>
      </c>
      <c r="D1327" s="7" t="s">
        <v>40</v>
      </c>
      <c r="E1327" s="8" t="s">
        <v>41</v>
      </c>
      <c r="F1327" s="9" t="s">
        <v>66</v>
      </c>
      <c r="G1327" s="10"/>
      <c r="H1327" s="9" t="s">
        <v>2284</v>
      </c>
      <c r="I1327" s="11" t="s">
        <v>2839</v>
      </c>
      <c r="J1327" s="22">
        <v>652.5</v>
      </c>
      <c r="K1327" s="4" t="s">
        <v>2840</v>
      </c>
      <c r="L1327" s="13" t="s">
        <v>46</v>
      </c>
      <c r="M1327" s="13"/>
      <c r="N1327" s="13"/>
      <c r="O1327" s="13" t="s">
        <v>47</v>
      </c>
      <c r="P1327" s="15" t="s">
        <v>48</v>
      </c>
      <c r="Q1327" s="15" t="s">
        <v>49</v>
      </c>
      <c r="R1327" s="15" t="s">
        <v>50</v>
      </c>
      <c r="S1327" s="13" t="s">
        <v>51</v>
      </c>
      <c r="T1327" s="13" t="s">
        <v>52</v>
      </c>
      <c r="U1327" s="18" t="s">
        <v>397</v>
      </c>
      <c r="V1327" s="15" t="s">
        <v>2195</v>
      </c>
      <c r="W1327" s="15" t="s">
        <v>55</v>
      </c>
      <c r="X1327" s="15" t="s">
        <v>2196</v>
      </c>
      <c r="Y1327" s="15" t="s">
        <v>56</v>
      </c>
      <c r="Z1327" s="15" t="s">
        <v>57</v>
      </c>
      <c r="AA1327" s="13" t="s">
        <v>58</v>
      </c>
      <c r="AB1327" s="13" t="s">
        <v>2197</v>
      </c>
      <c r="AC1327" s="15"/>
      <c r="AD1327" s="15"/>
      <c r="AE1327" s="15"/>
      <c r="AF1327" s="15" t="s">
        <v>47</v>
      </c>
      <c r="AG1327" s="15">
        <v>35</v>
      </c>
      <c r="AH1327" s="15" t="s">
        <v>2299</v>
      </c>
      <c r="AI1327" s="19">
        <v>145</v>
      </c>
      <c r="AJ1327" s="15" t="s">
        <v>2270</v>
      </c>
      <c r="AK1327" s="15">
        <v>2000</v>
      </c>
      <c r="AL1327" s="15" t="s">
        <v>2200</v>
      </c>
    </row>
    <row r="1328" spans="1:38" ht="15.75" customHeight="1">
      <c r="A1328" s="4" t="s">
        <v>38</v>
      </c>
      <c r="B1328" s="5" t="s">
        <v>11547</v>
      </c>
      <c r="C1328" s="6" t="s">
        <v>3927</v>
      </c>
      <c r="D1328" s="7" t="s">
        <v>40</v>
      </c>
      <c r="E1328" s="8" t="s">
        <v>41</v>
      </c>
      <c r="F1328" s="9" t="s">
        <v>61</v>
      </c>
      <c r="G1328" s="10"/>
      <c r="H1328" s="9" t="s">
        <v>2212</v>
      </c>
      <c r="I1328" s="11" t="s">
        <v>3148</v>
      </c>
      <c r="J1328" s="22">
        <v>1400</v>
      </c>
      <c r="K1328" s="4" t="s">
        <v>2243</v>
      </c>
      <c r="L1328" s="13" t="s">
        <v>46</v>
      </c>
      <c r="M1328" s="13"/>
      <c r="N1328" s="13"/>
      <c r="O1328" s="13" t="s">
        <v>47</v>
      </c>
      <c r="P1328" s="15" t="s">
        <v>48</v>
      </c>
      <c r="Q1328" s="15" t="s">
        <v>49</v>
      </c>
      <c r="R1328" s="15" t="s">
        <v>50</v>
      </c>
      <c r="S1328" s="13" t="s">
        <v>51</v>
      </c>
      <c r="T1328" s="13" t="s">
        <v>52</v>
      </c>
      <c r="U1328" s="18" t="s">
        <v>234</v>
      </c>
      <c r="V1328" s="15" t="s">
        <v>2195</v>
      </c>
      <c r="W1328" s="15" t="s">
        <v>55</v>
      </c>
      <c r="X1328" s="15" t="s">
        <v>2196</v>
      </c>
      <c r="Y1328" s="15" t="s">
        <v>1528</v>
      </c>
      <c r="Z1328" s="15" t="s">
        <v>57</v>
      </c>
      <c r="AA1328" s="13" t="s">
        <v>58</v>
      </c>
      <c r="AB1328" s="13" t="s">
        <v>2197</v>
      </c>
      <c r="AC1328" s="15"/>
      <c r="AD1328" s="15"/>
      <c r="AE1328" s="15"/>
      <c r="AF1328" s="15" t="s">
        <v>47</v>
      </c>
      <c r="AG1328" s="15">
        <v>28</v>
      </c>
      <c r="AH1328" s="15" t="s">
        <v>2198</v>
      </c>
      <c r="AI1328" s="19">
        <v>120</v>
      </c>
      <c r="AJ1328" s="15" t="s">
        <v>2199</v>
      </c>
      <c r="AK1328" s="15">
        <v>2000</v>
      </c>
      <c r="AL1328" s="15" t="s">
        <v>2200</v>
      </c>
    </row>
    <row r="1329" spans="1:38" ht="15.75" customHeight="1">
      <c r="A1329" s="4" t="s">
        <v>38</v>
      </c>
      <c r="B1329" s="5" t="s">
        <v>11556</v>
      </c>
      <c r="C1329" s="6" t="s">
        <v>6636</v>
      </c>
      <c r="D1329" s="7" t="s">
        <v>40</v>
      </c>
      <c r="E1329" s="8" t="s">
        <v>41</v>
      </c>
      <c r="F1329" s="9" t="s">
        <v>66</v>
      </c>
      <c r="G1329" s="17"/>
      <c r="H1329" s="9" t="s">
        <v>4355</v>
      </c>
      <c r="I1329" s="11" t="s">
        <v>5527</v>
      </c>
      <c r="J1329" s="22">
        <v>1400</v>
      </c>
      <c r="K1329" s="4" t="s">
        <v>6637</v>
      </c>
      <c r="L1329" s="13" t="s">
        <v>46</v>
      </c>
      <c r="M1329" s="13"/>
      <c r="N1329" s="13"/>
      <c r="O1329" s="13" t="s">
        <v>47</v>
      </c>
      <c r="P1329" s="15" t="s">
        <v>48</v>
      </c>
      <c r="Q1329" s="15" t="s">
        <v>49</v>
      </c>
      <c r="R1329" s="15" t="s">
        <v>50</v>
      </c>
      <c r="S1329" s="13" t="s">
        <v>51</v>
      </c>
      <c r="T1329" s="13" t="s">
        <v>52</v>
      </c>
      <c r="U1329" s="24" t="s">
        <v>234</v>
      </c>
      <c r="V1329" s="15" t="s">
        <v>2195</v>
      </c>
      <c r="W1329" s="15" t="s">
        <v>55</v>
      </c>
      <c r="X1329" s="15" t="s">
        <v>2196</v>
      </c>
      <c r="Y1329" s="15" t="s">
        <v>1528</v>
      </c>
      <c r="Z1329" s="15" t="s">
        <v>57</v>
      </c>
      <c r="AA1329" s="15" t="s">
        <v>58</v>
      </c>
      <c r="AB1329" s="15" t="s">
        <v>4336</v>
      </c>
      <c r="AC1329" s="15"/>
      <c r="AD1329" s="15"/>
      <c r="AE1329" s="15"/>
      <c r="AF1329" s="15" t="s">
        <v>47</v>
      </c>
      <c r="AG1329" s="19">
        <v>20</v>
      </c>
      <c r="AH1329" s="15" t="s">
        <v>4628</v>
      </c>
      <c r="AI1329" s="19">
        <v>142</v>
      </c>
      <c r="AJ1329" s="15" t="s">
        <v>4463</v>
      </c>
      <c r="AK1329" s="15">
        <v>2000</v>
      </c>
      <c r="AL1329" s="15" t="s">
        <v>2200</v>
      </c>
    </row>
    <row r="1330" spans="1:38" ht="15.75" customHeight="1">
      <c r="A1330" s="4" t="s">
        <v>38</v>
      </c>
      <c r="B1330" s="5" t="s">
        <v>11560</v>
      </c>
      <c r="C1330" s="6" t="s">
        <v>3621</v>
      </c>
      <c r="D1330" s="7" t="s">
        <v>40</v>
      </c>
      <c r="E1330" s="8" t="s">
        <v>41</v>
      </c>
      <c r="F1330" s="9" t="s">
        <v>42</v>
      </c>
      <c r="G1330" s="10"/>
      <c r="H1330" s="9" t="s">
        <v>2207</v>
      </c>
      <c r="I1330" s="11" t="s">
        <v>2217</v>
      </c>
      <c r="J1330" s="22">
        <v>638</v>
      </c>
      <c r="K1330" s="4" t="s">
        <v>2531</v>
      </c>
      <c r="L1330" s="13" t="s">
        <v>46</v>
      </c>
      <c r="M1330" s="13"/>
      <c r="N1330" s="13"/>
      <c r="O1330" s="13" t="s">
        <v>47</v>
      </c>
      <c r="P1330" s="15" t="s">
        <v>48</v>
      </c>
      <c r="Q1330" s="15" t="s">
        <v>49</v>
      </c>
      <c r="R1330" s="15" t="s">
        <v>50</v>
      </c>
      <c r="S1330" s="13" t="s">
        <v>51</v>
      </c>
      <c r="T1330" s="13" t="s">
        <v>52</v>
      </c>
      <c r="U1330" s="18" t="s">
        <v>53</v>
      </c>
      <c r="V1330" s="15" t="s">
        <v>2195</v>
      </c>
      <c r="W1330" s="15" t="s">
        <v>55</v>
      </c>
      <c r="X1330" s="15" t="s">
        <v>2196</v>
      </c>
      <c r="Y1330" s="15" t="s">
        <v>1041</v>
      </c>
      <c r="Z1330" s="15" t="s">
        <v>57</v>
      </c>
      <c r="AA1330" s="13" t="s">
        <v>58</v>
      </c>
      <c r="AB1330" s="13" t="s">
        <v>2197</v>
      </c>
      <c r="AC1330" s="15"/>
      <c r="AD1330" s="15"/>
      <c r="AE1330" s="15"/>
      <c r="AF1330" s="15" t="s">
        <v>47</v>
      </c>
      <c r="AG1330" s="15">
        <v>28</v>
      </c>
      <c r="AH1330" s="15" t="s">
        <v>2198</v>
      </c>
      <c r="AI1330" s="19">
        <v>145</v>
      </c>
      <c r="AJ1330" s="15" t="s">
        <v>2270</v>
      </c>
      <c r="AK1330" s="15">
        <v>2000</v>
      </c>
      <c r="AL1330" s="15" t="s">
        <v>2200</v>
      </c>
    </row>
    <row r="1331" spans="1:38" ht="15.75" customHeight="1">
      <c r="A1331" s="4" t="s">
        <v>38</v>
      </c>
      <c r="B1331" s="5" t="s">
        <v>11588</v>
      </c>
      <c r="C1331" s="6" t="s">
        <v>5217</v>
      </c>
      <c r="D1331" s="7" t="s">
        <v>40</v>
      </c>
      <c r="E1331" s="8" t="s">
        <v>41</v>
      </c>
      <c r="F1331" s="9" t="s">
        <v>66</v>
      </c>
      <c r="G1331" s="17"/>
      <c r="H1331" s="9" t="s">
        <v>4340</v>
      </c>
      <c r="I1331" s="11" t="s">
        <v>5218</v>
      </c>
      <c r="J1331" s="22">
        <v>552</v>
      </c>
      <c r="K1331" s="4" t="s">
        <v>5219</v>
      </c>
      <c r="L1331" s="13" t="s">
        <v>46</v>
      </c>
      <c r="M1331" s="13"/>
      <c r="N1331" s="13"/>
      <c r="O1331" s="13" t="s">
        <v>47</v>
      </c>
      <c r="P1331" s="15" t="s">
        <v>48</v>
      </c>
      <c r="Q1331" s="15" t="s">
        <v>49</v>
      </c>
      <c r="R1331" s="15" t="s">
        <v>50</v>
      </c>
      <c r="S1331" s="13" t="s">
        <v>51</v>
      </c>
      <c r="T1331" s="13" t="s">
        <v>52</v>
      </c>
      <c r="U1331" s="18" t="s">
        <v>53</v>
      </c>
      <c r="V1331" s="15" t="s">
        <v>2195</v>
      </c>
      <c r="W1331" s="15" t="s">
        <v>55</v>
      </c>
      <c r="X1331" s="15" t="s">
        <v>2196</v>
      </c>
      <c r="Y1331" s="15" t="s">
        <v>560</v>
      </c>
      <c r="Z1331" s="15" t="s">
        <v>57</v>
      </c>
      <c r="AA1331" s="13" t="s">
        <v>58</v>
      </c>
      <c r="AB1331" s="13" t="s">
        <v>4336</v>
      </c>
      <c r="AC1331" s="15"/>
      <c r="AD1331" s="15"/>
      <c r="AE1331" s="15"/>
      <c r="AF1331" s="15" t="s">
        <v>47</v>
      </c>
      <c r="AG1331" s="15">
        <v>19</v>
      </c>
      <c r="AH1331" s="15" t="s">
        <v>4491</v>
      </c>
      <c r="AI1331" s="19">
        <v>120</v>
      </c>
      <c r="AJ1331" s="15" t="s">
        <v>2199</v>
      </c>
      <c r="AK1331" s="15">
        <v>2000</v>
      </c>
      <c r="AL1331" s="15" t="s">
        <v>2200</v>
      </c>
    </row>
    <row r="1332" spans="1:38" ht="15.75" customHeight="1">
      <c r="A1332" s="4" t="s">
        <v>38</v>
      </c>
      <c r="B1332" s="5" t="s">
        <v>11589</v>
      </c>
      <c r="C1332" s="6" t="s">
        <v>6869</v>
      </c>
      <c r="D1332" s="7" t="s">
        <v>40</v>
      </c>
      <c r="E1332" s="8" t="s">
        <v>41</v>
      </c>
      <c r="F1332" s="21" t="s">
        <v>66</v>
      </c>
      <c r="G1332" s="17"/>
      <c r="H1332" s="9" t="s">
        <v>4345</v>
      </c>
      <c r="I1332" s="11" t="s">
        <v>4369</v>
      </c>
      <c r="J1332" s="22">
        <v>600</v>
      </c>
      <c r="K1332" s="4" t="s">
        <v>6870</v>
      </c>
      <c r="L1332" s="13" t="s">
        <v>46</v>
      </c>
      <c r="M1332" s="13"/>
      <c r="N1332" s="13"/>
      <c r="O1332" s="13" t="s">
        <v>47</v>
      </c>
      <c r="P1332" s="15" t="s">
        <v>48</v>
      </c>
      <c r="Q1332" s="15" t="s">
        <v>49</v>
      </c>
      <c r="R1332" s="15" t="s">
        <v>50</v>
      </c>
      <c r="S1332" s="13" t="s">
        <v>51</v>
      </c>
      <c r="T1332" s="13" t="s">
        <v>52</v>
      </c>
      <c r="U1332" s="24" t="s">
        <v>234</v>
      </c>
      <c r="V1332" s="15" t="s">
        <v>2195</v>
      </c>
      <c r="W1332" s="15" t="s">
        <v>55</v>
      </c>
      <c r="X1332" s="15" t="s">
        <v>2196</v>
      </c>
      <c r="Y1332" s="15" t="s">
        <v>1868</v>
      </c>
      <c r="Z1332" s="15" t="s">
        <v>57</v>
      </c>
      <c r="AA1332" s="15" t="s">
        <v>58</v>
      </c>
      <c r="AB1332" s="15" t="s">
        <v>4336</v>
      </c>
      <c r="AC1332" s="15"/>
      <c r="AD1332" s="15"/>
      <c r="AE1332" s="15"/>
      <c r="AF1332" s="15" t="s">
        <v>47</v>
      </c>
      <c r="AG1332" s="19">
        <v>18</v>
      </c>
      <c r="AH1332" s="15" t="s">
        <v>4337</v>
      </c>
      <c r="AI1332" s="19">
        <v>120</v>
      </c>
      <c r="AJ1332" s="15" t="s">
        <v>2199</v>
      </c>
      <c r="AK1332" s="15">
        <v>2000</v>
      </c>
      <c r="AL1332" s="15" t="s">
        <v>2200</v>
      </c>
    </row>
    <row r="1333" spans="1:38" ht="15.75" customHeight="1">
      <c r="A1333" s="4" t="s">
        <v>38</v>
      </c>
      <c r="B1333" s="5" t="s">
        <v>11590</v>
      </c>
      <c r="C1333" s="6" t="s">
        <v>4116</v>
      </c>
      <c r="D1333" s="7" t="s">
        <v>40</v>
      </c>
      <c r="E1333" s="8" t="s">
        <v>41</v>
      </c>
      <c r="F1333" s="9" t="s">
        <v>66</v>
      </c>
      <c r="G1333" s="10"/>
      <c r="H1333" s="9" t="s">
        <v>2251</v>
      </c>
      <c r="I1333" s="11" t="s">
        <v>3616</v>
      </c>
      <c r="J1333" s="22">
        <v>288</v>
      </c>
      <c r="K1333" s="4" t="s">
        <v>2816</v>
      </c>
      <c r="L1333" s="13" t="s">
        <v>46</v>
      </c>
      <c r="M1333" s="13"/>
      <c r="N1333" s="13"/>
      <c r="O1333" s="13" t="s">
        <v>47</v>
      </c>
      <c r="P1333" s="15" t="s">
        <v>48</v>
      </c>
      <c r="Q1333" s="15" t="s">
        <v>49</v>
      </c>
      <c r="R1333" s="15" t="s">
        <v>50</v>
      </c>
      <c r="S1333" s="13" t="s">
        <v>51</v>
      </c>
      <c r="T1333" s="13" t="s">
        <v>52</v>
      </c>
      <c r="U1333" s="24" t="s">
        <v>53</v>
      </c>
      <c r="V1333" s="15" t="s">
        <v>2195</v>
      </c>
      <c r="W1333" s="15" t="s">
        <v>55</v>
      </c>
      <c r="X1333" s="15" t="s">
        <v>2196</v>
      </c>
      <c r="Y1333" s="15" t="s">
        <v>1868</v>
      </c>
      <c r="Z1333" s="15" t="s">
        <v>57</v>
      </c>
      <c r="AA1333" s="15" t="s">
        <v>58</v>
      </c>
      <c r="AB1333" s="15" t="s">
        <v>2197</v>
      </c>
      <c r="AC1333" s="15"/>
      <c r="AD1333" s="15"/>
      <c r="AE1333" s="15"/>
      <c r="AF1333" s="15" t="s">
        <v>47</v>
      </c>
      <c r="AG1333" s="19">
        <v>35</v>
      </c>
      <c r="AH1333" s="15" t="s">
        <v>2299</v>
      </c>
      <c r="AI1333" s="19">
        <v>120</v>
      </c>
      <c r="AJ1333" s="15" t="s">
        <v>2199</v>
      </c>
      <c r="AK1333" s="19">
        <v>2000</v>
      </c>
      <c r="AL1333" s="15" t="s">
        <v>2200</v>
      </c>
    </row>
    <row r="1334" spans="1:38" ht="15.75" customHeight="1">
      <c r="A1334" s="4" t="s">
        <v>38</v>
      </c>
      <c r="B1334" s="5" t="s">
        <v>11605</v>
      </c>
      <c r="C1334" s="6" t="s">
        <v>5514</v>
      </c>
      <c r="D1334" s="7" t="s">
        <v>40</v>
      </c>
      <c r="E1334" s="8" t="s">
        <v>41</v>
      </c>
      <c r="F1334" s="9" t="s">
        <v>42</v>
      </c>
      <c r="G1334" s="10"/>
      <c r="H1334" s="9" t="s">
        <v>4454</v>
      </c>
      <c r="I1334" s="11" t="s">
        <v>5515</v>
      </c>
      <c r="J1334" s="22">
        <v>2250</v>
      </c>
      <c r="K1334" s="4" t="s">
        <v>5516</v>
      </c>
      <c r="L1334" s="13" t="s">
        <v>46</v>
      </c>
      <c r="M1334" s="13"/>
      <c r="N1334" s="13"/>
      <c r="O1334" s="13" t="s">
        <v>47</v>
      </c>
      <c r="P1334" s="15" t="s">
        <v>48</v>
      </c>
      <c r="Q1334" s="15" t="s">
        <v>49</v>
      </c>
      <c r="R1334" s="15" t="s">
        <v>50</v>
      </c>
      <c r="S1334" s="13" t="s">
        <v>51</v>
      </c>
      <c r="T1334" s="13" t="s">
        <v>52</v>
      </c>
      <c r="U1334" s="18" t="s">
        <v>234</v>
      </c>
      <c r="V1334" s="15" t="s">
        <v>2195</v>
      </c>
      <c r="W1334" s="15" t="s">
        <v>55</v>
      </c>
      <c r="X1334" s="15" t="s">
        <v>2196</v>
      </c>
      <c r="Y1334" s="15" t="s">
        <v>560</v>
      </c>
      <c r="Z1334" s="15" t="s">
        <v>57</v>
      </c>
      <c r="AA1334" s="13" t="s">
        <v>58</v>
      </c>
      <c r="AB1334" s="13" t="s">
        <v>4336</v>
      </c>
      <c r="AC1334" s="15"/>
      <c r="AD1334" s="15"/>
      <c r="AE1334" s="15"/>
      <c r="AF1334" s="15" t="s">
        <v>47</v>
      </c>
      <c r="AG1334" s="15">
        <v>18</v>
      </c>
      <c r="AH1334" s="15" t="s">
        <v>4337</v>
      </c>
      <c r="AI1334" s="19">
        <v>142</v>
      </c>
      <c r="AJ1334" s="15" t="s">
        <v>4463</v>
      </c>
      <c r="AK1334" s="15">
        <v>2000</v>
      </c>
      <c r="AL1334" s="15" t="s">
        <v>2200</v>
      </c>
    </row>
    <row r="1335" spans="1:38" ht="15.75" customHeight="1">
      <c r="A1335" s="4" t="s">
        <v>38</v>
      </c>
      <c r="B1335" s="5" t="s">
        <v>11608</v>
      </c>
      <c r="C1335" s="6" t="s">
        <v>4008</v>
      </c>
      <c r="D1335" s="7" t="s">
        <v>40</v>
      </c>
      <c r="E1335" s="8" t="s">
        <v>41</v>
      </c>
      <c r="F1335" s="9" t="s">
        <v>42</v>
      </c>
      <c r="G1335" s="10"/>
      <c r="H1335" s="9" t="s">
        <v>2202</v>
      </c>
      <c r="I1335" s="11" t="s">
        <v>3391</v>
      </c>
      <c r="J1335" s="22">
        <v>168</v>
      </c>
      <c r="K1335" s="4" t="s">
        <v>2492</v>
      </c>
      <c r="L1335" s="13" t="s">
        <v>46</v>
      </c>
      <c r="M1335" s="13"/>
      <c r="N1335" s="13"/>
      <c r="O1335" s="13" t="s">
        <v>47</v>
      </c>
      <c r="P1335" s="15" t="s">
        <v>48</v>
      </c>
      <c r="Q1335" s="15" t="s">
        <v>49</v>
      </c>
      <c r="R1335" s="15" t="s">
        <v>50</v>
      </c>
      <c r="S1335" s="13" t="s">
        <v>51</v>
      </c>
      <c r="T1335" s="13" t="s">
        <v>52</v>
      </c>
      <c r="U1335" s="18" t="s">
        <v>397</v>
      </c>
      <c r="V1335" s="15" t="s">
        <v>2195</v>
      </c>
      <c r="W1335" s="15" t="s">
        <v>55</v>
      </c>
      <c r="X1335" s="15" t="s">
        <v>2196</v>
      </c>
      <c r="Y1335" s="15" t="s">
        <v>1528</v>
      </c>
      <c r="Z1335" s="15" t="s">
        <v>57</v>
      </c>
      <c r="AA1335" s="15" t="s">
        <v>58</v>
      </c>
      <c r="AB1335" s="15" t="s">
        <v>2197</v>
      </c>
      <c r="AC1335" s="15"/>
      <c r="AD1335" s="15"/>
      <c r="AE1335" s="15"/>
      <c r="AF1335" s="15" t="s">
        <v>47</v>
      </c>
      <c r="AG1335" s="19">
        <v>28</v>
      </c>
      <c r="AH1335" s="15" t="s">
        <v>2198</v>
      </c>
      <c r="AI1335" s="19">
        <v>120</v>
      </c>
      <c r="AJ1335" s="15" t="s">
        <v>2199</v>
      </c>
      <c r="AK1335" s="19">
        <v>2000</v>
      </c>
      <c r="AL1335" s="15" t="s">
        <v>2200</v>
      </c>
    </row>
    <row r="1336" spans="1:38" ht="15.75" customHeight="1">
      <c r="A1336" s="4" t="s">
        <v>38</v>
      </c>
      <c r="B1336" s="5" t="s">
        <v>11622</v>
      </c>
      <c r="C1336" s="6" t="s">
        <v>4278</v>
      </c>
      <c r="D1336" s="7" t="s">
        <v>40</v>
      </c>
      <c r="E1336" s="8" t="s">
        <v>41</v>
      </c>
      <c r="F1336" s="9" t="s">
        <v>42</v>
      </c>
      <c r="G1336" s="17"/>
      <c r="H1336" s="9" t="s">
        <v>2202</v>
      </c>
      <c r="I1336" s="11" t="s">
        <v>2701</v>
      </c>
      <c r="J1336" s="22">
        <v>144</v>
      </c>
      <c r="K1336" s="4" t="s">
        <v>3302</v>
      </c>
      <c r="L1336" s="13" t="s">
        <v>46</v>
      </c>
      <c r="M1336" s="13"/>
      <c r="N1336" s="13"/>
      <c r="O1336" s="13" t="s">
        <v>47</v>
      </c>
      <c r="P1336" s="15" t="s">
        <v>48</v>
      </c>
      <c r="Q1336" s="15" t="s">
        <v>49</v>
      </c>
      <c r="R1336" s="15" t="s">
        <v>50</v>
      </c>
      <c r="S1336" s="13" t="s">
        <v>51</v>
      </c>
      <c r="T1336" s="13" t="s">
        <v>52</v>
      </c>
      <c r="U1336" s="24" t="s">
        <v>397</v>
      </c>
      <c r="V1336" s="15" t="s">
        <v>2195</v>
      </c>
      <c r="W1336" s="15" t="s">
        <v>55</v>
      </c>
      <c r="X1336" s="15" t="s">
        <v>2196</v>
      </c>
      <c r="Y1336" s="15" t="s">
        <v>1868</v>
      </c>
      <c r="Z1336" s="15" t="s">
        <v>57</v>
      </c>
      <c r="AA1336" s="15" t="s">
        <v>58</v>
      </c>
      <c r="AB1336" s="15" t="s">
        <v>2197</v>
      </c>
      <c r="AC1336" s="15"/>
      <c r="AD1336" s="15"/>
      <c r="AE1336" s="15"/>
      <c r="AF1336" s="15" t="s">
        <v>47</v>
      </c>
      <c r="AG1336" s="19">
        <v>35</v>
      </c>
      <c r="AH1336" s="15" t="s">
        <v>2299</v>
      </c>
      <c r="AI1336" s="19">
        <v>120</v>
      </c>
      <c r="AJ1336" s="15" t="s">
        <v>2199</v>
      </c>
      <c r="AK1336" s="19">
        <v>2000</v>
      </c>
      <c r="AL1336" s="15" t="s">
        <v>2200</v>
      </c>
    </row>
    <row r="1337" spans="1:38" ht="15.75" customHeight="1">
      <c r="A1337" s="4" t="s">
        <v>38</v>
      </c>
      <c r="B1337" s="5" t="s">
        <v>11623</v>
      </c>
      <c r="C1337" s="6" t="s">
        <v>4125</v>
      </c>
      <c r="D1337" s="7" t="s">
        <v>40</v>
      </c>
      <c r="E1337" s="8" t="s">
        <v>41</v>
      </c>
      <c r="F1337" s="21" t="s">
        <v>104</v>
      </c>
      <c r="G1337" s="10"/>
      <c r="H1337" s="9" t="s">
        <v>2284</v>
      </c>
      <c r="I1337" s="11" t="s">
        <v>2234</v>
      </c>
      <c r="J1337" s="22">
        <v>336</v>
      </c>
      <c r="K1337" s="4" t="s">
        <v>2843</v>
      </c>
      <c r="L1337" s="13" t="s">
        <v>46</v>
      </c>
      <c r="M1337" s="13"/>
      <c r="N1337" s="13"/>
      <c r="O1337" s="13" t="s">
        <v>47</v>
      </c>
      <c r="P1337" s="15" t="s">
        <v>48</v>
      </c>
      <c r="Q1337" s="15" t="s">
        <v>49</v>
      </c>
      <c r="R1337" s="15" t="s">
        <v>50</v>
      </c>
      <c r="S1337" s="13" t="s">
        <v>51</v>
      </c>
      <c r="T1337" s="13" t="s">
        <v>52</v>
      </c>
      <c r="U1337" s="24" t="s">
        <v>53</v>
      </c>
      <c r="V1337" s="15" t="s">
        <v>2195</v>
      </c>
      <c r="W1337" s="15" t="s">
        <v>55</v>
      </c>
      <c r="X1337" s="15" t="s">
        <v>2196</v>
      </c>
      <c r="Y1337" s="15" t="s">
        <v>1868</v>
      </c>
      <c r="Z1337" s="15" t="s">
        <v>57</v>
      </c>
      <c r="AA1337" s="15" t="s">
        <v>58</v>
      </c>
      <c r="AB1337" s="15" t="s">
        <v>2197</v>
      </c>
      <c r="AC1337" s="15"/>
      <c r="AD1337" s="15"/>
      <c r="AE1337" s="15"/>
      <c r="AF1337" s="15" t="s">
        <v>47</v>
      </c>
      <c r="AG1337" s="19">
        <v>35</v>
      </c>
      <c r="AH1337" s="15" t="s">
        <v>2299</v>
      </c>
      <c r="AI1337" s="19">
        <v>140</v>
      </c>
      <c r="AJ1337" s="15" t="s">
        <v>2240</v>
      </c>
      <c r="AK1337" s="19">
        <v>2000</v>
      </c>
      <c r="AL1337" s="15" t="s">
        <v>2200</v>
      </c>
    </row>
    <row r="1338" spans="1:38" ht="15.75" customHeight="1">
      <c r="A1338" s="4" t="s">
        <v>38</v>
      </c>
      <c r="B1338" s="5" t="s">
        <v>11625</v>
      </c>
      <c r="C1338" s="6" t="s">
        <v>3405</v>
      </c>
      <c r="D1338" s="7" t="s">
        <v>40</v>
      </c>
      <c r="E1338" s="8" t="s">
        <v>41</v>
      </c>
      <c r="F1338" s="21" t="s">
        <v>42</v>
      </c>
      <c r="G1338" s="17"/>
      <c r="H1338" s="9" t="s">
        <v>2192</v>
      </c>
      <c r="I1338" s="11" t="s">
        <v>3406</v>
      </c>
      <c r="J1338" s="22">
        <v>4900</v>
      </c>
      <c r="K1338" s="4" t="s">
        <v>3407</v>
      </c>
      <c r="L1338" s="13" t="s">
        <v>46</v>
      </c>
      <c r="M1338" s="13"/>
      <c r="N1338" s="13"/>
      <c r="O1338" s="13" t="s">
        <v>47</v>
      </c>
      <c r="P1338" s="15" t="s">
        <v>48</v>
      </c>
      <c r="Q1338" s="15" t="s">
        <v>49</v>
      </c>
      <c r="R1338" s="15" t="s">
        <v>50</v>
      </c>
      <c r="S1338" s="13" t="s">
        <v>51</v>
      </c>
      <c r="T1338" s="13" t="s">
        <v>52</v>
      </c>
      <c r="U1338" s="18" t="s">
        <v>234</v>
      </c>
      <c r="V1338" s="15" t="s">
        <v>2195</v>
      </c>
      <c r="W1338" s="15" t="s">
        <v>55</v>
      </c>
      <c r="X1338" s="15" t="s">
        <v>2196</v>
      </c>
      <c r="Y1338" s="15" t="s">
        <v>560</v>
      </c>
      <c r="Z1338" s="15" t="s">
        <v>57</v>
      </c>
      <c r="AA1338" s="13" t="s">
        <v>58</v>
      </c>
      <c r="AB1338" s="13" t="s">
        <v>2197</v>
      </c>
      <c r="AC1338" s="15"/>
      <c r="AD1338" s="15"/>
      <c r="AE1338" s="15"/>
      <c r="AF1338" s="15" t="s">
        <v>47</v>
      </c>
      <c r="AG1338" s="15">
        <v>45</v>
      </c>
      <c r="AH1338" s="15" t="s">
        <v>2381</v>
      </c>
      <c r="AI1338" s="19">
        <v>145</v>
      </c>
      <c r="AJ1338" s="15" t="s">
        <v>2270</v>
      </c>
      <c r="AK1338" s="15">
        <v>2000</v>
      </c>
      <c r="AL1338" s="15" t="s">
        <v>2200</v>
      </c>
    </row>
    <row r="1339" spans="1:38" ht="15.75" customHeight="1">
      <c r="A1339" s="4" t="s">
        <v>38</v>
      </c>
      <c r="B1339" s="5" t="s">
        <v>11638</v>
      </c>
      <c r="C1339" s="6" t="s">
        <v>3607</v>
      </c>
      <c r="D1339" s="7" t="s">
        <v>40</v>
      </c>
      <c r="E1339" s="8" t="s">
        <v>41</v>
      </c>
      <c r="F1339" s="21" t="s">
        <v>61</v>
      </c>
      <c r="G1339" s="10"/>
      <c r="H1339" s="9" t="s">
        <v>2212</v>
      </c>
      <c r="I1339" s="11" t="s">
        <v>3608</v>
      </c>
      <c r="J1339" s="22">
        <v>616</v>
      </c>
      <c r="K1339" s="4" t="s">
        <v>2504</v>
      </c>
      <c r="L1339" s="13" t="s">
        <v>46</v>
      </c>
      <c r="M1339" s="13"/>
      <c r="N1339" s="13"/>
      <c r="O1339" s="13" t="s">
        <v>47</v>
      </c>
      <c r="P1339" s="15" t="s">
        <v>48</v>
      </c>
      <c r="Q1339" s="15" t="s">
        <v>49</v>
      </c>
      <c r="R1339" s="15" t="s">
        <v>50</v>
      </c>
      <c r="S1339" s="13" t="s">
        <v>51</v>
      </c>
      <c r="T1339" s="13" t="s">
        <v>52</v>
      </c>
      <c r="U1339" s="18" t="s">
        <v>53</v>
      </c>
      <c r="V1339" s="15" t="s">
        <v>2195</v>
      </c>
      <c r="W1339" s="15" t="s">
        <v>55</v>
      </c>
      <c r="X1339" s="15" t="s">
        <v>2196</v>
      </c>
      <c r="Y1339" s="15" t="s">
        <v>1041</v>
      </c>
      <c r="Z1339" s="15" t="s">
        <v>57</v>
      </c>
      <c r="AA1339" s="13" t="s">
        <v>58</v>
      </c>
      <c r="AB1339" s="13" t="s">
        <v>2197</v>
      </c>
      <c r="AC1339" s="15"/>
      <c r="AD1339" s="15"/>
      <c r="AE1339" s="15"/>
      <c r="AF1339" s="15" t="s">
        <v>47</v>
      </c>
      <c r="AG1339" s="15">
        <v>28</v>
      </c>
      <c r="AH1339" s="15" t="s">
        <v>2198</v>
      </c>
      <c r="AI1339" s="19">
        <v>140</v>
      </c>
      <c r="AJ1339" s="15" t="s">
        <v>2240</v>
      </c>
      <c r="AK1339" s="15">
        <v>2000</v>
      </c>
      <c r="AL1339" s="15" t="s">
        <v>2200</v>
      </c>
    </row>
    <row r="1340" spans="1:38" ht="15.75" customHeight="1">
      <c r="A1340" s="4" t="s">
        <v>38</v>
      </c>
      <c r="B1340" s="5" t="s">
        <v>11649</v>
      </c>
      <c r="C1340" s="6" t="s">
        <v>4179</v>
      </c>
      <c r="D1340" s="7" t="s">
        <v>40</v>
      </c>
      <c r="E1340" s="8" t="s">
        <v>41</v>
      </c>
      <c r="F1340" s="9" t="s">
        <v>61</v>
      </c>
      <c r="G1340" s="10"/>
      <c r="H1340" s="9" t="s">
        <v>2207</v>
      </c>
      <c r="I1340" s="11" t="s">
        <v>2404</v>
      </c>
      <c r="J1340" s="22">
        <v>900</v>
      </c>
      <c r="K1340" s="4" t="s">
        <v>3005</v>
      </c>
      <c r="L1340" s="13" t="s">
        <v>46</v>
      </c>
      <c r="M1340" s="13"/>
      <c r="N1340" s="13"/>
      <c r="O1340" s="13" t="s">
        <v>47</v>
      </c>
      <c r="P1340" s="15" t="s">
        <v>48</v>
      </c>
      <c r="Q1340" s="15" t="s">
        <v>49</v>
      </c>
      <c r="R1340" s="15" t="s">
        <v>50</v>
      </c>
      <c r="S1340" s="13" t="s">
        <v>51</v>
      </c>
      <c r="T1340" s="13" t="s">
        <v>52</v>
      </c>
      <c r="U1340" s="24" t="s">
        <v>234</v>
      </c>
      <c r="V1340" s="15" t="s">
        <v>2195</v>
      </c>
      <c r="W1340" s="15" t="s">
        <v>55</v>
      </c>
      <c r="X1340" s="15" t="s">
        <v>2196</v>
      </c>
      <c r="Y1340" s="15" t="s">
        <v>1868</v>
      </c>
      <c r="Z1340" s="15" t="s">
        <v>57</v>
      </c>
      <c r="AA1340" s="15" t="s">
        <v>58</v>
      </c>
      <c r="AB1340" s="15" t="s">
        <v>2197</v>
      </c>
      <c r="AC1340" s="15"/>
      <c r="AD1340" s="15"/>
      <c r="AE1340" s="15"/>
      <c r="AF1340" s="15" t="s">
        <v>47</v>
      </c>
      <c r="AG1340" s="19">
        <v>28</v>
      </c>
      <c r="AH1340" s="15" t="s">
        <v>2198</v>
      </c>
      <c r="AI1340" s="19">
        <v>140</v>
      </c>
      <c r="AJ1340" s="15" t="s">
        <v>2240</v>
      </c>
      <c r="AK1340" s="19">
        <v>2000</v>
      </c>
      <c r="AL1340" s="15" t="s">
        <v>2200</v>
      </c>
    </row>
    <row r="1341" spans="1:38" ht="15.75" customHeight="1">
      <c r="A1341" s="4" t="s">
        <v>38</v>
      </c>
      <c r="B1341" s="5" t="s">
        <v>11650</v>
      </c>
      <c r="C1341" s="6" t="s">
        <v>3648</v>
      </c>
      <c r="D1341" s="7" t="s">
        <v>40</v>
      </c>
      <c r="E1341" s="8" t="s">
        <v>41</v>
      </c>
      <c r="F1341" s="21" t="s">
        <v>42</v>
      </c>
      <c r="G1341" s="10"/>
      <c r="H1341" s="9" t="s">
        <v>2225</v>
      </c>
      <c r="I1341" s="11" t="s">
        <v>2310</v>
      </c>
      <c r="J1341" s="22">
        <v>797.5</v>
      </c>
      <c r="K1341" s="4" t="s">
        <v>2612</v>
      </c>
      <c r="L1341" s="13" t="s">
        <v>46</v>
      </c>
      <c r="M1341" s="13"/>
      <c r="N1341" s="13"/>
      <c r="O1341" s="13" t="s">
        <v>47</v>
      </c>
      <c r="P1341" s="15" t="s">
        <v>48</v>
      </c>
      <c r="Q1341" s="15" t="s">
        <v>49</v>
      </c>
      <c r="R1341" s="15" t="s">
        <v>50</v>
      </c>
      <c r="S1341" s="13" t="s">
        <v>51</v>
      </c>
      <c r="T1341" s="13" t="s">
        <v>52</v>
      </c>
      <c r="U1341" s="18" t="s">
        <v>53</v>
      </c>
      <c r="V1341" s="15" t="s">
        <v>2195</v>
      </c>
      <c r="W1341" s="15" t="s">
        <v>55</v>
      </c>
      <c r="X1341" s="15" t="s">
        <v>2196</v>
      </c>
      <c r="Y1341" s="15" t="s">
        <v>1041</v>
      </c>
      <c r="Z1341" s="15" t="s">
        <v>57</v>
      </c>
      <c r="AA1341" s="13" t="s">
        <v>58</v>
      </c>
      <c r="AB1341" s="13" t="s">
        <v>2197</v>
      </c>
      <c r="AC1341" s="15"/>
      <c r="AD1341" s="15"/>
      <c r="AE1341" s="15"/>
      <c r="AF1341" s="15" t="s">
        <v>47</v>
      </c>
      <c r="AG1341" s="15">
        <v>35</v>
      </c>
      <c r="AH1341" s="15" t="s">
        <v>2299</v>
      </c>
      <c r="AI1341" s="19">
        <v>145</v>
      </c>
      <c r="AJ1341" s="15" t="s">
        <v>2270</v>
      </c>
      <c r="AK1341" s="15">
        <v>2000</v>
      </c>
      <c r="AL1341" s="15" t="s">
        <v>2200</v>
      </c>
    </row>
    <row r="1342" spans="1:38" ht="15.75" customHeight="1">
      <c r="A1342" s="4" t="s">
        <v>38</v>
      </c>
      <c r="B1342" s="5" t="s">
        <v>11654</v>
      </c>
      <c r="C1342" s="6" t="s">
        <v>5352</v>
      </c>
      <c r="D1342" s="7" t="s">
        <v>40</v>
      </c>
      <c r="E1342" s="8" t="s">
        <v>41</v>
      </c>
      <c r="F1342" s="9" t="s">
        <v>61</v>
      </c>
      <c r="G1342" s="17"/>
      <c r="H1342" s="9" t="s">
        <v>4395</v>
      </c>
      <c r="I1342" s="11" t="s">
        <v>5353</v>
      </c>
      <c r="J1342" s="22">
        <v>587.5</v>
      </c>
      <c r="K1342" s="4" t="s">
        <v>5354</v>
      </c>
      <c r="L1342" s="13" t="s">
        <v>46</v>
      </c>
      <c r="M1342" s="13"/>
      <c r="N1342" s="13"/>
      <c r="O1342" s="13" t="s">
        <v>47</v>
      </c>
      <c r="P1342" s="15" t="s">
        <v>48</v>
      </c>
      <c r="Q1342" s="15" t="s">
        <v>49</v>
      </c>
      <c r="R1342" s="15" t="s">
        <v>50</v>
      </c>
      <c r="S1342" s="13" t="s">
        <v>51</v>
      </c>
      <c r="T1342" s="13" t="s">
        <v>52</v>
      </c>
      <c r="U1342" s="18" t="s">
        <v>53</v>
      </c>
      <c r="V1342" s="15" t="s">
        <v>2195</v>
      </c>
      <c r="W1342" s="15" t="s">
        <v>55</v>
      </c>
      <c r="X1342" s="15" t="s">
        <v>2196</v>
      </c>
      <c r="Y1342" s="15" t="s">
        <v>560</v>
      </c>
      <c r="Z1342" s="15" t="s">
        <v>57</v>
      </c>
      <c r="AA1342" s="13" t="s">
        <v>58</v>
      </c>
      <c r="AB1342" s="13" t="s">
        <v>4336</v>
      </c>
      <c r="AC1342" s="15"/>
      <c r="AD1342" s="15"/>
      <c r="AE1342" s="15"/>
      <c r="AF1342" s="15" t="s">
        <v>47</v>
      </c>
      <c r="AG1342" s="15">
        <v>20</v>
      </c>
      <c r="AH1342" s="15" t="s">
        <v>4628</v>
      </c>
      <c r="AI1342" s="19">
        <v>125</v>
      </c>
      <c r="AJ1342" s="15" t="s">
        <v>4378</v>
      </c>
      <c r="AK1342" s="15">
        <v>2000</v>
      </c>
      <c r="AL1342" s="15" t="s">
        <v>2200</v>
      </c>
    </row>
    <row r="1343" spans="1:38" ht="15.75" customHeight="1">
      <c r="A1343" s="4" t="s">
        <v>38</v>
      </c>
      <c r="B1343" s="5" t="s">
        <v>11657</v>
      </c>
      <c r="C1343" s="6" t="s">
        <v>3765</v>
      </c>
      <c r="D1343" s="7" t="s">
        <v>40</v>
      </c>
      <c r="E1343" s="8" t="s">
        <v>41</v>
      </c>
      <c r="F1343" s="9" t="s">
        <v>42</v>
      </c>
      <c r="G1343" s="10"/>
      <c r="H1343" s="9" t="s">
        <v>2207</v>
      </c>
      <c r="I1343" s="11" t="s">
        <v>2662</v>
      </c>
      <c r="J1343" s="22">
        <v>264</v>
      </c>
      <c r="K1343" s="4" t="s">
        <v>2963</v>
      </c>
      <c r="L1343" s="13" t="s">
        <v>46</v>
      </c>
      <c r="M1343" s="13"/>
      <c r="N1343" s="13"/>
      <c r="O1343" s="13" t="s">
        <v>47</v>
      </c>
      <c r="P1343" s="15" t="s">
        <v>48</v>
      </c>
      <c r="Q1343" s="15" t="s">
        <v>49</v>
      </c>
      <c r="R1343" s="15" t="s">
        <v>50</v>
      </c>
      <c r="S1343" s="13" t="s">
        <v>51</v>
      </c>
      <c r="T1343" s="13" t="s">
        <v>52</v>
      </c>
      <c r="U1343" s="18" t="s">
        <v>397</v>
      </c>
      <c r="V1343" s="15" t="s">
        <v>2195</v>
      </c>
      <c r="W1343" s="15" t="s">
        <v>55</v>
      </c>
      <c r="X1343" s="15" t="s">
        <v>2196</v>
      </c>
      <c r="Y1343" s="15" t="s">
        <v>1041</v>
      </c>
      <c r="Z1343" s="15" t="s">
        <v>57</v>
      </c>
      <c r="AA1343" s="13" t="s">
        <v>58</v>
      </c>
      <c r="AB1343" s="13" t="s">
        <v>2197</v>
      </c>
      <c r="AC1343" s="15"/>
      <c r="AD1343" s="15"/>
      <c r="AE1343" s="15"/>
      <c r="AF1343" s="15" t="s">
        <v>47</v>
      </c>
      <c r="AG1343" s="15">
        <v>28</v>
      </c>
      <c r="AH1343" s="15" t="s">
        <v>2198</v>
      </c>
      <c r="AI1343" s="19">
        <v>120</v>
      </c>
      <c r="AJ1343" s="15" t="s">
        <v>2199</v>
      </c>
      <c r="AK1343" s="15">
        <v>2000</v>
      </c>
      <c r="AL1343" s="15" t="s">
        <v>2200</v>
      </c>
    </row>
    <row r="1344" spans="1:38" ht="15.75" customHeight="1">
      <c r="A1344" s="4" t="s">
        <v>38</v>
      </c>
      <c r="B1344" s="5" t="s">
        <v>11661</v>
      </c>
      <c r="C1344" s="6" t="s">
        <v>6654</v>
      </c>
      <c r="D1344" s="7" t="s">
        <v>40</v>
      </c>
      <c r="E1344" s="8" t="s">
        <v>41</v>
      </c>
      <c r="F1344" s="9" t="s">
        <v>104</v>
      </c>
      <c r="G1344" s="10"/>
      <c r="H1344" s="9" t="s">
        <v>4345</v>
      </c>
      <c r="I1344" s="11" t="s">
        <v>5554</v>
      </c>
      <c r="J1344" s="22">
        <v>144</v>
      </c>
      <c r="K1344" s="4" t="s">
        <v>6655</v>
      </c>
      <c r="L1344" s="13" t="s">
        <v>46</v>
      </c>
      <c r="M1344" s="13"/>
      <c r="N1344" s="13"/>
      <c r="O1344" s="13" t="s">
        <v>47</v>
      </c>
      <c r="P1344" s="15" t="s">
        <v>48</v>
      </c>
      <c r="Q1344" s="15" t="s">
        <v>49</v>
      </c>
      <c r="R1344" s="15" t="s">
        <v>50</v>
      </c>
      <c r="S1344" s="13" t="s">
        <v>51</v>
      </c>
      <c r="T1344" s="13" t="s">
        <v>52</v>
      </c>
      <c r="U1344" s="24" t="s">
        <v>53</v>
      </c>
      <c r="V1344" s="15" t="s">
        <v>2195</v>
      </c>
      <c r="W1344" s="15" t="s">
        <v>55</v>
      </c>
      <c r="X1344" s="15" t="s">
        <v>2196</v>
      </c>
      <c r="Y1344" s="15" t="s">
        <v>1868</v>
      </c>
      <c r="Z1344" s="15" t="s">
        <v>57</v>
      </c>
      <c r="AA1344" s="15" t="s">
        <v>58</v>
      </c>
      <c r="AB1344" s="15" t="s">
        <v>4336</v>
      </c>
      <c r="AC1344" s="15"/>
      <c r="AD1344" s="15"/>
      <c r="AE1344" s="15"/>
      <c r="AF1344" s="15" t="s">
        <v>47</v>
      </c>
      <c r="AG1344" s="19">
        <v>18</v>
      </c>
      <c r="AH1344" s="15" t="s">
        <v>4337</v>
      </c>
      <c r="AI1344" s="19">
        <v>120</v>
      </c>
      <c r="AJ1344" s="15" t="s">
        <v>2199</v>
      </c>
      <c r="AK1344" s="15">
        <v>2000</v>
      </c>
      <c r="AL1344" s="15" t="s">
        <v>2200</v>
      </c>
    </row>
    <row r="1345" spans="1:38" ht="15.75" customHeight="1">
      <c r="A1345" s="4" t="s">
        <v>38</v>
      </c>
      <c r="B1345" s="5" t="s">
        <v>11663</v>
      </c>
      <c r="C1345" s="6" t="s">
        <v>4731</v>
      </c>
      <c r="D1345" s="7" t="s">
        <v>40</v>
      </c>
      <c r="E1345" s="8" t="s">
        <v>41</v>
      </c>
      <c r="F1345" s="21" t="s">
        <v>42</v>
      </c>
      <c r="G1345" s="17"/>
      <c r="H1345" s="9" t="s">
        <v>4395</v>
      </c>
      <c r="I1345" s="11" t="s">
        <v>4732</v>
      </c>
      <c r="J1345" s="22">
        <v>756</v>
      </c>
      <c r="K1345" s="4" t="s">
        <v>4733</v>
      </c>
      <c r="L1345" s="13" t="s">
        <v>46</v>
      </c>
      <c r="M1345" s="13"/>
      <c r="N1345" s="13"/>
      <c r="O1345" s="13" t="s">
        <v>47</v>
      </c>
      <c r="P1345" s="15" t="s">
        <v>48</v>
      </c>
      <c r="Q1345" s="15" t="s">
        <v>49</v>
      </c>
      <c r="R1345" s="15" t="s">
        <v>50</v>
      </c>
      <c r="S1345" s="13" t="s">
        <v>51</v>
      </c>
      <c r="T1345" s="13" t="s">
        <v>52</v>
      </c>
      <c r="U1345" s="18" t="s">
        <v>53</v>
      </c>
      <c r="V1345" s="15" t="s">
        <v>2195</v>
      </c>
      <c r="W1345" s="15" t="s">
        <v>55</v>
      </c>
      <c r="X1345" s="15" t="s">
        <v>2196</v>
      </c>
      <c r="Y1345" s="15" t="s">
        <v>56</v>
      </c>
      <c r="Z1345" s="15" t="s">
        <v>57</v>
      </c>
      <c r="AA1345" s="13" t="s">
        <v>58</v>
      </c>
      <c r="AB1345" s="13" t="s">
        <v>4336</v>
      </c>
      <c r="AC1345" s="15"/>
      <c r="AD1345" s="15"/>
      <c r="AE1345" s="15"/>
      <c r="AF1345" s="15" t="s">
        <v>47</v>
      </c>
      <c r="AG1345" s="15">
        <v>20</v>
      </c>
      <c r="AH1345" s="15" t="s">
        <v>4628</v>
      </c>
      <c r="AI1345" s="19">
        <v>140</v>
      </c>
      <c r="AJ1345" s="15" t="s">
        <v>2240</v>
      </c>
      <c r="AK1345" s="15">
        <v>2000</v>
      </c>
      <c r="AL1345" s="15" t="s">
        <v>2200</v>
      </c>
    </row>
    <row r="1346" spans="1:38" ht="15.75" customHeight="1">
      <c r="A1346" s="4" t="s">
        <v>38</v>
      </c>
      <c r="B1346" s="5" t="s">
        <v>11682</v>
      </c>
      <c r="C1346" s="6" t="s">
        <v>2267</v>
      </c>
      <c r="D1346" s="7" t="s">
        <v>40</v>
      </c>
      <c r="E1346" s="8" t="s">
        <v>41</v>
      </c>
      <c r="F1346" s="9" t="s">
        <v>61</v>
      </c>
      <c r="G1346" s="10"/>
      <c r="H1346" s="9" t="s">
        <v>2212</v>
      </c>
      <c r="I1346" s="11" t="s">
        <v>2268</v>
      </c>
      <c r="J1346" s="22">
        <v>957</v>
      </c>
      <c r="K1346" s="4" t="s">
        <v>2269</v>
      </c>
      <c r="L1346" s="13" t="s">
        <v>46</v>
      </c>
      <c r="M1346" s="13"/>
      <c r="N1346" s="13"/>
      <c r="O1346" s="13" t="s">
        <v>47</v>
      </c>
      <c r="P1346" s="15" t="s">
        <v>48</v>
      </c>
      <c r="Q1346" s="15" t="s">
        <v>49</v>
      </c>
      <c r="R1346" s="15" t="s">
        <v>50</v>
      </c>
      <c r="S1346" s="13" t="s">
        <v>51</v>
      </c>
      <c r="T1346" s="13" t="s">
        <v>52</v>
      </c>
      <c r="U1346" s="18" t="s">
        <v>53</v>
      </c>
      <c r="V1346" s="15" t="s">
        <v>2195</v>
      </c>
      <c r="W1346" s="15" t="s">
        <v>55</v>
      </c>
      <c r="X1346" s="15" t="s">
        <v>2196</v>
      </c>
      <c r="Y1346" s="15" t="s">
        <v>56</v>
      </c>
      <c r="Z1346" s="15" t="s">
        <v>57</v>
      </c>
      <c r="AA1346" s="13" t="s">
        <v>58</v>
      </c>
      <c r="AB1346" s="13" t="s">
        <v>2197</v>
      </c>
      <c r="AC1346" s="15"/>
      <c r="AD1346" s="15"/>
      <c r="AE1346" s="15"/>
      <c r="AF1346" s="15" t="s">
        <v>47</v>
      </c>
      <c r="AG1346" s="15">
        <v>28</v>
      </c>
      <c r="AH1346" s="15" t="s">
        <v>2198</v>
      </c>
      <c r="AI1346" s="19">
        <v>145</v>
      </c>
      <c r="AJ1346" s="15" t="s">
        <v>2270</v>
      </c>
      <c r="AK1346" s="15">
        <v>2000</v>
      </c>
      <c r="AL1346" s="15" t="s">
        <v>2200</v>
      </c>
    </row>
    <row r="1347" spans="1:38" ht="15.75" customHeight="1">
      <c r="A1347" s="4" t="s">
        <v>38</v>
      </c>
      <c r="B1347" s="5" t="s">
        <v>11686</v>
      </c>
      <c r="C1347" s="6" t="s">
        <v>2487</v>
      </c>
      <c r="D1347" s="7" t="s">
        <v>40</v>
      </c>
      <c r="E1347" s="8" t="s">
        <v>41</v>
      </c>
      <c r="F1347" s="9" t="s">
        <v>104</v>
      </c>
      <c r="G1347" s="10"/>
      <c r="H1347" s="9" t="s">
        <v>2207</v>
      </c>
      <c r="I1347" s="11" t="s">
        <v>2488</v>
      </c>
      <c r="J1347" s="22">
        <v>3300</v>
      </c>
      <c r="K1347" s="4" t="s">
        <v>2489</v>
      </c>
      <c r="L1347" s="13" t="s">
        <v>46</v>
      </c>
      <c r="M1347" s="13"/>
      <c r="N1347" s="13"/>
      <c r="O1347" s="13" t="s">
        <v>47</v>
      </c>
      <c r="P1347" s="15" t="s">
        <v>48</v>
      </c>
      <c r="Q1347" s="15" t="s">
        <v>49</v>
      </c>
      <c r="R1347" s="15" t="s">
        <v>50</v>
      </c>
      <c r="S1347" s="13" t="s">
        <v>51</v>
      </c>
      <c r="T1347" s="13" t="s">
        <v>52</v>
      </c>
      <c r="U1347" s="18" t="s">
        <v>234</v>
      </c>
      <c r="V1347" s="15" t="s">
        <v>2195</v>
      </c>
      <c r="W1347" s="15" t="s">
        <v>55</v>
      </c>
      <c r="X1347" s="15" t="s">
        <v>2196</v>
      </c>
      <c r="Y1347" s="15" t="s">
        <v>56</v>
      </c>
      <c r="Z1347" s="15" t="s">
        <v>57</v>
      </c>
      <c r="AA1347" s="13" t="s">
        <v>58</v>
      </c>
      <c r="AB1347" s="13" t="s">
        <v>2197</v>
      </c>
      <c r="AC1347" s="15"/>
      <c r="AD1347" s="15"/>
      <c r="AE1347" s="15"/>
      <c r="AF1347" s="15" t="s">
        <v>47</v>
      </c>
      <c r="AG1347" s="15">
        <v>28</v>
      </c>
      <c r="AH1347" s="15" t="s">
        <v>2198</v>
      </c>
      <c r="AI1347" s="19">
        <v>140</v>
      </c>
      <c r="AJ1347" s="15" t="s">
        <v>2240</v>
      </c>
      <c r="AK1347" s="15">
        <v>2000</v>
      </c>
      <c r="AL1347" s="15" t="s">
        <v>2200</v>
      </c>
    </row>
    <row r="1348" spans="1:38" ht="15.75" customHeight="1">
      <c r="A1348" s="4" t="s">
        <v>38</v>
      </c>
      <c r="B1348" s="5" t="s">
        <v>11687</v>
      </c>
      <c r="C1348" s="6" t="s">
        <v>6995</v>
      </c>
      <c r="D1348" s="7" t="s">
        <v>40</v>
      </c>
      <c r="E1348" s="8" t="s">
        <v>41</v>
      </c>
      <c r="F1348" s="21" t="s">
        <v>61</v>
      </c>
      <c r="G1348" s="17"/>
      <c r="H1348" s="9" t="s">
        <v>4345</v>
      </c>
      <c r="I1348" s="11" t="s">
        <v>4566</v>
      </c>
      <c r="J1348" s="22">
        <v>650</v>
      </c>
      <c r="K1348" s="4" t="s">
        <v>6996</v>
      </c>
      <c r="L1348" s="13" t="s">
        <v>46</v>
      </c>
      <c r="M1348" s="13"/>
      <c r="N1348" s="13"/>
      <c r="O1348" s="13" t="s">
        <v>47</v>
      </c>
      <c r="P1348" s="15" t="s">
        <v>48</v>
      </c>
      <c r="Q1348" s="15" t="s">
        <v>49</v>
      </c>
      <c r="R1348" s="15" t="s">
        <v>50</v>
      </c>
      <c r="S1348" s="13" t="s">
        <v>51</v>
      </c>
      <c r="T1348" s="13" t="s">
        <v>52</v>
      </c>
      <c r="U1348" s="24" t="s">
        <v>234</v>
      </c>
      <c r="V1348" s="15" t="s">
        <v>2195</v>
      </c>
      <c r="W1348" s="15" t="s">
        <v>55</v>
      </c>
      <c r="X1348" s="15" t="s">
        <v>2196</v>
      </c>
      <c r="Y1348" s="15" t="s">
        <v>1868</v>
      </c>
      <c r="Z1348" s="15" t="s">
        <v>57</v>
      </c>
      <c r="AA1348" s="15" t="s">
        <v>58</v>
      </c>
      <c r="AB1348" s="15" t="s">
        <v>4336</v>
      </c>
      <c r="AC1348" s="15"/>
      <c r="AD1348" s="15"/>
      <c r="AE1348" s="15"/>
      <c r="AF1348" s="15" t="s">
        <v>47</v>
      </c>
      <c r="AG1348" s="19">
        <v>19</v>
      </c>
      <c r="AH1348" s="15" t="s">
        <v>4491</v>
      </c>
      <c r="AI1348" s="19">
        <v>142</v>
      </c>
      <c r="AJ1348" s="15" t="s">
        <v>4463</v>
      </c>
      <c r="AK1348" s="15">
        <v>2000</v>
      </c>
      <c r="AL1348" s="15" t="s">
        <v>2200</v>
      </c>
    </row>
    <row r="1349" spans="1:38" ht="15.75" customHeight="1">
      <c r="A1349" s="4" t="s">
        <v>38</v>
      </c>
      <c r="B1349" s="5" t="s">
        <v>11691</v>
      </c>
      <c r="C1349" s="6" t="s">
        <v>3445</v>
      </c>
      <c r="D1349" s="7" t="s">
        <v>40</v>
      </c>
      <c r="E1349" s="8" t="s">
        <v>41</v>
      </c>
      <c r="F1349" s="9" t="s">
        <v>66</v>
      </c>
      <c r="G1349" s="10"/>
      <c r="H1349" s="9" t="s">
        <v>2258</v>
      </c>
      <c r="I1349" s="11" t="s">
        <v>3446</v>
      </c>
      <c r="J1349" s="22">
        <v>392</v>
      </c>
      <c r="K1349" s="4" t="s">
        <v>2256</v>
      </c>
      <c r="L1349" s="13" t="s">
        <v>46</v>
      </c>
      <c r="M1349" s="13"/>
      <c r="N1349" s="13"/>
      <c r="O1349" s="13" t="s">
        <v>47</v>
      </c>
      <c r="P1349" s="15" t="s">
        <v>48</v>
      </c>
      <c r="Q1349" s="15" t="s">
        <v>49</v>
      </c>
      <c r="R1349" s="15" t="s">
        <v>50</v>
      </c>
      <c r="S1349" s="13" t="s">
        <v>51</v>
      </c>
      <c r="T1349" s="13" t="s">
        <v>52</v>
      </c>
      <c r="U1349" s="18" t="s">
        <v>397</v>
      </c>
      <c r="V1349" s="15" t="s">
        <v>2195</v>
      </c>
      <c r="W1349" s="15" t="s">
        <v>55</v>
      </c>
      <c r="X1349" s="15" t="s">
        <v>2196</v>
      </c>
      <c r="Y1349" s="15" t="s">
        <v>560</v>
      </c>
      <c r="Z1349" s="15" t="s">
        <v>57</v>
      </c>
      <c r="AA1349" s="15" t="s">
        <v>58</v>
      </c>
      <c r="AB1349" s="15" t="s">
        <v>2197</v>
      </c>
      <c r="AC1349" s="15"/>
      <c r="AD1349" s="15"/>
      <c r="AE1349" s="15"/>
      <c r="AF1349" s="15" t="s">
        <v>47</v>
      </c>
      <c r="AG1349" s="19">
        <v>28</v>
      </c>
      <c r="AH1349" s="15" t="s">
        <v>2198</v>
      </c>
      <c r="AI1349" s="19">
        <v>140</v>
      </c>
      <c r="AJ1349" s="15" t="s">
        <v>2240</v>
      </c>
      <c r="AK1349" s="19">
        <v>2000</v>
      </c>
      <c r="AL1349" s="15" t="s">
        <v>2200</v>
      </c>
    </row>
    <row r="1350" spans="1:38" ht="15.75" customHeight="1">
      <c r="A1350" s="4" t="s">
        <v>38</v>
      </c>
      <c r="B1350" s="5" t="s">
        <v>11705</v>
      </c>
      <c r="C1350" s="6" t="s">
        <v>4974</v>
      </c>
      <c r="D1350" s="7" t="s">
        <v>40</v>
      </c>
      <c r="E1350" s="8" t="s">
        <v>41</v>
      </c>
      <c r="F1350" s="9" t="s">
        <v>66</v>
      </c>
      <c r="G1350" s="10"/>
      <c r="H1350" s="9" t="s">
        <v>4345</v>
      </c>
      <c r="I1350" s="11" t="s">
        <v>4975</v>
      </c>
      <c r="J1350" s="22">
        <v>2650</v>
      </c>
      <c r="K1350" s="4" t="s">
        <v>4976</v>
      </c>
      <c r="L1350" s="13" t="s">
        <v>46</v>
      </c>
      <c r="M1350" s="13"/>
      <c r="N1350" s="13"/>
      <c r="O1350" s="13" t="s">
        <v>47</v>
      </c>
      <c r="P1350" s="15" t="s">
        <v>48</v>
      </c>
      <c r="Q1350" s="15" t="s">
        <v>49</v>
      </c>
      <c r="R1350" s="15" t="s">
        <v>50</v>
      </c>
      <c r="S1350" s="13" t="s">
        <v>51</v>
      </c>
      <c r="T1350" s="13" t="s">
        <v>52</v>
      </c>
      <c r="U1350" s="18" t="s">
        <v>234</v>
      </c>
      <c r="V1350" s="15" t="s">
        <v>2195</v>
      </c>
      <c r="W1350" s="15" t="s">
        <v>55</v>
      </c>
      <c r="X1350" s="15" t="s">
        <v>2196</v>
      </c>
      <c r="Y1350" s="15" t="s">
        <v>56</v>
      </c>
      <c r="Z1350" s="15" t="s">
        <v>57</v>
      </c>
      <c r="AA1350" s="13" t="s">
        <v>58</v>
      </c>
      <c r="AB1350" s="13" t="s">
        <v>4336</v>
      </c>
      <c r="AC1350" s="15"/>
      <c r="AD1350" s="15"/>
      <c r="AE1350" s="15"/>
      <c r="AF1350" s="15" t="s">
        <v>47</v>
      </c>
      <c r="AG1350" s="15">
        <v>19</v>
      </c>
      <c r="AH1350" s="15" t="s">
        <v>4491</v>
      </c>
      <c r="AI1350" s="19">
        <v>142</v>
      </c>
      <c r="AJ1350" s="15" t="s">
        <v>4463</v>
      </c>
      <c r="AK1350" s="15">
        <v>2000</v>
      </c>
      <c r="AL1350" s="15" t="s">
        <v>2200</v>
      </c>
    </row>
    <row r="1351" spans="1:38" ht="15.75" customHeight="1">
      <c r="A1351" s="4" t="s">
        <v>38</v>
      </c>
      <c r="B1351" s="5" t="s">
        <v>11716</v>
      </c>
      <c r="C1351" s="6" t="s">
        <v>6150</v>
      </c>
      <c r="D1351" s="7" t="s">
        <v>40</v>
      </c>
      <c r="E1351" s="8" t="s">
        <v>41</v>
      </c>
      <c r="F1351" s="9" t="s">
        <v>61</v>
      </c>
      <c r="G1351" s="17"/>
      <c r="H1351" s="9" t="s">
        <v>4395</v>
      </c>
      <c r="I1351" s="11" t="s">
        <v>4798</v>
      </c>
      <c r="J1351" s="22">
        <v>1800</v>
      </c>
      <c r="K1351" s="4" t="s">
        <v>6151</v>
      </c>
      <c r="L1351" s="13" t="s">
        <v>46</v>
      </c>
      <c r="M1351" s="13"/>
      <c r="N1351" s="13"/>
      <c r="O1351" s="13" t="s">
        <v>47</v>
      </c>
      <c r="P1351" s="15" t="s">
        <v>48</v>
      </c>
      <c r="Q1351" s="15" t="s">
        <v>49</v>
      </c>
      <c r="R1351" s="15" t="s">
        <v>50</v>
      </c>
      <c r="S1351" s="13" t="s">
        <v>51</v>
      </c>
      <c r="T1351" s="13" t="s">
        <v>52</v>
      </c>
      <c r="U1351" s="18" t="s">
        <v>234</v>
      </c>
      <c r="V1351" s="15" t="s">
        <v>2195</v>
      </c>
      <c r="W1351" s="15" t="s">
        <v>55</v>
      </c>
      <c r="X1351" s="15" t="s">
        <v>2196</v>
      </c>
      <c r="Y1351" s="15" t="s">
        <v>1041</v>
      </c>
      <c r="Z1351" s="15" t="s">
        <v>57</v>
      </c>
      <c r="AA1351" s="13" t="s">
        <v>58</v>
      </c>
      <c r="AB1351" s="13" t="s">
        <v>4336</v>
      </c>
      <c r="AC1351" s="15"/>
      <c r="AD1351" s="15"/>
      <c r="AE1351" s="15"/>
      <c r="AF1351" s="15" t="s">
        <v>47</v>
      </c>
      <c r="AG1351" s="15">
        <v>20</v>
      </c>
      <c r="AH1351" s="15" t="s">
        <v>4628</v>
      </c>
      <c r="AI1351" s="19">
        <v>120</v>
      </c>
      <c r="AJ1351" s="15" t="s">
        <v>2199</v>
      </c>
      <c r="AK1351" s="15">
        <v>2000</v>
      </c>
      <c r="AL1351" s="15" t="s">
        <v>2200</v>
      </c>
    </row>
    <row r="1352" spans="1:38" ht="15.75" customHeight="1">
      <c r="A1352" s="4" t="s">
        <v>38</v>
      </c>
      <c r="B1352" s="5" t="s">
        <v>11731</v>
      </c>
      <c r="C1352" s="6" t="s">
        <v>5001</v>
      </c>
      <c r="D1352" s="7" t="s">
        <v>40</v>
      </c>
      <c r="E1352" s="8" t="s">
        <v>41</v>
      </c>
      <c r="F1352" s="9" t="s">
        <v>42</v>
      </c>
      <c r="G1352" s="10"/>
      <c r="H1352" s="9" t="s">
        <v>4350</v>
      </c>
      <c r="I1352" s="11" t="s">
        <v>5002</v>
      </c>
      <c r="J1352" s="22">
        <v>2650</v>
      </c>
      <c r="K1352" s="4" t="s">
        <v>5003</v>
      </c>
      <c r="L1352" s="13" t="s">
        <v>46</v>
      </c>
      <c r="M1352" s="13"/>
      <c r="N1352" s="13"/>
      <c r="O1352" s="13" t="s">
        <v>47</v>
      </c>
      <c r="P1352" s="15" t="s">
        <v>48</v>
      </c>
      <c r="Q1352" s="15" t="s">
        <v>49</v>
      </c>
      <c r="R1352" s="15" t="s">
        <v>50</v>
      </c>
      <c r="S1352" s="13" t="s">
        <v>51</v>
      </c>
      <c r="T1352" s="13" t="s">
        <v>52</v>
      </c>
      <c r="U1352" s="18" t="s">
        <v>234</v>
      </c>
      <c r="V1352" s="15" t="s">
        <v>2195</v>
      </c>
      <c r="W1352" s="15" t="s">
        <v>55</v>
      </c>
      <c r="X1352" s="15" t="s">
        <v>2196</v>
      </c>
      <c r="Y1352" s="15" t="s">
        <v>56</v>
      </c>
      <c r="Z1352" s="15" t="s">
        <v>57</v>
      </c>
      <c r="AA1352" s="13" t="s">
        <v>58</v>
      </c>
      <c r="AB1352" s="13" t="s">
        <v>4336</v>
      </c>
      <c r="AC1352" s="15"/>
      <c r="AD1352" s="15"/>
      <c r="AE1352" s="15"/>
      <c r="AF1352" s="15" t="s">
        <v>47</v>
      </c>
      <c r="AG1352" s="15">
        <v>20</v>
      </c>
      <c r="AH1352" s="15" t="s">
        <v>4628</v>
      </c>
      <c r="AI1352" s="19">
        <v>120</v>
      </c>
      <c r="AJ1352" s="15" t="s">
        <v>2199</v>
      </c>
      <c r="AK1352" s="15">
        <v>2000</v>
      </c>
      <c r="AL1352" s="15" t="s">
        <v>2200</v>
      </c>
    </row>
    <row r="1353" spans="1:38" ht="15.75" customHeight="1">
      <c r="A1353" s="4" t="s">
        <v>38</v>
      </c>
      <c r="B1353" s="5" t="s">
        <v>11735</v>
      </c>
      <c r="C1353" s="6" t="s">
        <v>4062</v>
      </c>
      <c r="D1353" s="7" t="s">
        <v>40</v>
      </c>
      <c r="E1353" s="8" t="s">
        <v>41</v>
      </c>
      <c r="F1353" s="21" t="s">
        <v>104</v>
      </c>
      <c r="G1353" s="10"/>
      <c r="H1353" s="9" t="s">
        <v>2207</v>
      </c>
      <c r="I1353" s="11" t="s">
        <v>3508</v>
      </c>
      <c r="J1353" s="22">
        <v>270</v>
      </c>
      <c r="K1353" s="4" t="s">
        <v>2654</v>
      </c>
      <c r="L1353" s="13" t="s">
        <v>46</v>
      </c>
      <c r="M1353" s="13"/>
      <c r="N1353" s="13"/>
      <c r="O1353" s="13" t="s">
        <v>47</v>
      </c>
      <c r="P1353" s="15" t="s">
        <v>48</v>
      </c>
      <c r="Q1353" s="15" t="s">
        <v>49</v>
      </c>
      <c r="R1353" s="15" t="s">
        <v>50</v>
      </c>
      <c r="S1353" s="13" t="s">
        <v>51</v>
      </c>
      <c r="T1353" s="13" t="s">
        <v>52</v>
      </c>
      <c r="U1353" s="18" t="s">
        <v>397</v>
      </c>
      <c r="V1353" s="15" t="s">
        <v>2195</v>
      </c>
      <c r="W1353" s="15" t="s">
        <v>55</v>
      </c>
      <c r="X1353" s="15" t="s">
        <v>2196</v>
      </c>
      <c r="Y1353" s="15" t="s">
        <v>1528</v>
      </c>
      <c r="Z1353" s="15" t="s">
        <v>57</v>
      </c>
      <c r="AA1353" s="15" t="s">
        <v>58</v>
      </c>
      <c r="AB1353" s="15" t="s">
        <v>2197</v>
      </c>
      <c r="AC1353" s="15"/>
      <c r="AD1353" s="15"/>
      <c r="AE1353" s="15"/>
      <c r="AF1353" s="15" t="s">
        <v>47</v>
      </c>
      <c r="AG1353" s="19">
        <v>45</v>
      </c>
      <c r="AH1353" s="15" t="s">
        <v>2381</v>
      </c>
      <c r="AI1353" s="19">
        <v>120</v>
      </c>
      <c r="AJ1353" s="15" t="s">
        <v>2199</v>
      </c>
      <c r="AK1353" s="19">
        <v>2000</v>
      </c>
      <c r="AL1353" s="15" t="s">
        <v>2200</v>
      </c>
    </row>
    <row r="1354" spans="1:38" ht="15.75" customHeight="1">
      <c r="A1354" s="4" t="s">
        <v>38</v>
      </c>
      <c r="B1354" s="5" t="s">
        <v>11739</v>
      </c>
      <c r="C1354" s="6" t="s">
        <v>4401</v>
      </c>
      <c r="D1354" s="7" t="s">
        <v>40</v>
      </c>
      <c r="E1354" s="8" t="s">
        <v>41</v>
      </c>
      <c r="F1354" s="9" t="s">
        <v>71</v>
      </c>
      <c r="G1354" s="17"/>
      <c r="H1354" s="9" t="s">
        <v>4340</v>
      </c>
      <c r="I1354" s="11" t="s">
        <v>4402</v>
      </c>
      <c r="J1354" s="22">
        <v>650</v>
      </c>
      <c r="K1354" s="4" t="s">
        <v>4403</v>
      </c>
      <c r="L1354" s="13" t="s">
        <v>46</v>
      </c>
      <c r="M1354" s="13"/>
      <c r="N1354" s="13"/>
      <c r="O1354" s="13" t="s">
        <v>47</v>
      </c>
      <c r="P1354" s="15" t="s">
        <v>48</v>
      </c>
      <c r="Q1354" s="15" t="s">
        <v>49</v>
      </c>
      <c r="R1354" s="15" t="s">
        <v>50</v>
      </c>
      <c r="S1354" s="13" t="s">
        <v>51</v>
      </c>
      <c r="T1354" s="13" t="s">
        <v>52</v>
      </c>
      <c r="U1354" s="18" t="s">
        <v>53</v>
      </c>
      <c r="V1354" s="15" t="s">
        <v>2195</v>
      </c>
      <c r="W1354" s="15" t="s">
        <v>55</v>
      </c>
      <c r="X1354" s="15" t="s">
        <v>2196</v>
      </c>
      <c r="Y1354" s="15" t="s">
        <v>56</v>
      </c>
      <c r="Z1354" s="15" t="s">
        <v>57</v>
      </c>
      <c r="AA1354" s="13" t="s">
        <v>58</v>
      </c>
      <c r="AB1354" s="13" t="s">
        <v>4336</v>
      </c>
      <c r="AC1354" s="15"/>
      <c r="AD1354" s="15"/>
      <c r="AE1354" s="15"/>
      <c r="AF1354" s="15" t="s">
        <v>47</v>
      </c>
      <c r="AG1354" s="15">
        <v>18</v>
      </c>
      <c r="AH1354" s="15" t="s">
        <v>4337</v>
      </c>
      <c r="AI1354" s="19">
        <v>125</v>
      </c>
      <c r="AJ1354" s="15" t="s">
        <v>4378</v>
      </c>
      <c r="AK1354" s="15">
        <v>2000</v>
      </c>
      <c r="AL1354" s="15" t="s">
        <v>2200</v>
      </c>
    </row>
    <row r="1355" spans="1:38" ht="15.75" customHeight="1">
      <c r="A1355" s="4" t="s">
        <v>38</v>
      </c>
      <c r="B1355" s="5" t="s">
        <v>11757</v>
      </c>
      <c r="C1355" s="6" t="s">
        <v>3783</v>
      </c>
      <c r="D1355" s="7" t="s">
        <v>40</v>
      </c>
      <c r="E1355" s="8" t="s">
        <v>41</v>
      </c>
      <c r="F1355" s="21" t="s">
        <v>66</v>
      </c>
      <c r="G1355" s="10"/>
      <c r="H1355" s="9" t="s">
        <v>2284</v>
      </c>
      <c r="I1355" s="11" t="s">
        <v>2716</v>
      </c>
      <c r="J1355" s="22">
        <v>319</v>
      </c>
      <c r="K1355" s="4" t="s">
        <v>3017</v>
      </c>
      <c r="L1355" s="13" t="s">
        <v>46</v>
      </c>
      <c r="M1355" s="13"/>
      <c r="N1355" s="13"/>
      <c r="O1355" s="13" t="s">
        <v>47</v>
      </c>
      <c r="P1355" s="15" t="s">
        <v>48</v>
      </c>
      <c r="Q1355" s="15" t="s">
        <v>49</v>
      </c>
      <c r="R1355" s="15" t="s">
        <v>50</v>
      </c>
      <c r="S1355" s="13" t="s">
        <v>51</v>
      </c>
      <c r="T1355" s="13" t="s">
        <v>52</v>
      </c>
      <c r="U1355" s="18" t="s">
        <v>397</v>
      </c>
      <c r="V1355" s="15" t="s">
        <v>2195</v>
      </c>
      <c r="W1355" s="15" t="s">
        <v>55</v>
      </c>
      <c r="X1355" s="15" t="s">
        <v>2196</v>
      </c>
      <c r="Y1355" s="15" t="s">
        <v>1041</v>
      </c>
      <c r="Z1355" s="15" t="s">
        <v>57</v>
      </c>
      <c r="AA1355" s="13" t="s">
        <v>58</v>
      </c>
      <c r="AB1355" s="13" t="s">
        <v>2197</v>
      </c>
      <c r="AC1355" s="15"/>
      <c r="AD1355" s="15"/>
      <c r="AE1355" s="15"/>
      <c r="AF1355" s="15" t="s">
        <v>47</v>
      </c>
      <c r="AG1355" s="15">
        <v>28</v>
      </c>
      <c r="AH1355" s="15" t="s">
        <v>2198</v>
      </c>
      <c r="AI1355" s="19">
        <v>145</v>
      </c>
      <c r="AJ1355" s="15" t="s">
        <v>2270</v>
      </c>
      <c r="AK1355" s="15">
        <v>2000</v>
      </c>
      <c r="AL1355" s="15" t="s">
        <v>2200</v>
      </c>
    </row>
    <row r="1356" spans="1:38" ht="15.75" customHeight="1">
      <c r="A1356" s="4" t="s">
        <v>38</v>
      </c>
      <c r="B1356" s="5" t="s">
        <v>11764</v>
      </c>
      <c r="C1356" s="6" t="s">
        <v>4893</v>
      </c>
      <c r="D1356" s="7" t="s">
        <v>40</v>
      </c>
      <c r="E1356" s="8" t="s">
        <v>41</v>
      </c>
      <c r="F1356" s="9" t="s">
        <v>71</v>
      </c>
      <c r="G1356" s="10"/>
      <c r="H1356" s="9" t="s">
        <v>4395</v>
      </c>
      <c r="I1356" s="11" t="s">
        <v>4894</v>
      </c>
      <c r="J1356" s="22">
        <v>2600</v>
      </c>
      <c r="K1356" s="4" t="s">
        <v>4895</v>
      </c>
      <c r="L1356" s="13" t="s">
        <v>46</v>
      </c>
      <c r="M1356" s="13"/>
      <c r="N1356" s="13"/>
      <c r="O1356" s="13" t="s">
        <v>47</v>
      </c>
      <c r="P1356" s="15" t="s">
        <v>48</v>
      </c>
      <c r="Q1356" s="15" t="s">
        <v>49</v>
      </c>
      <c r="R1356" s="15" t="s">
        <v>50</v>
      </c>
      <c r="S1356" s="13" t="s">
        <v>51</v>
      </c>
      <c r="T1356" s="13" t="s">
        <v>52</v>
      </c>
      <c r="U1356" s="18" t="s">
        <v>234</v>
      </c>
      <c r="V1356" s="15" t="s">
        <v>2195</v>
      </c>
      <c r="W1356" s="15" t="s">
        <v>55</v>
      </c>
      <c r="X1356" s="15" t="s">
        <v>2196</v>
      </c>
      <c r="Y1356" s="15" t="s">
        <v>56</v>
      </c>
      <c r="Z1356" s="15" t="s">
        <v>57</v>
      </c>
      <c r="AA1356" s="13" t="s">
        <v>58</v>
      </c>
      <c r="AB1356" s="13" t="s">
        <v>4336</v>
      </c>
      <c r="AC1356" s="15"/>
      <c r="AD1356" s="15"/>
      <c r="AE1356" s="15"/>
      <c r="AF1356" s="15" t="s">
        <v>47</v>
      </c>
      <c r="AG1356" s="15">
        <v>19</v>
      </c>
      <c r="AH1356" s="15" t="s">
        <v>4491</v>
      </c>
      <c r="AI1356" s="19">
        <v>120</v>
      </c>
      <c r="AJ1356" s="15" t="s">
        <v>2199</v>
      </c>
      <c r="AK1356" s="15">
        <v>2000</v>
      </c>
      <c r="AL1356" s="15" t="s">
        <v>2200</v>
      </c>
    </row>
    <row r="1357" spans="1:38" ht="15.75" customHeight="1">
      <c r="A1357" s="4" t="s">
        <v>38</v>
      </c>
      <c r="B1357" s="5" t="s">
        <v>11769</v>
      </c>
      <c r="C1357" s="6" t="s">
        <v>3135</v>
      </c>
      <c r="D1357" s="7" t="s">
        <v>40</v>
      </c>
      <c r="E1357" s="8" t="s">
        <v>41</v>
      </c>
      <c r="F1357" s="9" t="s">
        <v>42</v>
      </c>
      <c r="G1357" s="17"/>
      <c r="H1357" s="9" t="s">
        <v>2258</v>
      </c>
      <c r="I1357" s="11" t="s">
        <v>3136</v>
      </c>
      <c r="J1357" s="22">
        <v>1372</v>
      </c>
      <c r="K1357" s="4" t="s">
        <v>3137</v>
      </c>
      <c r="L1357" s="13" t="s">
        <v>46</v>
      </c>
      <c r="M1357" s="13"/>
      <c r="N1357" s="13"/>
      <c r="O1357" s="13" t="s">
        <v>47</v>
      </c>
      <c r="P1357" s="15" t="s">
        <v>48</v>
      </c>
      <c r="Q1357" s="15" t="s">
        <v>49</v>
      </c>
      <c r="R1357" s="15" t="s">
        <v>50</v>
      </c>
      <c r="S1357" s="13" t="s">
        <v>51</v>
      </c>
      <c r="T1357" s="13" t="s">
        <v>52</v>
      </c>
      <c r="U1357" s="18" t="s">
        <v>53</v>
      </c>
      <c r="V1357" s="15" t="s">
        <v>2195</v>
      </c>
      <c r="W1357" s="15" t="s">
        <v>55</v>
      </c>
      <c r="X1357" s="15" t="s">
        <v>2196</v>
      </c>
      <c r="Y1357" s="15" t="s">
        <v>560</v>
      </c>
      <c r="Z1357" s="15" t="s">
        <v>57</v>
      </c>
      <c r="AA1357" s="13" t="s">
        <v>58</v>
      </c>
      <c r="AB1357" s="13" t="s">
        <v>2197</v>
      </c>
      <c r="AC1357" s="15"/>
      <c r="AD1357" s="15"/>
      <c r="AE1357" s="15"/>
      <c r="AF1357" s="15" t="s">
        <v>47</v>
      </c>
      <c r="AG1357" s="15">
        <v>45</v>
      </c>
      <c r="AH1357" s="15" t="s">
        <v>2381</v>
      </c>
      <c r="AI1357" s="19">
        <v>140</v>
      </c>
      <c r="AJ1357" s="15" t="s">
        <v>2240</v>
      </c>
      <c r="AK1357" s="15">
        <v>2000</v>
      </c>
      <c r="AL1357" s="15" t="s">
        <v>2200</v>
      </c>
    </row>
    <row r="1358" spans="1:38" ht="15.75" customHeight="1">
      <c r="A1358" s="4" t="s">
        <v>38</v>
      </c>
      <c r="B1358" s="5" t="s">
        <v>11772</v>
      </c>
      <c r="C1358" s="6" t="s">
        <v>6941</v>
      </c>
      <c r="D1358" s="7" t="s">
        <v>40</v>
      </c>
      <c r="E1358" s="8" t="s">
        <v>41</v>
      </c>
      <c r="F1358" s="9" t="s">
        <v>104</v>
      </c>
      <c r="G1358" s="17"/>
      <c r="H1358" s="9" t="s">
        <v>4340</v>
      </c>
      <c r="I1358" s="11" t="s">
        <v>4483</v>
      </c>
      <c r="J1358" s="22">
        <v>650</v>
      </c>
      <c r="K1358" s="4" t="s">
        <v>6942</v>
      </c>
      <c r="L1358" s="13" t="s">
        <v>46</v>
      </c>
      <c r="M1358" s="13"/>
      <c r="N1358" s="13"/>
      <c r="O1358" s="13" t="s">
        <v>47</v>
      </c>
      <c r="P1358" s="15" t="s">
        <v>48</v>
      </c>
      <c r="Q1358" s="15" t="s">
        <v>49</v>
      </c>
      <c r="R1358" s="15" t="s">
        <v>50</v>
      </c>
      <c r="S1358" s="13" t="s">
        <v>51</v>
      </c>
      <c r="T1358" s="13" t="s">
        <v>52</v>
      </c>
      <c r="U1358" s="24" t="s">
        <v>234</v>
      </c>
      <c r="V1358" s="15" t="s">
        <v>2195</v>
      </c>
      <c r="W1358" s="15" t="s">
        <v>55</v>
      </c>
      <c r="X1358" s="15" t="s">
        <v>2196</v>
      </c>
      <c r="Y1358" s="15" t="s">
        <v>1868</v>
      </c>
      <c r="Z1358" s="15" t="s">
        <v>57</v>
      </c>
      <c r="AA1358" s="15" t="s">
        <v>58</v>
      </c>
      <c r="AB1358" s="15" t="s">
        <v>4336</v>
      </c>
      <c r="AC1358" s="15"/>
      <c r="AD1358" s="15"/>
      <c r="AE1358" s="15"/>
      <c r="AF1358" s="15" t="s">
        <v>47</v>
      </c>
      <c r="AG1358" s="19">
        <v>19</v>
      </c>
      <c r="AH1358" s="15" t="s">
        <v>4491</v>
      </c>
      <c r="AI1358" s="19">
        <v>120</v>
      </c>
      <c r="AJ1358" s="15" t="s">
        <v>2199</v>
      </c>
      <c r="AK1358" s="15">
        <v>2000</v>
      </c>
      <c r="AL1358" s="15" t="s">
        <v>2200</v>
      </c>
    </row>
    <row r="1359" spans="1:38" ht="15.75" customHeight="1">
      <c r="A1359" s="4" t="s">
        <v>38</v>
      </c>
      <c r="B1359" s="5" t="s">
        <v>11779</v>
      </c>
      <c r="C1359" s="6" t="s">
        <v>2649</v>
      </c>
      <c r="D1359" s="7" t="s">
        <v>40</v>
      </c>
      <c r="E1359" s="8" t="s">
        <v>41</v>
      </c>
      <c r="F1359" s="9" t="s">
        <v>42</v>
      </c>
      <c r="G1359" s="17"/>
      <c r="H1359" s="9" t="s">
        <v>2251</v>
      </c>
      <c r="I1359" s="11" t="s">
        <v>2650</v>
      </c>
      <c r="J1359" s="22">
        <v>5800</v>
      </c>
      <c r="K1359" s="4" t="s">
        <v>2651</v>
      </c>
      <c r="L1359" s="13" t="s">
        <v>46</v>
      </c>
      <c r="M1359" s="13"/>
      <c r="N1359" s="13"/>
      <c r="O1359" s="13" t="s">
        <v>47</v>
      </c>
      <c r="P1359" s="15" t="s">
        <v>48</v>
      </c>
      <c r="Q1359" s="15" t="s">
        <v>49</v>
      </c>
      <c r="R1359" s="15" t="s">
        <v>50</v>
      </c>
      <c r="S1359" s="13" t="s">
        <v>51</v>
      </c>
      <c r="T1359" s="13" t="s">
        <v>52</v>
      </c>
      <c r="U1359" s="18" t="s">
        <v>234</v>
      </c>
      <c r="V1359" s="15" t="s">
        <v>2195</v>
      </c>
      <c r="W1359" s="15" t="s">
        <v>55</v>
      </c>
      <c r="X1359" s="15" t="s">
        <v>2196</v>
      </c>
      <c r="Y1359" s="15" t="s">
        <v>56</v>
      </c>
      <c r="Z1359" s="15" t="s">
        <v>57</v>
      </c>
      <c r="AA1359" s="13" t="s">
        <v>58</v>
      </c>
      <c r="AB1359" s="13" t="s">
        <v>2197</v>
      </c>
      <c r="AC1359" s="15"/>
      <c r="AD1359" s="15"/>
      <c r="AE1359" s="15"/>
      <c r="AF1359" s="15" t="s">
        <v>47</v>
      </c>
      <c r="AG1359" s="15">
        <v>45</v>
      </c>
      <c r="AH1359" s="15" t="s">
        <v>2381</v>
      </c>
      <c r="AI1359" s="19">
        <v>140</v>
      </c>
      <c r="AJ1359" s="15" t="s">
        <v>2240</v>
      </c>
      <c r="AK1359" s="15">
        <v>2000</v>
      </c>
      <c r="AL1359" s="15" t="s">
        <v>2200</v>
      </c>
    </row>
    <row r="1360" spans="1:38" ht="15.75" customHeight="1">
      <c r="A1360" s="4" t="s">
        <v>38</v>
      </c>
      <c r="B1360" s="5" t="s">
        <v>11782</v>
      </c>
      <c r="C1360" s="6" t="s">
        <v>6078</v>
      </c>
      <c r="D1360" s="7" t="s">
        <v>40</v>
      </c>
      <c r="E1360" s="8" t="s">
        <v>41</v>
      </c>
      <c r="F1360" s="9" t="s">
        <v>104</v>
      </c>
      <c r="G1360" s="17"/>
      <c r="H1360" s="9" t="s">
        <v>4454</v>
      </c>
      <c r="I1360" s="11" t="s">
        <v>4690</v>
      </c>
      <c r="J1360" s="22">
        <v>1750</v>
      </c>
      <c r="K1360" s="4" t="s">
        <v>6079</v>
      </c>
      <c r="L1360" s="13" t="s">
        <v>46</v>
      </c>
      <c r="M1360" s="13"/>
      <c r="N1360" s="13"/>
      <c r="O1360" s="13" t="s">
        <v>47</v>
      </c>
      <c r="P1360" s="15" t="s">
        <v>48</v>
      </c>
      <c r="Q1360" s="15" t="s">
        <v>49</v>
      </c>
      <c r="R1360" s="15" t="s">
        <v>50</v>
      </c>
      <c r="S1360" s="13" t="s">
        <v>51</v>
      </c>
      <c r="T1360" s="13" t="s">
        <v>52</v>
      </c>
      <c r="U1360" s="18" t="s">
        <v>234</v>
      </c>
      <c r="V1360" s="15" t="s">
        <v>2195</v>
      </c>
      <c r="W1360" s="15" t="s">
        <v>55</v>
      </c>
      <c r="X1360" s="15" t="s">
        <v>2196</v>
      </c>
      <c r="Y1360" s="15" t="s">
        <v>1041</v>
      </c>
      <c r="Z1360" s="15" t="s">
        <v>57</v>
      </c>
      <c r="AA1360" s="13" t="s">
        <v>58</v>
      </c>
      <c r="AB1360" s="13" t="s">
        <v>4336</v>
      </c>
      <c r="AC1360" s="15"/>
      <c r="AD1360" s="15"/>
      <c r="AE1360" s="15"/>
      <c r="AF1360" s="15" t="s">
        <v>47</v>
      </c>
      <c r="AG1360" s="15">
        <v>19</v>
      </c>
      <c r="AH1360" s="15" t="s">
        <v>4491</v>
      </c>
      <c r="AI1360" s="19">
        <v>120</v>
      </c>
      <c r="AJ1360" s="15" t="s">
        <v>2199</v>
      </c>
      <c r="AK1360" s="15">
        <v>2000</v>
      </c>
      <c r="AL1360" s="15" t="s">
        <v>2200</v>
      </c>
    </row>
    <row r="1361" spans="1:38" ht="15.75" customHeight="1">
      <c r="A1361" s="4" t="s">
        <v>38</v>
      </c>
      <c r="B1361" s="5" t="s">
        <v>11784</v>
      </c>
      <c r="C1361" s="6" t="s">
        <v>6959</v>
      </c>
      <c r="D1361" s="7" t="s">
        <v>40</v>
      </c>
      <c r="E1361" s="8" t="s">
        <v>41</v>
      </c>
      <c r="F1361" s="9" t="s">
        <v>71</v>
      </c>
      <c r="G1361" s="17"/>
      <c r="H1361" s="9" t="s">
        <v>4333</v>
      </c>
      <c r="I1361" s="11" t="s">
        <v>4511</v>
      </c>
      <c r="J1361" s="22">
        <v>650</v>
      </c>
      <c r="K1361" s="4" t="s">
        <v>6960</v>
      </c>
      <c r="L1361" s="13" t="s">
        <v>46</v>
      </c>
      <c r="M1361" s="13"/>
      <c r="N1361" s="13"/>
      <c r="O1361" s="13" t="s">
        <v>47</v>
      </c>
      <c r="P1361" s="15" t="s">
        <v>48</v>
      </c>
      <c r="Q1361" s="15" t="s">
        <v>49</v>
      </c>
      <c r="R1361" s="15" t="s">
        <v>50</v>
      </c>
      <c r="S1361" s="13" t="s">
        <v>51</v>
      </c>
      <c r="T1361" s="13" t="s">
        <v>52</v>
      </c>
      <c r="U1361" s="24" t="s">
        <v>234</v>
      </c>
      <c r="V1361" s="15" t="s">
        <v>2195</v>
      </c>
      <c r="W1361" s="15" t="s">
        <v>55</v>
      </c>
      <c r="X1361" s="15" t="s">
        <v>2196</v>
      </c>
      <c r="Y1361" s="15" t="s">
        <v>1868</v>
      </c>
      <c r="Z1361" s="15" t="s">
        <v>57</v>
      </c>
      <c r="AA1361" s="15" t="s">
        <v>58</v>
      </c>
      <c r="AB1361" s="15" t="s">
        <v>4336</v>
      </c>
      <c r="AC1361" s="15"/>
      <c r="AD1361" s="15"/>
      <c r="AE1361" s="15"/>
      <c r="AF1361" s="15" t="s">
        <v>47</v>
      </c>
      <c r="AG1361" s="19">
        <v>19</v>
      </c>
      <c r="AH1361" s="15" t="s">
        <v>4491</v>
      </c>
      <c r="AI1361" s="19">
        <v>125</v>
      </c>
      <c r="AJ1361" s="15" t="s">
        <v>4378</v>
      </c>
      <c r="AK1361" s="15">
        <v>2000</v>
      </c>
      <c r="AL1361" s="15" t="s">
        <v>2200</v>
      </c>
    </row>
    <row r="1362" spans="1:38" ht="15.75" customHeight="1">
      <c r="A1362" s="4" t="s">
        <v>38</v>
      </c>
      <c r="B1362" s="5" t="s">
        <v>11796</v>
      </c>
      <c r="C1362" s="6" t="s">
        <v>3162</v>
      </c>
      <c r="D1362" s="7" t="s">
        <v>40</v>
      </c>
      <c r="E1362" s="8" t="s">
        <v>41</v>
      </c>
      <c r="F1362" s="9" t="s">
        <v>61</v>
      </c>
      <c r="G1362" s="17"/>
      <c r="H1362" s="9" t="s">
        <v>2212</v>
      </c>
      <c r="I1362" s="11" t="s">
        <v>3163</v>
      </c>
      <c r="J1362" s="22">
        <v>1421</v>
      </c>
      <c r="K1362" s="4" t="s">
        <v>3164</v>
      </c>
      <c r="L1362" s="13" t="s">
        <v>46</v>
      </c>
      <c r="M1362" s="13"/>
      <c r="N1362" s="13"/>
      <c r="O1362" s="13" t="s">
        <v>47</v>
      </c>
      <c r="P1362" s="15" t="s">
        <v>48</v>
      </c>
      <c r="Q1362" s="15" t="s">
        <v>49</v>
      </c>
      <c r="R1362" s="15" t="s">
        <v>50</v>
      </c>
      <c r="S1362" s="13" t="s">
        <v>51</v>
      </c>
      <c r="T1362" s="13" t="s">
        <v>52</v>
      </c>
      <c r="U1362" s="18" t="s">
        <v>53</v>
      </c>
      <c r="V1362" s="15" t="s">
        <v>2195</v>
      </c>
      <c r="W1362" s="15" t="s">
        <v>55</v>
      </c>
      <c r="X1362" s="15" t="s">
        <v>2196</v>
      </c>
      <c r="Y1362" s="15" t="s">
        <v>560</v>
      </c>
      <c r="Z1362" s="15" t="s">
        <v>57</v>
      </c>
      <c r="AA1362" s="13" t="s">
        <v>58</v>
      </c>
      <c r="AB1362" s="13" t="s">
        <v>2197</v>
      </c>
      <c r="AC1362" s="15"/>
      <c r="AD1362" s="15"/>
      <c r="AE1362" s="15"/>
      <c r="AF1362" s="15" t="s">
        <v>47</v>
      </c>
      <c r="AG1362" s="15">
        <v>45</v>
      </c>
      <c r="AH1362" s="15" t="s">
        <v>2381</v>
      </c>
      <c r="AI1362" s="19">
        <v>145</v>
      </c>
      <c r="AJ1362" s="15" t="s">
        <v>2270</v>
      </c>
      <c r="AK1362" s="15">
        <v>2000</v>
      </c>
      <c r="AL1362" s="15" t="s">
        <v>2200</v>
      </c>
    </row>
    <row r="1363" spans="1:38" ht="15.75" customHeight="1">
      <c r="A1363" s="4" t="s">
        <v>38</v>
      </c>
      <c r="B1363" s="5" t="s">
        <v>11805</v>
      </c>
      <c r="C1363" s="6" t="s">
        <v>4152</v>
      </c>
      <c r="D1363" s="7" t="s">
        <v>40</v>
      </c>
      <c r="E1363" s="8" t="s">
        <v>41</v>
      </c>
      <c r="F1363" s="9" t="s">
        <v>66</v>
      </c>
      <c r="G1363" s="10"/>
      <c r="H1363" s="9" t="s">
        <v>2212</v>
      </c>
      <c r="I1363" s="11" t="s">
        <v>2322</v>
      </c>
      <c r="J1363" s="22">
        <v>448</v>
      </c>
      <c r="K1363" s="4" t="s">
        <v>2924</v>
      </c>
      <c r="L1363" s="13" t="s">
        <v>46</v>
      </c>
      <c r="M1363" s="13"/>
      <c r="N1363" s="13"/>
      <c r="O1363" s="13" t="s">
        <v>47</v>
      </c>
      <c r="P1363" s="15" t="s">
        <v>48</v>
      </c>
      <c r="Q1363" s="15" t="s">
        <v>49</v>
      </c>
      <c r="R1363" s="15" t="s">
        <v>50</v>
      </c>
      <c r="S1363" s="13" t="s">
        <v>51</v>
      </c>
      <c r="T1363" s="13" t="s">
        <v>52</v>
      </c>
      <c r="U1363" s="24" t="s">
        <v>53</v>
      </c>
      <c r="V1363" s="15" t="s">
        <v>2195</v>
      </c>
      <c r="W1363" s="15" t="s">
        <v>55</v>
      </c>
      <c r="X1363" s="15" t="s">
        <v>2196</v>
      </c>
      <c r="Y1363" s="15" t="s">
        <v>1868</v>
      </c>
      <c r="Z1363" s="15" t="s">
        <v>57</v>
      </c>
      <c r="AA1363" s="15" t="s">
        <v>58</v>
      </c>
      <c r="AB1363" s="15" t="s">
        <v>2197</v>
      </c>
      <c r="AC1363" s="15"/>
      <c r="AD1363" s="15"/>
      <c r="AE1363" s="15"/>
      <c r="AF1363" s="15" t="s">
        <v>47</v>
      </c>
      <c r="AG1363" s="19">
        <v>45</v>
      </c>
      <c r="AH1363" s="15" t="s">
        <v>2381</v>
      </c>
      <c r="AI1363" s="19">
        <v>140</v>
      </c>
      <c r="AJ1363" s="15" t="s">
        <v>2240</v>
      </c>
      <c r="AK1363" s="19">
        <v>2000</v>
      </c>
      <c r="AL1363" s="15" t="s">
        <v>2200</v>
      </c>
    </row>
    <row r="1364" spans="1:38" ht="15.75" customHeight="1">
      <c r="A1364" s="4" t="s">
        <v>38</v>
      </c>
      <c r="B1364" s="5" t="s">
        <v>11810</v>
      </c>
      <c r="C1364" s="6" t="s">
        <v>5163</v>
      </c>
      <c r="D1364" s="7" t="s">
        <v>40</v>
      </c>
      <c r="E1364" s="8" t="s">
        <v>41</v>
      </c>
      <c r="F1364" s="9" t="s">
        <v>104</v>
      </c>
      <c r="G1364" s="17"/>
      <c r="H1364" s="9" t="s">
        <v>4333</v>
      </c>
      <c r="I1364" s="11" t="s">
        <v>5164</v>
      </c>
      <c r="J1364" s="22">
        <v>630</v>
      </c>
      <c r="K1364" s="4" t="s">
        <v>5165</v>
      </c>
      <c r="L1364" s="13" t="s">
        <v>46</v>
      </c>
      <c r="M1364" s="13"/>
      <c r="N1364" s="13"/>
      <c r="O1364" s="13" t="s">
        <v>47</v>
      </c>
      <c r="P1364" s="15" t="s">
        <v>48</v>
      </c>
      <c r="Q1364" s="15" t="s">
        <v>49</v>
      </c>
      <c r="R1364" s="15" t="s">
        <v>50</v>
      </c>
      <c r="S1364" s="13" t="s">
        <v>51</v>
      </c>
      <c r="T1364" s="13" t="s">
        <v>52</v>
      </c>
      <c r="U1364" s="18" t="s">
        <v>53</v>
      </c>
      <c r="V1364" s="15" t="s">
        <v>2195</v>
      </c>
      <c r="W1364" s="15" t="s">
        <v>55</v>
      </c>
      <c r="X1364" s="15" t="s">
        <v>2196</v>
      </c>
      <c r="Y1364" s="15" t="s">
        <v>560</v>
      </c>
      <c r="Z1364" s="15" t="s">
        <v>57</v>
      </c>
      <c r="AA1364" s="13" t="s">
        <v>58</v>
      </c>
      <c r="AB1364" s="13" t="s">
        <v>4336</v>
      </c>
      <c r="AC1364" s="15"/>
      <c r="AD1364" s="15"/>
      <c r="AE1364" s="15"/>
      <c r="AF1364" s="15" t="s">
        <v>47</v>
      </c>
      <c r="AG1364" s="15">
        <v>18</v>
      </c>
      <c r="AH1364" s="15" t="s">
        <v>4337</v>
      </c>
      <c r="AI1364" s="19">
        <v>140</v>
      </c>
      <c r="AJ1364" s="15" t="s">
        <v>2240</v>
      </c>
      <c r="AK1364" s="15">
        <v>2000</v>
      </c>
      <c r="AL1364" s="15" t="s">
        <v>2200</v>
      </c>
    </row>
    <row r="1365" spans="1:38" ht="15.75" customHeight="1">
      <c r="A1365" s="4" t="s">
        <v>38</v>
      </c>
      <c r="B1365" s="5" t="s">
        <v>11812</v>
      </c>
      <c r="C1365" s="6" t="s">
        <v>6222</v>
      </c>
      <c r="D1365" s="7" t="s">
        <v>40</v>
      </c>
      <c r="E1365" s="8" t="s">
        <v>41</v>
      </c>
      <c r="F1365" s="9" t="s">
        <v>61</v>
      </c>
      <c r="G1365" s="10"/>
      <c r="H1365" s="9" t="s">
        <v>4340</v>
      </c>
      <c r="I1365" s="11" t="s">
        <v>4906</v>
      </c>
      <c r="J1365" s="22">
        <v>312</v>
      </c>
      <c r="K1365" s="4" t="s">
        <v>6223</v>
      </c>
      <c r="L1365" s="13" t="s">
        <v>46</v>
      </c>
      <c r="M1365" s="13"/>
      <c r="N1365" s="13"/>
      <c r="O1365" s="13" t="s">
        <v>47</v>
      </c>
      <c r="P1365" s="15" t="s">
        <v>48</v>
      </c>
      <c r="Q1365" s="15" t="s">
        <v>49</v>
      </c>
      <c r="R1365" s="15" t="s">
        <v>50</v>
      </c>
      <c r="S1365" s="13" t="s">
        <v>51</v>
      </c>
      <c r="T1365" s="13" t="s">
        <v>52</v>
      </c>
      <c r="U1365" s="24" t="s">
        <v>53</v>
      </c>
      <c r="V1365" s="15" t="s">
        <v>2195</v>
      </c>
      <c r="W1365" s="15" t="s">
        <v>55</v>
      </c>
      <c r="X1365" s="15" t="s">
        <v>2196</v>
      </c>
      <c r="Y1365" s="15" t="s">
        <v>1528</v>
      </c>
      <c r="Z1365" s="15" t="s">
        <v>57</v>
      </c>
      <c r="AA1365" s="15" t="s">
        <v>58</v>
      </c>
      <c r="AB1365" s="15" t="s">
        <v>4336</v>
      </c>
      <c r="AC1365" s="15"/>
      <c r="AD1365" s="15"/>
      <c r="AE1365" s="15"/>
      <c r="AF1365" s="15" t="s">
        <v>47</v>
      </c>
      <c r="AG1365" s="19">
        <v>18</v>
      </c>
      <c r="AH1365" s="15" t="s">
        <v>4337</v>
      </c>
      <c r="AI1365" s="19">
        <v>120</v>
      </c>
      <c r="AJ1365" s="15" t="s">
        <v>2199</v>
      </c>
      <c r="AK1365" s="15">
        <v>2000</v>
      </c>
      <c r="AL1365" s="15" t="s">
        <v>2200</v>
      </c>
    </row>
    <row r="1366" spans="1:38" ht="15.75" customHeight="1">
      <c r="A1366" s="4" t="s">
        <v>38</v>
      </c>
      <c r="B1366" s="5" t="s">
        <v>11820</v>
      </c>
      <c r="C1366" s="6" t="s">
        <v>5379</v>
      </c>
      <c r="D1366" s="7" t="s">
        <v>40</v>
      </c>
      <c r="E1366" s="8" t="s">
        <v>41</v>
      </c>
      <c r="F1366" s="9" t="s">
        <v>42</v>
      </c>
      <c r="G1366" s="17"/>
      <c r="H1366" s="9" t="s">
        <v>4355</v>
      </c>
      <c r="I1366" s="11" t="s">
        <v>5380</v>
      </c>
      <c r="J1366" s="22">
        <v>658</v>
      </c>
      <c r="K1366" s="4" t="s">
        <v>5381</v>
      </c>
      <c r="L1366" s="13" t="s">
        <v>46</v>
      </c>
      <c r="M1366" s="13"/>
      <c r="N1366" s="13"/>
      <c r="O1366" s="13" t="s">
        <v>47</v>
      </c>
      <c r="P1366" s="15" t="s">
        <v>48</v>
      </c>
      <c r="Q1366" s="15" t="s">
        <v>49</v>
      </c>
      <c r="R1366" s="15" t="s">
        <v>50</v>
      </c>
      <c r="S1366" s="13" t="s">
        <v>51</v>
      </c>
      <c r="T1366" s="13" t="s">
        <v>52</v>
      </c>
      <c r="U1366" s="18" t="s">
        <v>53</v>
      </c>
      <c r="V1366" s="15" t="s">
        <v>2195</v>
      </c>
      <c r="W1366" s="15" t="s">
        <v>55</v>
      </c>
      <c r="X1366" s="15" t="s">
        <v>2196</v>
      </c>
      <c r="Y1366" s="15" t="s">
        <v>560</v>
      </c>
      <c r="Z1366" s="15" t="s">
        <v>57</v>
      </c>
      <c r="AA1366" s="13" t="s">
        <v>58</v>
      </c>
      <c r="AB1366" s="13" t="s">
        <v>4336</v>
      </c>
      <c r="AC1366" s="15"/>
      <c r="AD1366" s="15"/>
      <c r="AE1366" s="15"/>
      <c r="AF1366" s="15" t="s">
        <v>47</v>
      </c>
      <c r="AG1366" s="15">
        <v>20</v>
      </c>
      <c r="AH1366" s="15" t="s">
        <v>4628</v>
      </c>
      <c r="AI1366" s="19">
        <v>140</v>
      </c>
      <c r="AJ1366" s="15" t="s">
        <v>2240</v>
      </c>
      <c r="AK1366" s="15">
        <v>2000</v>
      </c>
      <c r="AL1366" s="15" t="s">
        <v>2200</v>
      </c>
    </row>
    <row r="1367" spans="1:38" ht="15.75" customHeight="1">
      <c r="A1367" s="4" t="s">
        <v>38</v>
      </c>
      <c r="B1367" s="5" t="s">
        <v>11827</v>
      </c>
      <c r="C1367" s="6" t="s">
        <v>3972</v>
      </c>
      <c r="D1367" s="7" t="s">
        <v>40</v>
      </c>
      <c r="E1367" s="8" t="s">
        <v>41</v>
      </c>
      <c r="F1367" s="9" t="s">
        <v>66</v>
      </c>
      <c r="G1367" s="10"/>
      <c r="H1367" s="9" t="s">
        <v>2207</v>
      </c>
      <c r="I1367" s="11" t="s">
        <v>3283</v>
      </c>
      <c r="J1367" s="22">
        <v>1700</v>
      </c>
      <c r="K1367" s="4" t="s">
        <v>2384</v>
      </c>
      <c r="L1367" s="13" t="s">
        <v>46</v>
      </c>
      <c r="M1367" s="13"/>
      <c r="N1367" s="13"/>
      <c r="O1367" s="13" t="s">
        <v>47</v>
      </c>
      <c r="P1367" s="15" t="s">
        <v>48</v>
      </c>
      <c r="Q1367" s="15" t="s">
        <v>49</v>
      </c>
      <c r="R1367" s="15" t="s">
        <v>50</v>
      </c>
      <c r="S1367" s="13" t="s">
        <v>51</v>
      </c>
      <c r="T1367" s="13" t="s">
        <v>52</v>
      </c>
      <c r="U1367" s="18" t="s">
        <v>234</v>
      </c>
      <c r="V1367" s="15" t="s">
        <v>2195</v>
      </c>
      <c r="W1367" s="15" t="s">
        <v>55</v>
      </c>
      <c r="X1367" s="15" t="s">
        <v>2196</v>
      </c>
      <c r="Y1367" s="15" t="s">
        <v>1528</v>
      </c>
      <c r="Z1367" s="15" t="s">
        <v>57</v>
      </c>
      <c r="AA1367" s="13" t="s">
        <v>58</v>
      </c>
      <c r="AB1367" s="13" t="s">
        <v>2197</v>
      </c>
      <c r="AC1367" s="15"/>
      <c r="AD1367" s="15"/>
      <c r="AE1367" s="15"/>
      <c r="AF1367" s="15" t="s">
        <v>47</v>
      </c>
      <c r="AG1367" s="15">
        <v>35</v>
      </c>
      <c r="AH1367" s="15" t="s">
        <v>2299</v>
      </c>
      <c r="AI1367" s="19">
        <v>145</v>
      </c>
      <c r="AJ1367" s="15" t="s">
        <v>2270</v>
      </c>
      <c r="AK1367" s="15">
        <v>2000</v>
      </c>
      <c r="AL1367" s="15" t="s">
        <v>2200</v>
      </c>
    </row>
    <row r="1368" spans="1:38" ht="15.75" customHeight="1">
      <c r="A1368" s="4" t="s">
        <v>38</v>
      </c>
      <c r="B1368" s="5" t="s">
        <v>11846</v>
      </c>
      <c r="C1368" s="6" t="s">
        <v>5136</v>
      </c>
      <c r="D1368" s="7" t="s">
        <v>40</v>
      </c>
      <c r="E1368" s="8" t="s">
        <v>41</v>
      </c>
      <c r="F1368" s="21" t="s">
        <v>42</v>
      </c>
      <c r="G1368" s="17"/>
      <c r="H1368" s="9" t="s">
        <v>4333</v>
      </c>
      <c r="I1368" s="11" t="s">
        <v>5137</v>
      </c>
      <c r="J1368" s="22">
        <v>562.5</v>
      </c>
      <c r="K1368" s="4" t="s">
        <v>5138</v>
      </c>
      <c r="L1368" s="13" t="s">
        <v>46</v>
      </c>
      <c r="M1368" s="13"/>
      <c r="N1368" s="13"/>
      <c r="O1368" s="13" t="s">
        <v>47</v>
      </c>
      <c r="P1368" s="15" t="s">
        <v>48</v>
      </c>
      <c r="Q1368" s="15" t="s">
        <v>49</v>
      </c>
      <c r="R1368" s="15" t="s">
        <v>50</v>
      </c>
      <c r="S1368" s="13" t="s">
        <v>51</v>
      </c>
      <c r="T1368" s="13" t="s">
        <v>52</v>
      </c>
      <c r="U1368" s="18" t="s">
        <v>53</v>
      </c>
      <c r="V1368" s="15" t="s">
        <v>2195</v>
      </c>
      <c r="W1368" s="15" t="s">
        <v>55</v>
      </c>
      <c r="X1368" s="15" t="s">
        <v>2196</v>
      </c>
      <c r="Y1368" s="15" t="s">
        <v>560</v>
      </c>
      <c r="Z1368" s="15" t="s">
        <v>57</v>
      </c>
      <c r="AA1368" s="13" t="s">
        <v>58</v>
      </c>
      <c r="AB1368" s="13" t="s">
        <v>4336</v>
      </c>
      <c r="AC1368" s="15"/>
      <c r="AD1368" s="15"/>
      <c r="AE1368" s="15"/>
      <c r="AF1368" s="15" t="s">
        <v>47</v>
      </c>
      <c r="AG1368" s="15">
        <v>18</v>
      </c>
      <c r="AH1368" s="15" t="s">
        <v>4337</v>
      </c>
      <c r="AI1368" s="19">
        <v>125</v>
      </c>
      <c r="AJ1368" s="15" t="s">
        <v>4378</v>
      </c>
      <c r="AK1368" s="15">
        <v>2000</v>
      </c>
      <c r="AL1368" s="15" t="s">
        <v>2200</v>
      </c>
    </row>
    <row r="1369" spans="1:38" ht="15.75" customHeight="1">
      <c r="A1369" s="4" t="s">
        <v>38</v>
      </c>
      <c r="B1369" s="5" t="s">
        <v>11864</v>
      </c>
      <c r="C1369" s="6" t="s">
        <v>6582</v>
      </c>
      <c r="D1369" s="7" t="s">
        <v>40</v>
      </c>
      <c r="E1369" s="8" t="s">
        <v>41</v>
      </c>
      <c r="F1369" s="21" t="s">
        <v>42</v>
      </c>
      <c r="G1369" s="17"/>
      <c r="H1369" s="9" t="s">
        <v>4395</v>
      </c>
      <c r="I1369" s="11" t="s">
        <v>5446</v>
      </c>
      <c r="J1369" s="22">
        <v>1400</v>
      </c>
      <c r="K1369" s="4" t="s">
        <v>6583</v>
      </c>
      <c r="L1369" s="13" t="s">
        <v>46</v>
      </c>
      <c r="M1369" s="13"/>
      <c r="N1369" s="13"/>
      <c r="O1369" s="13" t="s">
        <v>47</v>
      </c>
      <c r="P1369" s="15" t="s">
        <v>48</v>
      </c>
      <c r="Q1369" s="15" t="s">
        <v>49</v>
      </c>
      <c r="R1369" s="15" t="s">
        <v>50</v>
      </c>
      <c r="S1369" s="13" t="s">
        <v>51</v>
      </c>
      <c r="T1369" s="13" t="s">
        <v>52</v>
      </c>
      <c r="U1369" s="24" t="s">
        <v>234</v>
      </c>
      <c r="V1369" s="15" t="s">
        <v>2195</v>
      </c>
      <c r="W1369" s="15" t="s">
        <v>55</v>
      </c>
      <c r="X1369" s="15" t="s">
        <v>2196</v>
      </c>
      <c r="Y1369" s="15" t="s">
        <v>1528</v>
      </c>
      <c r="Z1369" s="15" t="s">
        <v>57</v>
      </c>
      <c r="AA1369" s="15" t="s">
        <v>58</v>
      </c>
      <c r="AB1369" s="15" t="s">
        <v>4336</v>
      </c>
      <c r="AC1369" s="15"/>
      <c r="AD1369" s="15"/>
      <c r="AE1369" s="15"/>
      <c r="AF1369" s="15" t="s">
        <v>47</v>
      </c>
      <c r="AG1369" s="19">
        <v>20</v>
      </c>
      <c r="AH1369" s="15" t="s">
        <v>4628</v>
      </c>
      <c r="AI1369" s="19">
        <v>120</v>
      </c>
      <c r="AJ1369" s="15" t="s">
        <v>2199</v>
      </c>
      <c r="AK1369" s="15">
        <v>2000</v>
      </c>
      <c r="AL1369" s="15" t="s">
        <v>2200</v>
      </c>
    </row>
    <row r="1370" spans="1:38" ht="15.75" customHeight="1">
      <c r="A1370" s="4" t="s">
        <v>38</v>
      </c>
      <c r="B1370" s="5" t="s">
        <v>11884</v>
      </c>
      <c r="C1370" s="6" t="s">
        <v>2973</v>
      </c>
      <c r="D1370" s="7" t="s">
        <v>40</v>
      </c>
      <c r="E1370" s="8" t="s">
        <v>41</v>
      </c>
      <c r="F1370" s="9" t="s">
        <v>66</v>
      </c>
      <c r="G1370" s="17"/>
      <c r="H1370" s="9" t="s">
        <v>2251</v>
      </c>
      <c r="I1370" s="11" t="s">
        <v>2974</v>
      </c>
      <c r="J1370" s="22">
        <v>784</v>
      </c>
      <c r="K1370" s="4" t="s">
        <v>2975</v>
      </c>
      <c r="L1370" s="13" t="s">
        <v>46</v>
      </c>
      <c r="M1370" s="13"/>
      <c r="N1370" s="13"/>
      <c r="O1370" s="13" t="s">
        <v>47</v>
      </c>
      <c r="P1370" s="15" t="s">
        <v>48</v>
      </c>
      <c r="Q1370" s="15" t="s">
        <v>49</v>
      </c>
      <c r="R1370" s="15" t="s">
        <v>50</v>
      </c>
      <c r="S1370" s="13" t="s">
        <v>51</v>
      </c>
      <c r="T1370" s="13" t="s">
        <v>52</v>
      </c>
      <c r="U1370" s="18" t="s">
        <v>53</v>
      </c>
      <c r="V1370" s="15" t="s">
        <v>2195</v>
      </c>
      <c r="W1370" s="15" t="s">
        <v>55</v>
      </c>
      <c r="X1370" s="15" t="s">
        <v>2196</v>
      </c>
      <c r="Y1370" s="15" t="s">
        <v>560</v>
      </c>
      <c r="Z1370" s="15" t="s">
        <v>57</v>
      </c>
      <c r="AA1370" s="13" t="s">
        <v>58</v>
      </c>
      <c r="AB1370" s="13" t="s">
        <v>2197</v>
      </c>
      <c r="AC1370" s="15"/>
      <c r="AD1370" s="15"/>
      <c r="AE1370" s="15"/>
      <c r="AF1370" s="15" t="s">
        <v>47</v>
      </c>
      <c r="AG1370" s="15">
        <v>28</v>
      </c>
      <c r="AH1370" s="15" t="s">
        <v>2198</v>
      </c>
      <c r="AI1370" s="19">
        <v>140</v>
      </c>
      <c r="AJ1370" s="15" t="s">
        <v>2240</v>
      </c>
      <c r="AK1370" s="15">
        <v>2000</v>
      </c>
      <c r="AL1370" s="15" t="s">
        <v>2200</v>
      </c>
    </row>
    <row r="1371" spans="1:38" ht="15.75" customHeight="1">
      <c r="A1371" s="4" t="s">
        <v>38</v>
      </c>
      <c r="B1371" s="5" t="s">
        <v>11894</v>
      </c>
      <c r="C1371" s="6" t="s">
        <v>6851</v>
      </c>
      <c r="D1371" s="7" t="s">
        <v>40</v>
      </c>
      <c r="E1371" s="8" t="s">
        <v>41</v>
      </c>
      <c r="F1371" s="9" t="s">
        <v>104</v>
      </c>
      <c r="G1371" s="10"/>
      <c r="H1371" s="9" t="s">
        <v>4345</v>
      </c>
      <c r="I1371" s="11" t="s">
        <v>5851</v>
      </c>
      <c r="J1371" s="22">
        <v>198.79999999999998</v>
      </c>
      <c r="K1371" s="4" t="s">
        <v>6852</v>
      </c>
      <c r="L1371" s="13" t="s">
        <v>46</v>
      </c>
      <c r="M1371" s="13"/>
      <c r="N1371" s="13"/>
      <c r="O1371" s="13" t="s">
        <v>47</v>
      </c>
      <c r="P1371" s="15" t="s">
        <v>48</v>
      </c>
      <c r="Q1371" s="15" t="s">
        <v>49</v>
      </c>
      <c r="R1371" s="15" t="s">
        <v>50</v>
      </c>
      <c r="S1371" s="13" t="s">
        <v>51</v>
      </c>
      <c r="T1371" s="13" t="s">
        <v>52</v>
      </c>
      <c r="U1371" s="24" t="s">
        <v>53</v>
      </c>
      <c r="V1371" s="15" t="s">
        <v>2195</v>
      </c>
      <c r="W1371" s="15" t="s">
        <v>55</v>
      </c>
      <c r="X1371" s="15" t="s">
        <v>2196</v>
      </c>
      <c r="Y1371" s="15" t="s">
        <v>1868</v>
      </c>
      <c r="Z1371" s="15" t="s">
        <v>57</v>
      </c>
      <c r="AA1371" s="15" t="s">
        <v>58</v>
      </c>
      <c r="AB1371" s="15" t="s">
        <v>4336</v>
      </c>
      <c r="AC1371" s="15"/>
      <c r="AD1371" s="15"/>
      <c r="AE1371" s="15"/>
      <c r="AF1371" s="15" t="s">
        <v>47</v>
      </c>
      <c r="AG1371" s="19">
        <v>20</v>
      </c>
      <c r="AH1371" s="15" t="s">
        <v>4628</v>
      </c>
      <c r="AI1371" s="19">
        <v>142</v>
      </c>
      <c r="AJ1371" s="15" t="s">
        <v>4463</v>
      </c>
      <c r="AK1371" s="15">
        <v>2000</v>
      </c>
      <c r="AL1371" s="15" t="s">
        <v>2200</v>
      </c>
    </row>
    <row r="1372" spans="1:38" ht="15.75" customHeight="1">
      <c r="A1372" s="4" t="s">
        <v>38</v>
      </c>
      <c r="B1372" s="5" t="s">
        <v>11905</v>
      </c>
      <c r="C1372" s="6" t="s">
        <v>4215</v>
      </c>
      <c r="D1372" s="7" t="s">
        <v>40</v>
      </c>
      <c r="E1372" s="8" t="s">
        <v>41</v>
      </c>
      <c r="F1372" s="21" t="s">
        <v>42</v>
      </c>
      <c r="G1372" s="10"/>
      <c r="H1372" s="9" t="s">
        <v>2284</v>
      </c>
      <c r="I1372" s="11" t="s">
        <v>2512</v>
      </c>
      <c r="J1372" s="22">
        <v>1200</v>
      </c>
      <c r="K1372" s="4" t="s">
        <v>3113</v>
      </c>
      <c r="L1372" s="13" t="s">
        <v>46</v>
      </c>
      <c r="M1372" s="13"/>
      <c r="N1372" s="13"/>
      <c r="O1372" s="13" t="s">
        <v>47</v>
      </c>
      <c r="P1372" s="15" t="s">
        <v>48</v>
      </c>
      <c r="Q1372" s="15" t="s">
        <v>49</v>
      </c>
      <c r="R1372" s="15" t="s">
        <v>50</v>
      </c>
      <c r="S1372" s="13" t="s">
        <v>51</v>
      </c>
      <c r="T1372" s="13" t="s">
        <v>52</v>
      </c>
      <c r="U1372" s="24" t="s">
        <v>234</v>
      </c>
      <c r="V1372" s="15" t="s">
        <v>2195</v>
      </c>
      <c r="W1372" s="15" t="s">
        <v>55</v>
      </c>
      <c r="X1372" s="15" t="s">
        <v>2196</v>
      </c>
      <c r="Y1372" s="15" t="s">
        <v>1868</v>
      </c>
      <c r="Z1372" s="15" t="s">
        <v>57</v>
      </c>
      <c r="AA1372" s="15" t="s">
        <v>58</v>
      </c>
      <c r="AB1372" s="15" t="s">
        <v>2197</v>
      </c>
      <c r="AC1372" s="15"/>
      <c r="AD1372" s="15"/>
      <c r="AE1372" s="15"/>
      <c r="AF1372" s="15" t="s">
        <v>47</v>
      </c>
      <c r="AG1372" s="19">
        <v>35</v>
      </c>
      <c r="AH1372" s="15" t="s">
        <v>2299</v>
      </c>
      <c r="AI1372" s="19">
        <v>145</v>
      </c>
      <c r="AJ1372" s="15" t="s">
        <v>2270</v>
      </c>
      <c r="AK1372" s="19">
        <v>2000</v>
      </c>
      <c r="AL1372" s="15" t="s">
        <v>2200</v>
      </c>
    </row>
    <row r="1373" spans="1:38" ht="15.75" customHeight="1">
      <c r="A1373" s="4" t="s">
        <v>38</v>
      </c>
      <c r="B1373" s="5" t="s">
        <v>11909</v>
      </c>
      <c r="C1373" s="6" t="s">
        <v>3517</v>
      </c>
      <c r="D1373" s="7" t="s">
        <v>40</v>
      </c>
      <c r="E1373" s="8" t="s">
        <v>41</v>
      </c>
      <c r="F1373" s="9" t="s">
        <v>104</v>
      </c>
      <c r="G1373" s="17"/>
      <c r="H1373" s="9" t="s">
        <v>2225</v>
      </c>
      <c r="I1373" s="11" t="s">
        <v>3518</v>
      </c>
      <c r="J1373" s="22">
        <v>536.5</v>
      </c>
      <c r="K1373" s="4" t="s">
        <v>2368</v>
      </c>
      <c r="L1373" s="13" t="s">
        <v>46</v>
      </c>
      <c r="M1373" s="13"/>
      <c r="N1373" s="13"/>
      <c r="O1373" s="13" t="s">
        <v>47</v>
      </c>
      <c r="P1373" s="15" t="s">
        <v>48</v>
      </c>
      <c r="Q1373" s="15" t="s">
        <v>49</v>
      </c>
      <c r="R1373" s="15" t="s">
        <v>50</v>
      </c>
      <c r="S1373" s="13" t="s">
        <v>51</v>
      </c>
      <c r="T1373" s="13" t="s">
        <v>52</v>
      </c>
      <c r="U1373" s="18" t="s">
        <v>397</v>
      </c>
      <c r="V1373" s="15" t="s">
        <v>2195</v>
      </c>
      <c r="W1373" s="15" t="s">
        <v>55</v>
      </c>
      <c r="X1373" s="15" t="s">
        <v>2196</v>
      </c>
      <c r="Y1373" s="15" t="s">
        <v>560</v>
      </c>
      <c r="Z1373" s="15" t="s">
        <v>57</v>
      </c>
      <c r="AA1373" s="15" t="s">
        <v>58</v>
      </c>
      <c r="AB1373" s="15" t="s">
        <v>2197</v>
      </c>
      <c r="AC1373" s="15"/>
      <c r="AD1373" s="15"/>
      <c r="AE1373" s="15"/>
      <c r="AF1373" s="15" t="s">
        <v>47</v>
      </c>
      <c r="AG1373" s="19">
        <v>35</v>
      </c>
      <c r="AH1373" s="15" t="s">
        <v>2299</v>
      </c>
      <c r="AI1373" s="19">
        <v>145</v>
      </c>
      <c r="AJ1373" s="15" t="s">
        <v>2270</v>
      </c>
      <c r="AK1373" s="19">
        <v>2000</v>
      </c>
      <c r="AL1373" s="15" t="s">
        <v>2200</v>
      </c>
    </row>
    <row r="1374" spans="1:38" ht="15.75" customHeight="1">
      <c r="A1374" s="4" t="s">
        <v>38</v>
      </c>
      <c r="B1374" s="5" t="s">
        <v>11910</v>
      </c>
      <c r="C1374" s="6" t="s">
        <v>4323</v>
      </c>
      <c r="D1374" s="7" t="s">
        <v>40</v>
      </c>
      <c r="E1374" s="8" t="s">
        <v>41</v>
      </c>
      <c r="F1374" s="9" t="s">
        <v>104</v>
      </c>
      <c r="G1374" s="17"/>
      <c r="H1374" s="9" t="s">
        <v>2212</v>
      </c>
      <c r="I1374" s="11" t="s">
        <v>2836</v>
      </c>
      <c r="J1374" s="22">
        <v>232.00000000000003</v>
      </c>
      <c r="K1374" s="4" t="s">
        <v>2227</v>
      </c>
      <c r="L1374" s="13" t="s">
        <v>46</v>
      </c>
      <c r="M1374" s="13"/>
      <c r="N1374" s="13"/>
      <c r="O1374" s="13" t="s">
        <v>47</v>
      </c>
      <c r="P1374" s="15" t="s">
        <v>48</v>
      </c>
      <c r="Q1374" s="15" t="s">
        <v>49</v>
      </c>
      <c r="R1374" s="15" t="s">
        <v>50</v>
      </c>
      <c r="S1374" s="13" t="s">
        <v>51</v>
      </c>
      <c r="T1374" s="13" t="s">
        <v>52</v>
      </c>
      <c r="U1374" s="24" t="s">
        <v>397</v>
      </c>
      <c r="V1374" s="15" t="s">
        <v>2195</v>
      </c>
      <c r="W1374" s="15" t="s">
        <v>55</v>
      </c>
      <c r="X1374" s="15" t="s">
        <v>2196</v>
      </c>
      <c r="Y1374" s="15" t="s">
        <v>1868</v>
      </c>
      <c r="Z1374" s="15" t="s">
        <v>57</v>
      </c>
      <c r="AA1374" s="15" t="s">
        <v>58</v>
      </c>
      <c r="AB1374" s="15" t="s">
        <v>2197</v>
      </c>
      <c r="AC1374" s="15"/>
      <c r="AD1374" s="15"/>
      <c r="AE1374" s="15"/>
      <c r="AF1374" s="15" t="s">
        <v>47</v>
      </c>
      <c r="AG1374" s="19">
        <v>45</v>
      </c>
      <c r="AH1374" s="15" t="s">
        <v>2381</v>
      </c>
      <c r="AI1374" s="19">
        <v>145</v>
      </c>
      <c r="AJ1374" s="15" t="s">
        <v>2270</v>
      </c>
      <c r="AK1374" s="19">
        <v>2000</v>
      </c>
      <c r="AL1374" s="15" t="s">
        <v>2200</v>
      </c>
    </row>
    <row r="1375" spans="1:38" ht="15.75" customHeight="1">
      <c r="A1375" s="4" t="s">
        <v>38</v>
      </c>
      <c r="B1375" s="5" t="s">
        <v>11911</v>
      </c>
      <c r="C1375" s="6" t="s">
        <v>3954</v>
      </c>
      <c r="D1375" s="7" t="s">
        <v>40</v>
      </c>
      <c r="E1375" s="8" t="s">
        <v>41</v>
      </c>
      <c r="F1375" s="9" t="s">
        <v>71</v>
      </c>
      <c r="G1375" s="10"/>
      <c r="H1375" s="9" t="s">
        <v>2258</v>
      </c>
      <c r="I1375" s="11" t="s">
        <v>3229</v>
      </c>
      <c r="J1375" s="22">
        <v>1700</v>
      </c>
      <c r="K1375" s="4" t="s">
        <v>2329</v>
      </c>
      <c r="L1375" s="13" t="s">
        <v>46</v>
      </c>
      <c r="M1375" s="13"/>
      <c r="N1375" s="13"/>
      <c r="O1375" s="13" t="s">
        <v>47</v>
      </c>
      <c r="P1375" s="15" t="s">
        <v>48</v>
      </c>
      <c r="Q1375" s="15" t="s">
        <v>49</v>
      </c>
      <c r="R1375" s="15" t="s">
        <v>50</v>
      </c>
      <c r="S1375" s="13" t="s">
        <v>51</v>
      </c>
      <c r="T1375" s="13" t="s">
        <v>52</v>
      </c>
      <c r="U1375" s="18" t="s">
        <v>234</v>
      </c>
      <c r="V1375" s="15" t="s">
        <v>2195</v>
      </c>
      <c r="W1375" s="15" t="s">
        <v>55</v>
      </c>
      <c r="X1375" s="15" t="s">
        <v>2196</v>
      </c>
      <c r="Y1375" s="15" t="s">
        <v>1528</v>
      </c>
      <c r="Z1375" s="15" t="s">
        <v>57</v>
      </c>
      <c r="AA1375" s="13" t="s">
        <v>58</v>
      </c>
      <c r="AB1375" s="13" t="s">
        <v>2197</v>
      </c>
      <c r="AC1375" s="15"/>
      <c r="AD1375" s="15"/>
      <c r="AE1375" s="15"/>
      <c r="AF1375" s="15" t="s">
        <v>47</v>
      </c>
      <c r="AG1375" s="15">
        <v>35</v>
      </c>
      <c r="AH1375" s="15" t="s">
        <v>2299</v>
      </c>
      <c r="AI1375" s="19">
        <v>120</v>
      </c>
      <c r="AJ1375" s="15" t="s">
        <v>2199</v>
      </c>
      <c r="AK1375" s="15">
        <v>2000</v>
      </c>
      <c r="AL1375" s="15" t="s">
        <v>2200</v>
      </c>
    </row>
    <row r="1376" spans="1:38" ht="15.75" customHeight="1">
      <c r="A1376" s="4" t="s">
        <v>38</v>
      </c>
      <c r="B1376" s="5" t="s">
        <v>11926</v>
      </c>
      <c r="C1376" s="6" t="s">
        <v>3855</v>
      </c>
      <c r="D1376" s="7" t="s">
        <v>40</v>
      </c>
      <c r="E1376" s="8" t="s">
        <v>41</v>
      </c>
      <c r="F1376" s="9" t="s">
        <v>61</v>
      </c>
      <c r="G1376" s="17"/>
      <c r="H1376" s="9" t="s">
        <v>2212</v>
      </c>
      <c r="I1376" s="11" t="s">
        <v>2932</v>
      </c>
      <c r="J1376" s="22">
        <v>392</v>
      </c>
      <c r="K1376" s="4" t="s">
        <v>3233</v>
      </c>
      <c r="L1376" s="13" t="s">
        <v>46</v>
      </c>
      <c r="M1376" s="13"/>
      <c r="N1376" s="13"/>
      <c r="O1376" s="13" t="s">
        <v>47</v>
      </c>
      <c r="P1376" s="15" t="s">
        <v>48</v>
      </c>
      <c r="Q1376" s="15" t="s">
        <v>49</v>
      </c>
      <c r="R1376" s="15" t="s">
        <v>50</v>
      </c>
      <c r="S1376" s="13" t="s">
        <v>51</v>
      </c>
      <c r="T1376" s="13" t="s">
        <v>52</v>
      </c>
      <c r="U1376" s="18" t="s">
        <v>53</v>
      </c>
      <c r="V1376" s="15" t="s">
        <v>2195</v>
      </c>
      <c r="W1376" s="15" t="s">
        <v>55</v>
      </c>
      <c r="X1376" s="15" t="s">
        <v>2196</v>
      </c>
      <c r="Y1376" s="15" t="s">
        <v>1528</v>
      </c>
      <c r="Z1376" s="15" t="s">
        <v>57</v>
      </c>
      <c r="AA1376" s="13" t="s">
        <v>58</v>
      </c>
      <c r="AB1376" s="13" t="s">
        <v>2197</v>
      </c>
      <c r="AC1376" s="15"/>
      <c r="AD1376" s="15"/>
      <c r="AE1376" s="15"/>
      <c r="AF1376" s="15" t="s">
        <v>47</v>
      </c>
      <c r="AG1376" s="15">
        <v>28</v>
      </c>
      <c r="AH1376" s="15" t="s">
        <v>2198</v>
      </c>
      <c r="AI1376" s="19">
        <v>140</v>
      </c>
      <c r="AJ1376" s="15" t="s">
        <v>2240</v>
      </c>
      <c r="AK1376" s="15">
        <v>2000</v>
      </c>
      <c r="AL1376" s="15" t="s">
        <v>2200</v>
      </c>
    </row>
    <row r="1377" spans="1:38" ht="15.75" customHeight="1">
      <c r="A1377" s="4" t="s">
        <v>38</v>
      </c>
      <c r="B1377" s="5" t="s">
        <v>11939</v>
      </c>
      <c r="C1377" s="6" t="s">
        <v>4704</v>
      </c>
      <c r="D1377" s="7" t="s">
        <v>40</v>
      </c>
      <c r="E1377" s="8" t="s">
        <v>41</v>
      </c>
      <c r="F1377" s="9" t="s">
        <v>61</v>
      </c>
      <c r="G1377" s="17"/>
      <c r="H1377" s="9" t="s">
        <v>4345</v>
      </c>
      <c r="I1377" s="11" t="s">
        <v>4705</v>
      </c>
      <c r="J1377" s="22">
        <v>729</v>
      </c>
      <c r="K1377" s="4" t="s">
        <v>4706</v>
      </c>
      <c r="L1377" s="13" t="s">
        <v>46</v>
      </c>
      <c r="M1377" s="13"/>
      <c r="N1377" s="13"/>
      <c r="O1377" s="13" t="s">
        <v>47</v>
      </c>
      <c r="P1377" s="15" t="s">
        <v>48</v>
      </c>
      <c r="Q1377" s="15" t="s">
        <v>49</v>
      </c>
      <c r="R1377" s="15" t="s">
        <v>50</v>
      </c>
      <c r="S1377" s="13" t="s">
        <v>51</v>
      </c>
      <c r="T1377" s="13" t="s">
        <v>52</v>
      </c>
      <c r="U1377" s="18" t="s">
        <v>53</v>
      </c>
      <c r="V1377" s="15" t="s">
        <v>2195</v>
      </c>
      <c r="W1377" s="15" t="s">
        <v>55</v>
      </c>
      <c r="X1377" s="15" t="s">
        <v>2196</v>
      </c>
      <c r="Y1377" s="15" t="s">
        <v>56</v>
      </c>
      <c r="Z1377" s="15" t="s">
        <v>57</v>
      </c>
      <c r="AA1377" s="13" t="s">
        <v>58</v>
      </c>
      <c r="AB1377" s="13" t="s">
        <v>4336</v>
      </c>
      <c r="AC1377" s="15"/>
      <c r="AD1377" s="15"/>
      <c r="AE1377" s="15"/>
      <c r="AF1377" s="15" t="s">
        <v>47</v>
      </c>
      <c r="AG1377" s="15">
        <v>20</v>
      </c>
      <c r="AH1377" s="15" t="s">
        <v>4628</v>
      </c>
      <c r="AI1377" s="19">
        <v>135</v>
      </c>
      <c r="AJ1377" s="15" t="s">
        <v>4407</v>
      </c>
      <c r="AK1377" s="15">
        <v>2000</v>
      </c>
      <c r="AL1377" s="15" t="s">
        <v>2200</v>
      </c>
    </row>
    <row r="1378" spans="1:38" ht="15.75" customHeight="1">
      <c r="A1378" s="4" t="s">
        <v>38</v>
      </c>
      <c r="B1378" s="5" t="s">
        <v>11952</v>
      </c>
      <c r="C1378" s="6" t="s">
        <v>6168</v>
      </c>
      <c r="D1378" s="7" t="s">
        <v>40</v>
      </c>
      <c r="E1378" s="8" t="s">
        <v>41</v>
      </c>
      <c r="F1378" s="9" t="s">
        <v>66</v>
      </c>
      <c r="G1378" s="17"/>
      <c r="H1378" s="9" t="s">
        <v>4360</v>
      </c>
      <c r="I1378" s="11" t="s">
        <v>4825</v>
      </c>
      <c r="J1378" s="22">
        <v>1800</v>
      </c>
      <c r="K1378" s="4" t="s">
        <v>6169</v>
      </c>
      <c r="L1378" s="13" t="s">
        <v>46</v>
      </c>
      <c r="M1378" s="13"/>
      <c r="N1378" s="13"/>
      <c r="O1378" s="13" t="s">
        <v>47</v>
      </c>
      <c r="P1378" s="15" t="s">
        <v>48</v>
      </c>
      <c r="Q1378" s="15" t="s">
        <v>49</v>
      </c>
      <c r="R1378" s="15" t="s">
        <v>50</v>
      </c>
      <c r="S1378" s="13" t="s">
        <v>51</v>
      </c>
      <c r="T1378" s="13" t="s">
        <v>52</v>
      </c>
      <c r="U1378" s="18" t="s">
        <v>234</v>
      </c>
      <c r="V1378" s="15" t="s">
        <v>2195</v>
      </c>
      <c r="W1378" s="15" t="s">
        <v>55</v>
      </c>
      <c r="X1378" s="15" t="s">
        <v>2196</v>
      </c>
      <c r="Y1378" s="15" t="s">
        <v>1041</v>
      </c>
      <c r="Z1378" s="15" t="s">
        <v>57</v>
      </c>
      <c r="AA1378" s="13" t="s">
        <v>58</v>
      </c>
      <c r="AB1378" s="13" t="s">
        <v>4336</v>
      </c>
      <c r="AC1378" s="15"/>
      <c r="AD1378" s="15"/>
      <c r="AE1378" s="15"/>
      <c r="AF1378" s="15" t="s">
        <v>47</v>
      </c>
      <c r="AG1378" s="15">
        <v>20</v>
      </c>
      <c r="AH1378" s="15" t="s">
        <v>4628</v>
      </c>
      <c r="AI1378" s="19">
        <v>125</v>
      </c>
      <c r="AJ1378" s="15" t="s">
        <v>4378</v>
      </c>
      <c r="AK1378" s="15">
        <v>2000</v>
      </c>
      <c r="AL1378" s="15" t="s">
        <v>2200</v>
      </c>
    </row>
    <row r="1379" spans="1:38" ht="15.75" customHeight="1">
      <c r="A1379" s="4" t="s">
        <v>38</v>
      </c>
      <c r="B1379" s="5" t="s">
        <v>11960</v>
      </c>
      <c r="C1379" s="6" t="s">
        <v>6258</v>
      </c>
      <c r="D1379" s="7" t="s">
        <v>40</v>
      </c>
      <c r="E1379" s="8" t="s">
        <v>41</v>
      </c>
      <c r="F1379" s="9" t="s">
        <v>104</v>
      </c>
      <c r="G1379" s="10"/>
      <c r="H1379" s="9" t="s">
        <v>4355</v>
      </c>
      <c r="I1379" s="11" t="s">
        <v>4960</v>
      </c>
      <c r="J1379" s="22">
        <v>364</v>
      </c>
      <c r="K1379" s="4" t="s">
        <v>6259</v>
      </c>
      <c r="L1379" s="13" t="s">
        <v>46</v>
      </c>
      <c r="M1379" s="13"/>
      <c r="N1379" s="13"/>
      <c r="O1379" s="13" t="s">
        <v>47</v>
      </c>
      <c r="P1379" s="15" t="s">
        <v>48</v>
      </c>
      <c r="Q1379" s="15" t="s">
        <v>49</v>
      </c>
      <c r="R1379" s="15" t="s">
        <v>50</v>
      </c>
      <c r="S1379" s="13" t="s">
        <v>51</v>
      </c>
      <c r="T1379" s="13" t="s">
        <v>52</v>
      </c>
      <c r="U1379" s="24" t="s">
        <v>53</v>
      </c>
      <c r="V1379" s="15" t="s">
        <v>2195</v>
      </c>
      <c r="W1379" s="15" t="s">
        <v>55</v>
      </c>
      <c r="X1379" s="15" t="s">
        <v>2196</v>
      </c>
      <c r="Y1379" s="15" t="s">
        <v>1528</v>
      </c>
      <c r="Z1379" s="15" t="s">
        <v>57</v>
      </c>
      <c r="AA1379" s="15" t="s">
        <v>58</v>
      </c>
      <c r="AB1379" s="15" t="s">
        <v>4336</v>
      </c>
      <c r="AC1379" s="15"/>
      <c r="AD1379" s="15"/>
      <c r="AE1379" s="15"/>
      <c r="AF1379" s="15" t="s">
        <v>47</v>
      </c>
      <c r="AG1379" s="19">
        <v>18</v>
      </c>
      <c r="AH1379" s="15" t="s">
        <v>4337</v>
      </c>
      <c r="AI1379" s="19">
        <v>140</v>
      </c>
      <c r="AJ1379" s="15" t="s">
        <v>2240</v>
      </c>
      <c r="AK1379" s="15">
        <v>2000</v>
      </c>
      <c r="AL1379" s="15" t="s">
        <v>2200</v>
      </c>
    </row>
    <row r="1380" spans="1:38" ht="15.75" customHeight="1">
      <c r="A1380" s="4" t="s">
        <v>38</v>
      </c>
      <c r="B1380" s="5" t="s">
        <v>11966</v>
      </c>
      <c r="C1380" s="6" t="s">
        <v>2406</v>
      </c>
      <c r="D1380" s="7" t="s">
        <v>40</v>
      </c>
      <c r="E1380" s="8" t="s">
        <v>41</v>
      </c>
      <c r="F1380" s="9" t="s">
        <v>66</v>
      </c>
      <c r="G1380" s="10"/>
      <c r="H1380" s="9" t="s">
        <v>2192</v>
      </c>
      <c r="I1380" s="11" t="s">
        <v>2407</v>
      </c>
      <c r="J1380" s="22">
        <v>1624</v>
      </c>
      <c r="K1380" s="4" t="s">
        <v>2408</v>
      </c>
      <c r="L1380" s="13" t="s">
        <v>46</v>
      </c>
      <c r="M1380" s="13"/>
      <c r="N1380" s="13"/>
      <c r="O1380" s="13" t="s">
        <v>47</v>
      </c>
      <c r="P1380" s="15" t="s">
        <v>48</v>
      </c>
      <c r="Q1380" s="15" t="s">
        <v>49</v>
      </c>
      <c r="R1380" s="15" t="s">
        <v>50</v>
      </c>
      <c r="S1380" s="13" t="s">
        <v>51</v>
      </c>
      <c r="T1380" s="13" t="s">
        <v>52</v>
      </c>
      <c r="U1380" s="18" t="s">
        <v>53</v>
      </c>
      <c r="V1380" s="15" t="s">
        <v>2195</v>
      </c>
      <c r="W1380" s="15" t="s">
        <v>55</v>
      </c>
      <c r="X1380" s="15" t="s">
        <v>2196</v>
      </c>
      <c r="Y1380" s="15" t="s">
        <v>56</v>
      </c>
      <c r="Z1380" s="15" t="s">
        <v>57</v>
      </c>
      <c r="AA1380" s="13" t="s">
        <v>58</v>
      </c>
      <c r="AB1380" s="13" t="s">
        <v>2197</v>
      </c>
      <c r="AC1380" s="15"/>
      <c r="AD1380" s="15"/>
      <c r="AE1380" s="15"/>
      <c r="AF1380" s="15" t="s">
        <v>47</v>
      </c>
      <c r="AG1380" s="15">
        <v>45</v>
      </c>
      <c r="AH1380" s="15" t="s">
        <v>2381</v>
      </c>
      <c r="AI1380" s="19">
        <v>140</v>
      </c>
      <c r="AJ1380" s="15" t="s">
        <v>2240</v>
      </c>
      <c r="AK1380" s="15">
        <v>2000</v>
      </c>
      <c r="AL1380" s="15" t="s">
        <v>2200</v>
      </c>
    </row>
    <row r="1381" spans="1:38" ht="15.75" customHeight="1">
      <c r="A1381" s="4" t="s">
        <v>38</v>
      </c>
      <c r="B1381" s="5" t="s">
        <v>11967</v>
      </c>
      <c r="C1381" s="6" t="s">
        <v>3837</v>
      </c>
      <c r="D1381" s="7" t="s">
        <v>40</v>
      </c>
      <c r="E1381" s="8" t="s">
        <v>41</v>
      </c>
      <c r="F1381" s="9" t="s">
        <v>71</v>
      </c>
      <c r="G1381" s="10"/>
      <c r="H1381" s="9" t="s">
        <v>2207</v>
      </c>
      <c r="I1381" s="11" t="s">
        <v>2878</v>
      </c>
      <c r="J1381" s="22">
        <v>529.25</v>
      </c>
      <c r="K1381" s="4" t="s">
        <v>3179</v>
      </c>
      <c r="L1381" s="13" t="s">
        <v>46</v>
      </c>
      <c r="M1381" s="13"/>
      <c r="N1381" s="13"/>
      <c r="O1381" s="13" t="s">
        <v>47</v>
      </c>
      <c r="P1381" s="15" t="s">
        <v>48</v>
      </c>
      <c r="Q1381" s="15" t="s">
        <v>49</v>
      </c>
      <c r="R1381" s="15" t="s">
        <v>50</v>
      </c>
      <c r="S1381" s="13" t="s">
        <v>51</v>
      </c>
      <c r="T1381" s="13" t="s">
        <v>52</v>
      </c>
      <c r="U1381" s="18" t="s">
        <v>397</v>
      </c>
      <c r="V1381" s="15" t="s">
        <v>2195</v>
      </c>
      <c r="W1381" s="15" t="s">
        <v>55</v>
      </c>
      <c r="X1381" s="15" t="s">
        <v>2196</v>
      </c>
      <c r="Y1381" s="15" t="s">
        <v>1041</v>
      </c>
      <c r="Z1381" s="15" t="s">
        <v>57</v>
      </c>
      <c r="AA1381" s="13" t="s">
        <v>58</v>
      </c>
      <c r="AB1381" s="13" t="s">
        <v>2197</v>
      </c>
      <c r="AC1381" s="15"/>
      <c r="AD1381" s="15"/>
      <c r="AE1381" s="15"/>
      <c r="AF1381" s="15" t="s">
        <v>47</v>
      </c>
      <c r="AG1381" s="15">
        <v>45</v>
      </c>
      <c r="AH1381" s="15" t="s">
        <v>2381</v>
      </c>
      <c r="AI1381" s="19">
        <v>145</v>
      </c>
      <c r="AJ1381" s="15" t="s">
        <v>2270</v>
      </c>
      <c r="AK1381" s="15">
        <v>2000</v>
      </c>
      <c r="AL1381" s="15" t="s">
        <v>2200</v>
      </c>
    </row>
    <row r="1382" spans="1:38" ht="15.75" customHeight="1">
      <c r="A1382" s="4" t="s">
        <v>38</v>
      </c>
      <c r="B1382" s="5" t="s">
        <v>11968</v>
      </c>
      <c r="C1382" s="6" t="s">
        <v>3693</v>
      </c>
      <c r="D1382" s="7" t="s">
        <v>40</v>
      </c>
      <c r="E1382" s="8" t="s">
        <v>41</v>
      </c>
      <c r="F1382" s="9" t="s">
        <v>104</v>
      </c>
      <c r="G1382" s="10"/>
      <c r="H1382" s="9" t="s">
        <v>2212</v>
      </c>
      <c r="I1382" s="11" t="s">
        <v>2446</v>
      </c>
      <c r="J1382" s="22">
        <v>2200</v>
      </c>
      <c r="K1382" s="4" t="s">
        <v>2747</v>
      </c>
      <c r="L1382" s="13" t="s">
        <v>46</v>
      </c>
      <c r="M1382" s="13"/>
      <c r="N1382" s="13"/>
      <c r="O1382" s="13" t="s">
        <v>47</v>
      </c>
      <c r="P1382" s="15" t="s">
        <v>48</v>
      </c>
      <c r="Q1382" s="15" t="s">
        <v>49</v>
      </c>
      <c r="R1382" s="15" t="s">
        <v>50</v>
      </c>
      <c r="S1382" s="13" t="s">
        <v>51</v>
      </c>
      <c r="T1382" s="13" t="s">
        <v>52</v>
      </c>
      <c r="U1382" s="18" t="s">
        <v>234</v>
      </c>
      <c r="V1382" s="15" t="s">
        <v>2195</v>
      </c>
      <c r="W1382" s="15" t="s">
        <v>55</v>
      </c>
      <c r="X1382" s="15" t="s">
        <v>2196</v>
      </c>
      <c r="Y1382" s="15" t="s">
        <v>1041</v>
      </c>
      <c r="Z1382" s="15" t="s">
        <v>57</v>
      </c>
      <c r="AA1382" s="13" t="s">
        <v>58</v>
      </c>
      <c r="AB1382" s="13" t="s">
        <v>2197</v>
      </c>
      <c r="AC1382" s="15"/>
      <c r="AD1382" s="15"/>
      <c r="AE1382" s="15"/>
      <c r="AF1382" s="15" t="s">
        <v>47</v>
      </c>
      <c r="AG1382" s="15">
        <v>28</v>
      </c>
      <c r="AH1382" s="15" t="s">
        <v>2198</v>
      </c>
      <c r="AI1382" s="19">
        <v>140</v>
      </c>
      <c r="AJ1382" s="15" t="s">
        <v>2240</v>
      </c>
      <c r="AK1382" s="15">
        <v>2000</v>
      </c>
      <c r="AL1382" s="15" t="s">
        <v>2200</v>
      </c>
    </row>
    <row r="1383" spans="1:38" ht="15.75" customHeight="1">
      <c r="A1383" s="4" t="s">
        <v>38</v>
      </c>
      <c r="B1383" s="5" t="s">
        <v>11982</v>
      </c>
      <c r="C1383" s="6" t="s">
        <v>3463</v>
      </c>
      <c r="D1383" s="7" t="s">
        <v>40</v>
      </c>
      <c r="E1383" s="8" t="s">
        <v>41</v>
      </c>
      <c r="F1383" s="9" t="s">
        <v>71</v>
      </c>
      <c r="G1383" s="17"/>
      <c r="H1383" s="9" t="s">
        <v>2251</v>
      </c>
      <c r="I1383" s="11" t="s">
        <v>3464</v>
      </c>
      <c r="J1383" s="22">
        <v>406</v>
      </c>
      <c r="K1383" s="4" t="s">
        <v>2286</v>
      </c>
      <c r="L1383" s="13" t="s">
        <v>46</v>
      </c>
      <c r="M1383" s="13"/>
      <c r="N1383" s="13"/>
      <c r="O1383" s="13" t="s">
        <v>47</v>
      </c>
      <c r="P1383" s="15" t="s">
        <v>48</v>
      </c>
      <c r="Q1383" s="15" t="s">
        <v>49</v>
      </c>
      <c r="R1383" s="15" t="s">
        <v>50</v>
      </c>
      <c r="S1383" s="13" t="s">
        <v>51</v>
      </c>
      <c r="T1383" s="13" t="s">
        <v>52</v>
      </c>
      <c r="U1383" s="18" t="s">
        <v>397</v>
      </c>
      <c r="V1383" s="15" t="s">
        <v>2195</v>
      </c>
      <c r="W1383" s="15" t="s">
        <v>55</v>
      </c>
      <c r="X1383" s="15" t="s">
        <v>2196</v>
      </c>
      <c r="Y1383" s="15" t="s">
        <v>560</v>
      </c>
      <c r="Z1383" s="15" t="s">
        <v>57</v>
      </c>
      <c r="AA1383" s="15" t="s">
        <v>58</v>
      </c>
      <c r="AB1383" s="15" t="s">
        <v>2197</v>
      </c>
      <c r="AC1383" s="15"/>
      <c r="AD1383" s="15"/>
      <c r="AE1383" s="15"/>
      <c r="AF1383" s="15" t="s">
        <v>47</v>
      </c>
      <c r="AG1383" s="19">
        <v>28</v>
      </c>
      <c r="AH1383" s="15" t="s">
        <v>2198</v>
      </c>
      <c r="AI1383" s="19">
        <v>145</v>
      </c>
      <c r="AJ1383" s="15" t="s">
        <v>2270</v>
      </c>
      <c r="AK1383" s="19">
        <v>2000</v>
      </c>
      <c r="AL1383" s="15" t="s">
        <v>2200</v>
      </c>
    </row>
    <row r="1384" spans="1:38" ht="15.75" customHeight="1">
      <c r="A1384" s="4" t="s">
        <v>38</v>
      </c>
      <c r="B1384" s="5" t="s">
        <v>11985</v>
      </c>
      <c r="C1384" s="6" t="s">
        <v>4650</v>
      </c>
      <c r="D1384" s="7" t="s">
        <v>40</v>
      </c>
      <c r="E1384" s="8" t="s">
        <v>41</v>
      </c>
      <c r="F1384" s="21" t="s">
        <v>104</v>
      </c>
      <c r="G1384" s="17"/>
      <c r="H1384" s="9" t="s">
        <v>4340</v>
      </c>
      <c r="I1384" s="11" t="s">
        <v>4651</v>
      </c>
      <c r="J1384" s="22">
        <v>648</v>
      </c>
      <c r="K1384" s="4" t="s">
        <v>4652</v>
      </c>
      <c r="L1384" s="13" t="s">
        <v>46</v>
      </c>
      <c r="M1384" s="13"/>
      <c r="N1384" s="13"/>
      <c r="O1384" s="13" t="s">
        <v>47</v>
      </c>
      <c r="P1384" s="15" t="s">
        <v>48</v>
      </c>
      <c r="Q1384" s="15" t="s">
        <v>49</v>
      </c>
      <c r="R1384" s="15" t="s">
        <v>50</v>
      </c>
      <c r="S1384" s="13" t="s">
        <v>51</v>
      </c>
      <c r="T1384" s="13" t="s">
        <v>52</v>
      </c>
      <c r="U1384" s="18" t="s">
        <v>53</v>
      </c>
      <c r="V1384" s="15" t="s">
        <v>2195</v>
      </c>
      <c r="W1384" s="15" t="s">
        <v>55</v>
      </c>
      <c r="X1384" s="15" t="s">
        <v>2196</v>
      </c>
      <c r="Y1384" s="15" t="s">
        <v>56</v>
      </c>
      <c r="Z1384" s="15" t="s">
        <v>57</v>
      </c>
      <c r="AA1384" s="13" t="s">
        <v>58</v>
      </c>
      <c r="AB1384" s="13" t="s">
        <v>4336</v>
      </c>
      <c r="AC1384" s="15"/>
      <c r="AD1384" s="15"/>
      <c r="AE1384" s="15"/>
      <c r="AF1384" s="15" t="s">
        <v>47</v>
      </c>
      <c r="AG1384" s="15">
        <v>20</v>
      </c>
      <c r="AH1384" s="15" t="s">
        <v>4628</v>
      </c>
      <c r="AI1384" s="19">
        <v>120</v>
      </c>
      <c r="AJ1384" s="15" t="s">
        <v>2199</v>
      </c>
      <c r="AK1384" s="15">
        <v>2000</v>
      </c>
      <c r="AL1384" s="15" t="s">
        <v>2200</v>
      </c>
    </row>
    <row r="1385" spans="1:38" ht="15.75" customHeight="1">
      <c r="A1385" s="4" t="s">
        <v>38</v>
      </c>
      <c r="B1385" s="5" t="s">
        <v>11986</v>
      </c>
      <c r="C1385" s="6" t="s">
        <v>4107</v>
      </c>
      <c r="D1385" s="7" t="s">
        <v>40</v>
      </c>
      <c r="E1385" s="8" t="s">
        <v>41</v>
      </c>
      <c r="F1385" s="9" t="s">
        <v>104</v>
      </c>
      <c r="G1385" s="17"/>
      <c r="H1385" s="9" t="s">
        <v>2202</v>
      </c>
      <c r="I1385" s="11" t="s">
        <v>3598</v>
      </c>
      <c r="J1385" s="22">
        <v>261</v>
      </c>
      <c r="K1385" s="4" t="s">
        <v>2789</v>
      </c>
      <c r="L1385" s="13" t="s">
        <v>46</v>
      </c>
      <c r="M1385" s="13"/>
      <c r="N1385" s="13"/>
      <c r="O1385" s="13" t="s">
        <v>47</v>
      </c>
      <c r="P1385" s="15" t="s">
        <v>48</v>
      </c>
      <c r="Q1385" s="15" t="s">
        <v>49</v>
      </c>
      <c r="R1385" s="15" t="s">
        <v>50</v>
      </c>
      <c r="S1385" s="13" t="s">
        <v>51</v>
      </c>
      <c r="T1385" s="13" t="s">
        <v>52</v>
      </c>
      <c r="U1385" s="24" t="s">
        <v>53</v>
      </c>
      <c r="V1385" s="15" t="s">
        <v>2195</v>
      </c>
      <c r="W1385" s="15" t="s">
        <v>55</v>
      </c>
      <c r="X1385" s="15" t="s">
        <v>2196</v>
      </c>
      <c r="Y1385" s="15" t="s">
        <v>1868</v>
      </c>
      <c r="Z1385" s="15" t="s">
        <v>57</v>
      </c>
      <c r="AA1385" s="15" t="s">
        <v>58</v>
      </c>
      <c r="AB1385" s="15" t="s">
        <v>2197</v>
      </c>
      <c r="AC1385" s="15"/>
      <c r="AD1385" s="15"/>
      <c r="AE1385" s="15"/>
      <c r="AF1385" s="15" t="s">
        <v>47</v>
      </c>
      <c r="AG1385" s="19">
        <v>28</v>
      </c>
      <c r="AH1385" s="15" t="s">
        <v>2198</v>
      </c>
      <c r="AI1385" s="19">
        <v>145</v>
      </c>
      <c r="AJ1385" s="15" t="s">
        <v>2270</v>
      </c>
      <c r="AK1385" s="19">
        <v>2000</v>
      </c>
      <c r="AL1385" s="15" t="s">
        <v>2200</v>
      </c>
    </row>
    <row r="1386" spans="1:38" ht="15.75" customHeight="1">
      <c r="A1386" s="4" t="s">
        <v>38</v>
      </c>
      <c r="B1386" s="5" t="s">
        <v>11987</v>
      </c>
      <c r="C1386" s="6" t="s">
        <v>2811</v>
      </c>
      <c r="D1386" s="7" t="s">
        <v>40</v>
      </c>
      <c r="E1386" s="8" t="s">
        <v>41</v>
      </c>
      <c r="F1386" s="9" t="s">
        <v>42</v>
      </c>
      <c r="G1386" s="10"/>
      <c r="H1386" s="9" t="s">
        <v>2225</v>
      </c>
      <c r="I1386" s="11" t="s">
        <v>2812</v>
      </c>
      <c r="J1386" s="22">
        <v>630</v>
      </c>
      <c r="K1386" s="4" t="s">
        <v>2813</v>
      </c>
      <c r="L1386" s="13" t="s">
        <v>46</v>
      </c>
      <c r="M1386" s="13"/>
      <c r="N1386" s="13"/>
      <c r="O1386" s="13" t="s">
        <v>47</v>
      </c>
      <c r="P1386" s="15" t="s">
        <v>48</v>
      </c>
      <c r="Q1386" s="15" t="s">
        <v>49</v>
      </c>
      <c r="R1386" s="15" t="s">
        <v>50</v>
      </c>
      <c r="S1386" s="13" t="s">
        <v>51</v>
      </c>
      <c r="T1386" s="13" t="s">
        <v>52</v>
      </c>
      <c r="U1386" s="18" t="s">
        <v>397</v>
      </c>
      <c r="V1386" s="15" t="s">
        <v>2195</v>
      </c>
      <c r="W1386" s="15" t="s">
        <v>55</v>
      </c>
      <c r="X1386" s="15" t="s">
        <v>2196</v>
      </c>
      <c r="Y1386" s="15" t="s">
        <v>56</v>
      </c>
      <c r="Z1386" s="15" t="s">
        <v>57</v>
      </c>
      <c r="AA1386" s="13" t="s">
        <v>58</v>
      </c>
      <c r="AB1386" s="13" t="s">
        <v>2197</v>
      </c>
      <c r="AC1386" s="15"/>
      <c r="AD1386" s="15"/>
      <c r="AE1386" s="15"/>
      <c r="AF1386" s="15" t="s">
        <v>47</v>
      </c>
      <c r="AG1386" s="15">
        <v>35</v>
      </c>
      <c r="AH1386" s="15" t="s">
        <v>2299</v>
      </c>
      <c r="AI1386" s="19">
        <v>140</v>
      </c>
      <c r="AJ1386" s="15" t="s">
        <v>2240</v>
      </c>
      <c r="AK1386" s="15">
        <v>2000</v>
      </c>
      <c r="AL1386" s="15" t="s">
        <v>2200</v>
      </c>
    </row>
    <row r="1387" spans="1:38" ht="15.75" customHeight="1">
      <c r="A1387" s="4" t="s">
        <v>38</v>
      </c>
      <c r="B1387" s="5" t="s">
        <v>12004</v>
      </c>
      <c r="C1387" s="6" t="s">
        <v>6797</v>
      </c>
      <c r="D1387" s="7" t="s">
        <v>40</v>
      </c>
      <c r="E1387" s="8" t="s">
        <v>41</v>
      </c>
      <c r="F1387" s="9" t="s">
        <v>66</v>
      </c>
      <c r="G1387" s="10"/>
      <c r="H1387" s="9" t="s">
        <v>4355</v>
      </c>
      <c r="I1387" s="11" t="s">
        <v>5770</v>
      </c>
      <c r="J1387" s="22">
        <v>168</v>
      </c>
      <c r="K1387" s="4" t="s">
        <v>6798</v>
      </c>
      <c r="L1387" s="13" t="s">
        <v>46</v>
      </c>
      <c r="M1387" s="13"/>
      <c r="N1387" s="13"/>
      <c r="O1387" s="13" t="s">
        <v>47</v>
      </c>
      <c r="P1387" s="15" t="s">
        <v>48</v>
      </c>
      <c r="Q1387" s="15" t="s">
        <v>49</v>
      </c>
      <c r="R1387" s="15" t="s">
        <v>50</v>
      </c>
      <c r="S1387" s="13" t="s">
        <v>51</v>
      </c>
      <c r="T1387" s="13" t="s">
        <v>52</v>
      </c>
      <c r="U1387" s="24" t="s">
        <v>53</v>
      </c>
      <c r="V1387" s="15" t="s">
        <v>2195</v>
      </c>
      <c r="W1387" s="15" t="s">
        <v>55</v>
      </c>
      <c r="X1387" s="15" t="s">
        <v>2196</v>
      </c>
      <c r="Y1387" s="15" t="s">
        <v>1868</v>
      </c>
      <c r="Z1387" s="15" t="s">
        <v>57</v>
      </c>
      <c r="AA1387" s="15" t="s">
        <v>58</v>
      </c>
      <c r="AB1387" s="15" t="s">
        <v>4336</v>
      </c>
      <c r="AC1387" s="15"/>
      <c r="AD1387" s="15"/>
      <c r="AE1387" s="15"/>
      <c r="AF1387" s="15" t="s">
        <v>47</v>
      </c>
      <c r="AG1387" s="19">
        <v>20</v>
      </c>
      <c r="AH1387" s="15" t="s">
        <v>4628</v>
      </c>
      <c r="AI1387" s="19">
        <v>120</v>
      </c>
      <c r="AJ1387" s="15" t="s">
        <v>2199</v>
      </c>
      <c r="AK1387" s="15">
        <v>2000</v>
      </c>
      <c r="AL1387" s="15" t="s">
        <v>2200</v>
      </c>
    </row>
    <row r="1388" spans="1:38" ht="15.75" customHeight="1">
      <c r="A1388" s="4" t="s">
        <v>38</v>
      </c>
      <c r="B1388" s="5" t="s">
        <v>12010</v>
      </c>
      <c r="C1388" s="6" t="s">
        <v>4134</v>
      </c>
      <c r="D1388" s="7" t="s">
        <v>40</v>
      </c>
      <c r="E1388" s="8" t="s">
        <v>41</v>
      </c>
      <c r="F1388" s="21" t="s">
        <v>71</v>
      </c>
      <c r="G1388" s="10"/>
      <c r="H1388" s="9" t="s">
        <v>2225</v>
      </c>
      <c r="I1388" s="11" t="s">
        <v>2265</v>
      </c>
      <c r="J1388" s="22">
        <v>348</v>
      </c>
      <c r="K1388" s="4" t="s">
        <v>2870</v>
      </c>
      <c r="L1388" s="13" t="s">
        <v>46</v>
      </c>
      <c r="M1388" s="13"/>
      <c r="N1388" s="13"/>
      <c r="O1388" s="13" t="s">
        <v>47</v>
      </c>
      <c r="P1388" s="15" t="s">
        <v>48</v>
      </c>
      <c r="Q1388" s="15" t="s">
        <v>49</v>
      </c>
      <c r="R1388" s="15" t="s">
        <v>50</v>
      </c>
      <c r="S1388" s="13" t="s">
        <v>51</v>
      </c>
      <c r="T1388" s="13" t="s">
        <v>52</v>
      </c>
      <c r="U1388" s="24" t="s">
        <v>53</v>
      </c>
      <c r="V1388" s="15" t="s">
        <v>2195</v>
      </c>
      <c r="W1388" s="15" t="s">
        <v>55</v>
      </c>
      <c r="X1388" s="15" t="s">
        <v>2196</v>
      </c>
      <c r="Y1388" s="15" t="s">
        <v>1868</v>
      </c>
      <c r="Z1388" s="15" t="s">
        <v>57</v>
      </c>
      <c r="AA1388" s="15" t="s">
        <v>58</v>
      </c>
      <c r="AB1388" s="15" t="s">
        <v>2197</v>
      </c>
      <c r="AC1388" s="15"/>
      <c r="AD1388" s="15"/>
      <c r="AE1388" s="15"/>
      <c r="AF1388" s="15" t="s">
        <v>47</v>
      </c>
      <c r="AG1388" s="19">
        <v>35</v>
      </c>
      <c r="AH1388" s="15" t="s">
        <v>2299</v>
      </c>
      <c r="AI1388" s="19">
        <v>145</v>
      </c>
      <c r="AJ1388" s="15" t="s">
        <v>2270</v>
      </c>
      <c r="AK1388" s="19">
        <v>2000</v>
      </c>
      <c r="AL1388" s="15" t="s">
        <v>2200</v>
      </c>
    </row>
    <row r="1389" spans="1:38" ht="15.75" customHeight="1">
      <c r="A1389" s="4" t="s">
        <v>38</v>
      </c>
      <c r="B1389" s="5" t="s">
        <v>12047</v>
      </c>
      <c r="C1389" s="6" t="s">
        <v>6528</v>
      </c>
      <c r="D1389" s="7" t="s">
        <v>40</v>
      </c>
      <c r="E1389" s="8" t="s">
        <v>41</v>
      </c>
      <c r="F1389" s="9" t="s">
        <v>66</v>
      </c>
      <c r="G1389" s="17"/>
      <c r="H1389" s="9" t="s">
        <v>4454</v>
      </c>
      <c r="I1389" s="11" t="s">
        <v>5365</v>
      </c>
      <c r="J1389" s="22">
        <v>1350</v>
      </c>
      <c r="K1389" s="4" t="s">
        <v>6529</v>
      </c>
      <c r="L1389" s="13" t="s">
        <v>46</v>
      </c>
      <c r="M1389" s="13"/>
      <c r="N1389" s="13"/>
      <c r="O1389" s="13" t="s">
        <v>47</v>
      </c>
      <c r="P1389" s="15" t="s">
        <v>48</v>
      </c>
      <c r="Q1389" s="15" t="s">
        <v>49</v>
      </c>
      <c r="R1389" s="15" t="s">
        <v>50</v>
      </c>
      <c r="S1389" s="13" t="s">
        <v>51</v>
      </c>
      <c r="T1389" s="13" t="s">
        <v>52</v>
      </c>
      <c r="U1389" s="24" t="s">
        <v>234</v>
      </c>
      <c r="V1389" s="15" t="s">
        <v>2195</v>
      </c>
      <c r="W1389" s="15" t="s">
        <v>55</v>
      </c>
      <c r="X1389" s="15" t="s">
        <v>2196</v>
      </c>
      <c r="Y1389" s="15" t="s">
        <v>1528</v>
      </c>
      <c r="Z1389" s="15" t="s">
        <v>57</v>
      </c>
      <c r="AA1389" s="15" t="s">
        <v>58</v>
      </c>
      <c r="AB1389" s="15" t="s">
        <v>4336</v>
      </c>
      <c r="AC1389" s="15"/>
      <c r="AD1389" s="15"/>
      <c r="AE1389" s="15"/>
      <c r="AF1389" s="15" t="s">
        <v>47</v>
      </c>
      <c r="AG1389" s="19">
        <v>19</v>
      </c>
      <c r="AH1389" s="15" t="s">
        <v>4491</v>
      </c>
      <c r="AI1389" s="19">
        <v>125</v>
      </c>
      <c r="AJ1389" s="15" t="s">
        <v>4378</v>
      </c>
      <c r="AK1389" s="15">
        <v>2000</v>
      </c>
      <c r="AL1389" s="15" t="s">
        <v>2200</v>
      </c>
    </row>
    <row r="1390" spans="1:38" ht="15.75" customHeight="1">
      <c r="A1390" s="4" t="s">
        <v>38</v>
      </c>
      <c r="B1390" s="5" t="s">
        <v>12050</v>
      </c>
      <c r="C1390" s="6" t="s">
        <v>6546</v>
      </c>
      <c r="D1390" s="7" t="s">
        <v>40</v>
      </c>
      <c r="E1390" s="8" t="s">
        <v>41</v>
      </c>
      <c r="F1390" s="9" t="s">
        <v>42</v>
      </c>
      <c r="G1390" s="17"/>
      <c r="H1390" s="9" t="s">
        <v>4360</v>
      </c>
      <c r="I1390" s="11" t="s">
        <v>5392</v>
      </c>
      <c r="J1390" s="22">
        <v>1350</v>
      </c>
      <c r="K1390" s="4" t="s">
        <v>6547</v>
      </c>
      <c r="L1390" s="13" t="s">
        <v>46</v>
      </c>
      <c r="M1390" s="13"/>
      <c r="N1390" s="13"/>
      <c r="O1390" s="13" t="s">
        <v>47</v>
      </c>
      <c r="P1390" s="15" t="s">
        <v>48</v>
      </c>
      <c r="Q1390" s="15" t="s">
        <v>49</v>
      </c>
      <c r="R1390" s="15" t="s">
        <v>50</v>
      </c>
      <c r="S1390" s="13" t="s">
        <v>51</v>
      </c>
      <c r="T1390" s="13" t="s">
        <v>52</v>
      </c>
      <c r="U1390" s="24" t="s">
        <v>234</v>
      </c>
      <c r="V1390" s="15" t="s">
        <v>2195</v>
      </c>
      <c r="W1390" s="15" t="s">
        <v>55</v>
      </c>
      <c r="X1390" s="15" t="s">
        <v>2196</v>
      </c>
      <c r="Y1390" s="15" t="s">
        <v>1528</v>
      </c>
      <c r="Z1390" s="15" t="s">
        <v>57</v>
      </c>
      <c r="AA1390" s="15" t="s">
        <v>58</v>
      </c>
      <c r="AB1390" s="15" t="s">
        <v>4336</v>
      </c>
      <c r="AC1390" s="15"/>
      <c r="AD1390" s="15"/>
      <c r="AE1390" s="15"/>
      <c r="AF1390" s="15" t="s">
        <v>47</v>
      </c>
      <c r="AG1390" s="19">
        <v>19</v>
      </c>
      <c r="AH1390" s="15" t="s">
        <v>4491</v>
      </c>
      <c r="AI1390" s="19">
        <v>140</v>
      </c>
      <c r="AJ1390" s="15" t="s">
        <v>2240</v>
      </c>
      <c r="AK1390" s="15">
        <v>2000</v>
      </c>
      <c r="AL1390" s="15" t="s">
        <v>2200</v>
      </c>
    </row>
    <row r="1391" spans="1:38" ht="15.75" customHeight="1">
      <c r="A1391" s="4" t="s">
        <v>38</v>
      </c>
      <c r="B1391" s="5" t="s">
        <v>12051</v>
      </c>
      <c r="C1391" s="6" t="s">
        <v>5898</v>
      </c>
      <c r="D1391" s="7" t="s">
        <v>40</v>
      </c>
      <c r="E1391" s="8" t="s">
        <v>41</v>
      </c>
      <c r="F1391" s="9" t="s">
        <v>66</v>
      </c>
      <c r="G1391" s="17"/>
      <c r="H1391" s="9" t="s">
        <v>4360</v>
      </c>
      <c r="I1391" s="11" t="s">
        <v>4415</v>
      </c>
      <c r="J1391" s="22">
        <v>490</v>
      </c>
      <c r="K1391" s="4" t="s">
        <v>5899</v>
      </c>
      <c r="L1391" s="13" t="s">
        <v>46</v>
      </c>
      <c r="M1391" s="13"/>
      <c r="N1391" s="13"/>
      <c r="O1391" s="13" t="s">
        <v>47</v>
      </c>
      <c r="P1391" s="15" t="s">
        <v>48</v>
      </c>
      <c r="Q1391" s="15" t="s">
        <v>49</v>
      </c>
      <c r="R1391" s="15" t="s">
        <v>50</v>
      </c>
      <c r="S1391" s="13" t="s">
        <v>51</v>
      </c>
      <c r="T1391" s="13" t="s">
        <v>52</v>
      </c>
      <c r="U1391" s="18" t="s">
        <v>53</v>
      </c>
      <c r="V1391" s="15" t="s">
        <v>2195</v>
      </c>
      <c r="W1391" s="15" t="s">
        <v>55</v>
      </c>
      <c r="X1391" s="15" t="s">
        <v>2196</v>
      </c>
      <c r="Y1391" s="15" t="s">
        <v>1041</v>
      </c>
      <c r="Z1391" s="15" t="s">
        <v>57</v>
      </c>
      <c r="AA1391" s="13" t="s">
        <v>58</v>
      </c>
      <c r="AB1391" s="13" t="s">
        <v>4336</v>
      </c>
      <c r="AC1391" s="15"/>
      <c r="AD1391" s="15"/>
      <c r="AE1391" s="15"/>
      <c r="AF1391" s="15" t="s">
        <v>47</v>
      </c>
      <c r="AG1391" s="15">
        <v>19</v>
      </c>
      <c r="AH1391" s="15" t="s">
        <v>4491</v>
      </c>
      <c r="AI1391" s="19">
        <v>140</v>
      </c>
      <c r="AJ1391" s="15" t="s">
        <v>2240</v>
      </c>
      <c r="AK1391" s="15">
        <v>2000</v>
      </c>
      <c r="AL1391" s="15" t="s">
        <v>2200</v>
      </c>
    </row>
    <row r="1392" spans="1:38" ht="15.75" customHeight="1">
      <c r="A1392" s="4" t="s">
        <v>38</v>
      </c>
      <c r="B1392" s="5" t="s">
        <v>12058</v>
      </c>
      <c r="C1392" s="6" t="s">
        <v>5703</v>
      </c>
      <c r="D1392" s="7" t="s">
        <v>40</v>
      </c>
      <c r="E1392" s="8" t="s">
        <v>41</v>
      </c>
      <c r="F1392" s="9" t="s">
        <v>104</v>
      </c>
      <c r="G1392" s="10"/>
      <c r="H1392" s="9" t="s">
        <v>4350</v>
      </c>
      <c r="I1392" s="11" t="s">
        <v>5704</v>
      </c>
      <c r="J1392" s="22">
        <v>2350</v>
      </c>
      <c r="K1392" s="4" t="s">
        <v>5705</v>
      </c>
      <c r="L1392" s="13" t="s">
        <v>46</v>
      </c>
      <c r="M1392" s="13"/>
      <c r="N1392" s="13"/>
      <c r="O1392" s="13" t="s">
        <v>47</v>
      </c>
      <c r="P1392" s="15" t="s">
        <v>48</v>
      </c>
      <c r="Q1392" s="15" t="s">
        <v>49</v>
      </c>
      <c r="R1392" s="15" t="s">
        <v>50</v>
      </c>
      <c r="S1392" s="13" t="s">
        <v>51</v>
      </c>
      <c r="T1392" s="13" t="s">
        <v>52</v>
      </c>
      <c r="U1392" s="18" t="s">
        <v>234</v>
      </c>
      <c r="V1392" s="15" t="s">
        <v>2195</v>
      </c>
      <c r="W1392" s="15" t="s">
        <v>55</v>
      </c>
      <c r="X1392" s="15" t="s">
        <v>2196</v>
      </c>
      <c r="Y1392" s="15" t="s">
        <v>560</v>
      </c>
      <c r="Z1392" s="15" t="s">
        <v>57</v>
      </c>
      <c r="AA1392" s="13" t="s">
        <v>58</v>
      </c>
      <c r="AB1392" s="13" t="s">
        <v>4336</v>
      </c>
      <c r="AC1392" s="15"/>
      <c r="AD1392" s="15"/>
      <c r="AE1392" s="15"/>
      <c r="AF1392" s="15" t="s">
        <v>47</v>
      </c>
      <c r="AG1392" s="15">
        <v>20</v>
      </c>
      <c r="AH1392" s="15" t="s">
        <v>4628</v>
      </c>
      <c r="AI1392" s="19">
        <v>140</v>
      </c>
      <c r="AJ1392" s="15" t="s">
        <v>2240</v>
      </c>
      <c r="AK1392" s="15">
        <v>2000</v>
      </c>
      <c r="AL1392" s="15" t="s">
        <v>2200</v>
      </c>
    </row>
    <row r="1393" spans="1:38" ht="15.75" customHeight="1">
      <c r="A1393" s="4" t="s">
        <v>38</v>
      </c>
      <c r="B1393" s="5" t="s">
        <v>12059</v>
      </c>
      <c r="C1393" s="6" t="s">
        <v>4595</v>
      </c>
      <c r="D1393" s="7" t="s">
        <v>40</v>
      </c>
      <c r="E1393" s="8" t="s">
        <v>41</v>
      </c>
      <c r="F1393" s="21" t="s">
        <v>71</v>
      </c>
      <c r="G1393" s="17"/>
      <c r="H1393" s="9" t="s">
        <v>4333</v>
      </c>
      <c r="I1393" s="11" t="s">
        <v>4596</v>
      </c>
      <c r="J1393" s="22">
        <v>742</v>
      </c>
      <c r="K1393" s="4" t="s">
        <v>4597</v>
      </c>
      <c r="L1393" s="13" t="s">
        <v>46</v>
      </c>
      <c r="M1393" s="13"/>
      <c r="N1393" s="13"/>
      <c r="O1393" s="13" t="s">
        <v>47</v>
      </c>
      <c r="P1393" s="15" t="s">
        <v>48</v>
      </c>
      <c r="Q1393" s="15" t="s">
        <v>49</v>
      </c>
      <c r="R1393" s="15" t="s">
        <v>50</v>
      </c>
      <c r="S1393" s="13" t="s">
        <v>51</v>
      </c>
      <c r="T1393" s="13" t="s">
        <v>52</v>
      </c>
      <c r="U1393" s="18" t="s">
        <v>53</v>
      </c>
      <c r="V1393" s="15" t="s">
        <v>2195</v>
      </c>
      <c r="W1393" s="15" t="s">
        <v>55</v>
      </c>
      <c r="X1393" s="15" t="s">
        <v>2196</v>
      </c>
      <c r="Y1393" s="15" t="s">
        <v>56</v>
      </c>
      <c r="Z1393" s="15" t="s">
        <v>57</v>
      </c>
      <c r="AA1393" s="13" t="s">
        <v>58</v>
      </c>
      <c r="AB1393" s="13" t="s">
        <v>4336</v>
      </c>
      <c r="AC1393" s="15"/>
      <c r="AD1393" s="15"/>
      <c r="AE1393" s="15"/>
      <c r="AF1393" s="15" t="s">
        <v>47</v>
      </c>
      <c r="AG1393" s="15">
        <v>19</v>
      </c>
      <c r="AH1393" s="15" t="s">
        <v>4491</v>
      </c>
      <c r="AI1393" s="19">
        <v>140</v>
      </c>
      <c r="AJ1393" s="15" t="s">
        <v>2240</v>
      </c>
      <c r="AK1393" s="15">
        <v>2000</v>
      </c>
      <c r="AL1393" s="15" t="s">
        <v>2200</v>
      </c>
    </row>
    <row r="1394" spans="1:38" ht="15.75" customHeight="1">
      <c r="A1394" s="4" t="s">
        <v>38</v>
      </c>
      <c r="B1394" s="5" t="s">
        <v>12076</v>
      </c>
      <c r="C1394" s="6" t="s">
        <v>3936</v>
      </c>
      <c r="D1394" s="7" t="s">
        <v>40</v>
      </c>
      <c r="E1394" s="8" t="s">
        <v>41</v>
      </c>
      <c r="F1394" s="9" t="s">
        <v>61</v>
      </c>
      <c r="G1394" s="17"/>
      <c r="H1394" s="9" t="s">
        <v>2225</v>
      </c>
      <c r="I1394" s="11" t="s">
        <v>3175</v>
      </c>
      <c r="J1394" s="22">
        <v>1400</v>
      </c>
      <c r="K1394" s="4" t="s">
        <v>2273</v>
      </c>
      <c r="L1394" s="13" t="s">
        <v>46</v>
      </c>
      <c r="M1394" s="13"/>
      <c r="N1394" s="13"/>
      <c r="O1394" s="13" t="s">
        <v>47</v>
      </c>
      <c r="P1394" s="15" t="s">
        <v>48</v>
      </c>
      <c r="Q1394" s="15" t="s">
        <v>49</v>
      </c>
      <c r="R1394" s="15" t="s">
        <v>50</v>
      </c>
      <c r="S1394" s="13" t="s">
        <v>51</v>
      </c>
      <c r="T1394" s="13" t="s">
        <v>52</v>
      </c>
      <c r="U1394" s="18" t="s">
        <v>234</v>
      </c>
      <c r="V1394" s="15" t="s">
        <v>2195</v>
      </c>
      <c r="W1394" s="15" t="s">
        <v>55</v>
      </c>
      <c r="X1394" s="15" t="s">
        <v>2196</v>
      </c>
      <c r="Y1394" s="15" t="s">
        <v>1528</v>
      </c>
      <c r="Z1394" s="15" t="s">
        <v>57</v>
      </c>
      <c r="AA1394" s="13" t="s">
        <v>58</v>
      </c>
      <c r="AB1394" s="13" t="s">
        <v>2197</v>
      </c>
      <c r="AC1394" s="15"/>
      <c r="AD1394" s="15"/>
      <c r="AE1394" s="15"/>
      <c r="AF1394" s="15" t="s">
        <v>47</v>
      </c>
      <c r="AG1394" s="15">
        <v>28</v>
      </c>
      <c r="AH1394" s="15" t="s">
        <v>2198</v>
      </c>
      <c r="AI1394" s="19">
        <v>140</v>
      </c>
      <c r="AJ1394" s="15" t="s">
        <v>2240</v>
      </c>
      <c r="AK1394" s="15">
        <v>2000</v>
      </c>
      <c r="AL1394" s="15" t="s">
        <v>2200</v>
      </c>
    </row>
    <row r="1395" spans="1:38" ht="15.75" customHeight="1">
      <c r="A1395" s="4" t="s">
        <v>38</v>
      </c>
      <c r="B1395" s="5" t="s">
        <v>12093</v>
      </c>
      <c r="C1395" s="6" t="s">
        <v>6420</v>
      </c>
      <c r="D1395" s="7" t="s">
        <v>40</v>
      </c>
      <c r="E1395" s="8" t="s">
        <v>41</v>
      </c>
      <c r="F1395" s="9" t="s">
        <v>61</v>
      </c>
      <c r="G1395" s="10"/>
      <c r="H1395" s="9" t="s">
        <v>4454</v>
      </c>
      <c r="I1395" s="11" t="s">
        <v>5203</v>
      </c>
      <c r="J1395" s="22">
        <v>397.59999999999997</v>
      </c>
      <c r="K1395" s="4" t="s">
        <v>6421</v>
      </c>
      <c r="L1395" s="13" t="s">
        <v>46</v>
      </c>
      <c r="M1395" s="13"/>
      <c r="N1395" s="13"/>
      <c r="O1395" s="13" t="s">
        <v>47</v>
      </c>
      <c r="P1395" s="15" t="s">
        <v>48</v>
      </c>
      <c r="Q1395" s="15" t="s">
        <v>49</v>
      </c>
      <c r="R1395" s="15" t="s">
        <v>50</v>
      </c>
      <c r="S1395" s="13" t="s">
        <v>51</v>
      </c>
      <c r="T1395" s="13" t="s">
        <v>52</v>
      </c>
      <c r="U1395" s="24" t="s">
        <v>53</v>
      </c>
      <c r="V1395" s="15" t="s">
        <v>2195</v>
      </c>
      <c r="W1395" s="15" t="s">
        <v>55</v>
      </c>
      <c r="X1395" s="15" t="s">
        <v>2196</v>
      </c>
      <c r="Y1395" s="15" t="s">
        <v>1528</v>
      </c>
      <c r="Z1395" s="15" t="s">
        <v>57</v>
      </c>
      <c r="AA1395" s="15" t="s">
        <v>58</v>
      </c>
      <c r="AB1395" s="15" t="s">
        <v>4336</v>
      </c>
      <c r="AC1395" s="15"/>
      <c r="AD1395" s="15"/>
      <c r="AE1395" s="15"/>
      <c r="AF1395" s="15" t="s">
        <v>47</v>
      </c>
      <c r="AG1395" s="19">
        <v>20</v>
      </c>
      <c r="AH1395" s="15" t="s">
        <v>4628</v>
      </c>
      <c r="AI1395" s="19">
        <v>142</v>
      </c>
      <c r="AJ1395" s="15" t="s">
        <v>4463</v>
      </c>
      <c r="AK1395" s="15">
        <v>2000</v>
      </c>
      <c r="AL1395" s="15" t="s">
        <v>2200</v>
      </c>
    </row>
    <row r="1396" spans="1:38" ht="15.75" customHeight="1">
      <c r="A1396" s="4" t="s">
        <v>38</v>
      </c>
      <c r="B1396" s="5" t="s">
        <v>12096</v>
      </c>
      <c r="C1396" s="6" t="s">
        <v>3571</v>
      </c>
      <c r="D1396" s="7" t="s">
        <v>40</v>
      </c>
      <c r="E1396" s="8" t="s">
        <v>41</v>
      </c>
      <c r="F1396" s="9" t="s">
        <v>61</v>
      </c>
      <c r="G1396" s="10"/>
      <c r="H1396" s="9" t="s">
        <v>2207</v>
      </c>
      <c r="I1396" s="11" t="s">
        <v>3572</v>
      </c>
      <c r="J1396" s="22">
        <v>710.5</v>
      </c>
      <c r="K1396" s="4" t="s">
        <v>2450</v>
      </c>
      <c r="L1396" s="13" t="s">
        <v>46</v>
      </c>
      <c r="M1396" s="13"/>
      <c r="N1396" s="13"/>
      <c r="O1396" s="13" t="s">
        <v>47</v>
      </c>
      <c r="P1396" s="15" t="s">
        <v>48</v>
      </c>
      <c r="Q1396" s="15" t="s">
        <v>49</v>
      </c>
      <c r="R1396" s="15" t="s">
        <v>50</v>
      </c>
      <c r="S1396" s="13" t="s">
        <v>51</v>
      </c>
      <c r="T1396" s="13" t="s">
        <v>52</v>
      </c>
      <c r="U1396" s="18" t="s">
        <v>397</v>
      </c>
      <c r="V1396" s="15" t="s">
        <v>2195</v>
      </c>
      <c r="W1396" s="15" t="s">
        <v>55</v>
      </c>
      <c r="X1396" s="15" t="s">
        <v>2196</v>
      </c>
      <c r="Y1396" s="15" t="s">
        <v>560</v>
      </c>
      <c r="Z1396" s="15" t="s">
        <v>57</v>
      </c>
      <c r="AA1396" s="15" t="s">
        <v>58</v>
      </c>
      <c r="AB1396" s="15" t="s">
        <v>2197</v>
      </c>
      <c r="AC1396" s="15"/>
      <c r="AD1396" s="15"/>
      <c r="AE1396" s="15"/>
      <c r="AF1396" s="15" t="s">
        <v>47</v>
      </c>
      <c r="AG1396" s="19">
        <v>45</v>
      </c>
      <c r="AH1396" s="15" t="s">
        <v>2381</v>
      </c>
      <c r="AI1396" s="19">
        <v>145</v>
      </c>
      <c r="AJ1396" s="15" t="s">
        <v>2270</v>
      </c>
      <c r="AK1396" s="19">
        <v>2000</v>
      </c>
      <c r="AL1396" s="15" t="s">
        <v>2200</v>
      </c>
    </row>
    <row r="1397" spans="1:38" ht="15.75" customHeight="1">
      <c r="A1397" s="4" t="s">
        <v>38</v>
      </c>
      <c r="B1397" s="5" t="s">
        <v>12106</v>
      </c>
      <c r="C1397" s="6" t="s">
        <v>2460</v>
      </c>
      <c r="D1397" s="7" t="s">
        <v>40</v>
      </c>
      <c r="E1397" s="8" t="s">
        <v>41</v>
      </c>
      <c r="F1397" s="9" t="s">
        <v>104</v>
      </c>
      <c r="G1397" s="10"/>
      <c r="H1397" s="9" t="s">
        <v>2212</v>
      </c>
      <c r="I1397" s="11" t="s">
        <v>2461</v>
      </c>
      <c r="J1397" s="22">
        <v>3300</v>
      </c>
      <c r="K1397" s="4" t="s">
        <v>2462</v>
      </c>
      <c r="L1397" s="13" t="s">
        <v>46</v>
      </c>
      <c r="M1397" s="13"/>
      <c r="N1397" s="13"/>
      <c r="O1397" s="13" t="s">
        <v>47</v>
      </c>
      <c r="P1397" s="15" t="s">
        <v>48</v>
      </c>
      <c r="Q1397" s="15" t="s">
        <v>49</v>
      </c>
      <c r="R1397" s="15" t="s">
        <v>50</v>
      </c>
      <c r="S1397" s="13" t="s">
        <v>51</v>
      </c>
      <c r="T1397" s="13" t="s">
        <v>52</v>
      </c>
      <c r="U1397" s="18" t="s">
        <v>234</v>
      </c>
      <c r="V1397" s="15" t="s">
        <v>2195</v>
      </c>
      <c r="W1397" s="15" t="s">
        <v>55</v>
      </c>
      <c r="X1397" s="15" t="s">
        <v>2196</v>
      </c>
      <c r="Y1397" s="15" t="s">
        <v>56</v>
      </c>
      <c r="Z1397" s="15" t="s">
        <v>57</v>
      </c>
      <c r="AA1397" s="13" t="s">
        <v>58</v>
      </c>
      <c r="AB1397" s="13" t="s">
        <v>2197</v>
      </c>
      <c r="AC1397" s="15"/>
      <c r="AD1397" s="15"/>
      <c r="AE1397" s="15"/>
      <c r="AF1397" s="15" t="s">
        <v>47</v>
      </c>
      <c r="AG1397" s="15">
        <v>28</v>
      </c>
      <c r="AH1397" s="15" t="s">
        <v>2198</v>
      </c>
      <c r="AI1397" s="19">
        <v>120</v>
      </c>
      <c r="AJ1397" s="15" t="s">
        <v>2199</v>
      </c>
      <c r="AK1397" s="15">
        <v>2000</v>
      </c>
      <c r="AL1397" s="15" t="s">
        <v>2200</v>
      </c>
    </row>
    <row r="1398" spans="1:38" ht="15.75" customHeight="1">
      <c r="A1398" s="4" t="s">
        <v>38</v>
      </c>
      <c r="B1398" s="5" t="s">
        <v>12114</v>
      </c>
      <c r="C1398" s="6" t="s">
        <v>3747</v>
      </c>
      <c r="D1398" s="7" t="s">
        <v>40</v>
      </c>
      <c r="E1398" s="8" t="s">
        <v>41</v>
      </c>
      <c r="F1398" s="21" t="s">
        <v>71</v>
      </c>
      <c r="G1398" s="10"/>
      <c r="H1398" s="9" t="s">
        <v>2207</v>
      </c>
      <c r="I1398" s="11" t="s">
        <v>2608</v>
      </c>
      <c r="J1398" s="22">
        <v>3650</v>
      </c>
      <c r="K1398" s="4" t="s">
        <v>2909</v>
      </c>
      <c r="L1398" s="13" t="s">
        <v>46</v>
      </c>
      <c r="M1398" s="13"/>
      <c r="N1398" s="13"/>
      <c r="O1398" s="13" t="s">
        <v>47</v>
      </c>
      <c r="P1398" s="15" t="s">
        <v>48</v>
      </c>
      <c r="Q1398" s="15" t="s">
        <v>49</v>
      </c>
      <c r="R1398" s="15" t="s">
        <v>50</v>
      </c>
      <c r="S1398" s="13" t="s">
        <v>51</v>
      </c>
      <c r="T1398" s="13" t="s">
        <v>52</v>
      </c>
      <c r="U1398" s="18" t="s">
        <v>234</v>
      </c>
      <c r="V1398" s="15" t="s">
        <v>2195</v>
      </c>
      <c r="W1398" s="15" t="s">
        <v>55</v>
      </c>
      <c r="X1398" s="15" t="s">
        <v>2196</v>
      </c>
      <c r="Y1398" s="15" t="s">
        <v>1041</v>
      </c>
      <c r="Z1398" s="15" t="s">
        <v>57</v>
      </c>
      <c r="AA1398" s="13" t="s">
        <v>58</v>
      </c>
      <c r="AB1398" s="13" t="s">
        <v>2197</v>
      </c>
      <c r="AC1398" s="15"/>
      <c r="AD1398" s="15"/>
      <c r="AE1398" s="15"/>
      <c r="AF1398" s="15" t="s">
        <v>47</v>
      </c>
      <c r="AG1398" s="15">
        <v>45</v>
      </c>
      <c r="AH1398" s="15" t="s">
        <v>2381</v>
      </c>
      <c r="AI1398" s="19">
        <v>140</v>
      </c>
      <c r="AJ1398" s="15" t="s">
        <v>2240</v>
      </c>
      <c r="AK1398" s="15">
        <v>2000</v>
      </c>
      <c r="AL1398" s="15" t="s">
        <v>2200</v>
      </c>
    </row>
    <row r="1399" spans="1:38" ht="15.75" customHeight="1">
      <c r="A1399" s="4" t="s">
        <v>38</v>
      </c>
      <c r="B1399" s="5" t="s">
        <v>12138</v>
      </c>
      <c r="C1399" s="6" t="s">
        <v>6294</v>
      </c>
      <c r="D1399" s="7" t="s">
        <v>40</v>
      </c>
      <c r="E1399" s="8" t="s">
        <v>41</v>
      </c>
      <c r="F1399" s="9" t="s">
        <v>71</v>
      </c>
      <c r="G1399" s="10"/>
      <c r="H1399" s="9" t="s">
        <v>4355</v>
      </c>
      <c r="I1399" s="11" t="s">
        <v>5014</v>
      </c>
      <c r="J1399" s="22">
        <v>324</v>
      </c>
      <c r="K1399" s="4" t="s">
        <v>6295</v>
      </c>
      <c r="L1399" s="13" t="s">
        <v>46</v>
      </c>
      <c r="M1399" s="13"/>
      <c r="N1399" s="13"/>
      <c r="O1399" s="13" t="s">
        <v>47</v>
      </c>
      <c r="P1399" s="15" t="s">
        <v>48</v>
      </c>
      <c r="Q1399" s="15" t="s">
        <v>49</v>
      </c>
      <c r="R1399" s="15" t="s">
        <v>50</v>
      </c>
      <c r="S1399" s="13" t="s">
        <v>51</v>
      </c>
      <c r="T1399" s="13" t="s">
        <v>52</v>
      </c>
      <c r="U1399" s="24" t="s">
        <v>53</v>
      </c>
      <c r="V1399" s="15" t="s">
        <v>2195</v>
      </c>
      <c r="W1399" s="15" t="s">
        <v>55</v>
      </c>
      <c r="X1399" s="15" t="s">
        <v>2196</v>
      </c>
      <c r="Y1399" s="15" t="s">
        <v>1528</v>
      </c>
      <c r="Z1399" s="15" t="s">
        <v>57</v>
      </c>
      <c r="AA1399" s="15" t="s">
        <v>58</v>
      </c>
      <c r="AB1399" s="15" t="s">
        <v>4336</v>
      </c>
      <c r="AC1399" s="15"/>
      <c r="AD1399" s="15"/>
      <c r="AE1399" s="15"/>
      <c r="AF1399" s="15" t="s">
        <v>47</v>
      </c>
      <c r="AG1399" s="19">
        <v>19</v>
      </c>
      <c r="AH1399" s="15" t="s">
        <v>4491</v>
      </c>
      <c r="AI1399" s="19">
        <v>120</v>
      </c>
      <c r="AJ1399" s="15" t="s">
        <v>2199</v>
      </c>
      <c r="AK1399" s="15">
        <v>2000</v>
      </c>
      <c r="AL1399" s="15" t="s">
        <v>2200</v>
      </c>
    </row>
    <row r="1400" spans="1:38" ht="15.75" customHeight="1">
      <c r="A1400" s="4" t="s">
        <v>38</v>
      </c>
      <c r="B1400" s="5" t="s">
        <v>12152</v>
      </c>
      <c r="C1400" s="6" t="s">
        <v>5433</v>
      </c>
      <c r="D1400" s="7" t="s">
        <v>40</v>
      </c>
      <c r="E1400" s="8" t="s">
        <v>41</v>
      </c>
      <c r="F1400" s="9" t="s">
        <v>71</v>
      </c>
      <c r="G1400" s="10"/>
      <c r="H1400" s="9" t="s">
        <v>4454</v>
      </c>
      <c r="I1400" s="11" t="s">
        <v>5434</v>
      </c>
      <c r="J1400" s="22">
        <v>2250</v>
      </c>
      <c r="K1400" s="4" t="s">
        <v>5435</v>
      </c>
      <c r="L1400" s="13" t="s">
        <v>46</v>
      </c>
      <c r="M1400" s="13"/>
      <c r="N1400" s="13"/>
      <c r="O1400" s="13" t="s">
        <v>47</v>
      </c>
      <c r="P1400" s="15" t="s">
        <v>48</v>
      </c>
      <c r="Q1400" s="15" t="s">
        <v>49</v>
      </c>
      <c r="R1400" s="15" t="s">
        <v>50</v>
      </c>
      <c r="S1400" s="13" t="s">
        <v>51</v>
      </c>
      <c r="T1400" s="13" t="s">
        <v>52</v>
      </c>
      <c r="U1400" s="18" t="s">
        <v>234</v>
      </c>
      <c r="V1400" s="15" t="s">
        <v>2195</v>
      </c>
      <c r="W1400" s="15" t="s">
        <v>55</v>
      </c>
      <c r="X1400" s="15" t="s">
        <v>2196</v>
      </c>
      <c r="Y1400" s="15" t="s">
        <v>560</v>
      </c>
      <c r="Z1400" s="15" t="s">
        <v>57</v>
      </c>
      <c r="AA1400" s="13" t="s">
        <v>58</v>
      </c>
      <c r="AB1400" s="13" t="s">
        <v>4336</v>
      </c>
      <c r="AC1400" s="15"/>
      <c r="AD1400" s="15"/>
      <c r="AE1400" s="15"/>
      <c r="AF1400" s="15" t="s">
        <v>47</v>
      </c>
      <c r="AG1400" s="15">
        <v>18</v>
      </c>
      <c r="AH1400" s="15" t="s">
        <v>4337</v>
      </c>
      <c r="AI1400" s="19">
        <v>120</v>
      </c>
      <c r="AJ1400" s="15" t="s">
        <v>2199</v>
      </c>
      <c r="AK1400" s="15">
        <v>2000</v>
      </c>
      <c r="AL1400" s="15" t="s">
        <v>2200</v>
      </c>
    </row>
    <row r="1401" spans="1:38" ht="15.75" customHeight="1">
      <c r="A1401" s="4" t="s">
        <v>38</v>
      </c>
      <c r="B1401" s="5" t="s">
        <v>12155</v>
      </c>
      <c r="C1401" s="6" t="s">
        <v>3054</v>
      </c>
      <c r="D1401" s="7" t="s">
        <v>40</v>
      </c>
      <c r="E1401" s="8" t="s">
        <v>41</v>
      </c>
      <c r="F1401" s="9" t="s">
        <v>42</v>
      </c>
      <c r="G1401" s="10"/>
      <c r="H1401" s="9" t="s">
        <v>2202</v>
      </c>
      <c r="I1401" s="11" t="s">
        <v>3055</v>
      </c>
      <c r="J1401" s="22">
        <v>1036</v>
      </c>
      <c r="K1401" s="4" t="s">
        <v>3056</v>
      </c>
      <c r="L1401" s="13" t="s">
        <v>46</v>
      </c>
      <c r="M1401" s="13"/>
      <c r="N1401" s="13"/>
      <c r="O1401" s="13" t="s">
        <v>47</v>
      </c>
      <c r="P1401" s="15" t="s">
        <v>48</v>
      </c>
      <c r="Q1401" s="15" t="s">
        <v>49</v>
      </c>
      <c r="R1401" s="15" t="s">
        <v>50</v>
      </c>
      <c r="S1401" s="13" t="s">
        <v>51</v>
      </c>
      <c r="T1401" s="13" t="s">
        <v>52</v>
      </c>
      <c r="U1401" s="18" t="s">
        <v>53</v>
      </c>
      <c r="V1401" s="15" t="s">
        <v>2195</v>
      </c>
      <c r="W1401" s="15" t="s">
        <v>55</v>
      </c>
      <c r="X1401" s="15" t="s">
        <v>2196</v>
      </c>
      <c r="Y1401" s="15" t="s">
        <v>560</v>
      </c>
      <c r="Z1401" s="15" t="s">
        <v>57</v>
      </c>
      <c r="AA1401" s="13" t="s">
        <v>58</v>
      </c>
      <c r="AB1401" s="13" t="s">
        <v>2197</v>
      </c>
      <c r="AC1401" s="15"/>
      <c r="AD1401" s="15"/>
      <c r="AE1401" s="15"/>
      <c r="AF1401" s="15" t="s">
        <v>47</v>
      </c>
      <c r="AG1401" s="15">
        <v>35</v>
      </c>
      <c r="AH1401" s="15" t="s">
        <v>2299</v>
      </c>
      <c r="AI1401" s="19">
        <v>140</v>
      </c>
      <c r="AJ1401" s="15" t="s">
        <v>2240</v>
      </c>
      <c r="AK1401" s="15">
        <v>2000</v>
      </c>
      <c r="AL1401" s="15" t="s">
        <v>2200</v>
      </c>
    </row>
    <row r="1402" spans="1:38" ht="15.75" customHeight="1">
      <c r="A1402" s="4" t="s">
        <v>38</v>
      </c>
      <c r="B1402" s="5" t="s">
        <v>12164</v>
      </c>
      <c r="C1402" s="6" t="s">
        <v>2433</v>
      </c>
      <c r="D1402" s="7" t="s">
        <v>40</v>
      </c>
      <c r="E1402" s="8" t="s">
        <v>41</v>
      </c>
      <c r="F1402" s="9" t="s">
        <v>104</v>
      </c>
      <c r="G1402" s="10"/>
      <c r="H1402" s="9" t="s">
        <v>2192</v>
      </c>
      <c r="I1402" s="11" t="s">
        <v>2434</v>
      </c>
      <c r="J1402" s="22">
        <v>1682</v>
      </c>
      <c r="K1402" s="4" t="s">
        <v>2435</v>
      </c>
      <c r="L1402" s="13" t="s">
        <v>46</v>
      </c>
      <c r="M1402" s="13"/>
      <c r="N1402" s="13"/>
      <c r="O1402" s="13" t="s">
        <v>47</v>
      </c>
      <c r="P1402" s="15" t="s">
        <v>48</v>
      </c>
      <c r="Q1402" s="15" t="s">
        <v>49</v>
      </c>
      <c r="R1402" s="15" t="s">
        <v>50</v>
      </c>
      <c r="S1402" s="13" t="s">
        <v>51</v>
      </c>
      <c r="T1402" s="13" t="s">
        <v>52</v>
      </c>
      <c r="U1402" s="18" t="s">
        <v>53</v>
      </c>
      <c r="V1402" s="15" t="s">
        <v>2195</v>
      </c>
      <c r="W1402" s="15" t="s">
        <v>55</v>
      </c>
      <c r="X1402" s="15" t="s">
        <v>2196</v>
      </c>
      <c r="Y1402" s="15" t="s">
        <v>56</v>
      </c>
      <c r="Z1402" s="15" t="s">
        <v>57</v>
      </c>
      <c r="AA1402" s="13" t="s">
        <v>58</v>
      </c>
      <c r="AB1402" s="13" t="s">
        <v>2197</v>
      </c>
      <c r="AC1402" s="15"/>
      <c r="AD1402" s="15"/>
      <c r="AE1402" s="15"/>
      <c r="AF1402" s="15" t="s">
        <v>47</v>
      </c>
      <c r="AG1402" s="15">
        <v>45</v>
      </c>
      <c r="AH1402" s="15" t="s">
        <v>2381</v>
      </c>
      <c r="AI1402" s="19">
        <v>145</v>
      </c>
      <c r="AJ1402" s="15" t="s">
        <v>2270</v>
      </c>
      <c r="AK1402" s="15">
        <v>2000</v>
      </c>
      <c r="AL1402" s="15" t="s">
        <v>2200</v>
      </c>
    </row>
    <row r="1403" spans="1:38" ht="15.75" customHeight="1">
      <c r="A1403" s="4" t="s">
        <v>38</v>
      </c>
      <c r="B1403" s="5" t="s">
        <v>12167</v>
      </c>
      <c r="C1403" s="6" t="s">
        <v>4233</v>
      </c>
      <c r="D1403" s="7" t="s">
        <v>40</v>
      </c>
      <c r="E1403" s="8" t="s">
        <v>41</v>
      </c>
      <c r="F1403" s="9" t="s">
        <v>61</v>
      </c>
      <c r="G1403" s="10"/>
      <c r="H1403" s="9" t="s">
        <v>2225</v>
      </c>
      <c r="I1403" s="11" t="s">
        <v>2566</v>
      </c>
      <c r="J1403" s="22">
        <v>1600</v>
      </c>
      <c r="K1403" s="4" t="s">
        <v>3167</v>
      </c>
      <c r="L1403" s="13" t="s">
        <v>46</v>
      </c>
      <c r="M1403" s="13"/>
      <c r="N1403" s="13"/>
      <c r="O1403" s="13" t="s">
        <v>47</v>
      </c>
      <c r="P1403" s="15" t="s">
        <v>48</v>
      </c>
      <c r="Q1403" s="15" t="s">
        <v>49</v>
      </c>
      <c r="R1403" s="15" t="s">
        <v>50</v>
      </c>
      <c r="S1403" s="13" t="s">
        <v>51</v>
      </c>
      <c r="T1403" s="13" t="s">
        <v>52</v>
      </c>
      <c r="U1403" s="24" t="s">
        <v>234</v>
      </c>
      <c r="V1403" s="15" t="s">
        <v>2195</v>
      </c>
      <c r="W1403" s="15" t="s">
        <v>55</v>
      </c>
      <c r="X1403" s="15" t="s">
        <v>2196</v>
      </c>
      <c r="Y1403" s="15" t="s">
        <v>1868</v>
      </c>
      <c r="Z1403" s="15" t="s">
        <v>57</v>
      </c>
      <c r="AA1403" s="15" t="s">
        <v>58</v>
      </c>
      <c r="AB1403" s="15" t="s">
        <v>2197</v>
      </c>
      <c r="AC1403" s="15"/>
      <c r="AD1403" s="15"/>
      <c r="AE1403" s="15"/>
      <c r="AF1403" s="15" t="s">
        <v>47</v>
      </c>
      <c r="AG1403" s="19">
        <v>45</v>
      </c>
      <c r="AH1403" s="15" t="s">
        <v>2381</v>
      </c>
      <c r="AI1403" s="19">
        <v>140</v>
      </c>
      <c r="AJ1403" s="15" t="s">
        <v>2240</v>
      </c>
      <c r="AK1403" s="19">
        <v>2000</v>
      </c>
      <c r="AL1403" s="15" t="s">
        <v>2200</v>
      </c>
    </row>
    <row r="1404" spans="1:38" ht="15.75" customHeight="1">
      <c r="A1404" s="4" t="s">
        <v>38</v>
      </c>
      <c r="B1404" s="5" t="s">
        <v>12171</v>
      </c>
      <c r="C1404" s="6" t="s">
        <v>4017</v>
      </c>
      <c r="D1404" s="7" t="s">
        <v>40</v>
      </c>
      <c r="E1404" s="8" t="s">
        <v>41</v>
      </c>
      <c r="F1404" s="21" t="s">
        <v>61</v>
      </c>
      <c r="G1404" s="10"/>
      <c r="H1404" s="9" t="s">
        <v>2212</v>
      </c>
      <c r="I1404" s="11" t="s">
        <v>3418</v>
      </c>
      <c r="J1404" s="22">
        <v>196</v>
      </c>
      <c r="K1404" s="4" t="s">
        <v>2519</v>
      </c>
      <c r="L1404" s="13" t="s">
        <v>46</v>
      </c>
      <c r="M1404" s="13"/>
      <c r="N1404" s="13"/>
      <c r="O1404" s="13" t="s">
        <v>47</v>
      </c>
      <c r="P1404" s="15" t="s">
        <v>48</v>
      </c>
      <c r="Q1404" s="15" t="s">
        <v>49</v>
      </c>
      <c r="R1404" s="15" t="s">
        <v>50</v>
      </c>
      <c r="S1404" s="13" t="s">
        <v>51</v>
      </c>
      <c r="T1404" s="13" t="s">
        <v>52</v>
      </c>
      <c r="U1404" s="18" t="s">
        <v>397</v>
      </c>
      <c r="V1404" s="15" t="s">
        <v>2195</v>
      </c>
      <c r="W1404" s="15" t="s">
        <v>55</v>
      </c>
      <c r="X1404" s="15" t="s">
        <v>2196</v>
      </c>
      <c r="Y1404" s="15" t="s">
        <v>1528</v>
      </c>
      <c r="Z1404" s="15" t="s">
        <v>57</v>
      </c>
      <c r="AA1404" s="15" t="s">
        <v>58</v>
      </c>
      <c r="AB1404" s="15" t="s">
        <v>2197</v>
      </c>
      <c r="AC1404" s="15"/>
      <c r="AD1404" s="15"/>
      <c r="AE1404" s="15"/>
      <c r="AF1404" s="15" t="s">
        <v>47</v>
      </c>
      <c r="AG1404" s="19">
        <v>28</v>
      </c>
      <c r="AH1404" s="15" t="s">
        <v>2198</v>
      </c>
      <c r="AI1404" s="19">
        <v>140</v>
      </c>
      <c r="AJ1404" s="15" t="s">
        <v>2240</v>
      </c>
      <c r="AK1404" s="19">
        <v>2000</v>
      </c>
      <c r="AL1404" s="15" t="s">
        <v>2200</v>
      </c>
    </row>
    <row r="1405" spans="1:38" ht="15.75" customHeight="1">
      <c r="A1405" s="4" t="s">
        <v>38</v>
      </c>
      <c r="B1405" s="5" t="s">
        <v>12178</v>
      </c>
      <c r="C1405" s="6" t="s">
        <v>2351</v>
      </c>
      <c r="D1405" s="7" t="s">
        <v>40</v>
      </c>
      <c r="E1405" s="8" t="s">
        <v>41</v>
      </c>
      <c r="F1405" s="9" t="s">
        <v>42</v>
      </c>
      <c r="G1405" s="17"/>
      <c r="H1405" s="9" t="s">
        <v>2212</v>
      </c>
      <c r="I1405" s="11" t="s">
        <v>2352</v>
      </c>
      <c r="J1405" s="22">
        <v>1305</v>
      </c>
      <c r="K1405" s="4" t="s">
        <v>2353</v>
      </c>
      <c r="L1405" s="13" t="s">
        <v>46</v>
      </c>
      <c r="M1405" s="13"/>
      <c r="N1405" s="13"/>
      <c r="O1405" s="13" t="s">
        <v>47</v>
      </c>
      <c r="P1405" s="15" t="s">
        <v>48</v>
      </c>
      <c r="Q1405" s="15" t="s">
        <v>49</v>
      </c>
      <c r="R1405" s="15" t="s">
        <v>50</v>
      </c>
      <c r="S1405" s="13" t="s">
        <v>51</v>
      </c>
      <c r="T1405" s="13" t="s">
        <v>52</v>
      </c>
      <c r="U1405" s="18" t="s">
        <v>53</v>
      </c>
      <c r="V1405" s="15" t="s">
        <v>2195</v>
      </c>
      <c r="W1405" s="15" t="s">
        <v>55</v>
      </c>
      <c r="X1405" s="15" t="s">
        <v>2196</v>
      </c>
      <c r="Y1405" s="15" t="s">
        <v>56</v>
      </c>
      <c r="Z1405" s="15" t="s">
        <v>57</v>
      </c>
      <c r="AA1405" s="13" t="s">
        <v>58</v>
      </c>
      <c r="AB1405" s="13" t="s">
        <v>2197</v>
      </c>
      <c r="AC1405" s="15"/>
      <c r="AD1405" s="15"/>
      <c r="AE1405" s="15"/>
      <c r="AF1405" s="15" t="s">
        <v>47</v>
      </c>
      <c r="AG1405" s="15">
        <v>35</v>
      </c>
      <c r="AH1405" s="15" t="s">
        <v>2299</v>
      </c>
      <c r="AI1405" s="19">
        <v>145</v>
      </c>
      <c r="AJ1405" s="15" t="s">
        <v>2270</v>
      </c>
      <c r="AK1405" s="15">
        <v>2000</v>
      </c>
      <c r="AL1405" s="15" t="s">
        <v>2200</v>
      </c>
    </row>
    <row r="1406" spans="1:38" ht="15.75" customHeight="1">
      <c r="A1406" s="4" t="s">
        <v>38</v>
      </c>
      <c r="B1406" s="5" t="s">
        <v>12180</v>
      </c>
      <c r="C1406" s="6" t="s">
        <v>3873</v>
      </c>
      <c r="D1406" s="7" t="s">
        <v>40</v>
      </c>
      <c r="E1406" s="8" t="s">
        <v>41</v>
      </c>
      <c r="F1406" s="9" t="s">
        <v>104</v>
      </c>
      <c r="G1406" s="10"/>
      <c r="H1406" s="9" t="s">
        <v>2192</v>
      </c>
      <c r="I1406" s="11" t="s">
        <v>2986</v>
      </c>
      <c r="J1406" s="22">
        <v>408</v>
      </c>
      <c r="K1406" s="4" t="s">
        <v>3287</v>
      </c>
      <c r="L1406" s="13" t="s">
        <v>46</v>
      </c>
      <c r="M1406" s="13"/>
      <c r="N1406" s="13"/>
      <c r="O1406" s="13" t="s">
        <v>47</v>
      </c>
      <c r="P1406" s="15" t="s">
        <v>48</v>
      </c>
      <c r="Q1406" s="15" t="s">
        <v>49</v>
      </c>
      <c r="R1406" s="15" t="s">
        <v>50</v>
      </c>
      <c r="S1406" s="13" t="s">
        <v>51</v>
      </c>
      <c r="T1406" s="13" t="s">
        <v>52</v>
      </c>
      <c r="U1406" s="18" t="s">
        <v>53</v>
      </c>
      <c r="V1406" s="15" t="s">
        <v>2195</v>
      </c>
      <c r="W1406" s="15" t="s">
        <v>55</v>
      </c>
      <c r="X1406" s="15" t="s">
        <v>2196</v>
      </c>
      <c r="Y1406" s="15" t="s">
        <v>1528</v>
      </c>
      <c r="Z1406" s="15" t="s">
        <v>57</v>
      </c>
      <c r="AA1406" s="13" t="s">
        <v>58</v>
      </c>
      <c r="AB1406" s="13" t="s">
        <v>2197</v>
      </c>
      <c r="AC1406" s="15"/>
      <c r="AD1406" s="15"/>
      <c r="AE1406" s="15"/>
      <c r="AF1406" s="15" t="s">
        <v>47</v>
      </c>
      <c r="AG1406" s="15">
        <v>35</v>
      </c>
      <c r="AH1406" s="15" t="s">
        <v>2299</v>
      </c>
      <c r="AI1406" s="19">
        <v>120</v>
      </c>
      <c r="AJ1406" s="15" t="s">
        <v>2199</v>
      </c>
      <c r="AK1406" s="15">
        <v>2000</v>
      </c>
      <c r="AL1406" s="15" t="s">
        <v>2200</v>
      </c>
    </row>
    <row r="1407" spans="1:38" ht="15.75" customHeight="1">
      <c r="A1407" s="4" t="s">
        <v>38</v>
      </c>
      <c r="B1407" s="5" t="s">
        <v>12190</v>
      </c>
      <c r="C1407" s="6" t="s">
        <v>3756</v>
      </c>
      <c r="D1407" s="7" t="s">
        <v>40</v>
      </c>
      <c r="E1407" s="8" t="s">
        <v>41</v>
      </c>
      <c r="F1407" s="21" t="s">
        <v>104</v>
      </c>
      <c r="G1407" s="10"/>
      <c r="H1407" s="9" t="s">
        <v>2212</v>
      </c>
      <c r="I1407" s="11" t="s">
        <v>2635</v>
      </c>
      <c r="J1407" s="22">
        <v>3650</v>
      </c>
      <c r="K1407" s="4" t="s">
        <v>2936</v>
      </c>
      <c r="L1407" s="13" t="s">
        <v>46</v>
      </c>
      <c r="M1407" s="13"/>
      <c r="N1407" s="13"/>
      <c r="O1407" s="13" t="s">
        <v>47</v>
      </c>
      <c r="P1407" s="15" t="s">
        <v>48</v>
      </c>
      <c r="Q1407" s="15" t="s">
        <v>49</v>
      </c>
      <c r="R1407" s="15" t="s">
        <v>50</v>
      </c>
      <c r="S1407" s="13" t="s">
        <v>51</v>
      </c>
      <c r="T1407" s="13" t="s">
        <v>52</v>
      </c>
      <c r="U1407" s="18" t="s">
        <v>234</v>
      </c>
      <c r="V1407" s="15" t="s">
        <v>2195</v>
      </c>
      <c r="W1407" s="15" t="s">
        <v>55</v>
      </c>
      <c r="X1407" s="15" t="s">
        <v>2196</v>
      </c>
      <c r="Y1407" s="15" t="s">
        <v>1041</v>
      </c>
      <c r="Z1407" s="15" t="s">
        <v>57</v>
      </c>
      <c r="AA1407" s="13" t="s">
        <v>58</v>
      </c>
      <c r="AB1407" s="13" t="s">
        <v>2197</v>
      </c>
      <c r="AC1407" s="15"/>
      <c r="AD1407" s="15"/>
      <c r="AE1407" s="15"/>
      <c r="AF1407" s="15" t="s">
        <v>47</v>
      </c>
      <c r="AG1407" s="15">
        <v>45</v>
      </c>
      <c r="AH1407" s="15" t="s">
        <v>2381</v>
      </c>
      <c r="AI1407" s="19">
        <v>145</v>
      </c>
      <c r="AJ1407" s="15" t="s">
        <v>2270</v>
      </c>
      <c r="AK1407" s="15">
        <v>2000</v>
      </c>
      <c r="AL1407" s="15" t="s">
        <v>2200</v>
      </c>
    </row>
    <row r="1408" spans="1:38" ht="15.75" customHeight="1">
      <c r="A1408" s="4" t="s">
        <v>38</v>
      </c>
      <c r="B1408" s="5" t="s">
        <v>12196</v>
      </c>
      <c r="C1408" s="6" t="s">
        <v>3981</v>
      </c>
      <c r="D1408" s="7" t="s">
        <v>40</v>
      </c>
      <c r="E1408" s="8" t="s">
        <v>41</v>
      </c>
      <c r="F1408" s="9" t="s">
        <v>66</v>
      </c>
      <c r="G1408" s="10"/>
      <c r="H1408" s="9" t="s">
        <v>2192</v>
      </c>
      <c r="I1408" s="11" t="s">
        <v>3310</v>
      </c>
      <c r="J1408" s="22">
        <v>2250</v>
      </c>
      <c r="K1408" s="4" t="s">
        <v>2411</v>
      </c>
      <c r="L1408" s="13" t="s">
        <v>46</v>
      </c>
      <c r="M1408" s="13"/>
      <c r="N1408" s="13"/>
      <c r="O1408" s="13" t="s">
        <v>47</v>
      </c>
      <c r="P1408" s="15" t="s">
        <v>48</v>
      </c>
      <c r="Q1408" s="15" t="s">
        <v>49</v>
      </c>
      <c r="R1408" s="15" t="s">
        <v>50</v>
      </c>
      <c r="S1408" s="13" t="s">
        <v>51</v>
      </c>
      <c r="T1408" s="13" t="s">
        <v>52</v>
      </c>
      <c r="U1408" s="18" t="s">
        <v>234</v>
      </c>
      <c r="V1408" s="15" t="s">
        <v>2195</v>
      </c>
      <c r="W1408" s="15" t="s">
        <v>55</v>
      </c>
      <c r="X1408" s="15" t="s">
        <v>2196</v>
      </c>
      <c r="Y1408" s="15" t="s">
        <v>1528</v>
      </c>
      <c r="Z1408" s="15" t="s">
        <v>57</v>
      </c>
      <c r="AA1408" s="13" t="s">
        <v>58</v>
      </c>
      <c r="AB1408" s="13" t="s">
        <v>2197</v>
      </c>
      <c r="AC1408" s="15"/>
      <c r="AD1408" s="15"/>
      <c r="AE1408" s="15"/>
      <c r="AF1408" s="15" t="s">
        <v>47</v>
      </c>
      <c r="AG1408" s="15">
        <v>45</v>
      </c>
      <c r="AH1408" s="15" t="s">
        <v>2381</v>
      </c>
      <c r="AI1408" s="19">
        <v>120</v>
      </c>
      <c r="AJ1408" s="15" t="s">
        <v>2199</v>
      </c>
      <c r="AK1408" s="15">
        <v>2000</v>
      </c>
      <c r="AL1408" s="15" t="s">
        <v>2200</v>
      </c>
    </row>
    <row r="1409" spans="1:38" ht="15.75" customHeight="1">
      <c r="A1409" s="4" t="s">
        <v>38</v>
      </c>
      <c r="B1409" s="5" t="s">
        <v>12217</v>
      </c>
      <c r="C1409" s="6" t="s">
        <v>3189</v>
      </c>
      <c r="D1409" s="7" t="s">
        <v>40</v>
      </c>
      <c r="E1409" s="8" t="s">
        <v>41</v>
      </c>
      <c r="F1409" s="9" t="s">
        <v>104</v>
      </c>
      <c r="G1409" s="10"/>
      <c r="H1409" s="9" t="s">
        <v>2192</v>
      </c>
      <c r="I1409" s="11" t="s">
        <v>3190</v>
      </c>
      <c r="J1409" s="22">
        <v>2800</v>
      </c>
      <c r="K1409" s="4" t="s">
        <v>3191</v>
      </c>
      <c r="L1409" s="13" t="s">
        <v>46</v>
      </c>
      <c r="M1409" s="13"/>
      <c r="N1409" s="13"/>
      <c r="O1409" s="13" t="s">
        <v>47</v>
      </c>
      <c r="P1409" s="15" t="s">
        <v>48</v>
      </c>
      <c r="Q1409" s="15" t="s">
        <v>49</v>
      </c>
      <c r="R1409" s="15" t="s">
        <v>50</v>
      </c>
      <c r="S1409" s="13" t="s">
        <v>51</v>
      </c>
      <c r="T1409" s="13" t="s">
        <v>52</v>
      </c>
      <c r="U1409" s="18" t="s">
        <v>234</v>
      </c>
      <c r="V1409" s="15" t="s">
        <v>2195</v>
      </c>
      <c r="W1409" s="15" t="s">
        <v>55</v>
      </c>
      <c r="X1409" s="15" t="s">
        <v>2196</v>
      </c>
      <c r="Y1409" s="15" t="s">
        <v>560</v>
      </c>
      <c r="Z1409" s="15" t="s">
        <v>57</v>
      </c>
      <c r="AA1409" s="13" t="s">
        <v>58</v>
      </c>
      <c r="AB1409" s="13" t="s">
        <v>2197</v>
      </c>
      <c r="AC1409" s="15"/>
      <c r="AD1409" s="15"/>
      <c r="AE1409" s="15"/>
      <c r="AF1409" s="15" t="s">
        <v>47</v>
      </c>
      <c r="AG1409" s="15">
        <v>28</v>
      </c>
      <c r="AH1409" s="15" t="s">
        <v>2198</v>
      </c>
      <c r="AI1409" s="19">
        <v>120</v>
      </c>
      <c r="AJ1409" s="15" t="s">
        <v>2199</v>
      </c>
      <c r="AK1409" s="15">
        <v>2000</v>
      </c>
      <c r="AL1409" s="15" t="s">
        <v>2200</v>
      </c>
    </row>
    <row r="1410" spans="1:38" ht="15.75" customHeight="1">
      <c r="A1410" s="4" t="s">
        <v>38</v>
      </c>
      <c r="B1410" s="5" t="s">
        <v>12228</v>
      </c>
      <c r="C1410" s="6" t="s">
        <v>4071</v>
      </c>
      <c r="D1410" s="7" t="s">
        <v>40</v>
      </c>
      <c r="E1410" s="8" t="s">
        <v>41</v>
      </c>
      <c r="F1410" s="9" t="s">
        <v>71</v>
      </c>
      <c r="G1410" s="10"/>
      <c r="H1410" s="9" t="s">
        <v>2192</v>
      </c>
      <c r="I1410" s="11" t="s">
        <v>3526</v>
      </c>
      <c r="J1410" s="22">
        <v>315</v>
      </c>
      <c r="K1410" s="4" t="s">
        <v>2681</v>
      </c>
      <c r="L1410" s="13" t="s">
        <v>46</v>
      </c>
      <c r="M1410" s="13"/>
      <c r="N1410" s="13"/>
      <c r="O1410" s="13" t="s">
        <v>47</v>
      </c>
      <c r="P1410" s="15" t="s">
        <v>48</v>
      </c>
      <c r="Q1410" s="15" t="s">
        <v>49</v>
      </c>
      <c r="R1410" s="15" t="s">
        <v>50</v>
      </c>
      <c r="S1410" s="13" t="s">
        <v>51</v>
      </c>
      <c r="T1410" s="13" t="s">
        <v>52</v>
      </c>
      <c r="U1410" s="18" t="s">
        <v>397</v>
      </c>
      <c r="V1410" s="15" t="s">
        <v>2195</v>
      </c>
      <c r="W1410" s="15" t="s">
        <v>55</v>
      </c>
      <c r="X1410" s="15" t="s">
        <v>2196</v>
      </c>
      <c r="Y1410" s="15" t="s">
        <v>1528</v>
      </c>
      <c r="Z1410" s="15" t="s">
        <v>57</v>
      </c>
      <c r="AA1410" s="15" t="s">
        <v>58</v>
      </c>
      <c r="AB1410" s="15" t="s">
        <v>2197</v>
      </c>
      <c r="AC1410" s="15"/>
      <c r="AD1410" s="15"/>
      <c r="AE1410" s="15"/>
      <c r="AF1410" s="15" t="s">
        <v>47</v>
      </c>
      <c r="AG1410" s="19">
        <v>45</v>
      </c>
      <c r="AH1410" s="15" t="s">
        <v>2381</v>
      </c>
      <c r="AI1410" s="19">
        <v>140</v>
      </c>
      <c r="AJ1410" s="15" t="s">
        <v>2240</v>
      </c>
      <c r="AK1410" s="19">
        <v>2000</v>
      </c>
      <c r="AL1410" s="15" t="s">
        <v>2200</v>
      </c>
    </row>
    <row r="1411" spans="1:38" ht="15.75" customHeight="1">
      <c r="A1411" s="4" t="s">
        <v>38</v>
      </c>
      <c r="B1411" s="5" t="s">
        <v>12237</v>
      </c>
      <c r="C1411" s="6" t="s">
        <v>4080</v>
      </c>
      <c r="D1411" s="7" t="s">
        <v>40</v>
      </c>
      <c r="E1411" s="8" t="s">
        <v>41</v>
      </c>
      <c r="F1411" s="9" t="s">
        <v>42</v>
      </c>
      <c r="G1411" s="17"/>
      <c r="H1411" s="9" t="s">
        <v>2207</v>
      </c>
      <c r="I1411" s="11" t="s">
        <v>3544</v>
      </c>
      <c r="J1411" s="22">
        <v>326.25</v>
      </c>
      <c r="K1411" s="4" t="s">
        <v>2708</v>
      </c>
      <c r="L1411" s="13" t="s">
        <v>46</v>
      </c>
      <c r="M1411" s="13"/>
      <c r="N1411" s="13"/>
      <c r="O1411" s="13" t="s">
        <v>47</v>
      </c>
      <c r="P1411" s="15" t="s">
        <v>48</v>
      </c>
      <c r="Q1411" s="15" t="s">
        <v>49</v>
      </c>
      <c r="R1411" s="15" t="s">
        <v>50</v>
      </c>
      <c r="S1411" s="13" t="s">
        <v>51</v>
      </c>
      <c r="T1411" s="13" t="s">
        <v>52</v>
      </c>
      <c r="U1411" s="18" t="s">
        <v>397</v>
      </c>
      <c r="V1411" s="15" t="s">
        <v>2195</v>
      </c>
      <c r="W1411" s="15" t="s">
        <v>55</v>
      </c>
      <c r="X1411" s="15" t="s">
        <v>2196</v>
      </c>
      <c r="Y1411" s="15" t="s">
        <v>1528</v>
      </c>
      <c r="Z1411" s="15" t="s">
        <v>57</v>
      </c>
      <c r="AA1411" s="15" t="s">
        <v>58</v>
      </c>
      <c r="AB1411" s="15" t="s">
        <v>2197</v>
      </c>
      <c r="AC1411" s="15"/>
      <c r="AD1411" s="15"/>
      <c r="AE1411" s="15"/>
      <c r="AF1411" s="15" t="s">
        <v>47</v>
      </c>
      <c r="AG1411" s="19">
        <v>45</v>
      </c>
      <c r="AH1411" s="15" t="s">
        <v>2381</v>
      </c>
      <c r="AI1411" s="19">
        <v>145</v>
      </c>
      <c r="AJ1411" s="15" t="s">
        <v>2270</v>
      </c>
      <c r="AK1411" s="19">
        <v>2000</v>
      </c>
      <c r="AL1411" s="15" t="s">
        <v>2200</v>
      </c>
    </row>
    <row r="1412" spans="1:38" ht="15.75" customHeight="1">
      <c r="A1412" s="4" t="s">
        <v>38</v>
      </c>
      <c r="B1412" s="5" t="s">
        <v>12239</v>
      </c>
      <c r="C1412" s="6" t="s">
        <v>2757</v>
      </c>
      <c r="D1412" s="7" t="s">
        <v>40</v>
      </c>
      <c r="E1412" s="8" t="s">
        <v>41</v>
      </c>
      <c r="F1412" s="9" t="s">
        <v>104</v>
      </c>
      <c r="G1412" s="17"/>
      <c r="H1412" s="9" t="s">
        <v>2212</v>
      </c>
      <c r="I1412" s="11" t="s">
        <v>2758</v>
      </c>
      <c r="J1412" s="22">
        <v>478.50000000000006</v>
      </c>
      <c r="K1412" s="4" t="s">
        <v>2759</v>
      </c>
      <c r="L1412" s="13" t="s">
        <v>46</v>
      </c>
      <c r="M1412" s="13"/>
      <c r="N1412" s="13"/>
      <c r="O1412" s="13" t="s">
        <v>47</v>
      </c>
      <c r="P1412" s="15" t="s">
        <v>48</v>
      </c>
      <c r="Q1412" s="15" t="s">
        <v>49</v>
      </c>
      <c r="R1412" s="15" t="s">
        <v>50</v>
      </c>
      <c r="S1412" s="13" t="s">
        <v>51</v>
      </c>
      <c r="T1412" s="13" t="s">
        <v>52</v>
      </c>
      <c r="U1412" s="18" t="s">
        <v>397</v>
      </c>
      <c r="V1412" s="15" t="s">
        <v>2195</v>
      </c>
      <c r="W1412" s="15" t="s">
        <v>55</v>
      </c>
      <c r="X1412" s="15" t="s">
        <v>2196</v>
      </c>
      <c r="Y1412" s="15" t="s">
        <v>56</v>
      </c>
      <c r="Z1412" s="15" t="s">
        <v>57</v>
      </c>
      <c r="AA1412" s="13" t="s">
        <v>58</v>
      </c>
      <c r="AB1412" s="13" t="s">
        <v>2197</v>
      </c>
      <c r="AC1412" s="15"/>
      <c r="AD1412" s="15"/>
      <c r="AE1412" s="15"/>
      <c r="AF1412" s="15" t="s">
        <v>47</v>
      </c>
      <c r="AG1412" s="15">
        <v>28</v>
      </c>
      <c r="AH1412" s="15" t="s">
        <v>2198</v>
      </c>
      <c r="AI1412" s="19">
        <v>145</v>
      </c>
      <c r="AJ1412" s="15" t="s">
        <v>2270</v>
      </c>
      <c r="AK1412" s="15">
        <v>2000</v>
      </c>
      <c r="AL1412" s="15" t="s">
        <v>2200</v>
      </c>
    </row>
    <row r="1413" spans="1:38" ht="15.75" customHeight="1">
      <c r="A1413" s="4" t="s">
        <v>38</v>
      </c>
      <c r="B1413" s="5" t="s">
        <v>12260</v>
      </c>
      <c r="C1413" s="6" t="s">
        <v>3639</v>
      </c>
      <c r="D1413" s="7" t="s">
        <v>40</v>
      </c>
      <c r="E1413" s="8" t="s">
        <v>41</v>
      </c>
      <c r="F1413" s="21" t="s">
        <v>66</v>
      </c>
      <c r="G1413" s="10"/>
      <c r="H1413" s="9" t="s">
        <v>2225</v>
      </c>
      <c r="I1413" s="11" t="s">
        <v>2281</v>
      </c>
      <c r="J1413" s="22">
        <v>770</v>
      </c>
      <c r="K1413" s="4" t="s">
        <v>2585</v>
      </c>
      <c r="L1413" s="13" t="s">
        <v>46</v>
      </c>
      <c r="M1413" s="13"/>
      <c r="N1413" s="13"/>
      <c r="O1413" s="13" t="s">
        <v>47</v>
      </c>
      <c r="P1413" s="15" t="s">
        <v>48</v>
      </c>
      <c r="Q1413" s="15" t="s">
        <v>49</v>
      </c>
      <c r="R1413" s="15" t="s">
        <v>50</v>
      </c>
      <c r="S1413" s="13" t="s">
        <v>51</v>
      </c>
      <c r="T1413" s="13" t="s">
        <v>52</v>
      </c>
      <c r="U1413" s="18" t="s">
        <v>53</v>
      </c>
      <c r="V1413" s="15" t="s">
        <v>2195</v>
      </c>
      <c r="W1413" s="15" t="s">
        <v>55</v>
      </c>
      <c r="X1413" s="15" t="s">
        <v>2196</v>
      </c>
      <c r="Y1413" s="15" t="s">
        <v>1041</v>
      </c>
      <c r="Z1413" s="15" t="s">
        <v>57</v>
      </c>
      <c r="AA1413" s="13" t="s">
        <v>58</v>
      </c>
      <c r="AB1413" s="13" t="s">
        <v>2197</v>
      </c>
      <c r="AC1413" s="15"/>
      <c r="AD1413" s="15"/>
      <c r="AE1413" s="15"/>
      <c r="AF1413" s="15" t="s">
        <v>47</v>
      </c>
      <c r="AG1413" s="15">
        <v>35</v>
      </c>
      <c r="AH1413" s="15" t="s">
        <v>2299</v>
      </c>
      <c r="AI1413" s="19">
        <v>140</v>
      </c>
      <c r="AJ1413" s="15" t="s">
        <v>2240</v>
      </c>
      <c r="AK1413" s="15">
        <v>2000</v>
      </c>
      <c r="AL1413" s="15" t="s">
        <v>2200</v>
      </c>
    </row>
    <row r="1414" spans="1:38" ht="15.75" customHeight="1">
      <c r="A1414" s="4" t="s">
        <v>38</v>
      </c>
      <c r="B1414" s="5" t="s">
        <v>12264</v>
      </c>
      <c r="C1414" s="6" t="s">
        <v>2919</v>
      </c>
      <c r="D1414" s="7" t="s">
        <v>40</v>
      </c>
      <c r="E1414" s="8" t="s">
        <v>41</v>
      </c>
      <c r="F1414" s="9" t="s">
        <v>61</v>
      </c>
      <c r="G1414" s="10"/>
      <c r="H1414" s="9" t="s">
        <v>2202</v>
      </c>
      <c r="I1414" s="11" t="s">
        <v>2920</v>
      </c>
      <c r="J1414" s="22">
        <v>841</v>
      </c>
      <c r="K1414" s="4" t="s">
        <v>2921</v>
      </c>
      <c r="L1414" s="13" t="s">
        <v>46</v>
      </c>
      <c r="M1414" s="13"/>
      <c r="N1414" s="13"/>
      <c r="O1414" s="13" t="s">
        <v>47</v>
      </c>
      <c r="P1414" s="15" t="s">
        <v>48</v>
      </c>
      <c r="Q1414" s="15" t="s">
        <v>49</v>
      </c>
      <c r="R1414" s="15" t="s">
        <v>50</v>
      </c>
      <c r="S1414" s="13" t="s">
        <v>51</v>
      </c>
      <c r="T1414" s="13" t="s">
        <v>52</v>
      </c>
      <c r="U1414" s="18" t="s">
        <v>397</v>
      </c>
      <c r="V1414" s="15" t="s">
        <v>2195</v>
      </c>
      <c r="W1414" s="15" t="s">
        <v>55</v>
      </c>
      <c r="X1414" s="15" t="s">
        <v>2196</v>
      </c>
      <c r="Y1414" s="15" t="s">
        <v>56</v>
      </c>
      <c r="Z1414" s="15" t="s">
        <v>57</v>
      </c>
      <c r="AA1414" s="13" t="s">
        <v>58</v>
      </c>
      <c r="AB1414" s="13" t="s">
        <v>2197</v>
      </c>
      <c r="AC1414" s="15"/>
      <c r="AD1414" s="15"/>
      <c r="AE1414" s="15"/>
      <c r="AF1414" s="15" t="s">
        <v>47</v>
      </c>
      <c r="AG1414" s="15">
        <v>45</v>
      </c>
      <c r="AH1414" s="15" t="s">
        <v>2381</v>
      </c>
      <c r="AI1414" s="19">
        <v>145</v>
      </c>
      <c r="AJ1414" s="15" t="s">
        <v>2270</v>
      </c>
      <c r="AK1414" s="15">
        <v>2000</v>
      </c>
      <c r="AL1414" s="15" t="s">
        <v>2200</v>
      </c>
    </row>
    <row r="1415" spans="1:38" ht="15.75" customHeight="1">
      <c r="A1415" s="4" t="s">
        <v>38</v>
      </c>
      <c r="B1415" s="5" t="s">
        <v>8653</v>
      </c>
      <c r="C1415" s="6" t="s">
        <v>4000</v>
      </c>
      <c r="D1415" s="7" t="s">
        <v>40</v>
      </c>
      <c r="E1415" s="8" t="s">
        <v>41</v>
      </c>
      <c r="F1415" s="21" t="s">
        <v>42</v>
      </c>
      <c r="G1415" s="17"/>
      <c r="H1415" s="9" t="s">
        <v>2192</v>
      </c>
      <c r="I1415" s="11" t="s">
        <v>3367</v>
      </c>
      <c r="J1415" s="22">
        <v>2250</v>
      </c>
      <c r="K1415" s="4" t="s">
        <v>2468</v>
      </c>
      <c r="L1415" s="13" t="s">
        <v>46</v>
      </c>
      <c r="M1415" s="13"/>
      <c r="N1415" s="13"/>
      <c r="O1415" s="13" t="s">
        <v>47</v>
      </c>
      <c r="P1415" s="15" t="s">
        <v>48</v>
      </c>
      <c r="Q1415" s="15" t="s">
        <v>49</v>
      </c>
      <c r="R1415" s="15" t="s">
        <v>50</v>
      </c>
      <c r="S1415" s="13" t="s">
        <v>51</v>
      </c>
      <c r="T1415" s="13" t="s">
        <v>52</v>
      </c>
      <c r="U1415" s="18" t="s">
        <v>234</v>
      </c>
      <c r="V1415" s="15" t="s">
        <v>2195</v>
      </c>
      <c r="W1415" s="15" t="s">
        <v>55</v>
      </c>
      <c r="X1415" s="15" t="s">
        <v>2196</v>
      </c>
      <c r="Y1415" s="15" t="s">
        <v>1528</v>
      </c>
      <c r="Z1415" s="15" t="s">
        <v>57</v>
      </c>
      <c r="AA1415" s="13" t="s">
        <v>58</v>
      </c>
      <c r="AB1415" s="13" t="s">
        <v>2197</v>
      </c>
      <c r="AC1415" s="15"/>
      <c r="AD1415" s="15"/>
      <c r="AE1415" s="15"/>
      <c r="AF1415" s="15" t="s">
        <v>47</v>
      </c>
      <c r="AG1415" s="15">
        <v>45</v>
      </c>
      <c r="AH1415" s="15" t="s">
        <v>2381</v>
      </c>
      <c r="AI1415" s="19">
        <v>145</v>
      </c>
      <c r="AJ1415" s="15" t="s">
        <v>2270</v>
      </c>
      <c r="AK1415" s="15">
        <v>2500</v>
      </c>
      <c r="AL1415" s="15" t="s">
        <v>2205</v>
      </c>
    </row>
    <row r="1416" spans="1:38" ht="15.75" customHeight="1">
      <c r="A1416" s="4" t="s">
        <v>38</v>
      </c>
      <c r="B1416" s="5" t="s">
        <v>8655</v>
      </c>
      <c r="C1416" s="6" t="s">
        <v>3982</v>
      </c>
      <c r="D1416" s="7" t="s">
        <v>40</v>
      </c>
      <c r="E1416" s="8" t="s">
        <v>41</v>
      </c>
      <c r="F1416" s="9" t="s">
        <v>104</v>
      </c>
      <c r="G1416" s="10"/>
      <c r="H1416" s="9" t="s">
        <v>2284</v>
      </c>
      <c r="I1416" s="11" t="s">
        <v>3313</v>
      </c>
      <c r="J1416" s="22">
        <v>2250</v>
      </c>
      <c r="K1416" s="4" t="s">
        <v>2414</v>
      </c>
      <c r="L1416" s="13" t="s">
        <v>46</v>
      </c>
      <c r="M1416" s="13"/>
      <c r="N1416" s="13"/>
      <c r="O1416" s="13" t="s">
        <v>47</v>
      </c>
      <c r="P1416" s="15" t="s">
        <v>48</v>
      </c>
      <c r="Q1416" s="15" t="s">
        <v>49</v>
      </c>
      <c r="R1416" s="15" t="s">
        <v>50</v>
      </c>
      <c r="S1416" s="13" t="s">
        <v>51</v>
      </c>
      <c r="T1416" s="13" t="s">
        <v>52</v>
      </c>
      <c r="U1416" s="18" t="s">
        <v>234</v>
      </c>
      <c r="V1416" s="15" t="s">
        <v>2195</v>
      </c>
      <c r="W1416" s="15" t="s">
        <v>55</v>
      </c>
      <c r="X1416" s="15" t="s">
        <v>2196</v>
      </c>
      <c r="Y1416" s="15" t="s">
        <v>1528</v>
      </c>
      <c r="Z1416" s="15" t="s">
        <v>57</v>
      </c>
      <c r="AA1416" s="13" t="s">
        <v>58</v>
      </c>
      <c r="AB1416" s="13" t="s">
        <v>2197</v>
      </c>
      <c r="AC1416" s="15"/>
      <c r="AD1416" s="15"/>
      <c r="AE1416" s="15"/>
      <c r="AF1416" s="15" t="s">
        <v>47</v>
      </c>
      <c r="AG1416" s="15">
        <v>45</v>
      </c>
      <c r="AH1416" s="15" t="s">
        <v>2381</v>
      </c>
      <c r="AI1416" s="19">
        <v>120</v>
      </c>
      <c r="AJ1416" s="15" t="s">
        <v>2199</v>
      </c>
      <c r="AK1416" s="15">
        <v>2500</v>
      </c>
      <c r="AL1416" s="15" t="s">
        <v>2205</v>
      </c>
    </row>
    <row r="1417" spans="1:38" ht="15.75" customHeight="1">
      <c r="A1417" s="4" t="s">
        <v>38</v>
      </c>
      <c r="B1417" s="5" t="s">
        <v>8692</v>
      </c>
      <c r="C1417" s="6" t="s">
        <v>3003</v>
      </c>
      <c r="D1417" s="7" t="s">
        <v>40</v>
      </c>
      <c r="E1417" s="8" t="s">
        <v>41</v>
      </c>
      <c r="F1417" s="21" t="s">
        <v>66</v>
      </c>
      <c r="G1417" s="17"/>
      <c r="H1417" s="9" t="s">
        <v>2192</v>
      </c>
      <c r="I1417" s="11" t="s">
        <v>3004</v>
      </c>
      <c r="J1417" s="22">
        <v>1015</v>
      </c>
      <c r="K1417" s="4" t="s">
        <v>3005</v>
      </c>
      <c r="L1417" s="13" t="s">
        <v>46</v>
      </c>
      <c r="M1417" s="13"/>
      <c r="N1417" s="13"/>
      <c r="O1417" s="13" t="s">
        <v>47</v>
      </c>
      <c r="P1417" s="15" t="s">
        <v>48</v>
      </c>
      <c r="Q1417" s="15" t="s">
        <v>49</v>
      </c>
      <c r="R1417" s="15" t="s">
        <v>50</v>
      </c>
      <c r="S1417" s="13" t="s">
        <v>51</v>
      </c>
      <c r="T1417" s="13" t="s">
        <v>52</v>
      </c>
      <c r="U1417" s="18" t="s">
        <v>53</v>
      </c>
      <c r="V1417" s="15" t="s">
        <v>2195</v>
      </c>
      <c r="W1417" s="15" t="s">
        <v>55</v>
      </c>
      <c r="X1417" s="15" t="s">
        <v>2196</v>
      </c>
      <c r="Y1417" s="15" t="s">
        <v>560</v>
      </c>
      <c r="Z1417" s="15" t="s">
        <v>57</v>
      </c>
      <c r="AA1417" s="13" t="s">
        <v>58</v>
      </c>
      <c r="AB1417" s="13" t="s">
        <v>2197</v>
      </c>
      <c r="AC1417" s="15"/>
      <c r="AD1417" s="15"/>
      <c r="AE1417" s="15"/>
      <c r="AF1417" s="15" t="s">
        <v>47</v>
      </c>
      <c r="AG1417" s="15">
        <v>28</v>
      </c>
      <c r="AH1417" s="15" t="s">
        <v>2198</v>
      </c>
      <c r="AI1417" s="19">
        <v>145</v>
      </c>
      <c r="AJ1417" s="15" t="s">
        <v>2270</v>
      </c>
      <c r="AK1417" s="15">
        <v>2500</v>
      </c>
      <c r="AL1417" s="15" t="s">
        <v>2205</v>
      </c>
    </row>
    <row r="1418" spans="1:38" ht="15.75" customHeight="1">
      <c r="A1418" s="4" t="s">
        <v>38</v>
      </c>
      <c r="B1418" s="5" t="s">
        <v>8714</v>
      </c>
      <c r="C1418" s="6" t="s">
        <v>2922</v>
      </c>
      <c r="D1418" s="7" t="s">
        <v>40</v>
      </c>
      <c r="E1418" s="8" t="s">
        <v>41</v>
      </c>
      <c r="F1418" s="21" t="s">
        <v>66</v>
      </c>
      <c r="G1418" s="17"/>
      <c r="H1418" s="9" t="s">
        <v>2225</v>
      </c>
      <c r="I1418" s="11" t="s">
        <v>2923</v>
      </c>
      <c r="J1418" s="22">
        <v>841</v>
      </c>
      <c r="K1418" s="4" t="s">
        <v>2924</v>
      </c>
      <c r="L1418" s="13" t="s">
        <v>46</v>
      </c>
      <c r="M1418" s="13"/>
      <c r="N1418" s="13"/>
      <c r="O1418" s="13" t="s">
        <v>47</v>
      </c>
      <c r="P1418" s="15" t="s">
        <v>48</v>
      </c>
      <c r="Q1418" s="15" t="s">
        <v>49</v>
      </c>
      <c r="R1418" s="15" t="s">
        <v>50</v>
      </c>
      <c r="S1418" s="13" t="s">
        <v>51</v>
      </c>
      <c r="T1418" s="13" t="s">
        <v>52</v>
      </c>
      <c r="U1418" s="18" t="s">
        <v>397</v>
      </c>
      <c r="V1418" s="15" t="s">
        <v>2195</v>
      </c>
      <c r="W1418" s="15" t="s">
        <v>55</v>
      </c>
      <c r="X1418" s="15" t="s">
        <v>2196</v>
      </c>
      <c r="Y1418" s="15" t="s">
        <v>56</v>
      </c>
      <c r="Z1418" s="15" t="s">
        <v>57</v>
      </c>
      <c r="AA1418" s="13" t="s">
        <v>58</v>
      </c>
      <c r="AB1418" s="13" t="s">
        <v>2197</v>
      </c>
      <c r="AC1418" s="15"/>
      <c r="AD1418" s="15"/>
      <c r="AE1418" s="15"/>
      <c r="AF1418" s="15" t="s">
        <v>47</v>
      </c>
      <c r="AG1418" s="15">
        <v>45</v>
      </c>
      <c r="AH1418" s="15" t="s">
        <v>2381</v>
      </c>
      <c r="AI1418" s="19">
        <v>145</v>
      </c>
      <c r="AJ1418" s="15" t="s">
        <v>2270</v>
      </c>
      <c r="AK1418" s="15">
        <v>2500</v>
      </c>
      <c r="AL1418" s="15" t="s">
        <v>2205</v>
      </c>
    </row>
    <row r="1419" spans="1:38" ht="15.75" customHeight="1">
      <c r="A1419" s="4" t="s">
        <v>38</v>
      </c>
      <c r="B1419" s="5" t="s">
        <v>8719</v>
      </c>
      <c r="C1419" s="6" t="s">
        <v>2436</v>
      </c>
      <c r="D1419" s="7" t="s">
        <v>40</v>
      </c>
      <c r="E1419" s="8" t="s">
        <v>41</v>
      </c>
      <c r="F1419" s="9" t="s">
        <v>104</v>
      </c>
      <c r="G1419" s="17"/>
      <c r="H1419" s="9" t="s">
        <v>2251</v>
      </c>
      <c r="I1419" s="11" t="s">
        <v>2437</v>
      </c>
      <c r="J1419" s="22">
        <v>2102.5</v>
      </c>
      <c r="K1419" s="4" t="s">
        <v>2438</v>
      </c>
      <c r="L1419" s="13" t="s">
        <v>46</v>
      </c>
      <c r="M1419" s="13"/>
      <c r="N1419" s="13"/>
      <c r="O1419" s="13" t="s">
        <v>47</v>
      </c>
      <c r="P1419" s="15" t="s">
        <v>48</v>
      </c>
      <c r="Q1419" s="15" t="s">
        <v>49</v>
      </c>
      <c r="R1419" s="15" t="s">
        <v>50</v>
      </c>
      <c r="S1419" s="13" t="s">
        <v>51</v>
      </c>
      <c r="T1419" s="13" t="s">
        <v>52</v>
      </c>
      <c r="U1419" s="18" t="s">
        <v>53</v>
      </c>
      <c r="V1419" s="15" t="s">
        <v>2195</v>
      </c>
      <c r="W1419" s="15" t="s">
        <v>55</v>
      </c>
      <c r="X1419" s="15" t="s">
        <v>2196</v>
      </c>
      <c r="Y1419" s="15" t="s">
        <v>56</v>
      </c>
      <c r="Z1419" s="15" t="s">
        <v>57</v>
      </c>
      <c r="AA1419" s="13" t="s">
        <v>58</v>
      </c>
      <c r="AB1419" s="13" t="s">
        <v>2197</v>
      </c>
      <c r="AC1419" s="15"/>
      <c r="AD1419" s="15"/>
      <c r="AE1419" s="15"/>
      <c r="AF1419" s="15" t="s">
        <v>47</v>
      </c>
      <c r="AG1419" s="15">
        <v>45</v>
      </c>
      <c r="AH1419" s="15" t="s">
        <v>2381</v>
      </c>
      <c r="AI1419" s="19">
        <v>145</v>
      </c>
      <c r="AJ1419" s="15" t="s">
        <v>2270</v>
      </c>
      <c r="AK1419" s="15">
        <v>2500</v>
      </c>
      <c r="AL1419" s="15" t="s">
        <v>2205</v>
      </c>
    </row>
    <row r="1420" spans="1:38" ht="15.75" customHeight="1">
      <c r="A1420" s="4" t="s">
        <v>38</v>
      </c>
      <c r="B1420" s="5" t="s">
        <v>8724</v>
      </c>
      <c r="C1420" s="6" t="s">
        <v>3928</v>
      </c>
      <c r="D1420" s="7" t="s">
        <v>40</v>
      </c>
      <c r="E1420" s="8" t="s">
        <v>41</v>
      </c>
      <c r="F1420" s="21" t="s">
        <v>66</v>
      </c>
      <c r="G1420" s="10"/>
      <c r="H1420" s="9" t="s">
        <v>2251</v>
      </c>
      <c r="I1420" s="11" t="s">
        <v>3151</v>
      </c>
      <c r="J1420" s="22">
        <v>1400</v>
      </c>
      <c r="K1420" s="4" t="s">
        <v>2246</v>
      </c>
      <c r="L1420" s="13" t="s">
        <v>46</v>
      </c>
      <c r="M1420" s="13"/>
      <c r="N1420" s="13"/>
      <c r="O1420" s="13" t="s">
        <v>47</v>
      </c>
      <c r="P1420" s="15" t="s">
        <v>48</v>
      </c>
      <c r="Q1420" s="15" t="s">
        <v>49</v>
      </c>
      <c r="R1420" s="15" t="s">
        <v>50</v>
      </c>
      <c r="S1420" s="13" t="s">
        <v>51</v>
      </c>
      <c r="T1420" s="13" t="s">
        <v>52</v>
      </c>
      <c r="U1420" s="18" t="s">
        <v>234</v>
      </c>
      <c r="V1420" s="15" t="s">
        <v>2195</v>
      </c>
      <c r="W1420" s="15" t="s">
        <v>55</v>
      </c>
      <c r="X1420" s="15" t="s">
        <v>2196</v>
      </c>
      <c r="Y1420" s="15" t="s">
        <v>1528</v>
      </c>
      <c r="Z1420" s="15" t="s">
        <v>57</v>
      </c>
      <c r="AA1420" s="13" t="s">
        <v>58</v>
      </c>
      <c r="AB1420" s="13" t="s">
        <v>2197</v>
      </c>
      <c r="AC1420" s="15"/>
      <c r="AD1420" s="15"/>
      <c r="AE1420" s="15"/>
      <c r="AF1420" s="15" t="s">
        <v>47</v>
      </c>
      <c r="AG1420" s="15">
        <v>28</v>
      </c>
      <c r="AH1420" s="15" t="s">
        <v>2198</v>
      </c>
      <c r="AI1420" s="19">
        <v>120</v>
      </c>
      <c r="AJ1420" s="15" t="s">
        <v>2199</v>
      </c>
      <c r="AK1420" s="15">
        <v>2500</v>
      </c>
      <c r="AL1420" s="15" t="s">
        <v>2205</v>
      </c>
    </row>
    <row r="1421" spans="1:38" ht="15.75" customHeight="1">
      <c r="A1421" s="4" t="s">
        <v>38</v>
      </c>
      <c r="B1421" s="5" t="s">
        <v>8787</v>
      </c>
      <c r="C1421" s="6" t="s">
        <v>3703</v>
      </c>
      <c r="D1421" s="7" t="s">
        <v>40</v>
      </c>
      <c r="E1421" s="8" t="s">
        <v>41</v>
      </c>
      <c r="F1421" s="9" t="s">
        <v>104</v>
      </c>
      <c r="G1421" s="17"/>
      <c r="H1421" s="9" t="s">
        <v>2225</v>
      </c>
      <c r="I1421" s="11" t="s">
        <v>2476</v>
      </c>
      <c r="J1421" s="22">
        <v>2200</v>
      </c>
      <c r="K1421" s="4" t="s">
        <v>2777</v>
      </c>
      <c r="L1421" s="13" t="s">
        <v>46</v>
      </c>
      <c r="M1421" s="13"/>
      <c r="N1421" s="13"/>
      <c r="O1421" s="13" t="s">
        <v>47</v>
      </c>
      <c r="P1421" s="15" t="s">
        <v>48</v>
      </c>
      <c r="Q1421" s="15" t="s">
        <v>49</v>
      </c>
      <c r="R1421" s="15" t="s">
        <v>50</v>
      </c>
      <c r="S1421" s="13" t="s">
        <v>51</v>
      </c>
      <c r="T1421" s="13" t="s">
        <v>52</v>
      </c>
      <c r="U1421" s="18" t="s">
        <v>234</v>
      </c>
      <c r="V1421" s="15" t="s">
        <v>2195</v>
      </c>
      <c r="W1421" s="15" t="s">
        <v>55</v>
      </c>
      <c r="X1421" s="15" t="s">
        <v>2196</v>
      </c>
      <c r="Y1421" s="15" t="s">
        <v>1041</v>
      </c>
      <c r="Z1421" s="15" t="s">
        <v>57</v>
      </c>
      <c r="AA1421" s="13" t="s">
        <v>58</v>
      </c>
      <c r="AB1421" s="13" t="s">
        <v>2197</v>
      </c>
      <c r="AC1421" s="15"/>
      <c r="AD1421" s="15"/>
      <c r="AE1421" s="15"/>
      <c r="AF1421" s="15" t="s">
        <v>47</v>
      </c>
      <c r="AG1421" s="15">
        <v>28</v>
      </c>
      <c r="AH1421" s="15" t="s">
        <v>2198</v>
      </c>
      <c r="AI1421" s="19">
        <v>145</v>
      </c>
      <c r="AJ1421" s="15" t="s">
        <v>2270</v>
      </c>
      <c r="AK1421" s="15">
        <v>2500</v>
      </c>
      <c r="AL1421" s="15" t="s">
        <v>2205</v>
      </c>
    </row>
    <row r="1422" spans="1:38" ht="15.75" customHeight="1">
      <c r="A1422" s="4" t="s">
        <v>38</v>
      </c>
      <c r="B1422" s="5" t="s">
        <v>8818</v>
      </c>
      <c r="C1422" s="6" t="s">
        <v>3856</v>
      </c>
      <c r="D1422" s="7" t="s">
        <v>40</v>
      </c>
      <c r="E1422" s="8" t="s">
        <v>41</v>
      </c>
      <c r="F1422" s="9" t="s">
        <v>104</v>
      </c>
      <c r="G1422" s="10"/>
      <c r="H1422" s="9" t="s">
        <v>2212</v>
      </c>
      <c r="I1422" s="11" t="s">
        <v>2935</v>
      </c>
      <c r="J1422" s="22">
        <v>490</v>
      </c>
      <c r="K1422" s="4" t="s">
        <v>3236</v>
      </c>
      <c r="L1422" s="13" t="s">
        <v>46</v>
      </c>
      <c r="M1422" s="13"/>
      <c r="N1422" s="13"/>
      <c r="O1422" s="13" t="s">
        <v>47</v>
      </c>
      <c r="P1422" s="15" t="s">
        <v>48</v>
      </c>
      <c r="Q1422" s="15" t="s">
        <v>49</v>
      </c>
      <c r="R1422" s="15" t="s">
        <v>50</v>
      </c>
      <c r="S1422" s="13" t="s">
        <v>51</v>
      </c>
      <c r="T1422" s="13" t="s">
        <v>52</v>
      </c>
      <c r="U1422" s="18" t="s">
        <v>53</v>
      </c>
      <c r="V1422" s="15" t="s">
        <v>2195</v>
      </c>
      <c r="W1422" s="15" t="s">
        <v>55</v>
      </c>
      <c r="X1422" s="15" t="s">
        <v>2196</v>
      </c>
      <c r="Y1422" s="15" t="s">
        <v>1528</v>
      </c>
      <c r="Z1422" s="15" t="s">
        <v>57</v>
      </c>
      <c r="AA1422" s="13" t="s">
        <v>58</v>
      </c>
      <c r="AB1422" s="13" t="s">
        <v>2197</v>
      </c>
      <c r="AC1422" s="15"/>
      <c r="AD1422" s="15"/>
      <c r="AE1422" s="15"/>
      <c r="AF1422" s="15" t="s">
        <v>47</v>
      </c>
      <c r="AG1422" s="15">
        <v>28</v>
      </c>
      <c r="AH1422" s="15" t="s">
        <v>2198</v>
      </c>
      <c r="AI1422" s="19">
        <v>140</v>
      </c>
      <c r="AJ1422" s="15" t="s">
        <v>2240</v>
      </c>
      <c r="AK1422" s="15">
        <v>2500</v>
      </c>
      <c r="AL1422" s="15" t="s">
        <v>2205</v>
      </c>
    </row>
    <row r="1423" spans="1:38" ht="15.75" customHeight="1">
      <c r="A1423" s="4" t="s">
        <v>38</v>
      </c>
      <c r="B1423" s="5" t="s">
        <v>8865</v>
      </c>
      <c r="C1423" s="6" t="s">
        <v>3766</v>
      </c>
      <c r="D1423" s="7" t="s">
        <v>40</v>
      </c>
      <c r="E1423" s="8" t="s">
        <v>41</v>
      </c>
      <c r="F1423" s="21" t="s">
        <v>61</v>
      </c>
      <c r="G1423" s="10"/>
      <c r="H1423" s="9" t="s">
        <v>2284</v>
      </c>
      <c r="I1423" s="11" t="s">
        <v>2665</v>
      </c>
      <c r="J1423" s="22">
        <v>264</v>
      </c>
      <c r="K1423" s="4" t="s">
        <v>2966</v>
      </c>
      <c r="L1423" s="13" t="s">
        <v>46</v>
      </c>
      <c r="M1423" s="13"/>
      <c r="N1423" s="13"/>
      <c r="O1423" s="13" t="s">
        <v>47</v>
      </c>
      <c r="P1423" s="15" t="s">
        <v>48</v>
      </c>
      <c r="Q1423" s="15" t="s">
        <v>49</v>
      </c>
      <c r="R1423" s="15" t="s">
        <v>50</v>
      </c>
      <c r="S1423" s="13" t="s">
        <v>51</v>
      </c>
      <c r="T1423" s="13" t="s">
        <v>52</v>
      </c>
      <c r="U1423" s="18" t="s">
        <v>397</v>
      </c>
      <c r="V1423" s="15" t="s">
        <v>2195</v>
      </c>
      <c r="W1423" s="15" t="s">
        <v>55</v>
      </c>
      <c r="X1423" s="15" t="s">
        <v>2196</v>
      </c>
      <c r="Y1423" s="15" t="s">
        <v>1041</v>
      </c>
      <c r="Z1423" s="15" t="s">
        <v>57</v>
      </c>
      <c r="AA1423" s="13" t="s">
        <v>58</v>
      </c>
      <c r="AB1423" s="13" t="s">
        <v>2197</v>
      </c>
      <c r="AC1423" s="15"/>
      <c r="AD1423" s="15"/>
      <c r="AE1423" s="15"/>
      <c r="AF1423" s="15" t="s">
        <v>47</v>
      </c>
      <c r="AG1423" s="15">
        <v>28</v>
      </c>
      <c r="AH1423" s="15" t="s">
        <v>2198</v>
      </c>
      <c r="AI1423" s="19">
        <v>120</v>
      </c>
      <c r="AJ1423" s="15" t="s">
        <v>2199</v>
      </c>
      <c r="AK1423" s="15">
        <v>2500</v>
      </c>
      <c r="AL1423" s="15" t="s">
        <v>2205</v>
      </c>
    </row>
    <row r="1424" spans="1:38" ht="15.75" customHeight="1">
      <c r="A1424" s="4" t="s">
        <v>38</v>
      </c>
      <c r="B1424" s="5" t="s">
        <v>8874</v>
      </c>
      <c r="C1424" s="6" t="s">
        <v>2571</v>
      </c>
      <c r="D1424" s="7" t="s">
        <v>40</v>
      </c>
      <c r="E1424" s="8" t="s">
        <v>41</v>
      </c>
      <c r="F1424" s="9" t="s">
        <v>42</v>
      </c>
      <c r="G1424" s="10"/>
      <c r="H1424" s="9" t="s">
        <v>2225</v>
      </c>
      <c r="I1424" s="11" t="s">
        <v>2572</v>
      </c>
      <c r="J1424" s="22">
        <v>4500</v>
      </c>
      <c r="K1424" s="4" t="s">
        <v>2573</v>
      </c>
      <c r="L1424" s="13" t="s">
        <v>46</v>
      </c>
      <c r="M1424" s="13"/>
      <c r="N1424" s="13"/>
      <c r="O1424" s="13" t="s">
        <v>47</v>
      </c>
      <c r="P1424" s="15" t="s">
        <v>48</v>
      </c>
      <c r="Q1424" s="15" t="s">
        <v>49</v>
      </c>
      <c r="R1424" s="15" t="s">
        <v>50</v>
      </c>
      <c r="S1424" s="13" t="s">
        <v>51</v>
      </c>
      <c r="T1424" s="13" t="s">
        <v>52</v>
      </c>
      <c r="U1424" s="18" t="s">
        <v>234</v>
      </c>
      <c r="V1424" s="15" t="s">
        <v>2195</v>
      </c>
      <c r="W1424" s="15" t="s">
        <v>55</v>
      </c>
      <c r="X1424" s="15" t="s">
        <v>2196</v>
      </c>
      <c r="Y1424" s="15" t="s">
        <v>56</v>
      </c>
      <c r="Z1424" s="15" t="s">
        <v>57</v>
      </c>
      <c r="AA1424" s="13" t="s">
        <v>58</v>
      </c>
      <c r="AB1424" s="13" t="s">
        <v>2197</v>
      </c>
      <c r="AC1424" s="15"/>
      <c r="AD1424" s="15"/>
      <c r="AE1424" s="15"/>
      <c r="AF1424" s="15" t="s">
        <v>47</v>
      </c>
      <c r="AG1424" s="15">
        <v>35</v>
      </c>
      <c r="AH1424" s="15" t="s">
        <v>2299</v>
      </c>
      <c r="AI1424" s="19">
        <v>140</v>
      </c>
      <c r="AJ1424" s="15" t="s">
        <v>2240</v>
      </c>
      <c r="AK1424" s="15">
        <v>2500</v>
      </c>
      <c r="AL1424" s="15" t="s">
        <v>2205</v>
      </c>
    </row>
    <row r="1425" spans="1:38" ht="15.75" customHeight="1">
      <c r="A1425" s="4" t="s">
        <v>38</v>
      </c>
      <c r="B1425" s="5" t="s">
        <v>8884</v>
      </c>
      <c r="C1425" s="6" t="s">
        <v>3964</v>
      </c>
      <c r="D1425" s="7" t="s">
        <v>40</v>
      </c>
      <c r="E1425" s="8" t="s">
        <v>41</v>
      </c>
      <c r="F1425" s="21" t="s">
        <v>104</v>
      </c>
      <c r="G1425" s="10"/>
      <c r="H1425" s="9" t="s">
        <v>2284</v>
      </c>
      <c r="I1425" s="11" t="s">
        <v>3259</v>
      </c>
      <c r="J1425" s="22">
        <v>1700</v>
      </c>
      <c r="K1425" s="4" t="s">
        <v>2359</v>
      </c>
      <c r="L1425" s="13" t="s">
        <v>46</v>
      </c>
      <c r="M1425" s="13"/>
      <c r="N1425" s="13"/>
      <c r="O1425" s="13" t="s">
        <v>47</v>
      </c>
      <c r="P1425" s="15" t="s">
        <v>48</v>
      </c>
      <c r="Q1425" s="15" t="s">
        <v>49</v>
      </c>
      <c r="R1425" s="15" t="s">
        <v>50</v>
      </c>
      <c r="S1425" s="13" t="s">
        <v>51</v>
      </c>
      <c r="T1425" s="13" t="s">
        <v>52</v>
      </c>
      <c r="U1425" s="18" t="s">
        <v>234</v>
      </c>
      <c r="V1425" s="15" t="s">
        <v>2195</v>
      </c>
      <c r="W1425" s="15" t="s">
        <v>55</v>
      </c>
      <c r="X1425" s="15" t="s">
        <v>2196</v>
      </c>
      <c r="Y1425" s="15" t="s">
        <v>1528</v>
      </c>
      <c r="Z1425" s="15" t="s">
        <v>57</v>
      </c>
      <c r="AA1425" s="13" t="s">
        <v>58</v>
      </c>
      <c r="AB1425" s="13" t="s">
        <v>2197</v>
      </c>
      <c r="AC1425" s="15"/>
      <c r="AD1425" s="15"/>
      <c r="AE1425" s="15"/>
      <c r="AF1425" s="15" t="s">
        <v>47</v>
      </c>
      <c r="AG1425" s="15">
        <v>35</v>
      </c>
      <c r="AH1425" s="15" t="s">
        <v>2299</v>
      </c>
      <c r="AI1425" s="19">
        <v>140</v>
      </c>
      <c r="AJ1425" s="15" t="s">
        <v>2240</v>
      </c>
      <c r="AK1425" s="15">
        <v>2500</v>
      </c>
      <c r="AL1425" s="15" t="s">
        <v>2205</v>
      </c>
    </row>
    <row r="1426" spans="1:38" ht="15.75" customHeight="1">
      <c r="A1426" s="4" t="s">
        <v>38</v>
      </c>
      <c r="B1426" s="5" t="s">
        <v>8938</v>
      </c>
      <c r="C1426" s="6" t="s">
        <v>2201</v>
      </c>
      <c r="D1426" s="7" t="s">
        <v>40</v>
      </c>
      <c r="E1426" s="8" t="s">
        <v>41</v>
      </c>
      <c r="F1426" s="21" t="s">
        <v>66</v>
      </c>
      <c r="G1426" s="17"/>
      <c r="H1426" s="9" t="s">
        <v>2202</v>
      </c>
      <c r="I1426" s="11" t="s">
        <v>2203</v>
      </c>
      <c r="J1426" s="22">
        <v>990</v>
      </c>
      <c r="K1426" s="4" t="s">
        <v>2204</v>
      </c>
      <c r="L1426" s="13" t="s">
        <v>46</v>
      </c>
      <c r="M1426" s="13"/>
      <c r="N1426" s="13"/>
      <c r="O1426" s="13" t="s">
        <v>47</v>
      </c>
      <c r="P1426" s="15" t="s">
        <v>48</v>
      </c>
      <c r="Q1426" s="15" t="s">
        <v>49</v>
      </c>
      <c r="R1426" s="15" t="s">
        <v>50</v>
      </c>
      <c r="S1426" s="13" t="s">
        <v>51</v>
      </c>
      <c r="T1426" s="13" t="s">
        <v>52</v>
      </c>
      <c r="U1426" s="18" t="s">
        <v>53</v>
      </c>
      <c r="V1426" s="15" t="s">
        <v>2195</v>
      </c>
      <c r="W1426" s="15" t="s">
        <v>55</v>
      </c>
      <c r="X1426" s="15" t="s">
        <v>2196</v>
      </c>
      <c r="Y1426" s="15" t="s">
        <v>56</v>
      </c>
      <c r="Z1426" s="15" t="s">
        <v>57</v>
      </c>
      <c r="AA1426" s="13" t="s">
        <v>58</v>
      </c>
      <c r="AB1426" s="13" t="s">
        <v>2197</v>
      </c>
      <c r="AC1426" s="15"/>
      <c r="AD1426" s="15"/>
      <c r="AE1426" s="15"/>
      <c r="AF1426" s="15" t="s">
        <v>47</v>
      </c>
      <c r="AG1426" s="15">
        <v>28</v>
      </c>
      <c r="AH1426" s="15" t="s">
        <v>2198</v>
      </c>
      <c r="AI1426" s="19">
        <v>120</v>
      </c>
      <c r="AJ1426" s="15" t="s">
        <v>2199</v>
      </c>
      <c r="AK1426" s="15">
        <v>2500</v>
      </c>
      <c r="AL1426" s="15" t="s">
        <v>2205</v>
      </c>
    </row>
    <row r="1427" spans="1:38" ht="15.75" customHeight="1">
      <c r="A1427" s="4" t="s">
        <v>38</v>
      </c>
      <c r="B1427" s="5" t="s">
        <v>8976</v>
      </c>
      <c r="C1427" s="6" t="s">
        <v>2271</v>
      </c>
      <c r="D1427" s="7" t="s">
        <v>40</v>
      </c>
      <c r="E1427" s="8" t="s">
        <v>41</v>
      </c>
      <c r="F1427" s="9" t="s">
        <v>42</v>
      </c>
      <c r="G1427" s="17"/>
      <c r="H1427" s="9" t="s">
        <v>2207</v>
      </c>
      <c r="I1427" s="11" t="s">
        <v>2272</v>
      </c>
      <c r="J1427" s="22">
        <v>1196.25</v>
      </c>
      <c r="K1427" s="4" t="s">
        <v>2273</v>
      </c>
      <c r="L1427" s="13" t="s">
        <v>46</v>
      </c>
      <c r="M1427" s="13"/>
      <c r="N1427" s="13"/>
      <c r="O1427" s="13" t="s">
        <v>47</v>
      </c>
      <c r="P1427" s="15" t="s">
        <v>48</v>
      </c>
      <c r="Q1427" s="15" t="s">
        <v>49</v>
      </c>
      <c r="R1427" s="15" t="s">
        <v>50</v>
      </c>
      <c r="S1427" s="13" t="s">
        <v>51</v>
      </c>
      <c r="T1427" s="13" t="s">
        <v>52</v>
      </c>
      <c r="U1427" s="18" t="s">
        <v>53</v>
      </c>
      <c r="V1427" s="15" t="s">
        <v>2195</v>
      </c>
      <c r="W1427" s="15" t="s">
        <v>55</v>
      </c>
      <c r="X1427" s="15" t="s">
        <v>2196</v>
      </c>
      <c r="Y1427" s="15" t="s">
        <v>56</v>
      </c>
      <c r="Z1427" s="15" t="s">
        <v>57</v>
      </c>
      <c r="AA1427" s="13" t="s">
        <v>58</v>
      </c>
      <c r="AB1427" s="13" t="s">
        <v>2197</v>
      </c>
      <c r="AC1427" s="15"/>
      <c r="AD1427" s="15"/>
      <c r="AE1427" s="15"/>
      <c r="AF1427" s="15" t="s">
        <v>47</v>
      </c>
      <c r="AG1427" s="15">
        <v>28</v>
      </c>
      <c r="AH1427" s="15" t="s">
        <v>2198</v>
      </c>
      <c r="AI1427" s="19">
        <v>145</v>
      </c>
      <c r="AJ1427" s="15" t="s">
        <v>2270</v>
      </c>
      <c r="AK1427" s="15">
        <v>2500</v>
      </c>
      <c r="AL1427" s="15" t="s">
        <v>2205</v>
      </c>
    </row>
    <row r="1428" spans="1:38" ht="15.75" customHeight="1">
      <c r="A1428" s="4" t="s">
        <v>38</v>
      </c>
      <c r="B1428" s="5" t="s">
        <v>9010</v>
      </c>
      <c r="C1428" s="6" t="s">
        <v>3910</v>
      </c>
      <c r="D1428" s="7" t="s">
        <v>40</v>
      </c>
      <c r="E1428" s="8" t="s">
        <v>41</v>
      </c>
      <c r="F1428" s="21" t="s">
        <v>42</v>
      </c>
      <c r="G1428" s="17"/>
      <c r="H1428" s="9" t="s">
        <v>2212</v>
      </c>
      <c r="I1428" s="11" t="s">
        <v>3097</v>
      </c>
      <c r="J1428" s="22">
        <v>787.5</v>
      </c>
      <c r="K1428" s="4" t="s">
        <v>3398</v>
      </c>
      <c r="L1428" s="13" t="s">
        <v>46</v>
      </c>
      <c r="M1428" s="13"/>
      <c r="N1428" s="13"/>
      <c r="O1428" s="13" t="s">
        <v>47</v>
      </c>
      <c r="P1428" s="15" t="s">
        <v>48</v>
      </c>
      <c r="Q1428" s="15" t="s">
        <v>49</v>
      </c>
      <c r="R1428" s="15" t="s">
        <v>50</v>
      </c>
      <c r="S1428" s="13" t="s">
        <v>51</v>
      </c>
      <c r="T1428" s="13" t="s">
        <v>52</v>
      </c>
      <c r="U1428" s="18" t="s">
        <v>53</v>
      </c>
      <c r="V1428" s="15" t="s">
        <v>2195</v>
      </c>
      <c r="W1428" s="15" t="s">
        <v>55</v>
      </c>
      <c r="X1428" s="15" t="s">
        <v>2196</v>
      </c>
      <c r="Y1428" s="15" t="s">
        <v>1528</v>
      </c>
      <c r="Z1428" s="15" t="s">
        <v>57</v>
      </c>
      <c r="AA1428" s="13" t="s">
        <v>58</v>
      </c>
      <c r="AB1428" s="13" t="s">
        <v>2197</v>
      </c>
      <c r="AC1428" s="15"/>
      <c r="AD1428" s="15"/>
      <c r="AE1428" s="15"/>
      <c r="AF1428" s="15" t="s">
        <v>47</v>
      </c>
      <c r="AG1428" s="15">
        <v>45</v>
      </c>
      <c r="AH1428" s="15" t="s">
        <v>2381</v>
      </c>
      <c r="AI1428" s="19">
        <v>140</v>
      </c>
      <c r="AJ1428" s="15" t="s">
        <v>2240</v>
      </c>
      <c r="AK1428" s="15">
        <v>2500</v>
      </c>
      <c r="AL1428" s="15" t="s">
        <v>2205</v>
      </c>
    </row>
    <row r="1429" spans="1:38" ht="15.75" customHeight="1">
      <c r="A1429" s="4" t="s">
        <v>38</v>
      </c>
      <c r="B1429" s="5" t="s">
        <v>9070</v>
      </c>
      <c r="C1429" s="6" t="s">
        <v>4180</v>
      </c>
      <c r="D1429" s="7" t="s">
        <v>40</v>
      </c>
      <c r="E1429" s="8" t="s">
        <v>41</v>
      </c>
      <c r="F1429" s="21" t="s">
        <v>104</v>
      </c>
      <c r="G1429" s="10"/>
      <c r="H1429" s="9" t="s">
        <v>2212</v>
      </c>
      <c r="I1429" s="11" t="s">
        <v>2407</v>
      </c>
      <c r="J1429" s="22">
        <v>900</v>
      </c>
      <c r="K1429" s="4" t="s">
        <v>3008</v>
      </c>
      <c r="L1429" s="13" t="s">
        <v>46</v>
      </c>
      <c r="M1429" s="13"/>
      <c r="N1429" s="13"/>
      <c r="O1429" s="13" t="s">
        <v>47</v>
      </c>
      <c r="P1429" s="15" t="s">
        <v>48</v>
      </c>
      <c r="Q1429" s="15" t="s">
        <v>49</v>
      </c>
      <c r="R1429" s="15" t="s">
        <v>50</v>
      </c>
      <c r="S1429" s="13" t="s">
        <v>51</v>
      </c>
      <c r="T1429" s="13" t="s">
        <v>52</v>
      </c>
      <c r="U1429" s="24" t="s">
        <v>234</v>
      </c>
      <c r="V1429" s="15" t="s">
        <v>2195</v>
      </c>
      <c r="W1429" s="15" t="s">
        <v>55</v>
      </c>
      <c r="X1429" s="15" t="s">
        <v>2196</v>
      </c>
      <c r="Y1429" s="15" t="s">
        <v>1868</v>
      </c>
      <c r="Z1429" s="15" t="s">
        <v>57</v>
      </c>
      <c r="AA1429" s="15" t="s">
        <v>58</v>
      </c>
      <c r="AB1429" s="15" t="s">
        <v>2197</v>
      </c>
      <c r="AC1429" s="15"/>
      <c r="AD1429" s="15"/>
      <c r="AE1429" s="15"/>
      <c r="AF1429" s="15" t="s">
        <v>47</v>
      </c>
      <c r="AG1429" s="19">
        <v>28</v>
      </c>
      <c r="AH1429" s="15" t="s">
        <v>2198</v>
      </c>
      <c r="AI1429" s="19">
        <v>140</v>
      </c>
      <c r="AJ1429" s="15" t="s">
        <v>2240</v>
      </c>
      <c r="AK1429" s="19">
        <v>2500</v>
      </c>
      <c r="AL1429" s="15" t="s">
        <v>2205</v>
      </c>
    </row>
    <row r="1430" spans="1:38" ht="15.75" customHeight="1">
      <c r="A1430" s="4" t="s">
        <v>38</v>
      </c>
      <c r="B1430" s="5" t="s">
        <v>9081</v>
      </c>
      <c r="C1430" s="6" t="s">
        <v>2868</v>
      </c>
      <c r="D1430" s="7" t="s">
        <v>40</v>
      </c>
      <c r="E1430" s="8" t="s">
        <v>41</v>
      </c>
      <c r="F1430" s="9" t="s">
        <v>42</v>
      </c>
      <c r="G1430" s="10"/>
      <c r="H1430" s="9" t="s">
        <v>2202</v>
      </c>
      <c r="I1430" s="11" t="s">
        <v>2869</v>
      </c>
      <c r="J1430" s="22">
        <v>696</v>
      </c>
      <c r="K1430" s="4" t="s">
        <v>2870</v>
      </c>
      <c r="L1430" s="13" t="s">
        <v>46</v>
      </c>
      <c r="M1430" s="13"/>
      <c r="N1430" s="13"/>
      <c r="O1430" s="13" t="s">
        <v>47</v>
      </c>
      <c r="P1430" s="15" t="s">
        <v>48</v>
      </c>
      <c r="Q1430" s="15" t="s">
        <v>49</v>
      </c>
      <c r="R1430" s="15" t="s">
        <v>50</v>
      </c>
      <c r="S1430" s="13" t="s">
        <v>51</v>
      </c>
      <c r="T1430" s="13" t="s">
        <v>52</v>
      </c>
      <c r="U1430" s="18" t="s">
        <v>397</v>
      </c>
      <c r="V1430" s="15" t="s">
        <v>2195</v>
      </c>
      <c r="W1430" s="15" t="s">
        <v>55</v>
      </c>
      <c r="X1430" s="15" t="s">
        <v>2196</v>
      </c>
      <c r="Y1430" s="15" t="s">
        <v>56</v>
      </c>
      <c r="Z1430" s="15" t="s">
        <v>57</v>
      </c>
      <c r="AA1430" s="13" t="s">
        <v>58</v>
      </c>
      <c r="AB1430" s="13" t="s">
        <v>2197</v>
      </c>
      <c r="AC1430" s="15"/>
      <c r="AD1430" s="15"/>
      <c r="AE1430" s="15"/>
      <c r="AF1430" s="15" t="s">
        <v>47</v>
      </c>
      <c r="AG1430" s="15">
        <v>45</v>
      </c>
      <c r="AH1430" s="15" t="s">
        <v>2381</v>
      </c>
      <c r="AI1430" s="19">
        <v>120</v>
      </c>
      <c r="AJ1430" s="15" t="s">
        <v>2199</v>
      </c>
      <c r="AK1430" s="15">
        <v>2500</v>
      </c>
      <c r="AL1430" s="15" t="s">
        <v>2205</v>
      </c>
    </row>
    <row r="1431" spans="1:38" ht="15.75" customHeight="1">
      <c r="A1431" s="4" t="s">
        <v>38</v>
      </c>
      <c r="B1431" s="5" t="s">
        <v>9194</v>
      </c>
      <c r="C1431" s="6" t="s">
        <v>3084</v>
      </c>
      <c r="D1431" s="7" t="s">
        <v>40</v>
      </c>
      <c r="E1431" s="8" t="s">
        <v>41</v>
      </c>
      <c r="F1431" s="21" t="s">
        <v>71</v>
      </c>
      <c r="G1431" s="17"/>
      <c r="H1431" s="9" t="s">
        <v>2192</v>
      </c>
      <c r="I1431" s="11" t="s">
        <v>3085</v>
      </c>
      <c r="J1431" s="22">
        <v>1341.25</v>
      </c>
      <c r="K1431" s="4" t="s">
        <v>3086</v>
      </c>
      <c r="L1431" s="13" t="s">
        <v>46</v>
      </c>
      <c r="M1431" s="13"/>
      <c r="N1431" s="13"/>
      <c r="O1431" s="13" t="s">
        <v>47</v>
      </c>
      <c r="P1431" s="15" t="s">
        <v>48</v>
      </c>
      <c r="Q1431" s="15" t="s">
        <v>49</v>
      </c>
      <c r="R1431" s="15" t="s">
        <v>50</v>
      </c>
      <c r="S1431" s="13" t="s">
        <v>51</v>
      </c>
      <c r="T1431" s="13" t="s">
        <v>52</v>
      </c>
      <c r="U1431" s="18" t="s">
        <v>53</v>
      </c>
      <c r="V1431" s="15" t="s">
        <v>2195</v>
      </c>
      <c r="W1431" s="15" t="s">
        <v>55</v>
      </c>
      <c r="X1431" s="15" t="s">
        <v>2196</v>
      </c>
      <c r="Y1431" s="15" t="s">
        <v>560</v>
      </c>
      <c r="Z1431" s="15" t="s">
        <v>57</v>
      </c>
      <c r="AA1431" s="13" t="s">
        <v>58</v>
      </c>
      <c r="AB1431" s="13" t="s">
        <v>2197</v>
      </c>
      <c r="AC1431" s="15"/>
      <c r="AD1431" s="15"/>
      <c r="AE1431" s="15"/>
      <c r="AF1431" s="15" t="s">
        <v>47</v>
      </c>
      <c r="AG1431" s="15">
        <v>35</v>
      </c>
      <c r="AH1431" s="15" t="s">
        <v>2299</v>
      </c>
      <c r="AI1431" s="19">
        <v>145</v>
      </c>
      <c r="AJ1431" s="15" t="s">
        <v>2270</v>
      </c>
      <c r="AK1431" s="15">
        <v>2500</v>
      </c>
      <c r="AL1431" s="15" t="s">
        <v>2205</v>
      </c>
    </row>
    <row r="1432" spans="1:38" ht="15.75" customHeight="1">
      <c r="A1432" s="4" t="s">
        <v>38</v>
      </c>
      <c r="B1432" s="5" t="s">
        <v>9195</v>
      </c>
      <c r="C1432" s="6" t="s">
        <v>4117</v>
      </c>
      <c r="D1432" s="7" t="s">
        <v>40</v>
      </c>
      <c r="E1432" s="8" t="s">
        <v>41</v>
      </c>
      <c r="F1432" s="9" t="s">
        <v>66</v>
      </c>
      <c r="G1432" s="10"/>
      <c r="H1432" s="9" t="s">
        <v>2251</v>
      </c>
      <c r="I1432" s="11" t="s">
        <v>2193</v>
      </c>
      <c r="J1432" s="22">
        <v>360</v>
      </c>
      <c r="K1432" s="4" t="s">
        <v>2819</v>
      </c>
      <c r="L1432" s="13" t="s">
        <v>46</v>
      </c>
      <c r="M1432" s="13"/>
      <c r="N1432" s="13"/>
      <c r="O1432" s="13" t="s">
        <v>47</v>
      </c>
      <c r="P1432" s="15" t="s">
        <v>48</v>
      </c>
      <c r="Q1432" s="15" t="s">
        <v>49</v>
      </c>
      <c r="R1432" s="15" t="s">
        <v>50</v>
      </c>
      <c r="S1432" s="13" t="s">
        <v>51</v>
      </c>
      <c r="T1432" s="13" t="s">
        <v>52</v>
      </c>
      <c r="U1432" s="24" t="s">
        <v>53</v>
      </c>
      <c r="V1432" s="15" t="s">
        <v>2195</v>
      </c>
      <c r="W1432" s="15" t="s">
        <v>55</v>
      </c>
      <c r="X1432" s="15" t="s">
        <v>2196</v>
      </c>
      <c r="Y1432" s="15" t="s">
        <v>1868</v>
      </c>
      <c r="Z1432" s="15" t="s">
        <v>57</v>
      </c>
      <c r="AA1432" s="15" t="s">
        <v>58</v>
      </c>
      <c r="AB1432" s="15" t="s">
        <v>2197</v>
      </c>
      <c r="AC1432" s="15"/>
      <c r="AD1432" s="15"/>
      <c r="AE1432" s="15"/>
      <c r="AF1432" s="15" t="s">
        <v>47</v>
      </c>
      <c r="AG1432" s="19">
        <v>35</v>
      </c>
      <c r="AH1432" s="15" t="s">
        <v>2299</v>
      </c>
      <c r="AI1432" s="19">
        <v>120</v>
      </c>
      <c r="AJ1432" s="15" t="s">
        <v>2199</v>
      </c>
      <c r="AK1432" s="19">
        <v>2500</v>
      </c>
      <c r="AL1432" s="15" t="s">
        <v>2205</v>
      </c>
    </row>
    <row r="1433" spans="1:38" ht="15.75" customHeight="1">
      <c r="A1433" s="4" t="s">
        <v>38</v>
      </c>
      <c r="B1433" s="5" t="s">
        <v>9225</v>
      </c>
      <c r="C1433" s="6" t="s">
        <v>3555</v>
      </c>
      <c r="D1433" s="7" t="s">
        <v>40</v>
      </c>
      <c r="E1433" s="8" t="s">
        <v>41</v>
      </c>
      <c r="F1433" s="9" t="s">
        <v>66</v>
      </c>
      <c r="G1433" s="10"/>
      <c r="H1433" s="9" t="s">
        <v>2207</v>
      </c>
      <c r="I1433" s="11" t="s">
        <v>3556</v>
      </c>
      <c r="J1433" s="22">
        <v>686</v>
      </c>
      <c r="K1433" s="4" t="s">
        <v>2426</v>
      </c>
      <c r="L1433" s="13" t="s">
        <v>46</v>
      </c>
      <c r="M1433" s="13"/>
      <c r="N1433" s="13"/>
      <c r="O1433" s="13" t="s">
        <v>47</v>
      </c>
      <c r="P1433" s="15" t="s">
        <v>48</v>
      </c>
      <c r="Q1433" s="15" t="s">
        <v>49</v>
      </c>
      <c r="R1433" s="15" t="s">
        <v>50</v>
      </c>
      <c r="S1433" s="13" t="s">
        <v>51</v>
      </c>
      <c r="T1433" s="13" t="s">
        <v>52</v>
      </c>
      <c r="U1433" s="18" t="s">
        <v>397</v>
      </c>
      <c r="V1433" s="15" t="s">
        <v>2195</v>
      </c>
      <c r="W1433" s="15" t="s">
        <v>55</v>
      </c>
      <c r="X1433" s="15" t="s">
        <v>2196</v>
      </c>
      <c r="Y1433" s="15" t="s">
        <v>560</v>
      </c>
      <c r="Z1433" s="15" t="s">
        <v>57</v>
      </c>
      <c r="AA1433" s="15" t="s">
        <v>58</v>
      </c>
      <c r="AB1433" s="15" t="s">
        <v>2197</v>
      </c>
      <c r="AC1433" s="15"/>
      <c r="AD1433" s="15"/>
      <c r="AE1433" s="15"/>
      <c r="AF1433" s="15" t="s">
        <v>47</v>
      </c>
      <c r="AG1433" s="19">
        <v>45</v>
      </c>
      <c r="AH1433" s="15" t="s">
        <v>2381</v>
      </c>
      <c r="AI1433" s="19">
        <v>140</v>
      </c>
      <c r="AJ1433" s="15" t="s">
        <v>2240</v>
      </c>
      <c r="AK1433" s="19">
        <v>2500</v>
      </c>
      <c r="AL1433" s="15" t="s">
        <v>2205</v>
      </c>
    </row>
    <row r="1434" spans="1:38" ht="15.75" customHeight="1">
      <c r="A1434" s="4" t="s">
        <v>38</v>
      </c>
      <c r="B1434" s="5" t="s">
        <v>9248</v>
      </c>
      <c r="C1434" s="6" t="s">
        <v>4063</v>
      </c>
      <c r="D1434" s="7" t="s">
        <v>40</v>
      </c>
      <c r="E1434" s="8" t="s">
        <v>41</v>
      </c>
      <c r="F1434" s="9" t="s">
        <v>42</v>
      </c>
      <c r="G1434" s="10"/>
      <c r="H1434" s="9" t="s">
        <v>2225</v>
      </c>
      <c r="I1434" s="11" t="s">
        <v>3510</v>
      </c>
      <c r="J1434" s="22">
        <v>270</v>
      </c>
      <c r="K1434" s="4" t="s">
        <v>2657</v>
      </c>
      <c r="L1434" s="13" t="s">
        <v>46</v>
      </c>
      <c r="M1434" s="13"/>
      <c r="N1434" s="13"/>
      <c r="O1434" s="13" t="s">
        <v>47</v>
      </c>
      <c r="P1434" s="15" t="s">
        <v>48</v>
      </c>
      <c r="Q1434" s="15" t="s">
        <v>49</v>
      </c>
      <c r="R1434" s="15" t="s">
        <v>50</v>
      </c>
      <c r="S1434" s="13" t="s">
        <v>51</v>
      </c>
      <c r="T1434" s="13" t="s">
        <v>52</v>
      </c>
      <c r="U1434" s="18" t="s">
        <v>397</v>
      </c>
      <c r="V1434" s="15" t="s">
        <v>2195</v>
      </c>
      <c r="W1434" s="15" t="s">
        <v>55</v>
      </c>
      <c r="X1434" s="15" t="s">
        <v>2196</v>
      </c>
      <c r="Y1434" s="15" t="s">
        <v>1528</v>
      </c>
      <c r="Z1434" s="15" t="s">
        <v>57</v>
      </c>
      <c r="AA1434" s="15" t="s">
        <v>58</v>
      </c>
      <c r="AB1434" s="15" t="s">
        <v>2197</v>
      </c>
      <c r="AC1434" s="15"/>
      <c r="AD1434" s="15"/>
      <c r="AE1434" s="15"/>
      <c r="AF1434" s="15" t="s">
        <v>47</v>
      </c>
      <c r="AG1434" s="19">
        <v>45</v>
      </c>
      <c r="AH1434" s="15" t="s">
        <v>2381</v>
      </c>
      <c r="AI1434" s="19">
        <v>120</v>
      </c>
      <c r="AJ1434" s="15" t="s">
        <v>2199</v>
      </c>
      <c r="AK1434" s="19">
        <v>2500</v>
      </c>
      <c r="AL1434" s="15" t="s">
        <v>2205</v>
      </c>
    </row>
    <row r="1435" spans="1:38" ht="15.75" customHeight="1">
      <c r="A1435" s="4" t="s">
        <v>38</v>
      </c>
      <c r="B1435" s="5" t="s">
        <v>9335</v>
      </c>
      <c r="C1435" s="6" t="s">
        <v>4171</v>
      </c>
      <c r="D1435" s="7" t="s">
        <v>40</v>
      </c>
      <c r="E1435" s="8" t="s">
        <v>41</v>
      </c>
      <c r="F1435" s="21" t="s">
        <v>66</v>
      </c>
      <c r="G1435" s="17"/>
      <c r="H1435" s="9" t="s">
        <v>2207</v>
      </c>
      <c r="I1435" s="11" t="s">
        <v>2379</v>
      </c>
      <c r="J1435" s="22">
        <v>900</v>
      </c>
      <c r="K1435" s="4" t="s">
        <v>2981</v>
      </c>
      <c r="L1435" s="13" t="s">
        <v>46</v>
      </c>
      <c r="M1435" s="13"/>
      <c r="N1435" s="13"/>
      <c r="O1435" s="13" t="s">
        <v>47</v>
      </c>
      <c r="P1435" s="15" t="s">
        <v>48</v>
      </c>
      <c r="Q1435" s="15" t="s">
        <v>49</v>
      </c>
      <c r="R1435" s="15" t="s">
        <v>50</v>
      </c>
      <c r="S1435" s="13" t="s">
        <v>51</v>
      </c>
      <c r="T1435" s="13" t="s">
        <v>52</v>
      </c>
      <c r="U1435" s="24" t="s">
        <v>234</v>
      </c>
      <c r="V1435" s="15" t="s">
        <v>2195</v>
      </c>
      <c r="W1435" s="15" t="s">
        <v>55</v>
      </c>
      <c r="X1435" s="15" t="s">
        <v>2196</v>
      </c>
      <c r="Y1435" s="15" t="s">
        <v>1868</v>
      </c>
      <c r="Z1435" s="15" t="s">
        <v>57</v>
      </c>
      <c r="AA1435" s="15" t="s">
        <v>58</v>
      </c>
      <c r="AB1435" s="15" t="s">
        <v>2197</v>
      </c>
      <c r="AC1435" s="15"/>
      <c r="AD1435" s="15"/>
      <c r="AE1435" s="15"/>
      <c r="AF1435" s="15" t="s">
        <v>47</v>
      </c>
      <c r="AG1435" s="19">
        <v>28</v>
      </c>
      <c r="AH1435" s="15" t="s">
        <v>2198</v>
      </c>
      <c r="AI1435" s="19">
        <v>120</v>
      </c>
      <c r="AJ1435" s="15" t="s">
        <v>2199</v>
      </c>
      <c r="AK1435" s="19">
        <v>2500</v>
      </c>
      <c r="AL1435" s="15" t="s">
        <v>2205</v>
      </c>
    </row>
    <row r="1436" spans="1:38" ht="15.75" customHeight="1">
      <c r="A1436" s="4" t="s">
        <v>38</v>
      </c>
      <c r="B1436" s="5" t="s">
        <v>9338</v>
      </c>
      <c r="C1436" s="6" t="s">
        <v>2327</v>
      </c>
      <c r="D1436" s="7" t="s">
        <v>40</v>
      </c>
      <c r="E1436" s="8" t="s">
        <v>41</v>
      </c>
      <c r="F1436" s="9" t="s">
        <v>66</v>
      </c>
      <c r="G1436" s="17"/>
      <c r="H1436" s="9" t="s">
        <v>2192</v>
      </c>
      <c r="I1436" s="11" t="s">
        <v>2328</v>
      </c>
      <c r="J1436" s="22">
        <v>1575</v>
      </c>
      <c r="K1436" s="4" t="s">
        <v>2329</v>
      </c>
      <c r="L1436" s="13" t="s">
        <v>46</v>
      </c>
      <c r="M1436" s="13"/>
      <c r="N1436" s="13"/>
      <c r="O1436" s="13" t="s">
        <v>47</v>
      </c>
      <c r="P1436" s="15" t="s">
        <v>48</v>
      </c>
      <c r="Q1436" s="15" t="s">
        <v>49</v>
      </c>
      <c r="R1436" s="15" t="s">
        <v>50</v>
      </c>
      <c r="S1436" s="13" t="s">
        <v>51</v>
      </c>
      <c r="T1436" s="13" t="s">
        <v>52</v>
      </c>
      <c r="U1436" s="18" t="s">
        <v>53</v>
      </c>
      <c r="V1436" s="15" t="s">
        <v>2195</v>
      </c>
      <c r="W1436" s="15" t="s">
        <v>55</v>
      </c>
      <c r="X1436" s="15" t="s">
        <v>2196</v>
      </c>
      <c r="Y1436" s="15" t="s">
        <v>56</v>
      </c>
      <c r="Z1436" s="15" t="s">
        <v>57</v>
      </c>
      <c r="AA1436" s="13" t="s">
        <v>58</v>
      </c>
      <c r="AB1436" s="13" t="s">
        <v>2197</v>
      </c>
      <c r="AC1436" s="15"/>
      <c r="AD1436" s="15"/>
      <c r="AE1436" s="15"/>
      <c r="AF1436" s="15" t="s">
        <v>47</v>
      </c>
      <c r="AG1436" s="15">
        <v>35</v>
      </c>
      <c r="AH1436" s="15" t="s">
        <v>2299</v>
      </c>
      <c r="AI1436" s="19">
        <v>140</v>
      </c>
      <c r="AJ1436" s="15" t="s">
        <v>2240</v>
      </c>
      <c r="AK1436" s="15">
        <v>2500</v>
      </c>
      <c r="AL1436" s="15" t="s">
        <v>2205</v>
      </c>
    </row>
    <row r="1437" spans="1:38" ht="15.75" customHeight="1">
      <c r="A1437" s="4" t="s">
        <v>38</v>
      </c>
      <c r="B1437" s="5" t="s">
        <v>9339</v>
      </c>
      <c r="C1437" s="6" t="s">
        <v>3829</v>
      </c>
      <c r="D1437" s="7" t="s">
        <v>40</v>
      </c>
      <c r="E1437" s="8" t="s">
        <v>41</v>
      </c>
      <c r="F1437" s="9" t="s">
        <v>66</v>
      </c>
      <c r="G1437" s="10"/>
      <c r="H1437" s="9" t="s">
        <v>2207</v>
      </c>
      <c r="I1437" s="11" t="s">
        <v>2854</v>
      </c>
      <c r="J1437" s="22">
        <v>511.00000000000006</v>
      </c>
      <c r="K1437" s="4" t="s">
        <v>3155</v>
      </c>
      <c r="L1437" s="13" t="s">
        <v>46</v>
      </c>
      <c r="M1437" s="13"/>
      <c r="N1437" s="13"/>
      <c r="O1437" s="13" t="s">
        <v>47</v>
      </c>
      <c r="P1437" s="15" t="s">
        <v>48</v>
      </c>
      <c r="Q1437" s="15" t="s">
        <v>49</v>
      </c>
      <c r="R1437" s="15" t="s">
        <v>50</v>
      </c>
      <c r="S1437" s="13" t="s">
        <v>51</v>
      </c>
      <c r="T1437" s="13" t="s">
        <v>52</v>
      </c>
      <c r="U1437" s="18" t="s">
        <v>397</v>
      </c>
      <c r="V1437" s="15" t="s">
        <v>2195</v>
      </c>
      <c r="W1437" s="15" t="s">
        <v>55</v>
      </c>
      <c r="X1437" s="15" t="s">
        <v>2196</v>
      </c>
      <c r="Y1437" s="15" t="s">
        <v>1041</v>
      </c>
      <c r="Z1437" s="15" t="s">
        <v>57</v>
      </c>
      <c r="AA1437" s="13" t="s">
        <v>58</v>
      </c>
      <c r="AB1437" s="13" t="s">
        <v>2197</v>
      </c>
      <c r="AC1437" s="15"/>
      <c r="AD1437" s="15"/>
      <c r="AE1437" s="15"/>
      <c r="AF1437" s="15" t="s">
        <v>47</v>
      </c>
      <c r="AG1437" s="15">
        <v>45</v>
      </c>
      <c r="AH1437" s="15" t="s">
        <v>2381</v>
      </c>
      <c r="AI1437" s="19">
        <v>140</v>
      </c>
      <c r="AJ1437" s="15" t="s">
        <v>2240</v>
      </c>
      <c r="AK1437" s="15">
        <v>2500</v>
      </c>
      <c r="AL1437" s="15" t="s">
        <v>2205</v>
      </c>
    </row>
    <row r="1438" spans="1:38" ht="15.75" customHeight="1">
      <c r="A1438" s="4" t="s">
        <v>38</v>
      </c>
      <c r="B1438" s="5" t="s">
        <v>9372</v>
      </c>
      <c r="C1438" s="6" t="s">
        <v>3955</v>
      </c>
      <c r="D1438" s="7" t="s">
        <v>40</v>
      </c>
      <c r="E1438" s="8" t="s">
        <v>41</v>
      </c>
      <c r="F1438" s="21" t="s">
        <v>42</v>
      </c>
      <c r="G1438" s="10"/>
      <c r="H1438" s="9" t="s">
        <v>2212</v>
      </c>
      <c r="I1438" s="11" t="s">
        <v>3232</v>
      </c>
      <c r="J1438" s="22">
        <v>1700</v>
      </c>
      <c r="K1438" s="4" t="s">
        <v>2332</v>
      </c>
      <c r="L1438" s="13" t="s">
        <v>46</v>
      </c>
      <c r="M1438" s="13"/>
      <c r="N1438" s="13"/>
      <c r="O1438" s="13" t="s">
        <v>47</v>
      </c>
      <c r="P1438" s="15" t="s">
        <v>48</v>
      </c>
      <c r="Q1438" s="15" t="s">
        <v>49</v>
      </c>
      <c r="R1438" s="15" t="s">
        <v>50</v>
      </c>
      <c r="S1438" s="13" t="s">
        <v>51</v>
      </c>
      <c r="T1438" s="13" t="s">
        <v>52</v>
      </c>
      <c r="U1438" s="18" t="s">
        <v>234</v>
      </c>
      <c r="V1438" s="15" t="s">
        <v>2195</v>
      </c>
      <c r="W1438" s="15" t="s">
        <v>55</v>
      </c>
      <c r="X1438" s="15" t="s">
        <v>2196</v>
      </c>
      <c r="Y1438" s="15" t="s">
        <v>1528</v>
      </c>
      <c r="Z1438" s="15" t="s">
        <v>57</v>
      </c>
      <c r="AA1438" s="13" t="s">
        <v>58</v>
      </c>
      <c r="AB1438" s="13" t="s">
        <v>2197</v>
      </c>
      <c r="AC1438" s="15"/>
      <c r="AD1438" s="15"/>
      <c r="AE1438" s="15"/>
      <c r="AF1438" s="15" t="s">
        <v>47</v>
      </c>
      <c r="AG1438" s="15">
        <v>35</v>
      </c>
      <c r="AH1438" s="15" t="s">
        <v>2299</v>
      </c>
      <c r="AI1438" s="19">
        <v>120</v>
      </c>
      <c r="AJ1438" s="15" t="s">
        <v>2199</v>
      </c>
      <c r="AK1438" s="15">
        <v>2500</v>
      </c>
      <c r="AL1438" s="15" t="s">
        <v>2205</v>
      </c>
    </row>
    <row r="1439" spans="1:38" ht="15.75" customHeight="1">
      <c r="A1439" s="4" t="s">
        <v>38</v>
      </c>
      <c r="B1439" s="5" t="s">
        <v>9382</v>
      </c>
      <c r="C1439" s="6" t="s">
        <v>3793</v>
      </c>
      <c r="D1439" s="7" t="s">
        <v>40</v>
      </c>
      <c r="E1439" s="8" t="s">
        <v>41</v>
      </c>
      <c r="F1439" s="21" t="s">
        <v>71</v>
      </c>
      <c r="G1439" s="10"/>
      <c r="H1439" s="9" t="s">
        <v>2202</v>
      </c>
      <c r="I1439" s="11" t="s">
        <v>2746</v>
      </c>
      <c r="J1439" s="22">
        <v>330</v>
      </c>
      <c r="K1439" s="4" t="s">
        <v>3047</v>
      </c>
      <c r="L1439" s="13" t="s">
        <v>46</v>
      </c>
      <c r="M1439" s="13"/>
      <c r="N1439" s="13"/>
      <c r="O1439" s="13" t="s">
        <v>47</v>
      </c>
      <c r="P1439" s="15" t="s">
        <v>48</v>
      </c>
      <c r="Q1439" s="15" t="s">
        <v>49</v>
      </c>
      <c r="R1439" s="15" t="s">
        <v>50</v>
      </c>
      <c r="S1439" s="13" t="s">
        <v>51</v>
      </c>
      <c r="T1439" s="13" t="s">
        <v>52</v>
      </c>
      <c r="U1439" s="18" t="s">
        <v>397</v>
      </c>
      <c r="V1439" s="15" t="s">
        <v>2195</v>
      </c>
      <c r="W1439" s="15" t="s">
        <v>55</v>
      </c>
      <c r="X1439" s="15" t="s">
        <v>2196</v>
      </c>
      <c r="Y1439" s="15" t="s">
        <v>1041</v>
      </c>
      <c r="Z1439" s="15" t="s">
        <v>57</v>
      </c>
      <c r="AA1439" s="13" t="s">
        <v>58</v>
      </c>
      <c r="AB1439" s="13" t="s">
        <v>2197</v>
      </c>
      <c r="AC1439" s="15"/>
      <c r="AD1439" s="15"/>
      <c r="AE1439" s="15"/>
      <c r="AF1439" s="15" t="s">
        <v>47</v>
      </c>
      <c r="AG1439" s="15">
        <v>35</v>
      </c>
      <c r="AH1439" s="15" t="s">
        <v>2299</v>
      </c>
      <c r="AI1439" s="19">
        <v>120</v>
      </c>
      <c r="AJ1439" s="15" t="s">
        <v>2199</v>
      </c>
      <c r="AK1439" s="15">
        <v>2500</v>
      </c>
      <c r="AL1439" s="15" t="s">
        <v>2205</v>
      </c>
    </row>
    <row r="1440" spans="1:38" ht="15.75" customHeight="1">
      <c r="A1440" s="4" t="s">
        <v>38</v>
      </c>
      <c r="B1440" s="5" t="s">
        <v>9448</v>
      </c>
      <c r="C1440" s="6" t="s">
        <v>3192</v>
      </c>
      <c r="D1440" s="7" t="s">
        <v>40</v>
      </c>
      <c r="E1440" s="8" t="s">
        <v>41</v>
      </c>
      <c r="F1440" s="21" t="s">
        <v>71</v>
      </c>
      <c r="G1440" s="10"/>
      <c r="H1440" s="9" t="s">
        <v>2207</v>
      </c>
      <c r="I1440" s="11" t="s">
        <v>3193</v>
      </c>
      <c r="J1440" s="22">
        <v>2800</v>
      </c>
      <c r="K1440" s="4" t="s">
        <v>3194</v>
      </c>
      <c r="L1440" s="13" t="s">
        <v>46</v>
      </c>
      <c r="M1440" s="13"/>
      <c r="N1440" s="13"/>
      <c r="O1440" s="13" t="s">
        <v>47</v>
      </c>
      <c r="P1440" s="15" t="s">
        <v>48</v>
      </c>
      <c r="Q1440" s="15" t="s">
        <v>49</v>
      </c>
      <c r="R1440" s="15" t="s">
        <v>50</v>
      </c>
      <c r="S1440" s="13" t="s">
        <v>51</v>
      </c>
      <c r="T1440" s="13" t="s">
        <v>52</v>
      </c>
      <c r="U1440" s="18" t="s">
        <v>234</v>
      </c>
      <c r="V1440" s="15" t="s">
        <v>2195</v>
      </c>
      <c r="W1440" s="15" t="s">
        <v>55</v>
      </c>
      <c r="X1440" s="15" t="s">
        <v>2196</v>
      </c>
      <c r="Y1440" s="15" t="s">
        <v>560</v>
      </c>
      <c r="Z1440" s="15" t="s">
        <v>57</v>
      </c>
      <c r="AA1440" s="13" t="s">
        <v>58</v>
      </c>
      <c r="AB1440" s="13" t="s">
        <v>2197</v>
      </c>
      <c r="AC1440" s="15"/>
      <c r="AD1440" s="15"/>
      <c r="AE1440" s="15"/>
      <c r="AF1440" s="15" t="s">
        <v>47</v>
      </c>
      <c r="AG1440" s="15">
        <v>28</v>
      </c>
      <c r="AH1440" s="15" t="s">
        <v>2198</v>
      </c>
      <c r="AI1440" s="19">
        <v>120</v>
      </c>
      <c r="AJ1440" s="15" t="s">
        <v>2199</v>
      </c>
      <c r="AK1440" s="15">
        <v>2500</v>
      </c>
      <c r="AL1440" s="15" t="s">
        <v>2205</v>
      </c>
    </row>
    <row r="1441" spans="1:38" ht="15.75" customHeight="1">
      <c r="A1441" s="4" t="s">
        <v>38</v>
      </c>
      <c r="B1441" s="5" t="s">
        <v>9474</v>
      </c>
      <c r="C1441" s="6" t="s">
        <v>3591</v>
      </c>
      <c r="D1441" s="7" t="s">
        <v>40</v>
      </c>
      <c r="E1441" s="8" t="s">
        <v>41</v>
      </c>
      <c r="F1441" s="21" t="s">
        <v>42</v>
      </c>
      <c r="G1441" s="17"/>
      <c r="H1441" s="9" t="s">
        <v>2207</v>
      </c>
      <c r="I1441" s="11" t="s">
        <v>3592</v>
      </c>
      <c r="J1441" s="22">
        <v>660</v>
      </c>
      <c r="K1441" s="4" t="s">
        <v>2480</v>
      </c>
      <c r="L1441" s="13" t="s">
        <v>46</v>
      </c>
      <c r="M1441" s="13"/>
      <c r="N1441" s="13"/>
      <c r="O1441" s="13" t="s">
        <v>47</v>
      </c>
      <c r="P1441" s="15" t="s">
        <v>48</v>
      </c>
      <c r="Q1441" s="15" t="s">
        <v>49</v>
      </c>
      <c r="R1441" s="15" t="s">
        <v>50</v>
      </c>
      <c r="S1441" s="13" t="s">
        <v>51</v>
      </c>
      <c r="T1441" s="13" t="s">
        <v>52</v>
      </c>
      <c r="U1441" s="18" t="s">
        <v>53</v>
      </c>
      <c r="V1441" s="15" t="s">
        <v>2195</v>
      </c>
      <c r="W1441" s="15" t="s">
        <v>55</v>
      </c>
      <c r="X1441" s="15" t="s">
        <v>2196</v>
      </c>
      <c r="Y1441" s="15" t="s">
        <v>1041</v>
      </c>
      <c r="Z1441" s="15" t="s">
        <v>57</v>
      </c>
      <c r="AA1441" s="13" t="s">
        <v>58</v>
      </c>
      <c r="AB1441" s="13" t="s">
        <v>2197</v>
      </c>
      <c r="AC1441" s="15"/>
      <c r="AD1441" s="15"/>
      <c r="AE1441" s="15"/>
      <c r="AF1441" s="15" t="s">
        <v>47</v>
      </c>
      <c r="AG1441" s="15">
        <v>28</v>
      </c>
      <c r="AH1441" s="15" t="s">
        <v>2198</v>
      </c>
      <c r="AI1441" s="19">
        <v>120</v>
      </c>
      <c r="AJ1441" s="15" t="s">
        <v>2199</v>
      </c>
      <c r="AK1441" s="15">
        <v>2500</v>
      </c>
      <c r="AL1441" s="15" t="s">
        <v>2205</v>
      </c>
    </row>
    <row r="1442" spans="1:38" ht="15.75" customHeight="1">
      <c r="A1442" s="4" t="s">
        <v>38</v>
      </c>
      <c r="B1442" s="5" t="s">
        <v>9587</v>
      </c>
      <c r="C1442" s="6" t="s">
        <v>3273</v>
      </c>
      <c r="D1442" s="7" t="s">
        <v>40</v>
      </c>
      <c r="E1442" s="8" t="s">
        <v>41</v>
      </c>
      <c r="F1442" s="9" t="s">
        <v>104</v>
      </c>
      <c r="G1442" s="10"/>
      <c r="H1442" s="9" t="s">
        <v>2212</v>
      </c>
      <c r="I1442" s="11" t="s">
        <v>3274</v>
      </c>
      <c r="J1442" s="22">
        <v>3700</v>
      </c>
      <c r="K1442" s="4" t="s">
        <v>3275</v>
      </c>
      <c r="L1442" s="13" t="s">
        <v>46</v>
      </c>
      <c r="M1442" s="13"/>
      <c r="N1442" s="13"/>
      <c r="O1442" s="13" t="s">
        <v>47</v>
      </c>
      <c r="P1442" s="15" t="s">
        <v>48</v>
      </c>
      <c r="Q1442" s="15" t="s">
        <v>49</v>
      </c>
      <c r="R1442" s="15" t="s">
        <v>50</v>
      </c>
      <c r="S1442" s="13" t="s">
        <v>51</v>
      </c>
      <c r="T1442" s="13" t="s">
        <v>52</v>
      </c>
      <c r="U1442" s="18" t="s">
        <v>234</v>
      </c>
      <c r="V1442" s="15" t="s">
        <v>2195</v>
      </c>
      <c r="W1442" s="15" t="s">
        <v>55</v>
      </c>
      <c r="X1442" s="15" t="s">
        <v>2196</v>
      </c>
      <c r="Y1442" s="15" t="s">
        <v>560</v>
      </c>
      <c r="Z1442" s="15" t="s">
        <v>57</v>
      </c>
      <c r="AA1442" s="13" t="s">
        <v>58</v>
      </c>
      <c r="AB1442" s="13" t="s">
        <v>2197</v>
      </c>
      <c r="AC1442" s="15"/>
      <c r="AD1442" s="15"/>
      <c r="AE1442" s="15"/>
      <c r="AF1442" s="15" t="s">
        <v>47</v>
      </c>
      <c r="AG1442" s="15">
        <v>35</v>
      </c>
      <c r="AH1442" s="15" t="s">
        <v>2299</v>
      </c>
      <c r="AI1442" s="19">
        <v>120</v>
      </c>
      <c r="AJ1442" s="15" t="s">
        <v>2199</v>
      </c>
      <c r="AK1442" s="15">
        <v>2500</v>
      </c>
      <c r="AL1442" s="15" t="s">
        <v>2205</v>
      </c>
    </row>
    <row r="1443" spans="1:38" ht="15.75" customHeight="1">
      <c r="A1443" s="4" t="s">
        <v>38</v>
      </c>
      <c r="B1443" s="5" t="s">
        <v>9596</v>
      </c>
      <c r="C1443" s="6" t="s">
        <v>2300</v>
      </c>
      <c r="D1443" s="7" t="s">
        <v>40</v>
      </c>
      <c r="E1443" s="8" t="s">
        <v>41</v>
      </c>
      <c r="F1443" s="9" t="s">
        <v>61</v>
      </c>
      <c r="G1443" s="10"/>
      <c r="H1443" s="9" t="s">
        <v>2207</v>
      </c>
      <c r="I1443" s="11" t="s">
        <v>2301</v>
      </c>
      <c r="J1443" s="22">
        <v>1350</v>
      </c>
      <c r="K1443" s="4" t="s">
        <v>2302</v>
      </c>
      <c r="L1443" s="13" t="s">
        <v>46</v>
      </c>
      <c r="M1443" s="13"/>
      <c r="N1443" s="13"/>
      <c r="O1443" s="13" t="s">
        <v>47</v>
      </c>
      <c r="P1443" s="15" t="s">
        <v>48</v>
      </c>
      <c r="Q1443" s="15" t="s">
        <v>49</v>
      </c>
      <c r="R1443" s="15" t="s">
        <v>50</v>
      </c>
      <c r="S1443" s="13" t="s">
        <v>51</v>
      </c>
      <c r="T1443" s="13" t="s">
        <v>52</v>
      </c>
      <c r="U1443" s="18" t="s">
        <v>53</v>
      </c>
      <c r="V1443" s="15" t="s">
        <v>2195</v>
      </c>
      <c r="W1443" s="15" t="s">
        <v>55</v>
      </c>
      <c r="X1443" s="15" t="s">
        <v>2196</v>
      </c>
      <c r="Y1443" s="15" t="s">
        <v>56</v>
      </c>
      <c r="Z1443" s="15" t="s">
        <v>57</v>
      </c>
      <c r="AA1443" s="13" t="s">
        <v>58</v>
      </c>
      <c r="AB1443" s="13" t="s">
        <v>2197</v>
      </c>
      <c r="AC1443" s="15"/>
      <c r="AD1443" s="15"/>
      <c r="AE1443" s="15"/>
      <c r="AF1443" s="15" t="s">
        <v>47</v>
      </c>
      <c r="AG1443" s="15">
        <v>35</v>
      </c>
      <c r="AH1443" s="15" t="s">
        <v>2299</v>
      </c>
      <c r="AI1443" s="19">
        <v>120</v>
      </c>
      <c r="AJ1443" s="15" t="s">
        <v>2199</v>
      </c>
      <c r="AK1443" s="15">
        <v>2500</v>
      </c>
      <c r="AL1443" s="15" t="s">
        <v>2205</v>
      </c>
    </row>
    <row r="1444" spans="1:38" ht="15.75" customHeight="1">
      <c r="A1444" s="4" t="s">
        <v>38</v>
      </c>
      <c r="B1444" s="5" t="s">
        <v>9612</v>
      </c>
      <c r="C1444" s="6" t="s">
        <v>3784</v>
      </c>
      <c r="D1444" s="7" t="s">
        <v>40</v>
      </c>
      <c r="E1444" s="8" t="s">
        <v>41</v>
      </c>
      <c r="F1444" s="9" t="s">
        <v>66</v>
      </c>
      <c r="G1444" s="10"/>
      <c r="H1444" s="9" t="s">
        <v>2284</v>
      </c>
      <c r="I1444" s="11" t="s">
        <v>2719</v>
      </c>
      <c r="J1444" s="22">
        <v>319</v>
      </c>
      <c r="K1444" s="4" t="s">
        <v>3020</v>
      </c>
      <c r="L1444" s="13" t="s">
        <v>46</v>
      </c>
      <c r="M1444" s="13"/>
      <c r="N1444" s="13"/>
      <c r="O1444" s="13" t="s">
        <v>47</v>
      </c>
      <c r="P1444" s="15" t="s">
        <v>48</v>
      </c>
      <c r="Q1444" s="15" t="s">
        <v>49</v>
      </c>
      <c r="R1444" s="15" t="s">
        <v>50</v>
      </c>
      <c r="S1444" s="13" t="s">
        <v>51</v>
      </c>
      <c r="T1444" s="13" t="s">
        <v>52</v>
      </c>
      <c r="U1444" s="18" t="s">
        <v>397</v>
      </c>
      <c r="V1444" s="15" t="s">
        <v>2195</v>
      </c>
      <c r="W1444" s="15" t="s">
        <v>55</v>
      </c>
      <c r="X1444" s="15" t="s">
        <v>2196</v>
      </c>
      <c r="Y1444" s="15" t="s">
        <v>1041</v>
      </c>
      <c r="Z1444" s="15" t="s">
        <v>57</v>
      </c>
      <c r="AA1444" s="13" t="s">
        <v>58</v>
      </c>
      <c r="AB1444" s="13" t="s">
        <v>2197</v>
      </c>
      <c r="AC1444" s="15"/>
      <c r="AD1444" s="15"/>
      <c r="AE1444" s="15"/>
      <c r="AF1444" s="15" t="s">
        <v>47</v>
      </c>
      <c r="AG1444" s="15">
        <v>28</v>
      </c>
      <c r="AH1444" s="15" t="s">
        <v>2198</v>
      </c>
      <c r="AI1444" s="19">
        <v>145</v>
      </c>
      <c r="AJ1444" s="15" t="s">
        <v>2270</v>
      </c>
      <c r="AK1444" s="15">
        <v>2500</v>
      </c>
      <c r="AL1444" s="15" t="s">
        <v>2205</v>
      </c>
    </row>
    <row r="1445" spans="1:38" ht="15.75" customHeight="1">
      <c r="A1445" s="4" t="s">
        <v>38</v>
      </c>
      <c r="B1445" s="5" t="s">
        <v>9632</v>
      </c>
      <c r="C1445" s="6" t="s">
        <v>3219</v>
      </c>
      <c r="D1445" s="7" t="s">
        <v>40</v>
      </c>
      <c r="E1445" s="8" t="s">
        <v>41</v>
      </c>
      <c r="F1445" s="9" t="s">
        <v>61</v>
      </c>
      <c r="G1445" s="17"/>
      <c r="H1445" s="9" t="s">
        <v>2251</v>
      </c>
      <c r="I1445" s="11" t="s">
        <v>3220</v>
      </c>
      <c r="J1445" s="22">
        <v>2800</v>
      </c>
      <c r="K1445" s="4" t="s">
        <v>3221</v>
      </c>
      <c r="L1445" s="13" t="s">
        <v>46</v>
      </c>
      <c r="M1445" s="13"/>
      <c r="N1445" s="13"/>
      <c r="O1445" s="13" t="s">
        <v>47</v>
      </c>
      <c r="P1445" s="15" t="s">
        <v>48</v>
      </c>
      <c r="Q1445" s="15" t="s">
        <v>49</v>
      </c>
      <c r="R1445" s="15" t="s">
        <v>50</v>
      </c>
      <c r="S1445" s="13" t="s">
        <v>51</v>
      </c>
      <c r="T1445" s="13" t="s">
        <v>52</v>
      </c>
      <c r="U1445" s="18" t="s">
        <v>234</v>
      </c>
      <c r="V1445" s="15" t="s">
        <v>2195</v>
      </c>
      <c r="W1445" s="15" t="s">
        <v>55</v>
      </c>
      <c r="X1445" s="15" t="s">
        <v>2196</v>
      </c>
      <c r="Y1445" s="15" t="s">
        <v>560</v>
      </c>
      <c r="Z1445" s="15" t="s">
        <v>57</v>
      </c>
      <c r="AA1445" s="13" t="s">
        <v>58</v>
      </c>
      <c r="AB1445" s="13" t="s">
        <v>2197</v>
      </c>
      <c r="AC1445" s="15"/>
      <c r="AD1445" s="15"/>
      <c r="AE1445" s="15"/>
      <c r="AF1445" s="15" t="s">
        <v>47</v>
      </c>
      <c r="AG1445" s="15">
        <v>28</v>
      </c>
      <c r="AH1445" s="15" t="s">
        <v>2198</v>
      </c>
      <c r="AI1445" s="19">
        <v>140</v>
      </c>
      <c r="AJ1445" s="15" t="s">
        <v>2240</v>
      </c>
      <c r="AK1445" s="15">
        <v>2500</v>
      </c>
      <c r="AL1445" s="15" t="s">
        <v>2205</v>
      </c>
    </row>
    <row r="1446" spans="1:38" ht="15.75" customHeight="1">
      <c r="A1446" s="4" t="s">
        <v>38</v>
      </c>
      <c r="B1446" s="5" t="s">
        <v>9635</v>
      </c>
      <c r="C1446" s="6" t="s">
        <v>3991</v>
      </c>
      <c r="D1446" s="7" t="s">
        <v>40</v>
      </c>
      <c r="E1446" s="8" t="s">
        <v>41</v>
      </c>
      <c r="F1446" s="21" t="s">
        <v>104</v>
      </c>
      <c r="G1446" s="17"/>
      <c r="H1446" s="9" t="s">
        <v>2202</v>
      </c>
      <c r="I1446" s="11" t="s">
        <v>3340</v>
      </c>
      <c r="J1446" s="22">
        <v>2250</v>
      </c>
      <c r="K1446" s="4" t="s">
        <v>2441</v>
      </c>
      <c r="L1446" s="13" t="s">
        <v>46</v>
      </c>
      <c r="M1446" s="13"/>
      <c r="N1446" s="13"/>
      <c r="O1446" s="13" t="s">
        <v>47</v>
      </c>
      <c r="P1446" s="15" t="s">
        <v>48</v>
      </c>
      <c r="Q1446" s="15" t="s">
        <v>49</v>
      </c>
      <c r="R1446" s="15" t="s">
        <v>50</v>
      </c>
      <c r="S1446" s="13" t="s">
        <v>51</v>
      </c>
      <c r="T1446" s="13" t="s">
        <v>52</v>
      </c>
      <c r="U1446" s="18" t="s">
        <v>234</v>
      </c>
      <c r="V1446" s="15" t="s">
        <v>2195</v>
      </c>
      <c r="W1446" s="15" t="s">
        <v>55</v>
      </c>
      <c r="X1446" s="15" t="s">
        <v>2196</v>
      </c>
      <c r="Y1446" s="15" t="s">
        <v>1528</v>
      </c>
      <c r="Z1446" s="15" t="s">
        <v>57</v>
      </c>
      <c r="AA1446" s="13" t="s">
        <v>58</v>
      </c>
      <c r="AB1446" s="13" t="s">
        <v>2197</v>
      </c>
      <c r="AC1446" s="15"/>
      <c r="AD1446" s="15"/>
      <c r="AE1446" s="15"/>
      <c r="AF1446" s="15" t="s">
        <v>47</v>
      </c>
      <c r="AG1446" s="15">
        <v>45</v>
      </c>
      <c r="AH1446" s="15" t="s">
        <v>2381</v>
      </c>
      <c r="AI1446" s="19">
        <v>140</v>
      </c>
      <c r="AJ1446" s="15" t="s">
        <v>2240</v>
      </c>
      <c r="AK1446" s="15">
        <v>2500</v>
      </c>
      <c r="AL1446" s="15" t="s">
        <v>2205</v>
      </c>
    </row>
    <row r="1447" spans="1:38" ht="15.75" customHeight="1">
      <c r="A1447" s="4" t="s">
        <v>38</v>
      </c>
      <c r="B1447" s="5" t="s">
        <v>9640</v>
      </c>
      <c r="C1447" s="6" t="s">
        <v>2625</v>
      </c>
      <c r="D1447" s="7" t="s">
        <v>40</v>
      </c>
      <c r="E1447" s="8" t="s">
        <v>41</v>
      </c>
      <c r="F1447" s="9" t="s">
        <v>61</v>
      </c>
      <c r="G1447" s="10"/>
      <c r="H1447" s="9" t="s">
        <v>2284</v>
      </c>
      <c r="I1447" s="11" t="s">
        <v>2626</v>
      </c>
      <c r="J1447" s="22">
        <v>5800</v>
      </c>
      <c r="K1447" s="4" t="s">
        <v>2627</v>
      </c>
      <c r="L1447" s="13" t="s">
        <v>46</v>
      </c>
      <c r="M1447" s="13"/>
      <c r="N1447" s="13"/>
      <c r="O1447" s="13" t="s">
        <v>47</v>
      </c>
      <c r="P1447" s="15" t="s">
        <v>48</v>
      </c>
      <c r="Q1447" s="15" t="s">
        <v>49</v>
      </c>
      <c r="R1447" s="15" t="s">
        <v>50</v>
      </c>
      <c r="S1447" s="13" t="s">
        <v>51</v>
      </c>
      <c r="T1447" s="13" t="s">
        <v>52</v>
      </c>
      <c r="U1447" s="18" t="s">
        <v>234</v>
      </c>
      <c r="V1447" s="15" t="s">
        <v>2195</v>
      </c>
      <c r="W1447" s="15" t="s">
        <v>55</v>
      </c>
      <c r="X1447" s="15" t="s">
        <v>2196</v>
      </c>
      <c r="Y1447" s="15" t="s">
        <v>56</v>
      </c>
      <c r="Z1447" s="15" t="s">
        <v>57</v>
      </c>
      <c r="AA1447" s="13" t="s">
        <v>58</v>
      </c>
      <c r="AB1447" s="13" t="s">
        <v>2197</v>
      </c>
      <c r="AC1447" s="15"/>
      <c r="AD1447" s="15"/>
      <c r="AE1447" s="15"/>
      <c r="AF1447" s="15" t="s">
        <v>47</v>
      </c>
      <c r="AG1447" s="15">
        <v>45</v>
      </c>
      <c r="AH1447" s="15" t="s">
        <v>2381</v>
      </c>
      <c r="AI1447" s="19">
        <v>120</v>
      </c>
      <c r="AJ1447" s="15" t="s">
        <v>2199</v>
      </c>
      <c r="AK1447" s="15">
        <v>2500</v>
      </c>
      <c r="AL1447" s="15" t="s">
        <v>2205</v>
      </c>
    </row>
    <row r="1448" spans="1:38" ht="15.75" customHeight="1">
      <c r="A1448" s="4" t="s">
        <v>38</v>
      </c>
      <c r="B1448" s="5" t="s">
        <v>9647</v>
      </c>
      <c r="C1448" s="6" t="s">
        <v>2544</v>
      </c>
      <c r="D1448" s="7" t="s">
        <v>40</v>
      </c>
      <c r="E1448" s="8" t="s">
        <v>41</v>
      </c>
      <c r="F1448" s="21" t="s">
        <v>71</v>
      </c>
      <c r="G1448" s="10"/>
      <c r="H1448" s="9" t="s">
        <v>2258</v>
      </c>
      <c r="I1448" s="11" t="s">
        <v>2545</v>
      </c>
      <c r="J1448" s="22">
        <v>4500</v>
      </c>
      <c r="K1448" s="4" t="s">
        <v>2546</v>
      </c>
      <c r="L1448" s="13" t="s">
        <v>46</v>
      </c>
      <c r="M1448" s="13"/>
      <c r="N1448" s="13"/>
      <c r="O1448" s="13" t="s">
        <v>47</v>
      </c>
      <c r="P1448" s="15" t="s">
        <v>48</v>
      </c>
      <c r="Q1448" s="15" t="s">
        <v>49</v>
      </c>
      <c r="R1448" s="15" t="s">
        <v>50</v>
      </c>
      <c r="S1448" s="13" t="s">
        <v>51</v>
      </c>
      <c r="T1448" s="13" t="s">
        <v>52</v>
      </c>
      <c r="U1448" s="18" t="s">
        <v>234</v>
      </c>
      <c r="V1448" s="15" t="s">
        <v>2195</v>
      </c>
      <c r="W1448" s="15" t="s">
        <v>55</v>
      </c>
      <c r="X1448" s="15" t="s">
        <v>2196</v>
      </c>
      <c r="Y1448" s="15" t="s">
        <v>56</v>
      </c>
      <c r="Z1448" s="15" t="s">
        <v>57</v>
      </c>
      <c r="AA1448" s="13" t="s">
        <v>58</v>
      </c>
      <c r="AB1448" s="13" t="s">
        <v>2197</v>
      </c>
      <c r="AC1448" s="15"/>
      <c r="AD1448" s="15"/>
      <c r="AE1448" s="15"/>
      <c r="AF1448" s="15" t="s">
        <v>47</v>
      </c>
      <c r="AG1448" s="15">
        <v>35</v>
      </c>
      <c r="AH1448" s="15" t="s">
        <v>2299</v>
      </c>
      <c r="AI1448" s="19">
        <v>120</v>
      </c>
      <c r="AJ1448" s="15" t="s">
        <v>2199</v>
      </c>
      <c r="AK1448" s="15">
        <v>2500</v>
      </c>
      <c r="AL1448" s="15" t="s">
        <v>2205</v>
      </c>
    </row>
    <row r="1449" spans="1:38" ht="15.75" customHeight="1">
      <c r="A1449" s="4" t="s">
        <v>38</v>
      </c>
      <c r="B1449" s="5" t="s">
        <v>9661</v>
      </c>
      <c r="C1449" s="6" t="s">
        <v>3429</v>
      </c>
      <c r="D1449" s="7" t="s">
        <v>40</v>
      </c>
      <c r="E1449" s="8" t="s">
        <v>41</v>
      </c>
      <c r="F1449" s="9" t="s">
        <v>61</v>
      </c>
      <c r="G1449" s="17"/>
      <c r="H1449" s="9" t="s">
        <v>2212</v>
      </c>
      <c r="I1449" s="11" t="s">
        <v>3430</v>
      </c>
      <c r="J1449" s="22">
        <v>336</v>
      </c>
      <c r="K1449" s="4" t="s">
        <v>2227</v>
      </c>
      <c r="L1449" s="13" t="s">
        <v>46</v>
      </c>
      <c r="M1449" s="13"/>
      <c r="N1449" s="13"/>
      <c r="O1449" s="13" t="s">
        <v>47</v>
      </c>
      <c r="P1449" s="15" t="s">
        <v>48</v>
      </c>
      <c r="Q1449" s="15" t="s">
        <v>49</v>
      </c>
      <c r="R1449" s="15" t="s">
        <v>50</v>
      </c>
      <c r="S1449" s="13" t="s">
        <v>51</v>
      </c>
      <c r="T1449" s="13" t="s">
        <v>52</v>
      </c>
      <c r="U1449" s="18" t="s">
        <v>397</v>
      </c>
      <c r="V1449" s="15" t="s">
        <v>2195</v>
      </c>
      <c r="W1449" s="15" t="s">
        <v>55</v>
      </c>
      <c r="X1449" s="15" t="s">
        <v>2196</v>
      </c>
      <c r="Y1449" s="15" t="s">
        <v>560</v>
      </c>
      <c r="Z1449" s="15" t="s">
        <v>57</v>
      </c>
      <c r="AA1449" s="15" t="s">
        <v>58</v>
      </c>
      <c r="AB1449" s="15" t="s">
        <v>2197</v>
      </c>
      <c r="AC1449" s="15"/>
      <c r="AD1449" s="15"/>
      <c r="AE1449" s="15"/>
      <c r="AF1449" s="15" t="s">
        <v>47</v>
      </c>
      <c r="AG1449" s="19">
        <v>28</v>
      </c>
      <c r="AH1449" s="15" t="s">
        <v>2198</v>
      </c>
      <c r="AI1449" s="19">
        <v>120</v>
      </c>
      <c r="AJ1449" s="15" t="s">
        <v>2199</v>
      </c>
      <c r="AK1449" s="19">
        <v>2500</v>
      </c>
      <c r="AL1449" s="15" t="s">
        <v>2205</v>
      </c>
    </row>
    <row r="1450" spans="1:38" ht="15.75" customHeight="1">
      <c r="A1450" s="4" t="s">
        <v>38</v>
      </c>
      <c r="B1450" s="5" t="s">
        <v>9688</v>
      </c>
      <c r="C1450" s="6" t="s">
        <v>3883</v>
      </c>
      <c r="D1450" s="7" t="s">
        <v>40</v>
      </c>
      <c r="E1450" s="8" t="s">
        <v>41</v>
      </c>
      <c r="F1450" s="21" t="s">
        <v>104</v>
      </c>
      <c r="G1450" s="10"/>
      <c r="H1450" s="9" t="s">
        <v>2212</v>
      </c>
      <c r="I1450" s="11" t="s">
        <v>3016</v>
      </c>
      <c r="J1450" s="22">
        <v>595</v>
      </c>
      <c r="K1450" s="4" t="s">
        <v>3317</v>
      </c>
      <c r="L1450" s="13" t="s">
        <v>46</v>
      </c>
      <c r="M1450" s="13"/>
      <c r="N1450" s="13"/>
      <c r="O1450" s="13" t="s">
        <v>47</v>
      </c>
      <c r="P1450" s="15" t="s">
        <v>48</v>
      </c>
      <c r="Q1450" s="15" t="s">
        <v>49</v>
      </c>
      <c r="R1450" s="15" t="s">
        <v>50</v>
      </c>
      <c r="S1450" s="13" t="s">
        <v>51</v>
      </c>
      <c r="T1450" s="13" t="s">
        <v>52</v>
      </c>
      <c r="U1450" s="18" t="s">
        <v>53</v>
      </c>
      <c r="V1450" s="15" t="s">
        <v>2195</v>
      </c>
      <c r="W1450" s="15" t="s">
        <v>55</v>
      </c>
      <c r="X1450" s="15" t="s">
        <v>2196</v>
      </c>
      <c r="Y1450" s="15" t="s">
        <v>1528</v>
      </c>
      <c r="Z1450" s="15" t="s">
        <v>57</v>
      </c>
      <c r="AA1450" s="13" t="s">
        <v>58</v>
      </c>
      <c r="AB1450" s="13" t="s">
        <v>2197</v>
      </c>
      <c r="AC1450" s="15"/>
      <c r="AD1450" s="15"/>
      <c r="AE1450" s="15"/>
      <c r="AF1450" s="15" t="s">
        <v>47</v>
      </c>
      <c r="AG1450" s="15">
        <v>35</v>
      </c>
      <c r="AH1450" s="15" t="s">
        <v>2299</v>
      </c>
      <c r="AI1450" s="19">
        <v>140</v>
      </c>
      <c r="AJ1450" s="15" t="s">
        <v>2240</v>
      </c>
      <c r="AK1450" s="15">
        <v>2500</v>
      </c>
      <c r="AL1450" s="15" t="s">
        <v>2205</v>
      </c>
    </row>
    <row r="1451" spans="1:38" ht="15.75" customHeight="1">
      <c r="A1451" s="4" t="s">
        <v>38</v>
      </c>
      <c r="B1451" s="5" t="s">
        <v>9690</v>
      </c>
      <c r="C1451" s="6" t="s">
        <v>4018</v>
      </c>
      <c r="D1451" s="7" t="s">
        <v>40</v>
      </c>
      <c r="E1451" s="8" t="s">
        <v>41</v>
      </c>
      <c r="F1451" s="9" t="s">
        <v>66</v>
      </c>
      <c r="G1451" s="17"/>
      <c r="H1451" s="9" t="s">
        <v>2225</v>
      </c>
      <c r="I1451" s="11" t="s">
        <v>3420</v>
      </c>
      <c r="J1451" s="22">
        <v>196</v>
      </c>
      <c r="K1451" s="4" t="s">
        <v>2522</v>
      </c>
      <c r="L1451" s="13" t="s">
        <v>46</v>
      </c>
      <c r="M1451" s="13"/>
      <c r="N1451" s="13"/>
      <c r="O1451" s="13" t="s">
        <v>47</v>
      </c>
      <c r="P1451" s="15" t="s">
        <v>48</v>
      </c>
      <c r="Q1451" s="15" t="s">
        <v>49</v>
      </c>
      <c r="R1451" s="15" t="s">
        <v>50</v>
      </c>
      <c r="S1451" s="13" t="s">
        <v>51</v>
      </c>
      <c r="T1451" s="13" t="s">
        <v>52</v>
      </c>
      <c r="U1451" s="18" t="s">
        <v>397</v>
      </c>
      <c r="V1451" s="15" t="s">
        <v>2195</v>
      </c>
      <c r="W1451" s="15" t="s">
        <v>55</v>
      </c>
      <c r="X1451" s="15" t="s">
        <v>2196</v>
      </c>
      <c r="Y1451" s="15" t="s">
        <v>1528</v>
      </c>
      <c r="Z1451" s="15" t="s">
        <v>57</v>
      </c>
      <c r="AA1451" s="15" t="s">
        <v>58</v>
      </c>
      <c r="AB1451" s="15" t="s">
        <v>2197</v>
      </c>
      <c r="AC1451" s="15"/>
      <c r="AD1451" s="15"/>
      <c r="AE1451" s="15"/>
      <c r="AF1451" s="15" t="s">
        <v>47</v>
      </c>
      <c r="AG1451" s="19">
        <v>28</v>
      </c>
      <c r="AH1451" s="15" t="s">
        <v>2198</v>
      </c>
      <c r="AI1451" s="19">
        <v>140</v>
      </c>
      <c r="AJ1451" s="15" t="s">
        <v>2240</v>
      </c>
      <c r="AK1451" s="19">
        <v>2500</v>
      </c>
      <c r="AL1451" s="15" t="s">
        <v>2205</v>
      </c>
    </row>
    <row r="1452" spans="1:38" ht="15.75" customHeight="1">
      <c r="A1452" s="4" t="s">
        <v>38</v>
      </c>
      <c r="B1452" s="5" t="s">
        <v>9731</v>
      </c>
      <c r="C1452" s="6" t="s">
        <v>3676</v>
      </c>
      <c r="D1452" s="7" t="s">
        <v>40</v>
      </c>
      <c r="E1452" s="8" t="s">
        <v>41</v>
      </c>
      <c r="F1452" s="21" t="s">
        <v>104</v>
      </c>
      <c r="G1452" s="10"/>
      <c r="H1452" s="9" t="s">
        <v>2202</v>
      </c>
      <c r="I1452" s="11" t="s">
        <v>2395</v>
      </c>
      <c r="J1452" s="22">
        <v>1323.125</v>
      </c>
      <c r="K1452" s="4" t="s">
        <v>2696</v>
      </c>
      <c r="L1452" s="13" t="s">
        <v>46</v>
      </c>
      <c r="M1452" s="13"/>
      <c r="N1452" s="13"/>
      <c r="O1452" s="13" t="s">
        <v>47</v>
      </c>
      <c r="P1452" s="15" t="s">
        <v>48</v>
      </c>
      <c r="Q1452" s="15" t="s">
        <v>49</v>
      </c>
      <c r="R1452" s="15" t="s">
        <v>50</v>
      </c>
      <c r="S1452" s="13" t="s">
        <v>51</v>
      </c>
      <c r="T1452" s="13" t="s">
        <v>52</v>
      </c>
      <c r="U1452" s="18" t="s">
        <v>53</v>
      </c>
      <c r="V1452" s="15" t="s">
        <v>2195</v>
      </c>
      <c r="W1452" s="15" t="s">
        <v>55</v>
      </c>
      <c r="X1452" s="15" t="s">
        <v>2196</v>
      </c>
      <c r="Y1452" s="15" t="s">
        <v>1041</v>
      </c>
      <c r="Z1452" s="15" t="s">
        <v>57</v>
      </c>
      <c r="AA1452" s="13" t="s">
        <v>58</v>
      </c>
      <c r="AB1452" s="13" t="s">
        <v>2197</v>
      </c>
      <c r="AC1452" s="15"/>
      <c r="AD1452" s="15"/>
      <c r="AE1452" s="15"/>
      <c r="AF1452" s="15" t="s">
        <v>47</v>
      </c>
      <c r="AG1452" s="15">
        <v>45</v>
      </c>
      <c r="AH1452" s="15" t="s">
        <v>2381</v>
      </c>
      <c r="AI1452" s="19">
        <v>145</v>
      </c>
      <c r="AJ1452" s="15" t="s">
        <v>2270</v>
      </c>
      <c r="AK1452" s="15">
        <v>2500</v>
      </c>
      <c r="AL1452" s="15" t="s">
        <v>2205</v>
      </c>
    </row>
    <row r="1453" spans="1:38" ht="15.75" customHeight="1">
      <c r="A1453" s="4" t="s">
        <v>38</v>
      </c>
      <c r="B1453" s="5" t="s">
        <v>9743</v>
      </c>
      <c r="C1453" s="6" t="s">
        <v>4252</v>
      </c>
      <c r="D1453" s="7" t="s">
        <v>40</v>
      </c>
      <c r="E1453" s="8" t="s">
        <v>41</v>
      </c>
      <c r="F1453" s="9" t="s">
        <v>42</v>
      </c>
      <c r="G1453" s="10"/>
      <c r="H1453" s="9" t="s">
        <v>2212</v>
      </c>
      <c r="I1453" s="11" t="s">
        <v>2623</v>
      </c>
      <c r="J1453" s="22">
        <v>107.99999999999999</v>
      </c>
      <c r="K1453" s="4" t="s">
        <v>3224</v>
      </c>
      <c r="L1453" s="13" t="s">
        <v>46</v>
      </c>
      <c r="M1453" s="13"/>
      <c r="N1453" s="13"/>
      <c r="O1453" s="13" t="s">
        <v>47</v>
      </c>
      <c r="P1453" s="15" t="s">
        <v>48</v>
      </c>
      <c r="Q1453" s="15" t="s">
        <v>49</v>
      </c>
      <c r="R1453" s="15" t="s">
        <v>50</v>
      </c>
      <c r="S1453" s="13" t="s">
        <v>51</v>
      </c>
      <c r="T1453" s="13" t="s">
        <v>52</v>
      </c>
      <c r="U1453" s="24" t="s">
        <v>397</v>
      </c>
      <c r="V1453" s="15" t="s">
        <v>2195</v>
      </c>
      <c r="W1453" s="15" t="s">
        <v>55</v>
      </c>
      <c r="X1453" s="15" t="s">
        <v>2196</v>
      </c>
      <c r="Y1453" s="15" t="s">
        <v>1868</v>
      </c>
      <c r="Z1453" s="15" t="s">
        <v>57</v>
      </c>
      <c r="AA1453" s="15" t="s">
        <v>58</v>
      </c>
      <c r="AB1453" s="15" t="s">
        <v>2197</v>
      </c>
      <c r="AC1453" s="15"/>
      <c r="AD1453" s="15"/>
      <c r="AE1453" s="15"/>
      <c r="AF1453" s="15" t="s">
        <v>47</v>
      </c>
      <c r="AG1453" s="19">
        <v>28</v>
      </c>
      <c r="AH1453" s="15" t="s">
        <v>2198</v>
      </c>
      <c r="AI1453" s="19">
        <v>120</v>
      </c>
      <c r="AJ1453" s="15" t="s">
        <v>2199</v>
      </c>
      <c r="AK1453" s="19">
        <v>2500</v>
      </c>
      <c r="AL1453" s="15" t="s">
        <v>2205</v>
      </c>
    </row>
    <row r="1454" spans="1:38" ht="15.75" customHeight="1">
      <c r="A1454" s="4" t="s">
        <v>38</v>
      </c>
      <c r="B1454" s="5" t="s">
        <v>9747</v>
      </c>
      <c r="C1454" s="6" t="s">
        <v>4315</v>
      </c>
      <c r="D1454" s="7" t="s">
        <v>40</v>
      </c>
      <c r="E1454" s="8" t="s">
        <v>41</v>
      </c>
      <c r="F1454" s="21" t="s">
        <v>61</v>
      </c>
      <c r="G1454" s="10"/>
      <c r="H1454" s="9" t="s">
        <v>2192</v>
      </c>
      <c r="I1454" s="11" t="s">
        <v>2812</v>
      </c>
      <c r="J1454" s="22">
        <v>224.00000000000003</v>
      </c>
      <c r="K1454" s="4" t="s">
        <v>3413</v>
      </c>
      <c r="L1454" s="13" t="s">
        <v>46</v>
      </c>
      <c r="M1454" s="13"/>
      <c r="N1454" s="13"/>
      <c r="O1454" s="13" t="s">
        <v>47</v>
      </c>
      <c r="P1454" s="15" t="s">
        <v>48</v>
      </c>
      <c r="Q1454" s="15" t="s">
        <v>49</v>
      </c>
      <c r="R1454" s="15" t="s">
        <v>50</v>
      </c>
      <c r="S1454" s="13" t="s">
        <v>51</v>
      </c>
      <c r="T1454" s="13" t="s">
        <v>52</v>
      </c>
      <c r="U1454" s="24" t="s">
        <v>397</v>
      </c>
      <c r="V1454" s="15" t="s">
        <v>2195</v>
      </c>
      <c r="W1454" s="15" t="s">
        <v>55</v>
      </c>
      <c r="X1454" s="15" t="s">
        <v>2196</v>
      </c>
      <c r="Y1454" s="15" t="s">
        <v>1868</v>
      </c>
      <c r="Z1454" s="15" t="s">
        <v>57</v>
      </c>
      <c r="AA1454" s="15" t="s">
        <v>58</v>
      </c>
      <c r="AB1454" s="15" t="s">
        <v>2197</v>
      </c>
      <c r="AC1454" s="15"/>
      <c r="AD1454" s="15"/>
      <c r="AE1454" s="15"/>
      <c r="AF1454" s="15" t="s">
        <v>47</v>
      </c>
      <c r="AG1454" s="19">
        <v>45</v>
      </c>
      <c r="AH1454" s="15" t="s">
        <v>2381</v>
      </c>
      <c r="AI1454" s="19">
        <v>140</v>
      </c>
      <c r="AJ1454" s="15" t="s">
        <v>2240</v>
      </c>
      <c r="AK1454" s="19">
        <v>2500</v>
      </c>
      <c r="AL1454" s="15" t="s">
        <v>2205</v>
      </c>
    </row>
    <row r="1455" spans="1:38" ht="15.75" customHeight="1">
      <c r="A1455" s="4" t="s">
        <v>38</v>
      </c>
      <c r="B1455" s="5" t="s">
        <v>9758</v>
      </c>
      <c r="C1455" s="6" t="s">
        <v>3802</v>
      </c>
      <c r="D1455" s="7" t="s">
        <v>40</v>
      </c>
      <c r="E1455" s="8" t="s">
        <v>41</v>
      </c>
      <c r="F1455" s="9" t="s">
        <v>66</v>
      </c>
      <c r="G1455" s="17"/>
      <c r="H1455" s="9" t="s">
        <v>2192</v>
      </c>
      <c r="I1455" s="11" t="s">
        <v>2773</v>
      </c>
      <c r="J1455" s="22">
        <v>385</v>
      </c>
      <c r="K1455" s="4" t="s">
        <v>3074</v>
      </c>
      <c r="L1455" s="13" t="s">
        <v>46</v>
      </c>
      <c r="M1455" s="13"/>
      <c r="N1455" s="13"/>
      <c r="O1455" s="13" t="s">
        <v>47</v>
      </c>
      <c r="P1455" s="15" t="s">
        <v>48</v>
      </c>
      <c r="Q1455" s="15" t="s">
        <v>49</v>
      </c>
      <c r="R1455" s="15" t="s">
        <v>50</v>
      </c>
      <c r="S1455" s="13" t="s">
        <v>51</v>
      </c>
      <c r="T1455" s="13" t="s">
        <v>52</v>
      </c>
      <c r="U1455" s="18" t="s">
        <v>397</v>
      </c>
      <c r="V1455" s="15" t="s">
        <v>2195</v>
      </c>
      <c r="W1455" s="15" t="s">
        <v>55</v>
      </c>
      <c r="X1455" s="15" t="s">
        <v>2196</v>
      </c>
      <c r="Y1455" s="15" t="s">
        <v>1041</v>
      </c>
      <c r="Z1455" s="15" t="s">
        <v>57</v>
      </c>
      <c r="AA1455" s="13" t="s">
        <v>58</v>
      </c>
      <c r="AB1455" s="13" t="s">
        <v>2197</v>
      </c>
      <c r="AC1455" s="15"/>
      <c r="AD1455" s="15"/>
      <c r="AE1455" s="15"/>
      <c r="AF1455" s="15" t="s">
        <v>47</v>
      </c>
      <c r="AG1455" s="15">
        <v>35</v>
      </c>
      <c r="AH1455" s="15" t="s">
        <v>2299</v>
      </c>
      <c r="AI1455" s="19">
        <v>140</v>
      </c>
      <c r="AJ1455" s="15" t="s">
        <v>2240</v>
      </c>
      <c r="AK1455" s="15">
        <v>2500</v>
      </c>
      <c r="AL1455" s="15" t="s">
        <v>2205</v>
      </c>
    </row>
    <row r="1456" spans="1:38" ht="15.75" customHeight="1">
      <c r="A1456" s="4" t="s">
        <v>38</v>
      </c>
      <c r="B1456" s="5" t="s">
        <v>9893</v>
      </c>
      <c r="C1456" s="6" t="s">
        <v>3501</v>
      </c>
      <c r="D1456" s="7" t="s">
        <v>40</v>
      </c>
      <c r="E1456" s="8" t="s">
        <v>41</v>
      </c>
      <c r="F1456" s="9" t="s">
        <v>61</v>
      </c>
      <c r="G1456" s="10"/>
      <c r="H1456" s="9" t="s">
        <v>2225</v>
      </c>
      <c r="I1456" s="11" t="s">
        <v>3502</v>
      </c>
      <c r="J1456" s="22">
        <v>518</v>
      </c>
      <c r="K1456" s="4" t="s">
        <v>2344</v>
      </c>
      <c r="L1456" s="13" t="s">
        <v>46</v>
      </c>
      <c r="M1456" s="13"/>
      <c r="N1456" s="13"/>
      <c r="O1456" s="13" t="s">
        <v>47</v>
      </c>
      <c r="P1456" s="15" t="s">
        <v>48</v>
      </c>
      <c r="Q1456" s="15" t="s">
        <v>49</v>
      </c>
      <c r="R1456" s="15" t="s">
        <v>50</v>
      </c>
      <c r="S1456" s="13" t="s">
        <v>51</v>
      </c>
      <c r="T1456" s="13" t="s">
        <v>52</v>
      </c>
      <c r="U1456" s="18" t="s">
        <v>397</v>
      </c>
      <c r="V1456" s="15" t="s">
        <v>2195</v>
      </c>
      <c r="W1456" s="15" t="s">
        <v>55</v>
      </c>
      <c r="X1456" s="15" t="s">
        <v>2196</v>
      </c>
      <c r="Y1456" s="15" t="s">
        <v>560</v>
      </c>
      <c r="Z1456" s="15" t="s">
        <v>57</v>
      </c>
      <c r="AA1456" s="15" t="s">
        <v>58</v>
      </c>
      <c r="AB1456" s="15" t="s">
        <v>2197</v>
      </c>
      <c r="AC1456" s="15"/>
      <c r="AD1456" s="15"/>
      <c r="AE1456" s="15"/>
      <c r="AF1456" s="15" t="s">
        <v>47</v>
      </c>
      <c r="AG1456" s="19">
        <v>35</v>
      </c>
      <c r="AH1456" s="15" t="s">
        <v>2299</v>
      </c>
      <c r="AI1456" s="19">
        <v>140</v>
      </c>
      <c r="AJ1456" s="15" t="s">
        <v>2240</v>
      </c>
      <c r="AK1456" s="19">
        <v>2500</v>
      </c>
      <c r="AL1456" s="15" t="s">
        <v>2205</v>
      </c>
    </row>
    <row r="1457" spans="1:38" ht="15.75" customHeight="1">
      <c r="A1457" s="4" t="s">
        <v>38</v>
      </c>
      <c r="B1457" s="5" t="s">
        <v>9937</v>
      </c>
      <c r="C1457" s="6" t="s">
        <v>4162</v>
      </c>
      <c r="D1457" s="7" t="s">
        <v>40</v>
      </c>
      <c r="E1457" s="8" t="s">
        <v>41</v>
      </c>
      <c r="F1457" s="9" t="s">
        <v>71</v>
      </c>
      <c r="G1457" s="10"/>
      <c r="H1457" s="9" t="s">
        <v>2202</v>
      </c>
      <c r="I1457" s="11" t="s">
        <v>2352</v>
      </c>
      <c r="J1457" s="22">
        <v>580</v>
      </c>
      <c r="K1457" s="4" t="s">
        <v>2954</v>
      </c>
      <c r="L1457" s="13" t="s">
        <v>46</v>
      </c>
      <c r="M1457" s="13"/>
      <c r="N1457" s="13"/>
      <c r="O1457" s="13" t="s">
        <v>47</v>
      </c>
      <c r="P1457" s="15" t="s">
        <v>48</v>
      </c>
      <c r="Q1457" s="15" t="s">
        <v>49</v>
      </c>
      <c r="R1457" s="15" t="s">
        <v>50</v>
      </c>
      <c r="S1457" s="13" t="s">
        <v>51</v>
      </c>
      <c r="T1457" s="13" t="s">
        <v>52</v>
      </c>
      <c r="U1457" s="24" t="s">
        <v>53</v>
      </c>
      <c r="V1457" s="15" t="s">
        <v>2195</v>
      </c>
      <c r="W1457" s="15" t="s">
        <v>55</v>
      </c>
      <c r="X1457" s="15" t="s">
        <v>2196</v>
      </c>
      <c r="Y1457" s="15" t="s">
        <v>1868</v>
      </c>
      <c r="Z1457" s="15" t="s">
        <v>57</v>
      </c>
      <c r="AA1457" s="15" t="s">
        <v>58</v>
      </c>
      <c r="AB1457" s="15" t="s">
        <v>2197</v>
      </c>
      <c r="AC1457" s="15"/>
      <c r="AD1457" s="15"/>
      <c r="AE1457" s="15"/>
      <c r="AF1457" s="15" t="s">
        <v>47</v>
      </c>
      <c r="AG1457" s="19">
        <v>45</v>
      </c>
      <c r="AH1457" s="15" t="s">
        <v>2381</v>
      </c>
      <c r="AI1457" s="19">
        <v>145</v>
      </c>
      <c r="AJ1457" s="15" t="s">
        <v>2270</v>
      </c>
      <c r="AK1457" s="19">
        <v>2500</v>
      </c>
      <c r="AL1457" s="15" t="s">
        <v>2205</v>
      </c>
    </row>
    <row r="1458" spans="1:38" ht="15.75" customHeight="1">
      <c r="A1458" s="4" t="s">
        <v>38</v>
      </c>
      <c r="B1458" s="5" t="s">
        <v>9956</v>
      </c>
      <c r="C1458" s="6" t="s">
        <v>4216</v>
      </c>
      <c r="D1458" s="7" t="s">
        <v>40</v>
      </c>
      <c r="E1458" s="8" t="s">
        <v>41</v>
      </c>
      <c r="F1458" s="21" t="s">
        <v>42</v>
      </c>
      <c r="G1458" s="10"/>
      <c r="H1458" s="9" t="s">
        <v>2207</v>
      </c>
      <c r="I1458" s="11" t="s">
        <v>2515</v>
      </c>
      <c r="J1458" s="22">
        <v>1200</v>
      </c>
      <c r="K1458" s="4" t="s">
        <v>3116</v>
      </c>
      <c r="L1458" s="13" t="s">
        <v>46</v>
      </c>
      <c r="M1458" s="13"/>
      <c r="N1458" s="13"/>
      <c r="O1458" s="13" t="s">
        <v>47</v>
      </c>
      <c r="P1458" s="15" t="s">
        <v>48</v>
      </c>
      <c r="Q1458" s="15" t="s">
        <v>49</v>
      </c>
      <c r="R1458" s="15" t="s">
        <v>50</v>
      </c>
      <c r="S1458" s="13" t="s">
        <v>51</v>
      </c>
      <c r="T1458" s="13" t="s">
        <v>52</v>
      </c>
      <c r="U1458" s="24" t="s">
        <v>234</v>
      </c>
      <c r="V1458" s="15" t="s">
        <v>2195</v>
      </c>
      <c r="W1458" s="15" t="s">
        <v>55</v>
      </c>
      <c r="X1458" s="15" t="s">
        <v>2196</v>
      </c>
      <c r="Y1458" s="15" t="s">
        <v>1868</v>
      </c>
      <c r="Z1458" s="15" t="s">
        <v>57</v>
      </c>
      <c r="AA1458" s="15" t="s">
        <v>58</v>
      </c>
      <c r="AB1458" s="15" t="s">
        <v>2197</v>
      </c>
      <c r="AC1458" s="15"/>
      <c r="AD1458" s="15"/>
      <c r="AE1458" s="15"/>
      <c r="AF1458" s="15" t="s">
        <v>47</v>
      </c>
      <c r="AG1458" s="19">
        <v>35</v>
      </c>
      <c r="AH1458" s="15" t="s">
        <v>2299</v>
      </c>
      <c r="AI1458" s="19">
        <v>145</v>
      </c>
      <c r="AJ1458" s="15" t="s">
        <v>2270</v>
      </c>
      <c r="AK1458" s="19">
        <v>2500</v>
      </c>
      <c r="AL1458" s="15" t="s">
        <v>2205</v>
      </c>
    </row>
    <row r="1459" spans="1:38" ht="15.75" customHeight="1">
      <c r="A1459" s="4" t="s">
        <v>38</v>
      </c>
      <c r="B1459" s="5" t="s">
        <v>9975</v>
      </c>
      <c r="C1459" s="6" t="s">
        <v>3640</v>
      </c>
      <c r="D1459" s="7" t="s">
        <v>40</v>
      </c>
      <c r="E1459" s="8" t="s">
        <v>41</v>
      </c>
      <c r="F1459" s="21" t="s">
        <v>61</v>
      </c>
      <c r="G1459" s="10"/>
      <c r="H1459" s="9" t="s">
        <v>2251</v>
      </c>
      <c r="I1459" s="11" t="s">
        <v>2285</v>
      </c>
      <c r="J1459" s="22">
        <v>962.5</v>
      </c>
      <c r="K1459" s="4" t="s">
        <v>2588</v>
      </c>
      <c r="L1459" s="13" t="s">
        <v>46</v>
      </c>
      <c r="M1459" s="13"/>
      <c r="N1459" s="13"/>
      <c r="O1459" s="13" t="s">
        <v>47</v>
      </c>
      <c r="P1459" s="15" t="s">
        <v>48</v>
      </c>
      <c r="Q1459" s="15" t="s">
        <v>49</v>
      </c>
      <c r="R1459" s="15" t="s">
        <v>50</v>
      </c>
      <c r="S1459" s="13" t="s">
        <v>51</v>
      </c>
      <c r="T1459" s="13" t="s">
        <v>52</v>
      </c>
      <c r="U1459" s="18" t="s">
        <v>53</v>
      </c>
      <c r="V1459" s="15" t="s">
        <v>2195</v>
      </c>
      <c r="W1459" s="15" t="s">
        <v>55</v>
      </c>
      <c r="X1459" s="15" t="s">
        <v>2196</v>
      </c>
      <c r="Y1459" s="15" t="s">
        <v>1041</v>
      </c>
      <c r="Z1459" s="15" t="s">
        <v>57</v>
      </c>
      <c r="AA1459" s="13" t="s">
        <v>58</v>
      </c>
      <c r="AB1459" s="13" t="s">
        <v>2197</v>
      </c>
      <c r="AC1459" s="15"/>
      <c r="AD1459" s="15"/>
      <c r="AE1459" s="15"/>
      <c r="AF1459" s="15" t="s">
        <v>47</v>
      </c>
      <c r="AG1459" s="15">
        <v>35</v>
      </c>
      <c r="AH1459" s="15" t="s">
        <v>2299</v>
      </c>
      <c r="AI1459" s="19">
        <v>140</v>
      </c>
      <c r="AJ1459" s="15" t="s">
        <v>2240</v>
      </c>
      <c r="AK1459" s="15">
        <v>2500</v>
      </c>
      <c r="AL1459" s="15" t="s">
        <v>2205</v>
      </c>
    </row>
    <row r="1460" spans="1:38" ht="15.75" customHeight="1">
      <c r="A1460" s="4" t="s">
        <v>38</v>
      </c>
      <c r="B1460" s="5" t="s">
        <v>9988</v>
      </c>
      <c r="C1460" s="6" t="s">
        <v>3811</v>
      </c>
      <c r="D1460" s="7" t="s">
        <v>40</v>
      </c>
      <c r="E1460" s="8" t="s">
        <v>41</v>
      </c>
      <c r="F1460" s="9" t="s">
        <v>104</v>
      </c>
      <c r="G1460" s="17"/>
      <c r="H1460" s="9" t="s">
        <v>2258</v>
      </c>
      <c r="I1460" s="11" t="s">
        <v>2800</v>
      </c>
      <c r="J1460" s="22">
        <v>398.75</v>
      </c>
      <c r="K1460" s="4" t="s">
        <v>3101</v>
      </c>
      <c r="L1460" s="13" t="s">
        <v>46</v>
      </c>
      <c r="M1460" s="13"/>
      <c r="N1460" s="13"/>
      <c r="O1460" s="13" t="s">
        <v>47</v>
      </c>
      <c r="P1460" s="15" t="s">
        <v>48</v>
      </c>
      <c r="Q1460" s="15" t="s">
        <v>49</v>
      </c>
      <c r="R1460" s="15" t="s">
        <v>50</v>
      </c>
      <c r="S1460" s="13" t="s">
        <v>51</v>
      </c>
      <c r="T1460" s="13" t="s">
        <v>52</v>
      </c>
      <c r="U1460" s="18" t="s">
        <v>397</v>
      </c>
      <c r="V1460" s="15" t="s">
        <v>2195</v>
      </c>
      <c r="W1460" s="15" t="s">
        <v>55</v>
      </c>
      <c r="X1460" s="15" t="s">
        <v>2196</v>
      </c>
      <c r="Y1460" s="15" t="s">
        <v>1041</v>
      </c>
      <c r="Z1460" s="15" t="s">
        <v>57</v>
      </c>
      <c r="AA1460" s="13" t="s">
        <v>58</v>
      </c>
      <c r="AB1460" s="13" t="s">
        <v>2197</v>
      </c>
      <c r="AC1460" s="15"/>
      <c r="AD1460" s="15"/>
      <c r="AE1460" s="15"/>
      <c r="AF1460" s="15" t="s">
        <v>47</v>
      </c>
      <c r="AG1460" s="15">
        <v>35</v>
      </c>
      <c r="AH1460" s="15" t="s">
        <v>2299</v>
      </c>
      <c r="AI1460" s="19">
        <v>145</v>
      </c>
      <c r="AJ1460" s="15" t="s">
        <v>2270</v>
      </c>
      <c r="AK1460" s="15">
        <v>2500</v>
      </c>
      <c r="AL1460" s="15" t="s">
        <v>2205</v>
      </c>
    </row>
    <row r="1461" spans="1:38" ht="15.75" customHeight="1">
      <c r="A1461" s="4" t="s">
        <v>38</v>
      </c>
      <c r="B1461" s="5" t="s">
        <v>10004</v>
      </c>
      <c r="C1461" s="6" t="s">
        <v>3649</v>
      </c>
      <c r="D1461" s="7" t="s">
        <v>40</v>
      </c>
      <c r="E1461" s="8" t="s">
        <v>41</v>
      </c>
      <c r="F1461" s="9" t="s">
        <v>71</v>
      </c>
      <c r="G1461" s="10"/>
      <c r="H1461" s="9" t="s">
        <v>2202</v>
      </c>
      <c r="I1461" s="11" t="s">
        <v>2313</v>
      </c>
      <c r="J1461" s="22">
        <v>996.875</v>
      </c>
      <c r="K1461" s="4" t="s">
        <v>2615</v>
      </c>
      <c r="L1461" s="13" t="s">
        <v>46</v>
      </c>
      <c r="M1461" s="13"/>
      <c r="N1461" s="13"/>
      <c r="O1461" s="13" t="s">
        <v>47</v>
      </c>
      <c r="P1461" s="15" t="s">
        <v>48</v>
      </c>
      <c r="Q1461" s="15" t="s">
        <v>49</v>
      </c>
      <c r="R1461" s="15" t="s">
        <v>50</v>
      </c>
      <c r="S1461" s="13" t="s">
        <v>51</v>
      </c>
      <c r="T1461" s="13" t="s">
        <v>52</v>
      </c>
      <c r="U1461" s="18" t="s">
        <v>53</v>
      </c>
      <c r="V1461" s="15" t="s">
        <v>2195</v>
      </c>
      <c r="W1461" s="15" t="s">
        <v>55</v>
      </c>
      <c r="X1461" s="15" t="s">
        <v>2196</v>
      </c>
      <c r="Y1461" s="15" t="s">
        <v>1041</v>
      </c>
      <c r="Z1461" s="15" t="s">
        <v>57</v>
      </c>
      <c r="AA1461" s="13" t="s">
        <v>58</v>
      </c>
      <c r="AB1461" s="13" t="s">
        <v>2197</v>
      </c>
      <c r="AC1461" s="15"/>
      <c r="AD1461" s="15"/>
      <c r="AE1461" s="15"/>
      <c r="AF1461" s="15" t="s">
        <v>47</v>
      </c>
      <c r="AG1461" s="15">
        <v>35</v>
      </c>
      <c r="AH1461" s="15" t="s">
        <v>2299</v>
      </c>
      <c r="AI1461" s="19">
        <v>145</v>
      </c>
      <c r="AJ1461" s="15" t="s">
        <v>2270</v>
      </c>
      <c r="AK1461" s="15">
        <v>2500</v>
      </c>
      <c r="AL1461" s="15" t="s">
        <v>2205</v>
      </c>
    </row>
    <row r="1462" spans="1:38" ht="15.75" customHeight="1">
      <c r="A1462" s="4" t="s">
        <v>38</v>
      </c>
      <c r="B1462" s="5" t="s">
        <v>10008</v>
      </c>
      <c r="C1462" s="6" t="s">
        <v>2976</v>
      </c>
      <c r="D1462" s="7" t="s">
        <v>40</v>
      </c>
      <c r="E1462" s="8" t="s">
        <v>41</v>
      </c>
      <c r="F1462" s="21" t="s">
        <v>61</v>
      </c>
      <c r="G1462" s="17"/>
      <c r="H1462" s="9" t="s">
        <v>2212</v>
      </c>
      <c r="I1462" s="11" t="s">
        <v>2977</v>
      </c>
      <c r="J1462" s="22">
        <v>980</v>
      </c>
      <c r="K1462" s="4" t="s">
        <v>2978</v>
      </c>
      <c r="L1462" s="13" t="s">
        <v>46</v>
      </c>
      <c r="M1462" s="13"/>
      <c r="N1462" s="13"/>
      <c r="O1462" s="13" t="s">
        <v>47</v>
      </c>
      <c r="P1462" s="15" t="s">
        <v>48</v>
      </c>
      <c r="Q1462" s="15" t="s">
        <v>49</v>
      </c>
      <c r="R1462" s="15" t="s">
        <v>50</v>
      </c>
      <c r="S1462" s="13" t="s">
        <v>51</v>
      </c>
      <c r="T1462" s="13" t="s">
        <v>52</v>
      </c>
      <c r="U1462" s="18" t="s">
        <v>53</v>
      </c>
      <c r="V1462" s="15" t="s">
        <v>2195</v>
      </c>
      <c r="W1462" s="15" t="s">
        <v>55</v>
      </c>
      <c r="X1462" s="15" t="s">
        <v>2196</v>
      </c>
      <c r="Y1462" s="15" t="s">
        <v>560</v>
      </c>
      <c r="Z1462" s="15" t="s">
        <v>57</v>
      </c>
      <c r="AA1462" s="13" t="s">
        <v>58</v>
      </c>
      <c r="AB1462" s="13" t="s">
        <v>2197</v>
      </c>
      <c r="AC1462" s="15"/>
      <c r="AD1462" s="15"/>
      <c r="AE1462" s="15"/>
      <c r="AF1462" s="15" t="s">
        <v>47</v>
      </c>
      <c r="AG1462" s="15">
        <v>28</v>
      </c>
      <c r="AH1462" s="15" t="s">
        <v>2198</v>
      </c>
      <c r="AI1462" s="19">
        <v>140</v>
      </c>
      <c r="AJ1462" s="15" t="s">
        <v>2240</v>
      </c>
      <c r="AK1462" s="15">
        <v>2500</v>
      </c>
      <c r="AL1462" s="15" t="s">
        <v>2205</v>
      </c>
    </row>
    <row r="1463" spans="1:38" ht="15.75" customHeight="1">
      <c r="A1463" s="4" t="s">
        <v>38</v>
      </c>
      <c r="B1463" s="5" t="s">
        <v>10077</v>
      </c>
      <c r="C1463" s="6" t="s">
        <v>3327</v>
      </c>
      <c r="D1463" s="7" t="s">
        <v>40</v>
      </c>
      <c r="E1463" s="8" t="s">
        <v>41</v>
      </c>
      <c r="F1463" s="9" t="s">
        <v>71</v>
      </c>
      <c r="G1463" s="17"/>
      <c r="H1463" s="9" t="s">
        <v>2284</v>
      </c>
      <c r="I1463" s="11" t="s">
        <v>3328</v>
      </c>
      <c r="J1463" s="22">
        <v>3700</v>
      </c>
      <c r="K1463" s="4" t="s">
        <v>3329</v>
      </c>
      <c r="L1463" s="13" t="s">
        <v>46</v>
      </c>
      <c r="M1463" s="13"/>
      <c r="N1463" s="13"/>
      <c r="O1463" s="13" t="s">
        <v>47</v>
      </c>
      <c r="P1463" s="15" t="s">
        <v>48</v>
      </c>
      <c r="Q1463" s="15" t="s">
        <v>49</v>
      </c>
      <c r="R1463" s="15" t="s">
        <v>50</v>
      </c>
      <c r="S1463" s="13" t="s">
        <v>51</v>
      </c>
      <c r="T1463" s="13" t="s">
        <v>52</v>
      </c>
      <c r="U1463" s="18" t="s">
        <v>234</v>
      </c>
      <c r="V1463" s="15" t="s">
        <v>2195</v>
      </c>
      <c r="W1463" s="15" t="s">
        <v>55</v>
      </c>
      <c r="X1463" s="15" t="s">
        <v>2196</v>
      </c>
      <c r="Y1463" s="15" t="s">
        <v>560</v>
      </c>
      <c r="Z1463" s="15" t="s">
        <v>57</v>
      </c>
      <c r="AA1463" s="13" t="s">
        <v>58</v>
      </c>
      <c r="AB1463" s="13" t="s">
        <v>2197</v>
      </c>
      <c r="AC1463" s="15"/>
      <c r="AD1463" s="15"/>
      <c r="AE1463" s="15"/>
      <c r="AF1463" s="15" t="s">
        <v>47</v>
      </c>
      <c r="AG1463" s="15">
        <v>35</v>
      </c>
      <c r="AH1463" s="15" t="s">
        <v>2299</v>
      </c>
      <c r="AI1463" s="19">
        <v>145</v>
      </c>
      <c r="AJ1463" s="15" t="s">
        <v>2270</v>
      </c>
      <c r="AK1463" s="15">
        <v>2500</v>
      </c>
      <c r="AL1463" s="15" t="s">
        <v>2205</v>
      </c>
    </row>
    <row r="1464" spans="1:38" ht="15.75" customHeight="1">
      <c r="A1464" s="4" t="s">
        <v>38</v>
      </c>
      <c r="B1464" s="5" t="s">
        <v>10159</v>
      </c>
      <c r="C1464" s="6" t="s">
        <v>4081</v>
      </c>
      <c r="D1464" s="7" t="s">
        <v>40</v>
      </c>
      <c r="E1464" s="8" t="s">
        <v>41</v>
      </c>
      <c r="F1464" s="9" t="s">
        <v>66</v>
      </c>
      <c r="G1464" s="10"/>
      <c r="H1464" s="9" t="s">
        <v>2212</v>
      </c>
      <c r="I1464" s="11" t="s">
        <v>3546</v>
      </c>
      <c r="J1464" s="22">
        <v>326.25</v>
      </c>
      <c r="K1464" s="4" t="s">
        <v>2711</v>
      </c>
      <c r="L1464" s="13" t="s">
        <v>46</v>
      </c>
      <c r="M1464" s="13"/>
      <c r="N1464" s="13"/>
      <c r="O1464" s="13" t="s">
        <v>47</v>
      </c>
      <c r="P1464" s="15" t="s">
        <v>48</v>
      </c>
      <c r="Q1464" s="15" t="s">
        <v>49</v>
      </c>
      <c r="R1464" s="15" t="s">
        <v>50</v>
      </c>
      <c r="S1464" s="13" t="s">
        <v>51</v>
      </c>
      <c r="T1464" s="13" t="s">
        <v>52</v>
      </c>
      <c r="U1464" s="18" t="s">
        <v>397</v>
      </c>
      <c r="V1464" s="15" t="s">
        <v>2195</v>
      </c>
      <c r="W1464" s="15" t="s">
        <v>55</v>
      </c>
      <c r="X1464" s="15" t="s">
        <v>2196</v>
      </c>
      <c r="Y1464" s="15" t="s">
        <v>1528</v>
      </c>
      <c r="Z1464" s="15" t="s">
        <v>57</v>
      </c>
      <c r="AA1464" s="15" t="s">
        <v>58</v>
      </c>
      <c r="AB1464" s="15" t="s">
        <v>2197</v>
      </c>
      <c r="AC1464" s="15"/>
      <c r="AD1464" s="15"/>
      <c r="AE1464" s="15"/>
      <c r="AF1464" s="15" t="s">
        <v>47</v>
      </c>
      <c r="AG1464" s="19">
        <v>45</v>
      </c>
      <c r="AH1464" s="15" t="s">
        <v>2381</v>
      </c>
      <c r="AI1464" s="19">
        <v>145</v>
      </c>
      <c r="AJ1464" s="15" t="s">
        <v>2270</v>
      </c>
      <c r="AK1464" s="19">
        <v>2500</v>
      </c>
      <c r="AL1464" s="15" t="s">
        <v>2205</v>
      </c>
    </row>
    <row r="1465" spans="1:38" ht="15.75" customHeight="1">
      <c r="A1465" s="4" t="s">
        <v>38</v>
      </c>
      <c r="B1465" s="5" t="s">
        <v>10169</v>
      </c>
      <c r="C1465" s="6" t="s">
        <v>4297</v>
      </c>
      <c r="D1465" s="7" t="s">
        <v>40</v>
      </c>
      <c r="E1465" s="8" t="s">
        <v>41</v>
      </c>
      <c r="F1465" s="9" t="s">
        <v>42</v>
      </c>
      <c r="G1465" s="17"/>
      <c r="H1465" s="9" t="s">
        <v>2212</v>
      </c>
      <c r="I1465" s="11" t="s">
        <v>2758</v>
      </c>
      <c r="J1465" s="22">
        <v>174</v>
      </c>
      <c r="K1465" s="4" t="s">
        <v>3359</v>
      </c>
      <c r="L1465" s="13" t="s">
        <v>46</v>
      </c>
      <c r="M1465" s="13"/>
      <c r="N1465" s="13"/>
      <c r="O1465" s="13" t="s">
        <v>47</v>
      </c>
      <c r="P1465" s="15" t="s">
        <v>48</v>
      </c>
      <c r="Q1465" s="15" t="s">
        <v>49</v>
      </c>
      <c r="R1465" s="15" t="s">
        <v>50</v>
      </c>
      <c r="S1465" s="13" t="s">
        <v>51</v>
      </c>
      <c r="T1465" s="13" t="s">
        <v>52</v>
      </c>
      <c r="U1465" s="24" t="s">
        <v>397</v>
      </c>
      <c r="V1465" s="15" t="s">
        <v>2195</v>
      </c>
      <c r="W1465" s="15" t="s">
        <v>55</v>
      </c>
      <c r="X1465" s="15" t="s">
        <v>2196</v>
      </c>
      <c r="Y1465" s="15" t="s">
        <v>1868</v>
      </c>
      <c r="Z1465" s="15" t="s">
        <v>57</v>
      </c>
      <c r="AA1465" s="15" t="s">
        <v>58</v>
      </c>
      <c r="AB1465" s="15" t="s">
        <v>2197</v>
      </c>
      <c r="AC1465" s="15"/>
      <c r="AD1465" s="15"/>
      <c r="AE1465" s="15"/>
      <c r="AF1465" s="15" t="s">
        <v>47</v>
      </c>
      <c r="AG1465" s="19">
        <v>35</v>
      </c>
      <c r="AH1465" s="15" t="s">
        <v>2299</v>
      </c>
      <c r="AI1465" s="19">
        <v>145</v>
      </c>
      <c r="AJ1465" s="15" t="s">
        <v>2270</v>
      </c>
      <c r="AK1465" s="19">
        <v>2500</v>
      </c>
      <c r="AL1465" s="15" t="s">
        <v>2205</v>
      </c>
    </row>
    <row r="1466" spans="1:38" ht="15.75" customHeight="1">
      <c r="A1466" s="4" t="s">
        <v>38</v>
      </c>
      <c r="B1466" s="5" t="s">
        <v>10180</v>
      </c>
      <c r="C1466" s="6" t="s">
        <v>4279</v>
      </c>
      <c r="D1466" s="7" t="s">
        <v>40</v>
      </c>
      <c r="E1466" s="8" t="s">
        <v>41</v>
      </c>
      <c r="F1466" s="9" t="s">
        <v>66</v>
      </c>
      <c r="G1466" s="10"/>
      <c r="H1466" s="9" t="s">
        <v>2207</v>
      </c>
      <c r="I1466" s="11" t="s">
        <v>2704</v>
      </c>
      <c r="J1466" s="22">
        <v>144</v>
      </c>
      <c r="K1466" s="4" t="s">
        <v>3305</v>
      </c>
      <c r="L1466" s="13" t="s">
        <v>46</v>
      </c>
      <c r="M1466" s="13"/>
      <c r="N1466" s="13"/>
      <c r="O1466" s="13" t="s">
        <v>47</v>
      </c>
      <c r="P1466" s="15" t="s">
        <v>48</v>
      </c>
      <c r="Q1466" s="15" t="s">
        <v>49</v>
      </c>
      <c r="R1466" s="15" t="s">
        <v>50</v>
      </c>
      <c r="S1466" s="13" t="s">
        <v>51</v>
      </c>
      <c r="T1466" s="13" t="s">
        <v>52</v>
      </c>
      <c r="U1466" s="24" t="s">
        <v>397</v>
      </c>
      <c r="V1466" s="15" t="s">
        <v>2195</v>
      </c>
      <c r="W1466" s="15" t="s">
        <v>55</v>
      </c>
      <c r="X1466" s="15" t="s">
        <v>2196</v>
      </c>
      <c r="Y1466" s="15" t="s">
        <v>1868</v>
      </c>
      <c r="Z1466" s="15" t="s">
        <v>57</v>
      </c>
      <c r="AA1466" s="15" t="s">
        <v>58</v>
      </c>
      <c r="AB1466" s="15" t="s">
        <v>2197</v>
      </c>
      <c r="AC1466" s="15"/>
      <c r="AD1466" s="15"/>
      <c r="AE1466" s="15"/>
      <c r="AF1466" s="15" t="s">
        <v>47</v>
      </c>
      <c r="AG1466" s="19">
        <v>35</v>
      </c>
      <c r="AH1466" s="15" t="s">
        <v>2299</v>
      </c>
      <c r="AI1466" s="19">
        <v>120</v>
      </c>
      <c r="AJ1466" s="15" t="s">
        <v>2199</v>
      </c>
      <c r="AK1466" s="19">
        <v>2500</v>
      </c>
      <c r="AL1466" s="15" t="s">
        <v>2205</v>
      </c>
    </row>
    <row r="1467" spans="1:38" ht="15.75" customHeight="1">
      <c r="A1467" s="4" t="s">
        <v>38</v>
      </c>
      <c r="B1467" s="5" t="s">
        <v>10216</v>
      </c>
      <c r="C1467" s="6" t="s">
        <v>2598</v>
      </c>
      <c r="D1467" s="7" t="s">
        <v>40</v>
      </c>
      <c r="E1467" s="8" t="s">
        <v>41</v>
      </c>
      <c r="F1467" s="9" t="s">
        <v>66</v>
      </c>
      <c r="G1467" s="10"/>
      <c r="H1467" s="9" t="s">
        <v>2212</v>
      </c>
      <c r="I1467" s="11" t="s">
        <v>2599</v>
      </c>
      <c r="J1467" s="22">
        <v>4500</v>
      </c>
      <c r="K1467" s="4" t="s">
        <v>2600</v>
      </c>
      <c r="L1467" s="13" t="s">
        <v>46</v>
      </c>
      <c r="M1467" s="13"/>
      <c r="N1467" s="13"/>
      <c r="O1467" s="13" t="s">
        <v>47</v>
      </c>
      <c r="P1467" s="15" t="s">
        <v>48</v>
      </c>
      <c r="Q1467" s="15" t="s">
        <v>49</v>
      </c>
      <c r="R1467" s="15" t="s">
        <v>50</v>
      </c>
      <c r="S1467" s="13" t="s">
        <v>51</v>
      </c>
      <c r="T1467" s="13" t="s">
        <v>52</v>
      </c>
      <c r="U1467" s="18" t="s">
        <v>234</v>
      </c>
      <c r="V1467" s="15" t="s">
        <v>2195</v>
      </c>
      <c r="W1467" s="15" t="s">
        <v>55</v>
      </c>
      <c r="X1467" s="15" t="s">
        <v>2196</v>
      </c>
      <c r="Y1467" s="15" t="s">
        <v>56</v>
      </c>
      <c r="Z1467" s="15" t="s">
        <v>57</v>
      </c>
      <c r="AA1467" s="13" t="s">
        <v>58</v>
      </c>
      <c r="AB1467" s="13" t="s">
        <v>2197</v>
      </c>
      <c r="AC1467" s="15"/>
      <c r="AD1467" s="15"/>
      <c r="AE1467" s="15"/>
      <c r="AF1467" s="15" t="s">
        <v>47</v>
      </c>
      <c r="AG1467" s="15">
        <v>35</v>
      </c>
      <c r="AH1467" s="15" t="s">
        <v>2299</v>
      </c>
      <c r="AI1467" s="19">
        <v>145</v>
      </c>
      <c r="AJ1467" s="15" t="s">
        <v>2270</v>
      </c>
      <c r="AK1467" s="15">
        <v>2500</v>
      </c>
      <c r="AL1467" s="15" t="s">
        <v>2205</v>
      </c>
    </row>
    <row r="1468" spans="1:38" ht="15.75" customHeight="1">
      <c r="A1468" s="4" t="s">
        <v>38</v>
      </c>
      <c r="B1468" s="5" t="s">
        <v>10218</v>
      </c>
      <c r="C1468" s="6" t="s">
        <v>3138</v>
      </c>
      <c r="D1468" s="7" t="s">
        <v>40</v>
      </c>
      <c r="E1468" s="8" t="s">
        <v>41</v>
      </c>
      <c r="F1468" s="9" t="s">
        <v>71</v>
      </c>
      <c r="G1468" s="10"/>
      <c r="H1468" s="9" t="s">
        <v>2192</v>
      </c>
      <c r="I1468" s="11" t="s">
        <v>3139</v>
      </c>
      <c r="J1468" s="22">
        <v>1715</v>
      </c>
      <c r="K1468" s="4" t="s">
        <v>3140</v>
      </c>
      <c r="L1468" s="13" t="s">
        <v>46</v>
      </c>
      <c r="M1468" s="13"/>
      <c r="N1468" s="13"/>
      <c r="O1468" s="13" t="s">
        <v>47</v>
      </c>
      <c r="P1468" s="15" t="s">
        <v>48</v>
      </c>
      <c r="Q1468" s="15" t="s">
        <v>49</v>
      </c>
      <c r="R1468" s="15" t="s">
        <v>50</v>
      </c>
      <c r="S1468" s="13" t="s">
        <v>51</v>
      </c>
      <c r="T1468" s="13" t="s">
        <v>52</v>
      </c>
      <c r="U1468" s="18" t="s">
        <v>53</v>
      </c>
      <c r="V1468" s="15" t="s">
        <v>2195</v>
      </c>
      <c r="W1468" s="15" t="s">
        <v>55</v>
      </c>
      <c r="X1468" s="15" t="s">
        <v>2196</v>
      </c>
      <c r="Y1468" s="15" t="s">
        <v>560</v>
      </c>
      <c r="Z1468" s="15" t="s">
        <v>57</v>
      </c>
      <c r="AA1468" s="13" t="s">
        <v>58</v>
      </c>
      <c r="AB1468" s="13" t="s">
        <v>2197</v>
      </c>
      <c r="AC1468" s="15"/>
      <c r="AD1468" s="15"/>
      <c r="AE1468" s="15"/>
      <c r="AF1468" s="15" t="s">
        <v>47</v>
      </c>
      <c r="AG1468" s="15">
        <v>45</v>
      </c>
      <c r="AH1468" s="15" t="s">
        <v>2381</v>
      </c>
      <c r="AI1468" s="19">
        <v>140</v>
      </c>
      <c r="AJ1468" s="15" t="s">
        <v>2240</v>
      </c>
      <c r="AK1468" s="15">
        <v>2500</v>
      </c>
      <c r="AL1468" s="15" t="s">
        <v>2205</v>
      </c>
    </row>
    <row r="1469" spans="1:38" ht="15.75" customHeight="1">
      <c r="A1469" s="4" t="s">
        <v>38</v>
      </c>
      <c r="B1469" s="5" t="s">
        <v>10224</v>
      </c>
      <c r="C1469" s="6" t="s">
        <v>4189</v>
      </c>
      <c r="D1469" s="7" t="s">
        <v>40</v>
      </c>
      <c r="E1469" s="8" t="s">
        <v>41</v>
      </c>
      <c r="F1469" s="21" t="s">
        <v>71</v>
      </c>
      <c r="G1469" s="10"/>
      <c r="H1469" s="9" t="s">
        <v>2258</v>
      </c>
      <c r="I1469" s="11" t="s">
        <v>2434</v>
      </c>
      <c r="J1469" s="22">
        <v>900</v>
      </c>
      <c r="K1469" s="4" t="s">
        <v>3035</v>
      </c>
      <c r="L1469" s="13" t="s">
        <v>46</v>
      </c>
      <c r="M1469" s="13"/>
      <c r="N1469" s="13"/>
      <c r="O1469" s="13" t="s">
        <v>47</v>
      </c>
      <c r="P1469" s="15" t="s">
        <v>48</v>
      </c>
      <c r="Q1469" s="15" t="s">
        <v>49</v>
      </c>
      <c r="R1469" s="15" t="s">
        <v>50</v>
      </c>
      <c r="S1469" s="13" t="s">
        <v>51</v>
      </c>
      <c r="T1469" s="13" t="s">
        <v>52</v>
      </c>
      <c r="U1469" s="24" t="s">
        <v>234</v>
      </c>
      <c r="V1469" s="15" t="s">
        <v>2195</v>
      </c>
      <c r="W1469" s="15" t="s">
        <v>55</v>
      </c>
      <c r="X1469" s="15" t="s">
        <v>2196</v>
      </c>
      <c r="Y1469" s="15" t="s">
        <v>1868</v>
      </c>
      <c r="Z1469" s="15" t="s">
        <v>57</v>
      </c>
      <c r="AA1469" s="15" t="s">
        <v>58</v>
      </c>
      <c r="AB1469" s="15" t="s">
        <v>2197</v>
      </c>
      <c r="AC1469" s="15"/>
      <c r="AD1469" s="15"/>
      <c r="AE1469" s="15"/>
      <c r="AF1469" s="15" t="s">
        <v>47</v>
      </c>
      <c r="AG1469" s="19">
        <v>28</v>
      </c>
      <c r="AH1469" s="15" t="s">
        <v>2198</v>
      </c>
      <c r="AI1469" s="19">
        <v>145</v>
      </c>
      <c r="AJ1469" s="15" t="s">
        <v>2270</v>
      </c>
      <c r="AK1469" s="19">
        <v>2500</v>
      </c>
      <c r="AL1469" s="15" t="s">
        <v>2205</v>
      </c>
    </row>
    <row r="1470" spans="1:38" ht="15.75" customHeight="1">
      <c r="A1470" s="4" t="s">
        <v>38</v>
      </c>
      <c r="B1470" s="5" t="s">
        <v>10249</v>
      </c>
      <c r="C1470" s="6" t="s">
        <v>4306</v>
      </c>
      <c r="D1470" s="7" t="s">
        <v>40</v>
      </c>
      <c r="E1470" s="8" t="s">
        <v>41</v>
      </c>
      <c r="F1470" s="21" t="s">
        <v>66</v>
      </c>
      <c r="G1470" s="10"/>
      <c r="H1470" s="9" t="s">
        <v>2251</v>
      </c>
      <c r="I1470" s="11" t="s">
        <v>2785</v>
      </c>
      <c r="J1470" s="22">
        <v>192</v>
      </c>
      <c r="K1470" s="4" t="s">
        <v>3386</v>
      </c>
      <c r="L1470" s="13" t="s">
        <v>46</v>
      </c>
      <c r="M1470" s="13"/>
      <c r="N1470" s="13"/>
      <c r="O1470" s="13" t="s">
        <v>47</v>
      </c>
      <c r="P1470" s="15" t="s">
        <v>48</v>
      </c>
      <c r="Q1470" s="15" t="s">
        <v>49</v>
      </c>
      <c r="R1470" s="15" t="s">
        <v>50</v>
      </c>
      <c r="S1470" s="13" t="s">
        <v>51</v>
      </c>
      <c r="T1470" s="13" t="s">
        <v>52</v>
      </c>
      <c r="U1470" s="24" t="s">
        <v>397</v>
      </c>
      <c r="V1470" s="15" t="s">
        <v>2195</v>
      </c>
      <c r="W1470" s="15" t="s">
        <v>55</v>
      </c>
      <c r="X1470" s="15" t="s">
        <v>2196</v>
      </c>
      <c r="Y1470" s="15" t="s">
        <v>1868</v>
      </c>
      <c r="Z1470" s="15" t="s">
        <v>57</v>
      </c>
      <c r="AA1470" s="15" t="s">
        <v>58</v>
      </c>
      <c r="AB1470" s="15" t="s">
        <v>2197</v>
      </c>
      <c r="AC1470" s="15"/>
      <c r="AD1470" s="15"/>
      <c r="AE1470" s="15"/>
      <c r="AF1470" s="15" t="s">
        <v>47</v>
      </c>
      <c r="AG1470" s="19">
        <v>45</v>
      </c>
      <c r="AH1470" s="15" t="s">
        <v>2381</v>
      </c>
      <c r="AI1470" s="19">
        <v>120</v>
      </c>
      <c r="AJ1470" s="15" t="s">
        <v>2199</v>
      </c>
      <c r="AK1470" s="19">
        <v>2500</v>
      </c>
      <c r="AL1470" s="15" t="s">
        <v>2205</v>
      </c>
    </row>
    <row r="1471" spans="1:38" ht="15.75" customHeight="1">
      <c r="A1471" s="4" t="s">
        <v>38</v>
      </c>
      <c r="B1471" s="5" t="s">
        <v>10357</v>
      </c>
      <c r="C1471" s="6" t="s">
        <v>2652</v>
      </c>
      <c r="D1471" s="7" t="s">
        <v>40</v>
      </c>
      <c r="E1471" s="8" t="s">
        <v>41</v>
      </c>
      <c r="F1471" s="9" t="s">
        <v>104</v>
      </c>
      <c r="G1471" s="10"/>
      <c r="H1471" s="9" t="s">
        <v>2212</v>
      </c>
      <c r="I1471" s="11" t="s">
        <v>2653</v>
      </c>
      <c r="J1471" s="22">
        <v>5800</v>
      </c>
      <c r="K1471" s="4" t="s">
        <v>2654</v>
      </c>
      <c r="L1471" s="13" t="s">
        <v>46</v>
      </c>
      <c r="M1471" s="13"/>
      <c r="N1471" s="13"/>
      <c r="O1471" s="13" t="s">
        <v>47</v>
      </c>
      <c r="P1471" s="15" t="s">
        <v>48</v>
      </c>
      <c r="Q1471" s="15" t="s">
        <v>49</v>
      </c>
      <c r="R1471" s="15" t="s">
        <v>50</v>
      </c>
      <c r="S1471" s="13" t="s">
        <v>51</v>
      </c>
      <c r="T1471" s="13" t="s">
        <v>52</v>
      </c>
      <c r="U1471" s="18" t="s">
        <v>234</v>
      </c>
      <c r="V1471" s="15" t="s">
        <v>2195</v>
      </c>
      <c r="W1471" s="15" t="s">
        <v>55</v>
      </c>
      <c r="X1471" s="15" t="s">
        <v>2196</v>
      </c>
      <c r="Y1471" s="15" t="s">
        <v>56</v>
      </c>
      <c r="Z1471" s="15" t="s">
        <v>57</v>
      </c>
      <c r="AA1471" s="13" t="s">
        <v>58</v>
      </c>
      <c r="AB1471" s="13" t="s">
        <v>2197</v>
      </c>
      <c r="AC1471" s="15"/>
      <c r="AD1471" s="15"/>
      <c r="AE1471" s="15"/>
      <c r="AF1471" s="15" t="s">
        <v>47</v>
      </c>
      <c r="AG1471" s="15">
        <v>45</v>
      </c>
      <c r="AH1471" s="15" t="s">
        <v>2381</v>
      </c>
      <c r="AI1471" s="19">
        <v>140</v>
      </c>
      <c r="AJ1471" s="15" t="s">
        <v>2240</v>
      </c>
      <c r="AK1471" s="15">
        <v>2500</v>
      </c>
      <c r="AL1471" s="15" t="s">
        <v>2205</v>
      </c>
    </row>
    <row r="1472" spans="1:38" ht="15.75" customHeight="1">
      <c r="A1472" s="4" t="s">
        <v>38</v>
      </c>
      <c r="B1472" s="5" t="s">
        <v>10367</v>
      </c>
      <c r="C1472" s="6" t="s">
        <v>4036</v>
      </c>
      <c r="D1472" s="7" t="s">
        <v>40</v>
      </c>
      <c r="E1472" s="8" t="s">
        <v>41</v>
      </c>
      <c r="F1472" s="9" t="s">
        <v>66</v>
      </c>
      <c r="G1472" s="10"/>
      <c r="H1472" s="9" t="s">
        <v>2207</v>
      </c>
      <c r="I1472" s="11" t="s">
        <v>3456</v>
      </c>
      <c r="J1472" s="22">
        <v>203.99999999999997</v>
      </c>
      <c r="K1472" s="4" t="s">
        <v>2576</v>
      </c>
      <c r="L1472" s="13" t="s">
        <v>46</v>
      </c>
      <c r="M1472" s="13"/>
      <c r="N1472" s="13"/>
      <c r="O1472" s="13" t="s">
        <v>47</v>
      </c>
      <c r="P1472" s="15" t="s">
        <v>48</v>
      </c>
      <c r="Q1472" s="15" t="s">
        <v>49</v>
      </c>
      <c r="R1472" s="15" t="s">
        <v>50</v>
      </c>
      <c r="S1472" s="13" t="s">
        <v>51</v>
      </c>
      <c r="T1472" s="13" t="s">
        <v>52</v>
      </c>
      <c r="U1472" s="18" t="s">
        <v>397</v>
      </c>
      <c r="V1472" s="15" t="s">
        <v>2195</v>
      </c>
      <c r="W1472" s="15" t="s">
        <v>55</v>
      </c>
      <c r="X1472" s="15" t="s">
        <v>2196</v>
      </c>
      <c r="Y1472" s="15" t="s">
        <v>1528</v>
      </c>
      <c r="Z1472" s="15" t="s">
        <v>57</v>
      </c>
      <c r="AA1472" s="15" t="s">
        <v>58</v>
      </c>
      <c r="AB1472" s="15" t="s">
        <v>2197</v>
      </c>
      <c r="AC1472" s="15"/>
      <c r="AD1472" s="15"/>
      <c r="AE1472" s="15"/>
      <c r="AF1472" s="15" t="s">
        <v>47</v>
      </c>
      <c r="AG1472" s="19">
        <v>35</v>
      </c>
      <c r="AH1472" s="15" t="s">
        <v>2299</v>
      </c>
      <c r="AI1472" s="19">
        <v>120</v>
      </c>
      <c r="AJ1472" s="15" t="s">
        <v>2199</v>
      </c>
      <c r="AK1472" s="19">
        <v>2500</v>
      </c>
      <c r="AL1472" s="15" t="s">
        <v>2205</v>
      </c>
    </row>
    <row r="1473" spans="1:38" ht="15.75" customHeight="1">
      <c r="A1473" s="4" t="s">
        <v>38</v>
      </c>
      <c r="B1473" s="5" t="s">
        <v>10373</v>
      </c>
      <c r="C1473" s="6" t="s">
        <v>3946</v>
      </c>
      <c r="D1473" s="7" t="s">
        <v>40</v>
      </c>
      <c r="E1473" s="8" t="s">
        <v>41</v>
      </c>
      <c r="F1473" s="21" t="s">
        <v>42</v>
      </c>
      <c r="G1473" s="10"/>
      <c r="H1473" s="9" t="s">
        <v>2212</v>
      </c>
      <c r="I1473" s="11" t="s">
        <v>3205</v>
      </c>
      <c r="J1473" s="22">
        <v>1400</v>
      </c>
      <c r="K1473" s="4" t="s">
        <v>2305</v>
      </c>
      <c r="L1473" s="13" t="s">
        <v>46</v>
      </c>
      <c r="M1473" s="13"/>
      <c r="N1473" s="13"/>
      <c r="O1473" s="13" t="s">
        <v>47</v>
      </c>
      <c r="P1473" s="15" t="s">
        <v>48</v>
      </c>
      <c r="Q1473" s="15" t="s">
        <v>49</v>
      </c>
      <c r="R1473" s="15" t="s">
        <v>50</v>
      </c>
      <c r="S1473" s="13" t="s">
        <v>51</v>
      </c>
      <c r="T1473" s="13" t="s">
        <v>52</v>
      </c>
      <c r="U1473" s="18" t="s">
        <v>234</v>
      </c>
      <c r="V1473" s="15" t="s">
        <v>2195</v>
      </c>
      <c r="W1473" s="15" t="s">
        <v>55</v>
      </c>
      <c r="X1473" s="15" t="s">
        <v>2196</v>
      </c>
      <c r="Y1473" s="15" t="s">
        <v>1528</v>
      </c>
      <c r="Z1473" s="15" t="s">
        <v>57</v>
      </c>
      <c r="AA1473" s="13" t="s">
        <v>58</v>
      </c>
      <c r="AB1473" s="13" t="s">
        <v>2197</v>
      </c>
      <c r="AC1473" s="15"/>
      <c r="AD1473" s="15"/>
      <c r="AE1473" s="15"/>
      <c r="AF1473" s="15" t="s">
        <v>47</v>
      </c>
      <c r="AG1473" s="15">
        <v>28</v>
      </c>
      <c r="AH1473" s="15" t="s">
        <v>2198</v>
      </c>
      <c r="AI1473" s="19">
        <v>145</v>
      </c>
      <c r="AJ1473" s="15" t="s">
        <v>2270</v>
      </c>
      <c r="AK1473" s="15">
        <v>2500</v>
      </c>
      <c r="AL1473" s="15" t="s">
        <v>2205</v>
      </c>
    </row>
    <row r="1474" spans="1:38" ht="15.75" customHeight="1">
      <c r="A1474" s="4" t="s">
        <v>38</v>
      </c>
      <c r="B1474" s="5" t="s">
        <v>10471</v>
      </c>
      <c r="C1474" s="6" t="s">
        <v>3712</v>
      </c>
      <c r="D1474" s="7" t="s">
        <v>40</v>
      </c>
      <c r="E1474" s="8" t="s">
        <v>41</v>
      </c>
      <c r="F1474" s="21" t="s">
        <v>42</v>
      </c>
      <c r="G1474" s="10"/>
      <c r="H1474" s="9" t="s">
        <v>2251</v>
      </c>
      <c r="I1474" s="11" t="s">
        <v>2503</v>
      </c>
      <c r="J1474" s="22">
        <v>2750</v>
      </c>
      <c r="K1474" s="4" t="s">
        <v>2804</v>
      </c>
      <c r="L1474" s="13" t="s">
        <v>46</v>
      </c>
      <c r="M1474" s="13"/>
      <c r="N1474" s="13"/>
      <c r="O1474" s="13" t="s">
        <v>47</v>
      </c>
      <c r="P1474" s="15" t="s">
        <v>48</v>
      </c>
      <c r="Q1474" s="15" t="s">
        <v>49</v>
      </c>
      <c r="R1474" s="15" t="s">
        <v>50</v>
      </c>
      <c r="S1474" s="13" t="s">
        <v>51</v>
      </c>
      <c r="T1474" s="13" t="s">
        <v>52</v>
      </c>
      <c r="U1474" s="18" t="s">
        <v>234</v>
      </c>
      <c r="V1474" s="15" t="s">
        <v>2195</v>
      </c>
      <c r="W1474" s="15" t="s">
        <v>55</v>
      </c>
      <c r="X1474" s="15" t="s">
        <v>2196</v>
      </c>
      <c r="Y1474" s="15" t="s">
        <v>1041</v>
      </c>
      <c r="Z1474" s="15" t="s">
        <v>57</v>
      </c>
      <c r="AA1474" s="13" t="s">
        <v>58</v>
      </c>
      <c r="AB1474" s="13" t="s">
        <v>2197</v>
      </c>
      <c r="AC1474" s="15"/>
      <c r="AD1474" s="15"/>
      <c r="AE1474" s="15"/>
      <c r="AF1474" s="15" t="s">
        <v>47</v>
      </c>
      <c r="AG1474" s="15">
        <v>35</v>
      </c>
      <c r="AH1474" s="15" t="s">
        <v>2299</v>
      </c>
      <c r="AI1474" s="19">
        <v>120</v>
      </c>
      <c r="AJ1474" s="15" t="s">
        <v>2199</v>
      </c>
      <c r="AK1474" s="15">
        <v>2500</v>
      </c>
      <c r="AL1474" s="15" t="s">
        <v>2205</v>
      </c>
    </row>
    <row r="1475" spans="1:38" ht="15.75" customHeight="1">
      <c r="A1475" s="4" t="s">
        <v>38</v>
      </c>
      <c r="B1475" s="5" t="s">
        <v>10478</v>
      </c>
      <c r="C1475" s="6" t="s">
        <v>3381</v>
      </c>
      <c r="D1475" s="7" t="s">
        <v>40</v>
      </c>
      <c r="E1475" s="8" t="s">
        <v>41</v>
      </c>
      <c r="F1475" s="9" t="s">
        <v>61</v>
      </c>
      <c r="G1475" s="10"/>
      <c r="H1475" s="9" t="s">
        <v>2202</v>
      </c>
      <c r="I1475" s="11" t="s">
        <v>3382</v>
      </c>
      <c r="J1475" s="22">
        <v>4900</v>
      </c>
      <c r="K1475" s="4" t="s">
        <v>3383</v>
      </c>
      <c r="L1475" s="13" t="s">
        <v>46</v>
      </c>
      <c r="M1475" s="13"/>
      <c r="N1475" s="13"/>
      <c r="O1475" s="13" t="s">
        <v>47</v>
      </c>
      <c r="P1475" s="15" t="s">
        <v>48</v>
      </c>
      <c r="Q1475" s="15" t="s">
        <v>49</v>
      </c>
      <c r="R1475" s="15" t="s">
        <v>50</v>
      </c>
      <c r="S1475" s="13" t="s">
        <v>51</v>
      </c>
      <c r="T1475" s="13" t="s">
        <v>52</v>
      </c>
      <c r="U1475" s="18" t="s">
        <v>234</v>
      </c>
      <c r="V1475" s="15" t="s">
        <v>2195</v>
      </c>
      <c r="W1475" s="15" t="s">
        <v>55</v>
      </c>
      <c r="X1475" s="15" t="s">
        <v>2196</v>
      </c>
      <c r="Y1475" s="15" t="s">
        <v>560</v>
      </c>
      <c r="Z1475" s="15" t="s">
        <v>57</v>
      </c>
      <c r="AA1475" s="13" t="s">
        <v>58</v>
      </c>
      <c r="AB1475" s="13" t="s">
        <v>2197</v>
      </c>
      <c r="AC1475" s="15"/>
      <c r="AD1475" s="15"/>
      <c r="AE1475" s="15"/>
      <c r="AF1475" s="15" t="s">
        <v>47</v>
      </c>
      <c r="AG1475" s="15">
        <v>45</v>
      </c>
      <c r="AH1475" s="15" t="s">
        <v>2381</v>
      </c>
      <c r="AI1475" s="19">
        <v>140</v>
      </c>
      <c r="AJ1475" s="15" t="s">
        <v>2240</v>
      </c>
      <c r="AK1475" s="15">
        <v>2500</v>
      </c>
      <c r="AL1475" s="15" t="s">
        <v>2205</v>
      </c>
    </row>
    <row r="1476" spans="1:38" ht="15.75" customHeight="1">
      <c r="A1476" s="4" t="s">
        <v>38</v>
      </c>
      <c r="B1476" s="5" t="s">
        <v>10517</v>
      </c>
      <c r="C1476" s="6" t="s">
        <v>3685</v>
      </c>
      <c r="D1476" s="7" t="s">
        <v>40</v>
      </c>
      <c r="E1476" s="8" t="s">
        <v>41</v>
      </c>
      <c r="F1476" s="9" t="s">
        <v>104</v>
      </c>
      <c r="G1476" s="10"/>
      <c r="H1476" s="9" t="s">
        <v>2251</v>
      </c>
      <c r="I1476" s="11" t="s">
        <v>2422</v>
      </c>
      <c r="J1476" s="22">
        <v>2200</v>
      </c>
      <c r="K1476" s="4" t="s">
        <v>2723</v>
      </c>
      <c r="L1476" s="13" t="s">
        <v>46</v>
      </c>
      <c r="M1476" s="13"/>
      <c r="N1476" s="13"/>
      <c r="O1476" s="13" t="s">
        <v>47</v>
      </c>
      <c r="P1476" s="15" t="s">
        <v>48</v>
      </c>
      <c r="Q1476" s="15" t="s">
        <v>49</v>
      </c>
      <c r="R1476" s="15" t="s">
        <v>50</v>
      </c>
      <c r="S1476" s="13" t="s">
        <v>51</v>
      </c>
      <c r="T1476" s="13" t="s">
        <v>52</v>
      </c>
      <c r="U1476" s="18" t="s">
        <v>234</v>
      </c>
      <c r="V1476" s="15" t="s">
        <v>2195</v>
      </c>
      <c r="W1476" s="15" t="s">
        <v>55</v>
      </c>
      <c r="X1476" s="15" t="s">
        <v>2196</v>
      </c>
      <c r="Y1476" s="15" t="s">
        <v>1041</v>
      </c>
      <c r="Z1476" s="15" t="s">
        <v>57</v>
      </c>
      <c r="AA1476" s="13" t="s">
        <v>58</v>
      </c>
      <c r="AB1476" s="13" t="s">
        <v>2197</v>
      </c>
      <c r="AC1476" s="15"/>
      <c r="AD1476" s="15"/>
      <c r="AE1476" s="15"/>
      <c r="AF1476" s="15" t="s">
        <v>47</v>
      </c>
      <c r="AG1476" s="15">
        <v>28</v>
      </c>
      <c r="AH1476" s="15" t="s">
        <v>2198</v>
      </c>
      <c r="AI1476" s="19">
        <v>120</v>
      </c>
      <c r="AJ1476" s="15" t="s">
        <v>2199</v>
      </c>
      <c r="AK1476" s="15">
        <v>2500</v>
      </c>
      <c r="AL1476" s="15" t="s">
        <v>2205</v>
      </c>
    </row>
    <row r="1477" spans="1:38" ht="15.75" customHeight="1">
      <c r="A1477" s="4" t="s">
        <v>38</v>
      </c>
      <c r="B1477" s="5" t="s">
        <v>10534</v>
      </c>
      <c r="C1477" s="6" t="s">
        <v>3631</v>
      </c>
      <c r="D1477" s="7" t="s">
        <v>40</v>
      </c>
      <c r="E1477" s="8" t="s">
        <v>41</v>
      </c>
      <c r="F1477" s="9" t="s">
        <v>71</v>
      </c>
      <c r="G1477" s="10"/>
      <c r="H1477" s="9" t="s">
        <v>2207</v>
      </c>
      <c r="I1477" s="11" t="s">
        <v>2255</v>
      </c>
      <c r="J1477" s="22">
        <v>825</v>
      </c>
      <c r="K1477" s="4" t="s">
        <v>2561</v>
      </c>
      <c r="L1477" s="13" t="s">
        <v>46</v>
      </c>
      <c r="M1477" s="13"/>
      <c r="N1477" s="13"/>
      <c r="O1477" s="13" t="s">
        <v>47</v>
      </c>
      <c r="P1477" s="15" t="s">
        <v>48</v>
      </c>
      <c r="Q1477" s="15" t="s">
        <v>49</v>
      </c>
      <c r="R1477" s="15" t="s">
        <v>50</v>
      </c>
      <c r="S1477" s="13" t="s">
        <v>51</v>
      </c>
      <c r="T1477" s="13" t="s">
        <v>52</v>
      </c>
      <c r="U1477" s="18" t="s">
        <v>53</v>
      </c>
      <c r="V1477" s="15" t="s">
        <v>2195</v>
      </c>
      <c r="W1477" s="15" t="s">
        <v>55</v>
      </c>
      <c r="X1477" s="15" t="s">
        <v>2196</v>
      </c>
      <c r="Y1477" s="15" t="s">
        <v>1041</v>
      </c>
      <c r="Z1477" s="15" t="s">
        <v>57</v>
      </c>
      <c r="AA1477" s="13" t="s">
        <v>58</v>
      </c>
      <c r="AB1477" s="13" t="s">
        <v>2197</v>
      </c>
      <c r="AC1477" s="15"/>
      <c r="AD1477" s="15"/>
      <c r="AE1477" s="15"/>
      <c r="AF1477" s="15" t="s">
        <v>47</v>
      </c>
      <c r="AG1477" s="15">
        <v>35</v>
      </c>
      <c r="AH1477" s="15" t="s">
        <v>2299</v>
      </c>
      <c r="AI1477" s="19">
        <v>120</v>
      </c>
      <c r="AJ1477" s="15" t="s">
        <v>2199</v>
      </c>
      <c r="AK1477" s="15">
        <v>2500</v>
      </c>
      <c r="AL1477" s="15" t="s">
        <v>2205</v>
      </c>
    </row>
    <row r="1478" spans="1:38" ht="15.75" customHeight="1">
      <c r="A1478" s="4" t="s">
        <v>38</v>
      </c>
      <c r="B1478" s="5" t="s">
        <v>10584</v>
      </c>
      <c r="C1478" s="6" t="s">
        <v>3757</v>
      </c>
      <c r="D1478" s="7" t="s">
        <v>40</v>
      </c>
      <c r="E1478" s="8" t="s">
        <v>41</v>
      </c>
      <c r="F1478" s="21" t="s">
        <v>66</v>
      </c>
      <c r="G1478" s="10"/>
      <c r="H1478" s="9" t="s">
        <v>2251</v>
      </c>
      <c r="I1478" s="11" t="s">
        <v>2638</v>
      </c>
      <c r="J1478" s="22">
        <v>3650</v>
      </c>
      <c r="K1478" s="4" t="s">
        <v>2939</v>
      </c>
      <c r="L1478" s="13" t="s">
        <v>46</v>
      </c>
      <c r="M1478" s="13"/>
      <c r="N1478" s="13"/>
      <c r="O1478" s="13" t="s">
        <v>47</v>
      </c>
      <c r="P1478" s="15" t="s">
        <v>48</v>
      </c>
      <c r="Q1478" s="15" t="s">
        <v>49</v>
      </c>
      <c r="R1478" s="15" t="s">
        <v>50</v>
      </c>
      <c r="S1478" s="13" t="s">
        <v>51</v>
      </c>
      <c r="T1478" s="13" t="s">
        <v>52</v>
      </c>
      <c r="U1478" s="18" t="s">
        <v>234</v>
      </c>
      <c r="V1478" s="15" t="s">
        <v>2195</v>
      </c>
      <c r="W1478" s="15" t="s">
        <v>55</v>
      </c>
      <c r="X1478" s="15" t="s">
        <v>2196</v>
      </c>
      <c r="Y1478" s="15" t="s">
        <v>1041</v>
      </c>
      <c r="Z1478" s="15" t="s">
        <v>57</v>
      </c>
      <c r="AA1478" s="13" t="s">
        <v>58</v>
      </c>
      <c r="AB1478" s="13" t="s">
        <v>2197</v>
      </c>
      <c r="AC1478" s="15"/>
      <c r="AD1478" s="15"/>
      <c r="AE1478" s="15"/>
      <c r="AF1478" s="15" t="s">
        <v>47</v>
      </c>
      <c r="AG1478" s="15">
        <v>45</v>
      </c>
      <c r="AH1478" s="15" t="s">
        <v>2381</v>
      </c>
      <c r="AI1478" s="19">
        <v>145</v>
      </c>
      <c r="AJ1478" s="15" t="s">
        <v>2270</v>
      </c>
      <c r="AK1478" s="15">
        <v>2500</v>
      </c>
      <c r="AL1478" s="15" t="s">
        <v>2205</v>
      </c>
    </row>
    <row r="1479" spans="1:38" ht="15.75" customHeight="1">
      <c r="A1479" s="4" t="s">
        <v>38</v>
      </c>
      <c r="B1479" s="5" t="s">
        <v>10596</v>
      </c>
      <c r="C1479" s="6" t="s">
        <v>4324</v>
      </c>
      <c r="D1479" s="7" t="s">
        <v>40</v>
      </c>
      <c r="E1479" s="8" t="s">
        <v>41</v>
      </c>
      <c r="F1479" s="9" t="s">
        <v>42</v>
      </c>
      <c r="G1479" s="10"/>
      <c r="H1479" s="9" t="s">
        <v>2251</v>
      </c>
      <c r="I1479" s="11" t="s">
        <v>2839</v>
      </c>
      <c r="J1479" s="22">
        <v>232.00000000000003</v>
      </c>
      <c r="K1479" s="4" t="s">
        <v>2231</v>
      </c>
      <c r="L1479" s="13" t="s">
        <v>46</v>
      </c>
      <c r="M1479" s="13"/>
      <c r="N1479" s="13"/>
      <c r="O1479" s="13" t="s">
        <v>47</v>
      </c>
      <c r="P1479" s="15" t="s">
        <v>48</v>
      </c>
      <c r="Q1479" s="15" t="s">
        <v>49</v>
      </c>
      <c r="R1479" s="15" t="s">
        <v>50</v>
      </c>
      <c r="S1479" s="13" t="s">
        <v>51</v>
      </c>
      <c r="T1479" s="13" t="s">
        <v>52</v>
      </c>
      <c r="U1479" s="24" t="s">
        <v>397</v>
      </c>
      <c r="V1479" s="15" t="s">
        <v>2195</v>
      </c>
      <c r="W1479" s="15" t="s">
        <v>55</v>
      </c>
      <c r="X1479" s="15" t="s">
        <v>2196</v>
      </c>
      <c r="Y1479" s="15" t="s">
        <v>1868</v>
      </c>
      <c r="Z1479" s="15" t="s">
        <v>57</v>
      </c>
      <c r="AA1479" s="15" t="s">
        <v>58</v>
      </c>
      <c r="AB1479" s="15" t="s">
        <v>2197</v>
      </c>
      <c r="AC1479" s="15"/>
      <c r="AD1479" s="15"/>
      <c r="AE1479" s="15"/>
      <c r="AF1479" s="15" t="s">
        <v>47</v>
      </c>
      <c r="AG1479" s="19">
        <v>45</v>
      </c>
      <c r="AH1479" s="15" t="s">
        <v>2381</v>
      </c>
      <c r="AI1479" s="19">
        <v>145</v>
      </c>
      <c r="AJ1479" s="15" t="s">
        <v>2270</v>
      </c>
      <c r="AK1479" s="19">
        <v>2500</v>
      </c>
      <c r="AL1479" s="15" t="s">
        <v>2205</v>
      </c>
    </row>
    <row r="1480" spans="1:38" ht="15.75" customHeight="1">
      <c r="A1480" s="4" t="s">
        <v>38</v>
      </c>
      <c r="B1480" s="5" t="s">
        <v>10695</v>
      </c>
      <c r="C1480" s="6" t="s">
        <v>3300</v>
      </c>
      <c r="D1480" s="7" t="s">
        <v>40</v>
      </c>
      <c r="E1480" s="8" t="s">
        <v>41</v>
      </c>
      <c r="F1480" s="9" t="s">
        <v>66</v>
      </c>
      <c r="G1480" s="10"/>
      <c r="H1480" s="9" t="s">
        <v>2212</v>
      </c>
      <c r="I1480" s="11" t="s">
        <v>3301</v>
      </c>
      <c r="J1480" s="22">
        <v>3700</v>
      </c>
      <c r="K1480" s="4" t="s">
        <v>3302</v>
      </c>
      <c r="L1480" s="13" t="s">
        <v>46</v>
      </c>
      <c r="M1480" s="13"/>
      <c r="N1480" s="13"/>
      <c r="O1480" s="13" t="s">
        <v>47</v>
      </c>
      <c r="P1480" s="15" t="s">
        <v>48</v>
      </c>
      <c r="Q1480" s="15" t="s">
        <v>49</v>
      </c>
      <c r="R1480" s="15" t="s">
        <v>50</v>
      </c>
      <c r="S1480" s="13" t="s">
        <v>51</v>
      </c>
      <c r="T1480" s="13" t="s">
        <v>52</v>
      </c>
      <c r="U1480" s="18" t="s">
        <v>234</v>
      </c>
      <c r="V1480" s="15" t="s">
        <v>2195</v>
      </c>
      <c r="W1480" s="15" t="s">
        <v>55</v>
      </c>
      <c r="X1480" s="15" t="s">
        <v>2196</v>
      </c>
      <c r="Y1480" s="15" t="s">
        <v>560</v>
      </c>
      <c r="Z1480" s="15" t="s">
        <v>57</v>
      </c>
      <c r="AA1480" s="13" t="s">
        <v>58</v>
      </c>
      <c r="AB1480" s="13" t="s">
        <v>2197</v>
      </c>
      <c r="AC1480" s="15"/>
      <c r="AD1480" s="15"/>
      <c r="AE1480" s="15"/>
      <c r="AF1480" s="15" t="s">
        <v>47</v>
      </c>
      <c r="AG1480" s="15">
        <v>35</v>
      </c>
      <c r="AH1480" s="15" t="s">
        <v>2299</v>
      </c>
      <c r="AI1480" s="19">
        <v>140</v>
      </c>
      <c r="AJ1480" s="15" t="s">
        <v>2240</v>
      </c>
      <c r="AK1480" s="15">
        <v>2500</v>
      </c>
      <c r="AL1480" s="15" t="s">
        <v>2205</v>
      </c>
    </row>
    <row r="1481" spans="1:38" ht="15.75" customHeight="1">
      <c r="A1481" s="4" t="s">
        <v>38</v>
      </c>
      <c r="B1481" s="5" t="s">
        <v>10723</v>
      </c>
      <c r="C1481" s="6" t="s">
        <v>3739</v>
      </c>
      <c r="D1481" s="7" t="s">
        <v>40</v>
      </c>
      <c r="E1481" s="8" t="s">
        <v>41</v>
      </c>
      <c r="F1481" s="21" t="s">
        <v>66</v>
      </c>
      <c r="G1481" s="10"/>
      <c r="H1481" s="9" t="s">
        <v>2251</v>
      </c>
      <c r="I1481" s="11" t="s">
        <v>2584</v>
      </c>
      <c r="J1481" s="22">
        <v>3650</v>
      </c>
      <c r="K1481" s="4" t="s">
        <v>2885</v>
      </c>
      <c r="L1481" s="13" t="s">
        <v>46</v>
      </c>
      <c r="M1481" s="13"/>
      <c r="N1481" s="13"/>
      <c r="O1481" s="13" t="s">
        <v>47</v>
      </c>
      <c r="P1481" s="15" t="s">
        <v>48</v>
      </c>
      <c r="Q1481" s="15" t="s">
        <v>49</v>
      </c>
      <c r="R1481" s="15" t="s">
        <v>50</v>
      </c>
      <c r="S1481" s="13" t="s">
        <v>51</v>
      </c>
      <c r="T1481" s="13" t="s">
        <v>52</v>
      </c>
      <c r="U1481" s="18" t="s">
        <v>234</v>
      </c>
      <c r="V1481" s="15" t="s">
        <v>2195</v>
      </c>
      <c r="W1481" s="15" t="s">
        <v>55</v>
      </c>
      <c r="X1481" s="15" t="s">
        <v>2196</v>
      </c>
      <c r="Y1481" s="15" t="s">
        <v>1041</v>
      </c>
      <c r="Z1481" s="15" t="s">
        <v>57</v>
      </c>
      <c r="AA1481" s="13" t="s">
        <v>58</v>
      </c>
      <c r="AB1481" s="13" t="s">
        <v>2197</v>
      </c>
      <c r="AC1481" s="15"/>
      <c r="AD1481" s="15"/>
      <c r="AE1481" s="15"/>
      <c r="AF1481" s="15" t="s">
        <v>47</v>
      </c>
      <c r="AG1481" s="15">
        <v>45</v>
      </c>
      <c r="AH1481" s="15" t="s">
        <v>2381</v>
      </c>
      <c r="AI1481" s="19">
        <v>120</v>
      </c>
      <c r="AJ1481" s="15" t="s">
        <v>2199</v>
      </c>
      <c r="AK1481" s="15">
        <v>2500</v>
      </c>
      <c r="AL1481" s="15" t="s">
        <v>2205</v>
      </c>
    </row>
    <row r="1482" spans="1:38" ht="15.75" customHeight="1">
      <c r="A1482" s="4" t="s">
        <v>38</v>
      </c>
      <c r="B1482" s="5" t="s">
        <v>10733</v>
      </c>
      <c r="C1482" s="6" t="s">
        <v>2949</v>
      </c>
      <c r="D1482" s="7" t="s">
        <v>40</v>
      </c>
      <c r="E1482" s="8" t="s">
        <v>41</v>
      </c>
      <c r="F1482" s="9" t="s">
        <v>42</v>
      </c>
      <c r="G1482" s="17"/>
      <c r="H1482" s="9" t="s">
        <v>2192</v>
      </c>
      <c r="I1482" s="11" t="s">
        <v>2950</v>
      </c>
      <c r="J1482" s="22">
        <v>840</v>
      </c>
      <c r="K1482" s="4" t="s">
        <v>2951</v>
      </c>
      <c r="L1482" s="13" t="s">
        <v>46</v>
      </c>
      <c r="M1482" s="13"/>
      <c r="N1482" s="13"/>
      <c r="O1482" s="13" t="s">
        <v>47</v>
      </c>
      <c r="P1482" s="15" t="s">
        <v>48</v>
      </c>
      <c r="Q1482" s="15" t="s">
        <v>49</v>
      </c>
      <c r="R1482" s="15" t="s">
        <v>50</v>
      </c>
      <c r="S1482" s="13" t="s">
        <v>51</v>
      </c>
      <c r="T1482" s="13" t="s">
        <v>52</v>
      </c>
      <c r="U1482" s="18" t="s">
        <v>53</v>
      </c>
      <c r="V1482" s="15" t="s">
        <v>2195</v>
      </c>
      <c r="W1482" s="15" t="s">
        <v>55</v>
      </c>
      <c r="X1482" s="15" t="s">
        <v>2196</v>
      </c>
      <c r="Y1482" s="15" t="s">
        <v>560</v>
      </c>
      <c r="Z1482" s="15" t="s">
        <v>57</v>
      </c>
      <c r="AA1482" s="13" t="s">
        <v>58</v>
      </c>
      <c r="AB1482" s="13" t="s">
        <v>2197</v>
      </c>
      <c r="AC1482" s="15"/>
      <c r="AD1482" s="15"/>
      <c r="AE1482" s="15"/>
      <c r="AF1482" s="15" t="s">
        <v>47</v>
      </c>
      <c r="AG1482" s="15">
        <v>28</v>
      </c>
      <c r="AH1482" s="15" t="s">
        <v>2198</v>
      </c>
      <c r="AI1482" s="19">
        <v>120</v>
      </c>
      <c r="AJ1482" s="15" t="s">
        <v>2199</v>
      </c>
      <c r="AK1482" s="15">
        <v>2500</v>
      </c>
      <c r="AL1482" s="15" t="s">
        <v>2205</v>
      </c>
    </row>
    <row r="1483" spans="1:38" ht="15.75" customHeight="1">
      <c r="A1483" s="4" t="s">
        <v>38</v>
      </c>
      <c r="B1483" s="5" t="s">
        <v>10826</v>
      </c>
      <c r="C1483" s="6" t="s">
        <v>4153</v>
      </c>
      <c r="D1483" s="7" t="s">
        <v>40</v>
      </c>
      <c r="E1483" s="8" t="s">
        <v>41</v>
      </c>
      <c r="F1483" s="9" t="s">
        <v>71</v>
      </c>
      <c r="G1483" s="17"/>
      <c r="H1483" s="9" t="s">
        <v>2212</v>
      </c>
      <c r="I1483" s="11" t="s">
        <v>2325</v>
      </c>
      <c r="J1483" s="22">
        <v>560</v>
      </c>
      <c r="K1483" s="4" t="s">
        <v>2927</v>
      </c>
      <c r="L1483" s="13" t="s">
        <v>46</v>
      </c>
      <c r="M1483" s="13"/>
      <c r="N1483" s="13"/>
      <c r="O1483" s="13" t="s">
        <v>47</v>
      </c>
      <c r="P1483" s="15" t="s">
        <v>48</v>
      </c>
      <c r="Q1483" s="15" t="s">
        <v>49</v>
      </c>
      <c r="R1483" s="15" t="s">
        <v>50</v>
      </c>
      <c r="S1483" s="13" t="s">
        <v>51</v>
      </c>
      <c r="T1483" s="13" t="s">
        <v>52</v>
      </c>
      <c r="U1483" s="24" t="s">
        <v>53</v>
      </c>
      <c r="V1483" s="15" t="s">
        <v>2195</v>
      </c>
      <c r="W1483" s="15" t="s">
        <v>55</v>
      </c>
      <c r="X1483" s="15" t="s">
        <v>2196</v>
      </c>
      <c r="Y1483" s="15" t="s">
        <v>1868</v>
      </c>
      <c r="Z1483" s="15" t="s">
        <v>57</v>
      </c>
      <c r="AA1483" s="15" t="s">
        <v>58</v>
      </c>
      <c r="AB1483" s="15" t="s">
        <v>2197</v>
      </c>
      <c r="AC1483" s="15"/>
      <c r="AD1483" s="15"/>
      <c r="AE1483" s="15"/>
      <c r="AF1483" s="15" t="s">
        <v>47</v>
      </c>
      <c r="AG1483" s="19">
        <v>45</v>
      </c>
      <c r="AH1483" s="15" t="s">
        <v>2381</v>
      </c>
      <c r="AI1483" s="19">
        <v>140</v>
      </c>
      <c r="AJ1483" s="15" t="s">
        <v>2240</v>
      </c>
      <c r="AK1483" s="19">
        <v>2500</v>
      </c>
      <c r="AL1483" s="15" t="s">
        <v>2205</v>
      </c>
    </row>
    <row r="1484" spans="1:38" ht="15.75" customHeight="1">
      <c r="A1484" s="4" t="s">
        <v>38</v>
      </c>
      <c r="B1484" s="5" t="s">
        <v>10876</v>
      </c>
      <c r="C1484" s="6" t="s">
        <v>2787</v>
      </c>
      <c r="D1484" s="7" t="s">
        <v>40</v>
      </c>
      <c r="E1484" s="8" t="s">
        <v>41</v>
      </c>
      <c r="F1484" s="21" t="s">
        <v>66</v>
      </c>
      <c r="G1484" s="10"/>
      <c r="H1484" s="9" t="s">
        <v>2225</v>
      </c>
      <c r="I1484" s="11" t="s">
        <v>2788</v>
      </c>
      <c r="J1484" s="22">
        <v>540</v>
      </c>
      <c r="K1484" s="4" t="s">
        <v>2789</v>
      </c>
      <c r="L1484" s="13" t="s">
        <v>46</v>
      </c>
      <c r="M1484" s="13"/>
      <c r="N1484" s="13"/>
      <c r="O1484" s="13" t="s">
        <v>47</v>
      </c>
      <c r="P1484" s="15" t="s">
        <v>48</v>
      </c>
      <c r="Q1484" s="15" t="s">
        <v>49</v>
      </c>
      <c r="R1484" s="15" t="s">
        <v>50</v>
      </c>
      <c r="S1484" s="13" t="s">
        <v>51</v>
      </c>
      <c r="T1484" s="13" t="s">
        <v>52</v>
      </c>
      <c r="U1484" s="18" t="s">
        <v>397</v>
      </c>
      <c r="V1484" s="15" t="s">
        <v>2195</v>
      </c>
      <c r="W1484" s="15" t="s">
        <v>55</v>
      </c>
      <c r="X1484" s="15" t="s">
        <v>2196</v>
      </c>
      <c r="Y1484" s="15" t="s">
        <v>56</v>
      </c>
      <c r="Z1484" s="15" t="s">
        <v>57</v>
      </c>
      <c r="AA1484" s="13" t="s">
        <v>58</v>
      </c>
      <c r="AB1484" s="13" t="s">
        <v>2197</v>
      </c>
      <c r="AC1484" s="15"/>
      <c r="AD1484" s="15"/>
      <c r="AE1484" s="15"/>
      <c r="AF1484" s="15" t="s">
        <v>47</v>
      </c>
      <c r="AG1484" s="15">
        <v>35</v>
      </c>
      <c r="AH1484" s="15" t="s">
        <v>2299</v>
      </c>
      <c r="AI1484" s="19">
        <v>120</v>
      </c>
      <c r="AJ1484" s="15" t="s">
        <v>2199</v>
      </c>
      <c r="AK1484" s="15">
        <v>2500</v>
      </c>
      <c r="AL1484" s="15" t="s">
        <v>2205</v>
      </c>
    </row>
    <row r="1485" spans="1:38" ht="15.75" customHeight="1">
      <c r="A1485" s="4" t="s">
        <v>38</v>
      </c>
      <c r="B1485" s="5" t="s">
        <v>10900</v>
      </c>
      <c r="C1485" s="6" t="s">
        <v>4099</v>
      </c>
      <c r="D1485" s="7" t="s">
        <v>40</v>
      </c>
      <c r="E1485" s="8" t="s">
        <v>41</v>
      </c>
      <c r="F1485" s="9" t="s">
        <v>42</v>
      </c>
      <c r="G1485" s="10"/>
      <c r="H1485" s="9" t="s">
        <v>2192</v>
      </c>
      <c r="I1485" s="11" t="s">
        <v>3582</v>
      </c>
      <c r="J1485" s="22">
        <v>315</v>
      </c>
      <c r="K1485" s="4" t="s">
        <v>2765</v>
      </c>
      <c r="L1485" s="13" t="s">
        <v>46</v>
      </c>
      <c r="M1485" s="13"/>
      <c r="N1485" s="13"/>
      <c r="O1485" s="13" t="s">
        <v>47</v>
      </c>
      <c r="P1485" s="15" t="s">
        <v>48</v>
      </c>
      <c r="Q1485" s="15" t="s">
        <v>49</v>
      </c>
      <c r="R1485" s="15" t="s">
        <v>50</v>
      </c>
      <c r="S1485" s="13" t="s">
        <v>51</v>
      </c>
      <c r="T1485" s="13" t="s">
        <v>52</v>
      </c>
      <c r="U1485" s="24" t="s">
        <v>53</v>
      </c>
      <c r="V1485" s="15" t="s">
        <v>2195</v>
      </c>
      <c r="W1485" s="15" t="s">
        <v>55</v>
      </c>
      <c r="X1485" s="15" t="s">
        <v>2196</v>
      </c>
      <c r="Y1485" s="15" t="s">
        <v>1868</v>
      </c>
      <c r="Z1485" s="15" t="s">
        <v>57</v>
      </c>
      <c r="AA1485" s="15" t="s">
        <v>58</v>
      </c>
      <c r="AB1485" s="15" t="s">
        <v>2197</v>
      </c>
      <c r="AC1485" s="15"/>
      <c r="AD1485" s="15"/>
      <c r="AE1485" s="15"/>
      <c r="AF1485" s="15" t="s">
        <v>47</v>
      </c>
      <c r="AG1485" s="19">
        <v>28</v>
      </c>
      <c r="AH1485" s="15" t="s">
        <v>2198</v>
      </c>
      <c r="AI1485" s="19">
        <v>140</v>
      </c>
      <c r="AJ1485" s="15" t="s">
        <v>2240</v>
      </c>
      <c r="AK1485" s="19">
        <v>2500</v>
      </c>
      <c r="AL1485" s="15" t="s">
        <v>2205</v>
      </c>
    </row>
    <row r="1486" spans="1:38" ht="15.75" customHeight="1">
      <c r="A1486" s="4" t="s">
        <v>38</v>
      </c>
      <c r="B1486" s="5" t="s">
        <v>10936</v>
      </c>
      <c r="C1486" s="6" t="s">
        <v>3030</v>
      </c>
      <c r="D1486" s="7" t="s">
        <v>40</v>
      </c>
      <c r="E1486" s="8" t="s">
        <v>41</v>
      </c>
      <c r="F1486" s="9" t="s">
        <v>71</v>
      </c>
      <c r="G1486" s="10"/>
      <c r="H1486" s="9" t="s">
        <v>2212</v>
      </c>
      <c r="I1486" s="11" t="s">
        <v>3031</v>
      </c>
      <c r="J1486" s="22">
        <v>1110</v>
      </c>
      <c r="K1486" s="4" t="s">
        <v>3032</v>
      </c>
      <c r="L1486" s="13" t="s">
        <v>46</v>
      </c>
      <c r="M1486" s="13"/>
      <c r="N1486" s="13"/>
      <c r="O1486" s="13" t="s">
        <v>47</v>
      </c>
      <c r="P1486" s="15" t="s">
        <v>48</v>
      </c>
      <c r="Q1486" s="15" t="s">
        <v>49</v>
      </c>
      <c r="R1486" s="15" t="s">
        <v>50</v>
      </c>
      <c r="S1486" s="13" t="s">
        <v>51</v>
      </c>
      <c r="T1486" s="13" t="s">
        <v>52</v>
      </c>
      <c r="U1486" s="18" t="s">
        <v>53</v>
      </c>
      <c r="V1486" s="15" t="s">
        <v>2195</v>
      </c>
      <c r="W1486" s="15" t="s">
        <v>55</v>
      </c>
      <c r="X1486" s="15" t="s">
        <v>2196</v>
      </c>
      <c r="Y1486" s="15" t="s">
        <v>560</v>
      </c>
      <c r="Z1486" s="15" t="s">
        <v>57</v>
      </c>
      <c r="AA1486" s="13" t="s">
        <v>58</v>
      </c>
      <c r="AB1486" s="13" t="s">
        <v>2197</v>
      </c>
      <c r="AC1486" s="15"/>
      <c r="AD1486" s="15"/>
      <c r="AE1486" s="15"/>
      <c r="AF1486" s="15" t="s">
        <v>47</v>
      </c>
      <c r="AG1486" s="15">
        <v>35</v>
      </c>
      <c r="AH1486" s="15" t="s">
        <v>2299</v>
      </c>
      <c r="AI1486" s="19">
        <v>120</v>
      </c>
      <c r="AJ1486" s="15" t="s">
        <v>2199</v>
      </c>
      <c r="AK1486" s="15">
        <v>2500</v>
      </c>
      <c r="AL1486" s="15" t="s">
        <v>2205</v>
      </c>
    </row>
    <row r="1487" spans="1:38" ht="15.75" customHeight="1">
      <c r="A1487" s="4" t="s">
        <v>38</v>
      </c>
      <c r="B1487" s="5" t="s">
        <v>10981</v>
      </c>
      <c r="C1487" s="6" t="s">
        <v>2382</v>
      </c>
      <c r="D1487" s="7" t="s">
        <v>40</v>
      </c>
      <c r="E1487" s="8" t="s">
        <v>41</v>
      </c>
      <c r="F1487" s="9" t="s">
        <v>104</v>
      </c>
      <c r="G1487" s="10"/>
      <c r="H1487" s="9" t="s">
        <v>2207</v>
      </c>
      <c r="I1487" s="11" t="s">
        <v>2383</v>
      </c>
      <c r="J1487" s="22">
        <v>1740</v>
      </c>
      <c r="K1487" s="4" t="s">
        <v>2384</v>
      </c>
      <c r="L1487" s="13" t="s">
        <v>46</v>
      </c>
      <c r="M1487" s="13"/>
      <c r="N1487" s="13"/>
      <c r="O1487" s="13" t="s">
        <v>47</v>
      </c>
      <c r="P1487" s="15" t="s">
        <v>48</v>
      </c>
      <c r="Q1487" s="15" t="s">
        <v>49</v>
      </c>
      <c r="R1487" s="15" t="s">
        <v>50</v>
      </c>
      <c r="S1487" s="13" t="s">
        <v>51</v>
      </c>
      <c r="T1487" s="13" t="s">
        <v>52</v>
      </c>
      <c r="U1487" s="18" t="s">
        <v>53</v>
      </c>
      <c r="V1487" s="15" t="s">
        <v>2195</v>
      </c>
      <c r="W1487" s="15" t="s">
        <v>55</v>
      </c>
      <c r="X1487" s="15" t="s">
        <v>2196</v>
      </c>
      <c r="Y1487" s="15" t="s">
        <v>56</v>
      </c>
      <c r="Z1487" s="15" t="s">
        <v>57</v>
      </c>
      <c r="AA1487" s="13" t="s">
        <v>58</v>
      </c>
      <c r="AB1487" s="13" t="s">
        <v>2197</v>
      </c>
      <c r="AC1487" s="15"/>
      <c r="AD1487" s="15"/>
      <c r="AE1487" s="15"/>
      <c r="AF1487" s="15" t="s">
        <v>47</v>
      </c>
      <c r="AG1487" s="15">
        <v>45</v>
      </c>
      <c r="AH1487" s="15" t="s">
        <v>2381</v>
      </c>
      <c r="AI1487" s="19">
        <v>120</v>
      </c>
      <c r="AJ1487" s="15" t="s">
        <v>2199</v>
      </c>
      <c r="AK1487" s="15">
        <v>2500</v>
      </c>
      <c r="AL1487" s="15" t="s">
        <v>2205</v>
      </c>
    </row>
    <row r="1488" spans="1:38" ht="15.75" customHeight="1">
      <c r="A1488" s="4" t="s">
        <v>38</v>
      </c>
      <c r="B1488" s="5" t="s">
        <v>10995</v>
      </c>
      <c r="C1488" s="6" t="s">
        <v>3354</v>
      </c>
      <c r="D1488" s="7" t="s">
        <v>40</v>
      </c>
      <c r="E1488" s="8" t="s">
        <v>41</v>
      </c>
      <c r="F1488" s="9" t="s">
        <v>104</v>
      </c>
      <c r="G1488" s="10"/>
      <c r="H1488" s="9" t="s">
        <v>2251</v>
      </c>
      <c r="I1488" s="11" t="s">
        <v>3355</v>
      </c>
      <c r="J1488" s="22">
        <v>4900</v>
      </c>
      <c r="K1488" s="4" t="s">
        <v>3356</v>
      </c>
      <c r="L1488" s="13" t="s">
        <v>46</v>
      </c>
      <c r="M1488" s="13"/>
      <c r="N1488" s="13"/>
      <c r="O1488" s="13" t="s">
        <v>47</v>
      </c>
      <c r="P1488" s="15" t="s">
        <v>48</v>
      </c>
      <c r="Q1488" s="15" t="s">
        <v>49</v>
      </c>
      <c r="R1488" s="15" t="s">
        <v>50</v>
      </c>
      <c r="S1488" s="13" t="s">
        <v>51</v>
      </c>
      <c r="T1488" s="13" t="s">
        <v>52</v>
      </c>
      <c r="U1488" s="18" t="s">
        <v>234</v>
      </c>
      <c r="V1488" s="15" t="s">
        <v>2195</v>
      </c>
      <c r="W1488" s="15" t="s">
        <v>55</v>
      </c>
      <c r="X1488" s="15" t="s">
        <v>2196</v>
      </c>
      <c r="Y1488" s="15" t="s">
        <v>560</v>
      </c>
      <c r="Z1488" s="15" t="s">
        <v>57</v>
      </c>
      <c r="AA1488" s="13" t="s">
        <v>58</v>
      </c>
      <c r="AB1488" s="13" t="s">
        <v>2197</v>
      </c>
      <c r="AC1488" s="15"/>
      <c r="AD1488" s="15"/>
      <c r="AE1488" s="15"/>
      <c r="AF1488" s="15" t="s">
        <v>47</v>
      </c>
      <c r="AG1488" s="15">
        <v>45</v>
      </c>
      <c r="AH1488" s="15" t="s">
        <v>2381</v>
      </c>
      <c r="AI1488" s="19">
        <v>120</v>
      </c>
      <c r="AJ1488" s="15" t="s">
        <v>2199</v>
      </c>
      <c r="AK1488" s="15">
        <v>2500</v>
      </c>
      <c r="AL1488" s="15" t="s">
        <v>2205</v>
      </c>
    </row>
    <row r="1489" spans="1:38" ht="15.75" customHeight="1">
      <c r="A1489" s="4" t="s">
        <v>38</v>
      </c>
      <c r="B1489" s="5" t="s">
        <v>11038</v>
      </c>
      <c r="C1489" s="6" t="s">
        <v>4198</v>
      </c>
      <c r="D1489" s="7" t="s">
        <v>40</v>
      </c>
      <c r="E1489" s="8" t="s">
        <v>41</v>
      </c>
      <c r="F1489" s="9" t="s">
        <v>42</v>
      </c>
      <c r="G1489" s="17"/>
      <c r="H1489" s="9" t="s">
        <v>2251</v>
      </c>
      <c r="I1489" s="11" t="s">
        <v>2461</v>
      </c>
      <c r="J1489" s="22">
        <v>1200</v>
      </c>
      <c r="K1489" s="4" t="s">
        <v>3062</v>
      </c>
      <c r="L1489" s="13" t="s">
        <v>46</v>
      </c>
      <c r="M1489" s="13"/>
      <c r="N1489" s="13"/>
      <c r="O1489" s="13" t="s">
        <v>47</v>
      </c>
      <c r="P1489" s="15" t="s">
        <v>48</v>
      </c>
      <c r="Q1489" s="15" t="s">
        <v>49</v>
      </c>
      <c r="R1489" s="15" t="s">
        <v>50</v>
      </c>
      <c r="S1489" s="13" t="s">
        <v>51</v>
      </c>
      <c r="T1489" s="13" t="s">
        <v>52</v>
      </c>
      <c r="U1489" s="24" t="s">
        <v>234</v>
      </c>
      <c r="V1489" s="15" t="s">
        <v>2195</v>
      </c>
      <c r="W1489" s="15" t="s">
        <v>55</v>
      </c>
      <c r="X1489" s="15" t="s">
        <v>2196</v>
      </c>
      <c r="Y1489" s="15" t="s">
        <v>1868</v>
      </c>
      <c r="Z1489" s="15" t="s">
        <v>57</v>
      </c>
      <c r="AA1489" s="15" t="s">
        <v>58</v>
      </c>
      <c r="AB1489" s="15" t="s">
        <v>2197</v>
      </c>
      <c r="AC1489" s="15"/>
      <c r="AD1489" s="15"/>
      <c r="AE1489" s="15"/>
      <c r="AF1489" s="15" t="s">
        <v>47</v>
      </c>
      <c r="AG1489" s="19">
        <v>35</v>
      </c>
      <c r="AH1489" s="15" t="s">
        <v>2299</v>
      </c>
      <c r="AI1489" s="19">
        <v>120</v>
      </c>
      <c r="AJ1489" s="15" t="s">
        <v>2199</v>
      </c>
      <c r="AK1489" s="19">
        <v>2500</v>
      </c>
      <c r="AL1489" s="15" t="s">
        <v>2205</v>
      </c>
    </row>
    <row r="1490" spans="1:38" ht="15.75" customHeight="1">
      <c r="A1490" s="4" t="s">
        <v>38</v>
      </c>
      <c r="B1490" s="5" t="s">
        <v>11115</v>
      </c>
      <c r="C1490" s="6" t="s">
        <v>2895</v>
      </c>
      <c r="D1490" s="7" t="s">
        <v>40</v>
      </c>
      <c r="E1490" s="8" t="s">
        <v>41</v>
      </c>
      <c r="F1490" s="21" t="s">
        <v>42</v>
      </c>
      <c r="G1490" s="10"/>
      <c r="H1490" s="9" t="s">
        <v>2212</v>
      </c>
      <c r="I1490" s="11" t="s">
        <v>2896</v>
      </c>
      <c r="J1490" s="22">
        <v>812.00000000000011</v>
      </c>
      <c r="K1490" s="4" t="s">
        <v>2897</v>
      </c>
      <c r="L1490" s="13" t="s">
        <v>46</v>
      </c>
      <c r="M1490" s="13"/>
      <c r="N1490" s="13"/>
      <c r="O1490" s="13" t="s">
        <v>47</v>
      </c>
      <c r="P1490" s="15" t="s">
        <v>48</v>
      </c>
      <c r="Q1490" s="15" t="s">
        <v>49</v>
      </c>
      <c r="R1490" s="15" t="s">
        <v>50</v>
      </c>
      <c r="S1490" s="13" t="s">
        <v>51</v>
      </c>
      <c r="T1490" s="13" t="s">
        <v>52</v>
      </c>
      <c r="U1490" s="18" t="s">
        <v>397</v>
      </c>
      <c r="V1490" s="15" t="s">
        <v>2195</v>
      </c>
      <c r="W1490" s="15" t="s">
        <v>55</v>
      </c>
      <c r="X1490" s="15" t="s">
        <v>2196</v>
      </c>
      <c r="Y1490" s="15" t="s">
        <v>56</v>
      </c>
      <c r="Z1490" s="15" t="s">
        <v>57</v>
      </c>
      <c r="AA1490" s="13" t="s">
        <v>58</v>
      </c>
      <c r="AB1490" s="13" t="s">
        <v>2197</v>
      </c>
      <c r="AC1490" s="15"/>
      <c r="AD1490" s="15"/>
      <c r="AE1490" s="15"/>
      <c r="AF1490" s="15" t="s">
        <v>47</v>
      </c>
      <c r="AG1490" s="15">
        <v>45</v>
      </c>
      <c r="AH1490" s="15" t="s">
        <v>2381</v>
      </c>
      <c r="AI1490" s="19">
        <v>140</v>
      </c>
      <c r="AJ1490" s="15" t="s">
        <v>2240</v>
      </c>
      <c r="AK1490" s="15">
        <v>2500</v>
      </c>
      <c r="AL1490" s="15" t="s">
        <v>2205</v>
      </c>
    </row>
    <row r="1491" spans="1:38" ht="15.75" customHeight="1">
      <c r="A1491" s="4" t="s">
        <v>38</v>
      </c>
      <c r="B1491" s="5" t="s">
        <v>11118</v>
      </c>
      <c r="C1491" s="6" t="s">
        <v>2517</v>
      </c>
      <c r="D1491" s="7" t="s">
        <v>40</v>
      </c>
      <c r="E1491" s="8" t="s">
        <v>41</v>
      </c>
      <c r="F1491" s="21" t="s">
        <v>71</v>
      </c>
      <c r="G1491" s="10"/>
      <c r="H1491" s="9" t="s">
        <v>2225</v>
      </c>
      <c r="I1491" s="11" t="s">
        <v>2518</v>
      </c>
      <c r="J1491" s="22">
        <v>3300</v>
      </c>
      <c r="K1491" s="4" t="s">
        <v>2519</v>
      </c>
      <c r="L1491" s="13" t="s">
        <v>46</v>
      </c>
      <c r="M1491" s="13"/>
      <c r="N1491" s="13"/>
      <c r="O1491" s="13" t="s">
        <v>47</v>
      </c>
      <c r="P1491" s="15" t="s">
        <v>48</v>
      </c>
      <c r="Q1491" s="15" t="s">
        <v>49</v>
      </c>
      <c r="R1491" s="15" t="s">
        <v>50</v>
      </c>
      <c r="S1491" s="13" t="s">
        <v>51</v>
      </c>
      <c r="T1491" s="13" t="s">
        <v>52</v>
      </c>
      <c r="U1491" s="18" t="s">
        <v>234</v>
      </c>
      <c r="V1491" s="15" t="s">
        <v>2195</v>
      </c>
      <c r="W1491" s="15" t="s">
        <v>55</v>
      </c>
      <c r="X1491" s="15" t="s">
        <v>2196</v>
      </c>
      <c r="Y1491" s="15" t="s">
        <v>56</v>
      </c>
      <c r="Z1491" s="15" t="s">
        <v>57</v>
      </c>
      <c r="AA1491" s="13" t="s">
        <v>58</v>
      </c>
      <c r="AB1491" s="13" t="s">
        <v>2197</v>
      </c>
      <c r="AC1491" s="15"/>
      <c r="AD1491" s="15"/>
      <c r="AE1491" s="15"/>
      <c r="AF1491" s="15" t="s">
        <v>47</v>
      </c>
      <c r="AG1491" s="15">
        <v>28</v>
      </c>
      <c r="AH1491" s="15" t="s">
        <v>2198</v>
      </c>
      <c r="AI1491" s="19">
        <v>145</v>
      </c>
      <c r="AJ1491" s="15" t="s">
        <v>2270</v>
      </c>
      <c r="AK1491" s="15">
        <v>2500</v>
      </c>
      <c r="AL1491" s="15" t="s">
        <v>2205</v>
      </c>
    </row>
    <row r="1492" spans="1:38" ht="15.75" customHeight="1">
      <c r="A1492" s="4" t="s">
        <v>38</v>
      </c>
      <c r="B1492" s="5" t="s">
        <v>11285</v>
      </c>
      <c r="C1492" s="6" t="s">
        <v>4144</v>
      </c>
      <c r="D1492" s="7" t="s">
        <v>40</v>
      </c>
      <c r="E1492" s="8" t="s">
        <v>41</v>
      </c>
      <c r="F1492" s="21" t="s">
        <v>61</v>
      </c>
      <c r="G1492" s="10"/>
      <c r="H1492" s="9" t="s">
        <v>2192</v>
      </c>
      <c r="I1492" s="11" t="s">
        <v>2297</v>
      </c>
      <c r="J1492" s="22">
        <v>480</v>
      </c>
      <c r="K1492" s="4" t="s">
        <v>2900</v>
      </c>
      <c r="L1492" s="13" t="s">
        <v>46</v>
      </c>
      <c r="M1492" s="13"/>
      <c r="N1492" s="13"/>
      <c r="O1492" s="13" t="s">
        <v>47</v>
      </c>
      <c r="P1492" s="15" t="s">
        <v>48</v>
      </c>
      <c r="Q1492" s="15" t="s">
        <v>49</v>
      </c>
      <c r="R1492" s="15" t="s">
        <v>50</v>
      </c>
      <c r="S1492" s="13" t="s">
        <v>51</v>
      </c>
      <c r="T1492" s="13" t="s">
        <v>52</v>
      </c>
      <c r="U1492" s="24" t="s">
        <v>53</v>
      </c>
      <c r="V1492" s="15" t="s">
        <v>2195</v>
      </c>
      <c r="W1492" s="15" t="s">
        <v>55</v>
      </c>
      <c r="X1492" s="15" t="s">
        <v>2196</v>
      </c>
      <c r="Y1492" s="15" t="s">
        <v>1868</v>
      </c>
      <c r="Z1492" s="15" t="s">
        <v>57</v>
      </c>
      <c r="AA1492" s="15" t="s">
        <v>58</v>
      </c>
      <c r="AB1492" s="15" t="s">
        <v>2197</v>
      </c>
      <c r="AC1492" s="15"/>
      <c r="AD1492" s="15"/>
      <c r="AE1492" s="15"/>
      <c r="AF1492" s="15" t="s">
        <v>47</v>
      </c>
      <c r="AG1492" s="19">
        <v>45</v>
      </c>
      <c r="AH1492" s="15" t="s">
        <v>2381</v>
      </c>
      <c r="AI1492" s="19">
        <v>120</v>
      </c>
      <c r="AJ1492" s="15" t="s">
        <v>2199</v>
      </c>
      <c r="AK1492" s="19">
        <v>2500</v>
      </c>
      <c r="AL1492" s="15" t="s">
        <v>2205</v>
      </c>
    </row>
    <row r="1493" spans="1:38" ht="15.75" customHeight="1">
      <c r="A1493" s="4" t="s">
        <v>38</v>
      </c>
      <c r="B1493" s="5" t="s">
        <v>11288</v>
      </c>
      <c r="C1493" s="6" t="s">
        <v>4261</v>
      </c>
      <c r="D1493" s="7" t="s">
        <v>40</v>
      </c>
      <c r="E1493" s="8" t="s">
        <v>41</v>
      </c>
      <c r="F1493" s="9" t="s">
        <v>71</v>
      </c>
      <c r="G1493" s="10"/>
      <c r="H1493" s="9" t="s">
        <v>2251</v>
      </c>
      <c r="I1493" s="11" t="s">
        <v>2650</v>
      </c>
      <c r="J1493" s="22">
        <v>126.00000000000001</v>
      </c>
      <c r="K1493" s="4" t="s">
        <v>3251</v>
      </c>
      <c r="L1493" s="13" t="s">
        <v>46</v>
      </c>
      <c r="M1493" s="13"/>
      <c r="N1493" s="13"/>
      <c r="O1493" s="13" t="s">
        <v>47</v>
      </c>
      <c r="P1493" s="15" t="s">
        <v>48</v>
      </c>
      <c r="Q1493" s="15" t="s">
        <v>49</v>
      </c>
      <c r="R1493" s="15" t="s">
        <v>50</v>
      </c>
      <c r="S1493" s="13" t="s">
        <v>51</v>
      </c>
      <c r="T1493" s="13" t="s">
        <v>52</v>
      </c>
      <c r="U1493" s="24" t="s">
        <v>397</v>
      </c>
      <c r="V1493" s="15" t="s">
        <v>2195</v>
      </c>
      <c r="W1493" s="15" t="s">
        <v>55</v>
      </c>
      <c r="X1493" s="15" t="s">
        <v>2196</v>
      </c>
      <c r="Y1493" s="15" t="s">
        <v>1868</v>
      </c>
      <c r="Z1493" s="15" t="s">
        <v>57</v>
      </c>
      <c r="AA1493" s="15" t="s">
        <v>58</v>
      </c>
      <c r="AB1493" s="15" t="s">
        <v>2197</v>
      </c>
      <c r="AC1493" s="15"/>
      <c r="AD1493" s="15"/>
      <c r="AE1493" s="15"/>
      <c r="AF1493" s="15" t="s">
        <v>47</v>
      </c>
      <c r="AG1493" s="19">
        <v>28</v>
      </c>
      <c r="AH1493" s="15" t="s">
        <v>2198</v>
      </c>
      <c r="AI1493" s="19">
        <v>140</v>
      </c>
      <c r="AJ1493" s="15" t="s">
        <v>2240</v>
      </c>
      <c r="AK1493" s="19">
        <v>2500</v>
      </c>
      <c r="AL1493" s="15" t="s">
        <v>2205</v>
      </c>
    </row>
    <row r="1494" spans="1:38" ht="15.75" customHeight="1">
      <c r="A1494" s="4" t="s">
        <v>38</v>
      </c>
      <c r="B1494" s="5" t="s">
        <v>11312</v>
      </c>
      <c r="C1494" s="6" t="s">
        <v>2463</v>
      </c>
      <c r="D1494" s="7" t="s">
        <v>40</v>
      </c>
      <c r="E1494" s="8" t="s">
        <v>41</v>
      </c>
      <c r="F1494" s="9" t="s">
        <v>42</v>
      </c>
      <c r="G1494" s="10"/>
      <c r="H1494" s="9" t="s">
        <v>2258</v>
      </c>
      <c r="I1494" s="11" t="s">
        <v>2464</v>
      </c>
      <c r="J1494" s="22">
        <v>3300</v>
      </c>
      <c r="K1494" s="4" t="s">
        <v>2465</v>
      </c>
      <c r="L1494" s="13" t="s">
        <v>46</v>
      </c>
      <c r="M1494" s="13"/>
      <c r="N1494" s="13"/>
      <c r="O1494" s="13" t="s">
        <v>47</v>
      </c>
      <c r="P1494" s="15" t="s">
        <v>48</v>
      </c>
      <c r="Q1494" s="15" t="s">
        <v>49</v>
      </c>
      <c r="R1494" s="15" t="s">
        <v>50</v>
      </c>
      <c r="S1494" s="13" t="s">
        <v>51</v>
      </c>
      <c r="T1494" s="13" t="s">
        <v>52</v>
      </c>
      <c r="U1494" s="18" t="s">
        <v>234</v>
      </c>
      <c r="V1494" s="15" t="s">
        <v>2195</v>
      </c>
      <c r="W1494" s="15" t="s">
        <v>55</v>
      </c>
      <c r="X1494" s="15" t="s">
        <v>2196</v>
      </c>
      <c r="Y1494" s="15" t="s">
        <v>56</v>
      </c>
      <c r="Z1494" s="15" t="s">
        <v>57</v>
      </c>
      <c r="AA1494" s="13" t="s">
        <v>58</v>
      </c>
      <c r="AB1494" s="13" t="s">
        <v>2197</v>
      </c>
      <c r="AC1494" s="15"/>
      <c r="AD1494" s="15"/>
      <c r="AE1494" s="15"/>
      <c r="AF1494" s="15" t="s">
        <v>47</v>
      </c>
      <c r="AG1494" s="15">
        <v>28</v>
      </c>
      <c r="AH1494" s="15" t="s">
        <v>2198</v>
      </c>
      <c r="AI1494" s="19">
        <v>120</v>
      </c>
      <c r="AJ1494" s="15" t="s">
        <v>2199</v>
      </c>
      <c r="AK1494" s="15">
        <v>2500</v>
      </c>
      <c r="AL1494" s="15" t="s">
        <v>2205</v>
      </c>
    </row>
    <row r="1495" spans="1:38" ht="15.75" customHeight="1">
      <c r="A1495" s="4" t="s">
        <v>38</v>
      </c>
      <c r="B1495" s="5" t="s">
        <v>11327</v>
      </c>
      <c r="C1495" s="6" t="s">
        <v>3748</v>
      </c>
      <c r="D1495" s="7" t="s">
        <v>40</v>
      </c>
      <c r="E1495" s="8" t="s">
        <v>41</v>
      </c>
      <c r="F1495" s="21" t="s">
        <v>104</v>
      </c>
      <c r="G1495" s="10"/>
      <c r="H1495" s="9" t="s">
        <v>2258</v>
      </c>
      <c r="I1495" s="11" t="s">
        <v>2611</v>
      </c>
      <c r="J1495" s="22">
        <v>3650</v>
      </c>
      <c r="K1495" s="4" t="s">
        <v>2912</v>
      </c>
      <c r="L1495" s="13" t="s">
        <v>46</v>
      </c>
      <c r="M1495" s="13"/>
      <c r="N1495" s="13"/>
      <c r="O1495" s="13" t="s">
        <v>47</v>
      </c>
      <c r="P1495" s="15" t="s">
        <v>48</v>
      </c>
      <c r="Q1495" s="15" t="s">
        <v>49</v>
      </c>
      <c r="R1495" s="15" t="s">
        <v>50</v>
      </c>
      <c r="S1495" s="13" t="s">
        <v>51</v>
      </c>
      <c r="T1495" s="13" t="s">
        <v>52</v>
      </c>
      <c r="U1495" s="18" t="s">
        <v>234</v>
      </c>
      <c r="V1495" s="15" t="s">
        <v>2195</v>
      </c>
      <c r="W1495" s="15" t="s">
        <v>55</v>
      </c>
      <c r="X1495" s="15" t="s">
        <v>2196</v>
      </c>
      <c r="Y1495" s="15" t="s">
        <v>1041</v>
      </c>
      <c r="Z1495" s="15" t="s">
        <v>57</v>
      </c>
      <c r="AA1495" s="13" t="s">
        <v>58</v>
      </c>
      <c r="AB1495" s="13" t="s">
        <v>2197</v>
      </c>
      <c r="AC1495" s="15"/>
      <c r="AD1495" s="15"/>
      <c r="AE1495" s="15"/>
      <c r="AF1495" s="15" t="s">
        <v>47</v>
      </c>
      <c r="AG1495" s="15">
        <v>45</v>
      </c>
      <c r="AH1495" s="15" t="s">
        <v>2381</v>
      </c>
      <c r="AI1495" s="19">
        <v>140</v>
      </c>
      <c r="AJ1495" s="15" t="s">
        <v>2240</v>
      </c>
      <c r="AK1495" s="15">
        <v>2500</v>
      </c>
      <c r="AL1495" s="15" t="s">
        <v>2205</v>
      </c>
    </row>
    <row r="1496" spans="1:38" ht="15.75" customHeight="1">
      <c r="A1496" s="4" t="s">
        <v>38</v>
      </c>
      <c r="B1496" s="5" t="s">
        <v>11343</v>
      </c>
      <c r="C1496" s="6" t="s">
        <v>3573</v>
      </c>
      <c r="D1496" s="7" t="s">
        <v>40</v>
      </c>
      <c r="E1496" s="8" t="s">
        <v>41</v>
      </c>
      <c r="F1496" s="21" t="s">
        <v>42</v>
      </c>
      <c r="G1496" s="10"/>
      <c r="H1496" s="9" t="s">
        <v>2258</v>
      </c>
      <c r="I1496" s="11" t="s">
        <v>3574</v>
      </c>
      <c r="J1496" s="22">
        <v>710.5</v>
      </c>
      <c r="K1496" s="4" t="s">
        <v>2453</v>
      </c>
      <c r="L1496" s="13" t="s">
        <v>46</v>
      </c>
      <c r="M1496" s="13"/>
      <c r="N1496" s="13"/>
      <c r="O1496" s="13" t="s">
        <v>47</v>
      </c>
      <c r="P1496" s="15" t="s">
        <v>48</v>
      </c>
      <c r="Q1496" s="15" t="s">
        <v>49</v>
      </c>
      <c r="R1496" s="15" t="s">
        <v>50</v>
      </c>
      <c r="S1496" s="13" t="s">
        <v>51</v>
      </c>
      <c r="T1496" s="13" t="s">
        <v>52</v>
      </c>
      <c r="U1496" s="18" t="s">
        <v>397</v>
      </c>
      <c r="V1496" s="15" t="s">
        <v>2195</v>
      </c>
      <c r="W1496" s="15" t="s">
        <v>55</v>
      </c>
      <c r="X1496" s="15" t="s">
        <v>2196</v>
      </c>
      <c r="Y1496" s="15" t="s">
        <v>560</v>
      </c>
      <c r="Z1496" s="15" t="s">
        <v>57</v>
      </c>
      <c r="AA1496" s="15" t="s">
        <v>58</v>
      </c>
      <c r="AB1496" s="15" t="s">
        <v>2197</v>
      </c>
      <c r="AC1496" s="15"/>
      <c r="AD1496" s="15"/>
      <c r="AE1496" s="15"/>
      <c r="AF1496" s="15" t="s">
        <v>47</v>
      </c>
      <c r="AG1496" s="19">
        <v>45</v>
      </c>
      <c r="AH1496" s="15" t="s">
        <v>2381</v>
      </c>
      <c r="AI1496" s="19">
        <v>145</v>
      </c>
      <c r="AJ1496" s="15" t="s">
        <v>2270</v>
      </c>
      <c r="AK1496" s="19">
        <v>2500</v>
      </c>
      <c r="AL1496" s="15" t="s">
        <v>2205</v>
      </c>
    </row>
    <row r="1497" spans="1:38" ht="15.75" customHeight="1">
      <c r="A1497" s="4" t="s">
        <v>38</v>
      </c>
      <c r="B1497" s="5" t="s">
        <v>11415</v>
      </c>
      <c r="C1497" s="6" t="s">
        <v>3892</v>
      </c>
      <c r="D1497" s="7" t="s">
        <v>40</v>
      </c>
      <c r="E1497" s="8" t="s">
        <v>41</v>
      </c>
      <c r="F1497" s="9" t="s">
        <v>61</v>
      </c>
      <c r="G1497" s="10"/>
      <c r="H1497" s="9" t="s">
        <v>2192</v>
      </c>
      <c r="I1497" s="11" t="s">
        <v>3043</v>
      </c>
      <c r="J1497" s="22">
        <v>616.25</v>
      </c>
      <c r="K1497" s="4" t="s">
        <v>3344</v>
      </c>
      <c r="L1497" s="13" t="s">
        <v>46</v>
      </c>
      <c r="M1497" s="13"/>
      <c r="N1497" s="13"/>
      <c r="O1497" s="13" t="s">
        <v>47</v>
      </c>
      <c r="P1497" s="15" t="s">
        <v>48</v>
      </c>
      <c r="Q1497" s="15" t="s">
        <v>49</v>
      </c>
      <c r="R1497" s="15" t="s">
        <v>50</v>
      </c>
      <c r="S1497" s="13" t="s">
        <v>51</v>
      </c>
      <c r="T1497" s="13" t="s">
        <v>52</v>
      </c>
      <c r="U1497" s="18" t="s">
        <v>53</v>
      </c>
      <c r="V1497" s="15" t="s">
        <v>2195</v>
      </c>
      <c r="W1497" s="15" t="s">
        <v>55</v>
      </c>
      <c r="X1497" s="15" t="s">
        <v>2196</v>
      </c>
      <c r="Y1497" s="15" t="s">
        <v>1528</v>
      </c>
      <c r="Z1497" s="15" t="s">
        <v>57</v>
      </c>
      <c r="AA1497" s="13" t="s">
        <v>58</v>
      </c>
      <c r="AB1497" s="13" t="s">
        <v>2197</v>
      </c>
      <c r="AC1497" s="15"/>
      <c r="AD1497" s="15"/>
      <c r="AE1497" s="15"/>
      <c r="AF1497" s="15" t="s">
        <v>47</v>
      </c>
      <c r="AG1497" s="15">
        <v>35</v>
      </c>
      <c r="AH1497" s="15" t="s">
        <v>2299</v>
      </c>
      <c r="AI1497" s="19">
        <v>145</v>
      </c>
      <c r="AJ1497" s="15" t="s">
        <v>2270</v>
      </c>
      <c r="AK1497" s="15">
        <v>2500</v>
      </c>
      <c r="AL1497" s="15" t="s">
        <v>2205</v>
      </c>
    </row>
    <row r="1498" spans="1:38" ht="15.75" customHeight="1">
      <c r="A1498" s="4" t="s">
        <v>38</v>
      </c>
      <c r="B1498" s="5" t="s">
        <v>11427</v>
      </c>
      <c r="C1498" s="6" t="s">
        <v>4108</v>
      </c>
      <c r="D1498" s="7" t="s">
        <v>40</v>
      </c>
      <c r="E1498" s="8" t="s">
        <v>41</v>
      </c>
      <c r="F1498" s="21" t="s">
        <v>66</v>
      </c>
      <c r="G1498" s="17"/>
      <c r="H1498" s="9" t="s">
        <v>2251</v>
      </c>
      <c r="I1498" s="11" t="s">
        <v>3600</v>
      </c>
      <c r="J1498" s="22">
        <v>326.25</v>
      </c>
      <c r="K1498" s="4" t="s">
        <v>2792</v>
      </c>
      <c r="L1498" s="13" t="s">
        <v>46</v>
      </c>
      <c r="M1498" s="13"/>
      <c r="N1498" s="13"/>
      <c r="O1498" s="13" t="s">
        <v>47</v>
      </c>
      <c r="P1498" s="15" t="s">
        <v>48</v>
      </c>
      <c r="Q1498" s="15" t="s">
        <v>49</v>
      </c>
      <c r="R1498" s="15" t="s">
        <v>50</v>
      </c>
      <c r="S1498" s="13" t="s">
        <v>51</v>
      </c>
      <c r="T1498" s="13" t="s">
        <v>52</v>
      </c>
      <c r="U1498" s="24" t="s">
        <v>53</v>
      </c>
      <c r="V1498" s="15" t="s">
        <v>2195</v>
      </c>
      <c r="W1498" s="15" t="s">
        <v>55</v>
      </c>
      <c r="X1498" s="15" t="s">
        <v>2196</v>
      </c>
      <c r="Y1498" s="15" t="s">
        <v>1868</v>
      </c>
      <c r="Z1498" s="15" t="s">
        <v>57</v>
      </c>
      <c r="AA1498" s="15" t="s">
        <v>58</v>
      </c>
      <c r="AB1498" s="15" t="s">
        <v>2197</v>
      </c>
      <c r="AC1498" s="15"/>
      <c r="AD1498" s="15"/>
      <c r="AE1498" s="15"/>
      <c r="AF1498" s="15" t="s">
        <v>47</v>
      </c>
      <c r="AG1498" s="19">
        <v>28</v>
      </c>
      <c r="AH1498" s="15" t="s">
        <v>2198</v>
      </c>
      <c r="AI1498" s="19">
        <v>145</v>
      </c>
      <c r="AJ1498" s="15" t="s">
        <v>2270</v>
      </c>
      <c r="AK1498" s="19">
        <v>2500</v>
      </c>
      <c r="AL1498" s="15" t="s">
        <v>2205</v>
      </c>
    </row>
    <row r="1499" spans="1:38" ht="15.75" customHeight="1">
      <c r="A1499" s="4" t="s">
        <v>38</v>
      </c>
      <c r="B1499" s="5" t="s">
        <v>11451</v>
      </c>
      <c r="C1499" s="6" t="s">
        <v>2814</v>
      </c>
      <c r="D1499" s="7" t="s">
        <v>40</v>
      </c>
      <c r="E1499" s="8" t="s">
        <v>41</v>
      </c>
      <c r="F1499" s="9" t="s">
        <v>66</v>
      </c>
      <c r="G1499" s="10"/>
      <c r="H1499" s="9" t="s">
        <v>2202</v>
      </c>
      <c r="I1499" s="11" t="s">
        <v>2815</v>
      </c>
      <c r="J1499" s="22">
        <v>630</v>
      </c>
      <c r="K1499" s="4" t="s">
        <v>2816</v>
      </c>
      <c r="L1499" s="13" t="s">
        <v>46</v>
      </c>
      <c r="M1499" s="13"/>
      <c r="N1499" s="13"/>
      <c r="O1499" s="13" t="s">
        <v>47</v>
      </c>
      <c r="P1499" s="15" t="s">
        <v>48</v>
      </c>
      <c r="Q1499" s="15" t="s">
        <v>49</v>
      </c>
      <c r="R1499" s="15" t="s">
        <v>50</v>
      </c>
      <c r="S1499" s="13" t="s">
        <v>51</v>
      </c>
      <c r="T1499" s="13" t="s">
        <v>52</v>
      </c>
      <c r="U1499" s="18" t="s">
        <v>397</v>
      </c>
      <c r="V1499" s="15" t="s">
        <v>2195</v>
      </c>
      <c r="W1499" s="15" t="s">
        <v>55</v>
      </c>
      <c r="X1499" s="15" t="s">
        <v>2196</v>
      </c>
      <c r="Y1499" s="15" t="s">
        <v>56</v>
      </c>
      <c r="Z1499" s="15" t="s">
        <v>57</v>
      </c>
      <c r="AA1499" s="13" t="s">
        <v>58</v>
      </c>
      <c r="AB1499" s="13" t="s">
        <v>2197</v>
      </c>
      <c r="AC1499" s="15"/>
      <c r="AD1499" s="15"/>
      <c r="AE1499" s="15"/>
      <c r="AF1499" s="15" t="s">
        <v>47</v>
      </c>
      <c r="AG1499" s="15">
        <v>35</v>
      </c>
      <c r="AH1499" s="15" t="s">
        <v>2299</v>
      </c>
      <c r="AI1499" s="19">
        <v>140</v>
      </c>
      <c r="AJ1499" s="15" t="s">
        <v>2240</v>
      </c>
      <c r="AK1499" s="15">
        <v>2500</v>
      </c>
      <c r="AL1499" s="15" t="s">
        <v>2205</v>
      </c>
    </row>
    <row r="1500" spans="1:38" ht="15.75" customHeight="1">
      <c r="A1500" s="4" t="s">
        <v>38</v>
      </c>
      <c r="B1500" s="5" t="s">
        <v>11458</v>
      </c>
      <c r="C1500" s="6" t="s">
        <v>2841</v>
      </c>
      <c r="D1500" s="7" t="s">
        <v>40</v>
      </c>
      <c r="E1500" s="8" t="s">
        <v>41</v>
      </c>
      <c r="F1500" s="9" t="s">
        <v>71</v>
      </c>
      <c r="G1500" s="17"/>
      <c r="H1500" s="9" t="s">
        <v>2207</v>
      </c>
      <c r="I1500" s="11" t="s">
        <v>2842</v>
      </c>
      <c r="J1500" s="22">
        <v>652.5</v>
      </c>
      <c r="K1500" s="4" t="s">
        <v>2843</v>
      </c>
      <c r="L1500" s="13" t="s">
        <v>46</v>
      </c>
      <c r="M1500" s="13"/>
      <c r="N1500" s="13"/>
      <c r="O1500" s="13" t="s">
        <v>47</v>
      </c>
      <c r="P1500" s="15" t="s">
        <v>48</v>
      </c>
      <c r="Q1500" s="15" t="s">
        <v>49</v>
      </c>
      <c r="R1500" s="15" t="s">
        <v>50</v>
      </c>
      <c r="S1500" s="13" t="s">
        <v>51</v>
      </c>
      <c r="T1500" s="13" t="s">
        <v>52</v>
      </c>
      <c r="U1500" s="18" t="s">
        <v>397</v>
      </c>
      <c r="V1500" s="15" t="s">
        <v>2195</v>
      </c>
      <c r="W1500" s="15" t="s">
        <v>55</v>
      </c>
      <c r="X1500" s="15" t="s">
        <v>2196</v>
      </c>
      <c r="Y1500" s="15" t="s">
        <v>56</v>
      </c>
      <c r="Z1500" s="15" t="s">
        <v>57</v>
      </c>
      <c r="AA1500" s="13" t="s">
        <v>58</v>
      </c>
      <c r="AB1500" s="13" t="s">
        <v>2197</v>
      </c>
      <c r="AC1500" s="15"/>
      <c r="AD1500" s="15"/>
      <c r="AE1500" s="15"/>
      <c r="AF1500" s="15" t="s">
        <v>47</v>
      </c>
      <c r="AG1500" s="15">
        <v>35</v>
      </c>
      <c r="AH1500" s="15" t="s">
        <v>2299</v>
      </c>
      <c r="AI1500" s="19">
        <v>145</v>
      </c>
      <c r="AJ1500" s="15" t="s">
        <v>2270</v>
      </c>
      <c r="AK1500" s="15">
        <v>2500</v>
      </c>
      <c r="AL1500" s="15" t="s">
        <v>2205</v>
      </c>
    </row>
    <row r="1501" spans="1:38" ht="15.75" customHeight="1">
      <c r="A1501" s="4" t="s">
        <v>38</v>
      </c>
      <c r="B1501" s="5" t="s">
        <v>11459</v>
      </c>
      <c r="C1501" s="6" t="s">
        <v>3519</v>
      </c>
      <c r="D1501" s="7" t="s">
        <v>40</v>
      </c>
      <c r="E1501" s="8" t="s">
        <v>41</v>
      </c>
      <c r="F1501" s="9" t="s">
        <v>66</v>
      </c>
      <c r="G1501" s="10"/>
      <c r="H1501" s="9" t="s">
        <v>2207</v>
      </c>
      <c r="I1501" s="11" t="s">
        <v>3520</v>
      </c>
      <c r="J1501" s="22">
        <v>536.5</v>
      </c>
      <c r="K1501" s="4" t="s">
        <v>2371</v>
      </c>
      <c r="L1501" s="13" t="s">
        <v>46</v>
      </c>
      <c r="M1501" s="13"/>
      <c r="N1501" s="13"/>
      <c r="O1501" s="13" t="s">
        <v>47</v>
      </c>
      <c r="P1501" s="15" t="s">
        <v>48</v>
      </c>
      <c r="Q1501" s="15" t="s">
        <v>49</v>
      </c>
      <c r="R1501" s="15" t="s">
        <v>50</v>
      </c>
      <c r="S1501" s="13" t="s">
        <v>51</v>
      </c>
      <c r="T1501" s="13" t="s">
        <v>52</v>
      </c>
      <c r="U1501" s="18" t="s">
        <v>397</v>
      </c>
      <c r="V1501" s="15" t="s">
        <v>2195</v>
      </c>
      <c r="W1501" s="15" t="s">
        <v>55</v>
      </c>
      <c r="X1501" s="15" t="s">
        <v>2196</v>
      </c>
      <c r="Y1501" s="15" t="s">
        <v>560</v>
      </c>
      <c r="Z1501" s="15" t="s">
        <v>57</v>
      </c>
      <c r="AA1501" s="15" t="s">
        <v>58</v>
      </c>
      <c r="AB1501" s="15" t="s">
        <v>2197</v>
      </c>
      <c r="AC1501" s="15"/>
      <c r="AD1501" s="15"/>
      <c r="AE1501" s="15"/>
      <c r="AF1501" s="15" t="s">
        <v>47</v>
      </c>
      <c r="AG1501" s="19">
        <v>35</v>
      </c>
      <c r="AH1501" s="15" t="s">
        <v>2299</v>
      </c>
      <c r="AI1501" s="19">
        <v>145</v>
      </c>
      <c r="AJ1501" s="15" t="s">
        <v>2270</v>
      </c>
      <c r="AK1501" s="19">
        <v>2500</v>
      </c>
      <c r="AL1501" s="15" t="s">
        <v>2205</v>
      </c>
    </row>
    <row r="1502" spans="1:38" ht="15.75" customHeight="1">
      <c r="A1502" s="4" t="s">
        <v>38</v>
      </c>
      <c r="B1502" s="5" t="s">
        <v>11552</v>
      </c>
      <c r="C1502" s="6" t="s">
        <v>3408</v>
      </c>
      <c r="D1502" s="7" t="s">
        <v>40</v>
      </c>
      <c r="E1502" s="8" t="s">
        <v>41</v>
      </c>
      <c r="F1502" s="9" t="s">
        <v>61</v>
      </c>
      <c r="G1502" s="10"/>
      <c r="H1502" s="9" t="s">
        <v>2192</v>
      </c>
      <c r="I1502" s="11" t="s">
        <v>3409</v>
      </c>
      <c r="J1502" s="22">
        <v>4900</v>
      </c>
      <c r="K1502" s="4" t="s">
        <v>3410</v>
      </c>
      <c r="L1502" s="13" t="s">
        <v>46</v>
      </c>
      <c r="M1502" s="13"/>
      <c r="N1502" s="13"/>
      <c r="O1502" s="13" t="s">
        <v>47</v>
      </c>
      <c r="P1502" s="15" t="s">
        <v>48</v>
      </c>
      <c r="Q1502" s="15" t="s">
        <v>49</v>
      </c>
      <c r="R1502" s="15" t="s">
        <v>50</v>
      </c>
      <c r="S1502" s="13" t="s">
        <v>51</v>
      </c>
      <c r="T1502" s="13" t="s">
        <v>52</v>
      </c>
      <c r="U1502" s="18" t="s">
        <v>234</v>
      </c>
      <c r="V1502" s="15" t="s">
        <v>2195</v>
      </c>
      <c r="W1502" s="15" t="s">
        <v>55</v>
      </c>
      <c r="X1502" s="15" t="s">
        <v>2196</v>
      </c>
      <c r="Y1502" s="15" t="s">
        <v>560</v>
      </c>
      <c r="Z1502" s="15" t="s">
        <v>57</v>
      </c>
      <c r="AA1502" s="13" t="s">
        <v>58</v>
      </c>
      <c r="AB1502" s="13" t="s">
        <v>2197</v>
      </c>
      <c r="AC1502" s="15"/>
      <c r="AD1502" s="15"/>
      <c r="AE1502" s="15"/>
      <c r="AF1502" s="15" t="s">
        <v>47</v>
      </c>
      <c r="AG1502" s="15">
        <v>45</v>
      </c>
      <c r="AH1502" s="15" t="s">
        <v>2381</v>
      </c>
      <c r="AI1502" s="19">
        <v>145</v>
      </c>
      <c r="AJ1502" s="15" t="s">
        <v>2270</v>
      </c>
      <c r="AK1502" s="15">
        <v>2500</v>
      </c>
      <c r="AL1502" s="15" t="s">
        <v>2205</v>
      </c>
    </row>
    <row r="1503" spans="1:38" ht="15.75" customHeight="1">
      <c r="A1503" s="4" t="s">
        <v>38</v>
      </c>
      <c r="B1503" s="5" t="s">
        <v>11564</v>
      </c>
      <c r="C1503" s="6" t="s">
        <v>3937</v>
      </c>
      <c r="D1503" s="7" t="s">
        <v>40</v>
      </c>
      <c r="E1503" s="8" t="s">
        <v>41</v>
      </c>
      <c r="F1503" s="9" t="s">
        <v>42</v>
      </c>
      <c r="G1503" s="10"/>
      <c r="H1503" s="9" t="s">
        <v>2225</v>
      </c>
      <c r="I1503" s="11" t="s">
        <v>3178</v>
      </c>
      <c r="J1503" s="22">
        <v>1400</v>
      </c>
      <c r="K1503" s="4" t="s">
        <v>2276</v>
      </c>
      <c r="L1503" s="13" t="s">
        <v>46</v>
      </c>
      <c r="M1503" s="13"/>
      <c r="N1503" s="13"/>
      <c r="O1503" s="13" t="s">
        <v>47</v>
      </c>
      <c r="P1503" s="15" t="s">
        <v>48</v>
      </c>
      <c r="Q1503" s="15" t="s">
        <v>49</v>
      </c>
      <c r="R1503" s="15" t="s">
        <v>50</v>
      </c>
      <c r="S1503" s="13" t="s">
        <v>51</v>
      </c>
      <c r="T1503" s="13" t="s">
        <v>52</v>
      </c>
      <c r="U1503" s="18" t="s">
        <v>234</v>
      </c>
      <c r="V1503" s="15" t="s">
        <v>2195</v>
      </c>
      <c r="W1503" s="15" t="s">
        <v>55</v>
      </c>
      <c r="X1503" s="15" t="s">
        <v>2196</v>
      </c>
      <c r="Y1503" s="15" t="s">
        <v>1528</v>
      </c>
      <c r="Z1503" s="15" t="s">
        <v>57</v>
      </c>
      <c r="AA1503" s="13" t="s">
        <v>58</v>
      </c>
      <c r="AB1503" s="13" t="s">
        <v>2197</v>
      </c>
      <c r="AC1503" s="15"/>
      <c r="AD1503" s="15"/>
      <c r="AE1503" s="15"/>
      <c r="AF1503" s="15" t="s">
        <v>47</v>
      </c>
      <c r="AG1503" s="15">
        <v>28</v>
      </c>
      <c r="AH1503" s="15" t="s">
        <v>2198</v>
      </c>
      <c r="AI1503" s="19">
        <v>140</v>
      </c>
      <c r="AJ1503" s="15" t="s">
        <v>2240</v>
      </c>
      <c r="AK1503" s="15">
        <v>2500</v>
      </c>
      <c r="AL1503" s="15" t="s">
        <v>2205</v>
      </c>
    </row>
    <row r="1504" spans="1:38" ht="15.75" customHeight="1">
      <c r="A1504" s="4" t="s">
        <v>38</v>
      </c>
      <c r="B1504" s="5" t="s">
        <v>11565</v>
      </c>
      <c r="C1504" s="6" t="s">
        <v>4234</v>
      </c>
      <c r="D1504" s="7" t="s">
        <v>40</v>
      </c>
      <c r="E1504" s="8" t="s">
        <v>41</v>
      </c>
      <c r="F1504" s="9" t="s">
        <v>61</v>
      </c>
      <c r="G1504" s="17"/>
      <c r="H1504" s="9" t="s">
        <v>2207</v>
      </c>
      <c r="I1504" s="11" t="s">
        <v>2569</v>
      </c>
      <c r="J1504" s="22">
        <v>1600</v>
      </c>
      <c r="K1504" s="4" t="s">
        <v>3170</v>
      </c>
      <c r="L1504" s="13" t="s">
        <v>46</v>
      </c>
      <c r="M1504" s="13"/>
      <c r="N1504" s="13"/>
      <c r="O1504" s="13" t="s">
        <v>47</v>
      </c>
      <c r="P1504" s="15" t="s">
        <v>48</v>
      </c>
      <c r="Q1504" s="15" t="s">
        <v>49</v>
      </c>
      <c r="R1504" s="15" t="s">
        <v>50</v>
      </c>
      <c r="S1504" s="13" t="s">
        <v>51</v>
      </c>
      <c r="T1504" s="13" t="s">
        <v>52</v>
      </c>
      <c r="U1504" s="24" t="s">
        <v>234</v>
      </c>
      <c r="V1504" s="15" t="s">
        <v>2195</v>
      </c>
      <c r="W1504" s="15" t="s">
        <v>55</v>
      </c>
      <c r="X1504" s="15" t="s">
        <v>2196</v>
      </c>
      <c r="Y1504" s="15" t="s">
        <v>1868</v>
      </c>
      <c r="Z1504" s="15" t="s">
        <v>57</v>
      </c>
      <c r="AA1504" s="15" t="s">
        <v>58</v>
      </c>
      <c r="AB1504" s="15" t="s">
        <v>2197</v>
      </c>
      <c r="AC1504" s="15"/>
      <c r="AD1504" s="15"/>
      <c r="AE1504" s="15"/>
      <c r="AF1504" s="15" t="s">
        <v>47</v>
      </c>
      <c r="AG1504" s="19">
        <v>45</v>
      </c>
      <c r="AH1504" s="15" t="s">
        <v>2381</v>
      </c>
      <c r="AI1504" s="19">
        <v>140</v>
      </c>
      <c r="AJ1504" s="15" t="s">
        <v>2240</v>
      </c>
      <c r="AK1504" s="19">
        <v>2500</v>
      </c>
      <c r="AL1504" s="15" t="s">
        <v>2205</v>
      </c>
    </row>
    <row r="1505" spans="1:69" ht="15.75" customHeight="1">
      <c r="A1505" s="4" t="s">
        <v>38</v>
      </c>
      <c r="B1505" s="5" t="s">
        <v>11576</v>
      </c>
      <c r="C1505" s="6" t="s">
        <v>3246</v>
      </c>
      <c r="D1505" s="7" t="s">
        <v>40</v>
      </c>
      <c r="E1505" s="8" t="s">
        <v>41</v>
      </c>
      <c r="F1505" s="9" t="s">
        <v>71</v>
      </c>
      <c r="G1505" s="10"/>
      <c r="H1505" s="9" t="s">
        <v>2284</v>
      </c>
      <c r="I1505" s="11" t="s">
        <v>3247</v>
      </c>
      <c r="J1505" s="22">
        <v>2800</v>
      </c>
      <c r="K1505" s="4" t="s">
        <v>3248</v>
      </c>
      <c r="L1505" s="13" t="s">
        <v>46</v>
      </c>
      <c r="M1505" s="13"/>
      <c r="N1505" s="13"/>
      <c r="O1505" s="13" t="s">
        <v>47</v>
      </c>
      <c r="P1505" s="15" t="s">
        <v>48</v>
      </c>
      <c r="Q1505" s="15" t="s">
        <v>49</v>
      </c>
      <c r="R1505" s="15" t="s">
        <v>50</v>
      </c>
      <c r="S1505" s="13" t="s">
        <v>51</v>
      </c>
      <c r="T1505" s="13" t="s">
        <v>52</v>
      </c>
      <c r="U1505" s="18" t="s">
        <v>234</v>
      </c>
      <c r="V1505" s="15" t="s">
        <v>2195</v>
      </c>
      <c r="W1505" s="15" t="s">
        <v>55</v>
      </c>
      <c r="X1505" s="15" t="s">
        <v>2196</v>
      </c>
      <c r="Y1505" s="15" t="s">
        <v>560</v>
      </c>
      <c r="Z1505" s="15" t="s">
        <v>57</v>
      </c>
      <c r="AA1505" s="13" t="s">
        <v>58</v>
      </c>
      <c r="AB1505" s="13" t="s">
        <v>2197</v>
      </c>
      <c r="AC1505" s="15"/>
      <c r="AD1505" s="15"/>
      <c r="AE1505" s="15"/>
      <c r="AF1505" s="15" t="s">
        <v>47</v>
      </c>
      <c r="AG1505" s="15">
        <v>28</v>
      </c>
      <c r="AH1505" s="15" t="s">
        <v>2198</v>
      </c>
      <c r="AI1505" s="19">
        <v>145</v>
      </c>
      <c r="AJ1505" s="15" t="s">
        <v>2270</v>
      </c>
      <c r="AK1505" s="15">
        <v>2500</v>
      </c>
      <c r="AL1505" s="15" t="s">
        <v>2205</v>
      </c>
    </row>
    <row r="1506" spans="1:69" ht="15.75" customHeight="1">
      <c r="A1506" s="4" t="s">
        <v>38</v>
      </c>
      <c r="B1506" s="5" t="s">
        <v>11586</v>
      </c>
      <c r="C1506" s="6" t="s">
        <v>2354</v>
      </c>
      <c r="D1506" s="7" t="s">
        <v>40</v>
      </c>
      <c r="E1506" s="8" t="s">
        <v>41</v>
      </c>
      <c r="F1506" s="9" t="s">
        <v>104</v>
      </c>
      <c r="G1506" s="10"/>
      <c r="H1506" s="9" t="s">
        <v>2212</v>
      </c>
      <c r="I1506" s="11" t="s">
        <v>2355</v>
      </c>
      <c r="J1506" s="22">
        <v>1631.25</v>
      </c>
      <c r="K1506" s="4" t="s">
        <v>2356</v>
      </c>
      <c r="L1506" s="13" t="s">
        <v>46</v>
      </c>
      <c r="M1506" s="13"/>
      <c r="N1506" s="13"/>
      <c r="O1506" s="13" t="s">
        <v>47</v>
      </c>
      <c r="P1506" s="15" t="s">
        <v>48</v>
      </c>
      <c r="Q1506" s="15" t="s">
        <v>49</v>
      </c>
      <c r="R1506" s="15" t="s">
        <v>50</v>
      </c>
      <c r="S1506" s="13" t="s">
        <v>51</v>
      </c>
      <c r="T1506" s="13" t="s">
        <v>52</v>
      </c>
      <c r="U1506" s="18" t="s">
        <v>53</v>
      </c>
      <c r="V1506" s="15" t="s">
        <v>2195</v>
      </c>
      <c r="W1506" s="15" t="s">
        <v>55</v>
      </c>
      <c r="X1506" s="15" t="s">
        <v>2196</v>
      </c>
      <c r="Y1506" s="15" t="s">
        <v>56</v>
      </c>
      <c r="Z1506" s="15" t="s">
        <v>57</v>
      </c>
      <c r="AA1506" s="13" t="s">
        <v>58</v>
      </c>
      <c r="AB1506" s="13" t="s">
        <v>2197</v>
      </c>
      <c r="AC1506" s="15"/>
      <c r="AD1506" s="15"/>
      <c r="AE1506" s="15"/>
      <c r="AF1506" s="15" t="s">
        <v>47</v>
      </c>
      <c r="AG1506" s="15">
        <v>35</v>
      </c>
      <c r="AH1506" s="15" t="s">
        <v>2299</v>
      </c>
      <c r="AI1506" s="19">
        <v>145</v>
      </c>
      <c r="AJ1506" s="15" t="s">
        <v>2270</v>
      </c>
      <c r="AK1506" s="15">
        <v>2500</v>
      </c>
      <c r="AL1506" s="15" t="s">
        <v>2205</v>
      </c>
    </row>
    <row r="1507" spans="1:69" ht="15.75" customHeight="1">
      <c r="A1507" s="4" t="s">
        <v>38</v>
      </c>
      <c r="B1507" s="5" t="s">
        <v>11593</v>
      </c>
      <c r="C1507" s="6" t="s">
        <v>3667</v>
      </c>
      <c r="D1507" s="7" t="s">
        <v>40</v>
      </c>
      <c r="E1507" s="8" t="s">
        <v>41</v>
      </c>
      <c r="F1507" s="9" t="s">
        <v>104</v>
      </c>
      <c r="G1507" s="10"/>
      <c r="H1507" s="9" t="s">
        <v>2212</v>
      </c>
      <c r="I1507" s="11" t="s">
        <v>2367</v>
      </c>
      <c r="J1507" s="22">
        <v>1277.5</v>
      </c>
      <c r="K1507" s="4" t="s">
        <v>2669</v>
      </c>
      <c r="L1507" s="13" t="s">
        <v>46</v>
      </c>
      <c r="M1507" s="13"/>
      <c r="N1507" s="13"/>
      <c r="O1507" s="13" t="s">
        <v>47</v>
      </c>
      <c r="P1507" s="15" t="s">
        <v>48</v>
      </c>
      <c r="Q1507" s="15" t="s">
        <v>49</v>
      </c>
      <c r="R1507" s="15" t="s">
        <v>50</v>
      </c>
      <c r="S1507" s="13" t="s">
        <v>51</v>
      </c>
      <c r="T1507" s="13" t="s">
        <v>52</v>
      </c>
      <c r="U1507" s="18" t="s">
        <v>53</v>
      </c>
      <c r="V1507" s="15" t="s">
        <v>2195</v>
      </c>
      <c r="W1507" s="15" t="s">
        <v>55</v>
      </c>
      <c r="X1507" s="15" t="s">
        <v>2196</v>
      </c>
      <c r="Y1507" s="15" t="s">
        <v>1041</v>
      </c>
      <c r="Z1507" s="15" t="s">
        <v>57</v>
      </c>
      <c r="AA1507" s="13" t="s">
        <v>58</v>
      </c>
      <c r="AB1507" s="13" t="s">
        <v>2197</v>
      </c>
      <c r="AC1507" s="15"/>
      <c r="AD1507" s="15"/>
      <c r="AE1507" s="15"/>
      <c r="AF1507" s="15" t="s">
        <v>47</v>
      </c>
      <c r="AG1507" s="15">
        <v>45</v>
      </c>
      <c r="AH1507" s="15" t="s">
        <v>2381</v>
      </c>
      <c r="AI1507" s="19">
        <v>140</v>
      </c>
      <c r="AJ1507" s="15" t="s">
        <v>2240</v>
      </c>
      <c r="AK1507" s="15">
        <v>2500</v>
      </c>
      <c r="AL1507" s="15" t="s">
        <v>2205</v>
      </c>
    </row>
    <row r="1508" spans="1:69" ht="15.75" customHeight="1">
      <c r="A1508" s="4" t="s">
        <v>38</v>
      </c>
      <c r="B1508" s="5" t="s">
        <v>11616</v>
      </c>
      <c r="C1508" s="6" t="s">
        <v>2409</v>
      </c>
      <c r="D1508" s="7" t="s">
        <v>40</v>
      </c>
      <c r="E1508" s="8" t="s">
        <v>41</v>
      </c>
      <c r="F1508" s="9" t="s">
        <v>66</v>
      </c>
      <c r="G1508" s="10"/>
      <c r="H1508" s="9" t="s">
        <v>2207</v>
      </c>
      <c r="I1508" s="11" t="s">
        <v>2410</v>
      </c>
      <c r="J1508" s="22">
        <v>2030</v>
      </c>
      <c r="K1508" s="4" t="s">
        <v>2411</v>
      </c>
      <c r="L1508" s="13" t="s">
        <v>46</v>
      </c>
      <c r="M1508" s="13"/>
      <c r="N1508" s="13"/>
      <c r="O1508" s="13" t="s">
        <v>47</v>
      </c>
      <c r="P1508" s="15" t="s">
        <v>48</v>
      </c>
      <c r="Q1508" s="15" t="s">
        <v>49</v>
      </c>
      <c r="R1508" s="15" t="s">
        <v>50</v>
      </c>
      <c r="S1508" s="13" t="s">
        <v>51</v>
      </c>
      <c r="T1508" s="13" t="s">
        <v>52</v>
      </c>
      <c r="U1508" s="18" t="s">
        <v>53</v>
      </c>
      <c r="V1508" s="15" t="s">
        <v>2195</v>
      </c>
      <c r="W1508" s="15" t="s">
        <v>55</v>
      </c>
      <c r="X1508" s="15" t="s">
        <v>2196</v>
      </c>
      <c r="Y1508" s="15" t="s">
        <v>56</v>
      </c>
      <c r="Z1508" s="15" t="s">
        <v>57</v>
      </c>
      <c r="AA1508" s="13" t="s">
        <v>58</v>
      </c>
      <c r="AB1508" s="13" t="s">
        <v>2197</v>
      </c>
      <c r="AC1508" s="15"/>
      <c r="AD1508" s="15"/>
      <c r="AE1508" s="15"/>
      <c r="AF1508" s="15" t="s">
        <v>47</v>
      </c>
      <c r="AG1508" s="15">
        <v>45</v>
      </c>
      <c r="AH1508" s="15" t="s">
        <v>2381</v>
      </c>
      <c r="AI1508" s="19">
        <v>140</v>
      </c>
      <c r="AJ1508" s="15" t="s">
        <v>2240</v>
      </c>
      <c r="AK1508" s="15">
        <v>2500</v>
      </c>
      <c r="AL1508" s="15" t="s">
        <v>2205</v>
      </c>
    </row>
    <row r="1509" spans="1:69" ht="15.75" customHeight="1">
      <c r="A1509" s="4" t="s">
        <v>38</v>
      </c>
      <c r="B1509" s="5" t="s">
        <v>11628</v>
      </c>
      <c r="C1509" s="6" t="s">
        <v>2241</v>
      </c>
      <c r="D1509" s="7" t="s">
        <v>40</v>
      </c>
      <c r="E1509" s="8" t="s">
        <v>41</v>
      </c>
      <c r="F1509" s="9" t="s">
        <v>42</v>
      </c>
      <c r="G1509" s="10"/>
      <c r="H1509" s="9" t="s">
        <v>2192</v>
      </c>
      <c r="I1509" s="11" t="s">
        <v>2242</v>
      </c>
      <c r="J1509" s="22">
        <v>1155</v>
      </c>
      <c r="K1509" s="4" t="s">
        <v>2243</v>
      </c>
      <c r="L1509" s="13" t="s">
        <v>46</v>
      </c>
      <c r="M1509" s="13"/>
      <c r="N1509" s="13"/>
      <c r="O1509" s="13" t="s">
        <v>47</v>
      </c>
      <c r="P1509" s="15" t="s">
        <v>48</v>
      </c>
      <c r="Q1509" s="15" t="s">
        <v>49</v>
      </c>
      <c r="R1509" s="15" t="s">
        <v>50</v>
      </c>
      <c r="S1509" s="13" t="s">
        <v>51</v>
      </c>
      <c r="T1509" s="13" t="s">
        <v>52</v>
      </c>
      <c r="U1509" s="18" t="s">
        <v>53</v>
      </c>
      <c r="V1509" s="15" t="s">
        <v>2195</v>
      </c>
      <c r="W1509" s="15" t="s">
        <v>55</v>
      </c>
      <c r="X1509" s="15" t="s">
        <v>2196</v>
      </c>
      <c r="Y1509" s="15" t="s">
        <v>56</v>
      </c>
      <c r="Z1509" s="15" t="s">
        <v>57</v>
      </c>
      <c r="AA1509" s="13" t="s">
        <v>58</v>
      </c>
      <c r="AB1509" s="13" t="s">
        <v>2197</v>
      </c>
      <c r="AC1509" s="15"/>
      <c r="AD1509" s="15"/>
      <c r="AE1509" s="15"/>
      <c r="AF1509" s="15" t="s">
        <v>47</v>
      </c>
      <c r="AG1509" s="15">
        <v>28</v>
      </c>
      <c r="AH1509" s="15" t="s">
        <v>2198</v>
      </c>
      <c r="AI1509" s="19">
        <v>140</v>
      </c>
      <c r="AJ1509" s="15" t="s">
        <v>2240</v>
      </c>
      <c r="AK1509" s="15">
        <v>2500</v>
      </c>
      <c r="AL1509" s="15" t="s">
        <v>2205</v>
      </c>
    </row>
    <row r="1510" spans="1:69" ht="15.75" customHeight="1">
      <c r="A1510" s="4" t="s">
        <v>38</v>
      </c>
      <c r="B1510" s="5" t="s">
        <v>11629</v>
      </c>
      <c r="C1510" s="6" t="s">
        <v>3730</v>
      </c>
      <c r="D1510" s="7" t="s">
        <v>40</v>
      </c>
      <c r="E1510" s="8" t="s">
        <v>41</v>
      </c>
      <c r="F1510" s="21" t="s">
        <v>61</v>
      </c>
      <c r="G1510" s="10"/>
      <c r="H1510" s="9" t="s">
        <v>2251</v>
      </c>
      <c r="I1510" s="11" t="s">
        <v>2557</v>
      </c>
      <c r="J1510" s="22">
        <v>2750</v>
      </c>
      <c r="K1510" s="4" t="s">
        <v>2858</v>
      </c>
      <c r="L1510" s="13" t="s">
        <v>46</v>
      </c>
      <c r="M1510" s="13"/>
      <c r="N1510" s="13"/>
      <c r="O1510" s="13" t="s">
        <v>47</v>
      </c>
      <c r="P1510" s="15" t="s">
        <v>48</v>
      </c>
      <c r="Q1510" s="15" t="s">
        <v>49</v>
      </c>
      <c r="R1510" s="15" t="s">
        <v>50</v>
      </c>
      <c r="S1510" s="13" t="s">
        <v>51</v>
      </c>
      <c r="T1510" s="13" t="s">
        <v>52</v>
      </c>
      <c r="U1510" s="18" t="s">
        <v>234</v>
      </c>
      <c r="V1510" s="15" t="s">
        <v>2195</v>
      </c>
      <c r="W1510" s="15" t="s">
        <v>55</v>
      </c>
      <c r="X1510" s="15" t="s">
        <v>2196</v>
      </c>
      <c r="Y1510" s="15" t="s">
        <v>1041</v>
      </c>
      <c r="Z1510" s="15" t="s">
        <v>57</v>
      </c>
      <c r="AA1510" s="13" t="s">
        <v>58</v>
      </c>
      <c r="AB1510" s="13" t="s">
        <v>2197</v>
      </c>
      <c r="AC1510" s="15"/>
      <c r="AD1510" s="15"/>
      <c r="AE1510" s="15"/>
      <c r="AF1510" s="15" t="s">
        <v>47</v>
      </c>
      <c r="AG1510" s="15">
        <v>35</v>
      </c>
      <c r="AH1510" s="15" t="s">
        <v>2299</v>
      </c>
      <c r="AI1510" s="19">
        <v>145</v>
      </c>
      <c r="AJ1510" s="15" t="s">
        <v>2270</v>
      </c>
      <c r="AK1510" s="15">
        <v>2500</v>
      </c>
      <c r="AL1510" s="15" t="s">
        <v>2205</v>
      </c>
    </row>
    <row r="1511" spans="1:69" ht="15.75" customHeight="1">
      <c r="A1511" s="4" t="s">
        <v>38</v>
      </c>
      <c r="B1511" s="5" t="s">
        <v>11636</v>
      </c>
      <c r="C1511" s="6" t="s">
        <v>3622</v>
      </c>
      <c r="D1511" s="7" t="s">
        <v>40</v>
      </c>
      <c r="E1511" s="8" t="s">
        <v>41</v>
      </c>
      <c r="F1511" s="9" t="s">
        <v>61</v>
      </c>
      <c r="G1511" s="10"/>
      <c r="H1511" s="9" t="s">
        <v>2212</v>
      </c>
      <c r="I1511" s="11" t="s">
        <v>2221</v>
      </c>
      <c r="J1511" s="22">
        <v>797.5</v>
      </c>
      <c r="K1511" s="4" t="s">
        <v>2534</v>
      </c>
      <c r="L1511" s="13" t="s">
        <v>46</v>
      </c>
      <c r="M1511" s="13"/>
      <c r="N1511" s="13"/>
      <c r="O1511" s="13" t="s">
        <v>47</v>
      </c>
      <c r="P1511" s="15" t="s">
        <v>48</v>
      </c>
      <c r="Q1511" s="15" t="s">
        <v>49</v>
      </c>
      <c r="R1511" s="15" t="s">
        <v>50</v>
      </c>
      <c r="S1511" s="13" t="s">
        <v>51</v>
      </c>
      <c r="T1511" s="13" t="s">
        <v>52</v>
      </c>
      <c r="U1511" s="18" t="s">
        <v>53</v>
      </c>
      <c r="V1511" s="15" t="s">
        <v>2195</v>
      </c>
      <c r="W1511" s="15" t="s">
        <v>55</v>
      </c>
      <c r="X1511" s="15" t="s">
        <v>2196</v>
      </c>
      <c r="Y1511" s="15" t="s">
        <v>1041</v>
      </c>
      <c r="Z1511" s="15" t="s">
        <v>57</v>
      </c>
      <c r="AA1511" s="13" t="s">
        <v>58</v>
      </c>
      <c r="AB1511" s="13" t="s">
        <v>2197</v>
      </c>
      <c r="AC1511" s="15"/>
      <c r="AD1511" s="15"/>
      <c r="AE1511" s="15"/>
      <c r="AF1511" s="15" t="s">
        <v>47</v>
      </c>
      <c r="AG1511" s="15">
        <v>28</v>
      </c>
      <c r="AH1511" s="15" t="s">
        <v>2198</v>
      </c>
      <c r="AI1511" s="19">
        <v>145</v>
      </c>
      <c r="AJ1511" s="15" t="s">
        <v>2270</v>
      </c>
      <c r="AK1511" s="15">
        <v>2500</v>
      </c>
      <c r="AL1511" s="15" t="s">
        <v>2205</v>
      </c>
    </row>
    <row r="1512" spans="1:69" ht="15.75" customHeight="1">
      <c r="A1512" s="4" t="s">
        <v>38</v>
      </c>
      <c r="B1512" s="5" t="s">
        <v>11643</v>
      </c>
      <c r="C1512" s="6" t="s">
        <v>3820</v>
      </c>
      <c r="D1512" s="7" t="s">
        <v>40</v>
      </c>
      <c r="E1512" s="8" t="s">
        <v>41</v>
      </c>
      <c r="F1512" s="9" t="s">
        <v>71</v>
      </c>
      <c r="G1512" s="10"/>
      <c r="H1512" s="9" t="s">
        <v>2192</v>
      </c>
      <c r="I1512" s="11" t="s">
        <v>2827</v>
      </c>
      <c r="J1512" s="22">
        <v>437.99999999999994</v>
      </c>
      <c r="K1512" s="4" t="s">
        <v>3128</v>
      </c>
      <c r="L1512" s="13" t="s">
        <v>46</v>
      </c>
      <c r="M1512" s="13"/>
      <c r="N1512" s="13"/>
      <c r="O1512" s="13" t="s">
        <v>47</v>
      </c>
      <c r="P1512" s="15" t="s">
        <v>48</v>
      </c>
      <c r="Q1512" s="15" t="s">
        <v>49</v>
      </c>
      <c r="R1512" s="15" t="s">
        <v>50</v>
      </c>
      <c r="S1512" s="13" t="s">
        <v>51</v>
      </c>
      <c r="T1512" s="13" t="s">
        <v>52</v>
      </c>
      <c r="U1512" s="18" t="s">
        <v>397</v>
      </c>
      <c r="V1512" s="15" t="s">
        <v>2195</v>
      </c>
      <c r="W1512" s="15" t="s">
        <v>55</v>
      </c>
      <c r="X1512" s="15" t="s">
        <v>2196</v>
      </c>
      <c r="Y1512" s="15" t="s">
        <v>1041</v>
      </c>
      <c r="Z1512" s="15" t="s">
        <v>57</v>
      </c>
      <c r="AA1512" s="13" t="s">
        <v>58</v>
      </c>
      <c r="AB1512" s="13" t="s">
        <v>2197</v>
      </c>
      <c r="AC1512" s="15"/>
      <c r="AD1512" s="15"/>
      <c r="AE1512" s="15"/>
      <c r="AF1512" s="15" t="s">
        <v>47</v>
      </c>
      <c r="AG1512" s="15">
        <v>45</v>
      </c>
      <c r="AH1512" s="15" t="s">
        <v>2381</v>
      </c>
      <c r="AI1512" s="19">
        <v>120</v>
      </c>
      <c r="AJ1512" s="15" t="s">
        <v>2199</v>
      </c>
      <c r="AK1512" s="15">
        <v>2500</v>
      </c>
      <c r="AL1512" s="15" t="s">
        <v>2205</v>
      </c>
    </row>
    <row r="1513" spans="1:69" ht="15.75" customHeight="1">
      <c r="A1513" s="4" t="s">
        <v>38</v>
      </c>
      <c r="B1513" s="5" t="s">
        <v>11656</v>
      </c>
      <c r="C1513" s="6" t="s">
        <v>3838</v>
      </c>
      <c r="D1513" s="7" t="s">
        <v>40</v>
      </c>
      <c r="E1513" s="8" t="s">
        <v>41</v>
      </c>
      <c r="F1513" s="9" t="s">
        <v>61</v>
      </c>
      <c r="G1513" s="10"/>
      <c r="H1513" s="9" t="s">
        <v>2284</v>
      </c>
      <c r="I1513" s="11" t="s">
        <v>2881</v>
      </c>
      <c r="J1513" s="22">
        <v>529.25</v>
      </c>
      <c r="K1513" s="4" t="s">
        <v>3182</v>
      </c>
      <c r="L1513" s="13" t="s">
        <v>46</v>
      </c>
      <c r="M1513" s="13"/>
      <c r="N1513" s="13"/>
      <c r="O1513" s="13" t="s">
        <v>47</v>
      </c>
      <c r="P1513" s="15" t="s">
        <v>48</v>
      </c>
      <c r="Q1513" s="15" t="s">
        <v>49</v>
      </c>
      <c r="R1513" s="15" t="s">
        <v>50</v>
      </c>
      <c r="S1513" s="13" t="s">
        <v>51</v>
      </c>
      <c r="T1513" s="13" t="s">
        <v>52</v>
      </c>
      <c r="U1513" s="18" t="s">
        <v>397</v>
      </c>
      <c r="V1513" s="15" t="s">
        <v>2195</v>
      </c>
      <c r="W1513" s="15" t="s">
        <v>55</v>
      </c>
      <c r="X1513" s="15" t="s">
        <v>2196</v>
      </c>
      <c r="Y1513" s="15" t="s">
        <v>1041</v>
      </c>
      <c r="Z1513" s="15" t="s">
        <v>57</v>
      </c>
      <c r="AA1513" s="13" t="s">
        <v>58</v>
      </c>
      <c r="AB1513" s="13" t="s">
        <v>2197</v>
      </c>
      <c r="AC1513" s="15"/>
      <c r="AD1513" s="15"/>
      <c r="AE1513" s="15"/>
      <c r="AF1513" s="15" t="s">
        <v>47</v>
      </c>
      <c r="AG1513" s="15">
        <v>45</v>
      </c>
      <c r="AH1513" s="15" t="s">
        <v>2381</v>
      </c>
      <c r="AI1513" s="19">
        <v>145</v>
      </c>
      <c r="AJ1513" s="15" t="s">
        <v>2270</v>
      </c>
      <c r="AK1513" s="15">
        <v>2500</v>
      </c>
      <c r="AL1513" s="15" t="s">
        <v>2205</v>
      </c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6"/>
      <c r="BA1513" s="16"/>
      <c r="BB1513" s="16"/>
      <c r="BC1513" s="16"/>
      <c r="BD1513" s="16"/>
      <c r="BE1513" s="16"/>
      <c r="BF1513" s="16"/>
      <c r="BG1513" s="16"/>
      <c r="BH1513" s="16"/>
      <c r="BI1513" s="16"/>
      <c r="BJ1513" s="16"/>
      <c r="BK1513" s="16"/>
      <c r="BL1513" s="16"/>
      <c r="BM1513" s="16"/>
      <c r="BN1513" s="16"/>
      <c r="BO1513" s="16"/>
      <c r="BP1513" s="16"/>
      <c r="BQ1513" s="16"/>
    </row>
    <row r="1514" spans="1:69" ht="15.75" customHeight="1">
      <c r="A1514" s="4" t="s">
        <v>38</v>
      </c>
      <c r="B1514" s="5" t="s">
        <v>11662</v>
      </c>
      <c r="C1514" s="6" t="s">
        <v>3919</v>
      </c>
      <c r="D1514" s="7" t="s">
        <v>40</v>
      </c>
      <c r="E1514" s="8" t="s">
        <v>41</v>
      </c>
      <c r="F1514" s="9" t="s">
        <v>42</v>
      </c>
      <c r="G1514" s="10"/>
      <c r="H1514" s="9" t="s">
        <v>2251</v>
      </c>
      <c r="I1514" s="11" t="s">
        <v>3124</v>
      </c>
      <c r="J1514" s="22">
        <v>815.625</v>
      </c>
      <c r="K1514" s="4" t="s">
        <v>2209</v>
      </c>
      <c r="L1514" s="13" t="s">
        <v>46</v>
      </c>
      <c r="M1514" s="13"/>
      <c r="N1514" s="13"/>
      <c r="O1514" s="13" t="s">
        <v>47</v>
      </c>
      <c r="P1514" s="15" t="s">
        <v>48</v>
      </c>
      <c r="Q1514" s="15" t="s">
        <v>49</v>
      </c>
      <c r="R1514" s="15" t="s">
        <v>50</v>
      </c>
      <c r="S1514" s="13" t="s">
        <v>51</v>
      </c>
      <c r="T1514" s="13" t="s">
        <v>52</v>
      </c>
      <c r="U1514" s="18" t="s">
        <v>53</v>
      </c>
      <c r="V1514" s="15" t="s">
        <v>2195</v>
      </c>
      <c r="W1514" s="15" t="s">
        <v>55</v>
      </c>
      <c r="X1514" s="15" t="s">
        <v>2196</v>
      </c>
      <c r="Y1514" s="15" t="s">
        <v>1528</v>
      </c>
      <c r="Z1514" s="15" t="s">
        <v>57</v>
      </c>
      <c r="AA1514" s="13" t="s">
        <v>58</v>
      </c>
      <c r="AB1514" s="13" t="s">
        <v>2197</v>
      </c>
      <c r="AC1514" s="15"/>
      <c r="AD1514" s="15"/>
      <c r="AE1514" s="15"/>
      <c r="AF1514" s="15" t="s">
        <v>47</v>
      </c>
      <c r="AG1514" s="15">
        <v>45</v>
      </c>
      <c r="AH1514" s="15" t="s">
        <v>2381</v>
      </c>
      <c r="AI1514" s="19">
        <v>145</v>
      </c>
      <c r="AJ1514" s="15" t="s">
        <v>2270</v>
      </c>
      <c r="AK1514" s="15">
        <v>2500</v>
      </c>
      <c r="AL1514" s="15" t="s">
        <v>2205</v>
      </c>
    </row>
    <row r="1515" spans="1:69" ht="15.75" customHeight="1">
      <c r="A1515" s="4" t="s">
        <v>38</v>
      </c>
      <c r="B1515" s="5" t="s">
        <v>11664</v>
      </c>
      <c r="C1515" s="6" t="s">
        <v>3694</v>
      </c>
      <c r="D1515" s="7" t="s">
        <v>40</v>
      </c>
      <c r="E1515" s="8" t="s">
        <v>41</v>
      </c>
      <c r="F1515" s="9" t="s">
        <v>61</v>
      </c>
      <c r="G1515" s="17"/>
      <c r="H1515" s="9" t="s">
        <v>2207</v>
      </c>
      <c r="I1515" s="11" t="s">
        <v>2449</v>
      </c>
      <c r="J1515" s="22">
        <v>2200</v>
      </c>
      <c r="K1515" s="4" t="s">
        <v>2750</v>
      </c>
      <c r="L1515" s="13" t="s">
        <v>46</v>
      </c>
      <c r="M1515" s="13"/>
      <c r="N1515" s="13"/>
      <c r="O1515" s="13" t="s">
        <v>47</v>
      </c>
      <c r="P1515" s="15" t="s">
        <v>48</v>
      </c>
      <c r="Q1515" s="15" t="s">
        <v>49</v>
      </c>
      <c r="R1515" s="15" t="s">
        <v>50</v>
      </c>
      <c r="S1515" s="13" t="s">
        <v>51</v>
      </c>
      <c r="T1515" s="13" t="s">
        <v>52</v>
      </c>
      <c r="U1515" s="18" t="s">
        <v>234</v>
      </c>
      <c r="V1515" s="15" t="s">
        <v>2195</v>
      </c>
      <c r="W1515" s="15" t="s">
        <v>55</v>
      </c>
      <c r="X1515" s="15" t="s">
        <v>2196</v>
      </c>
      <c r="Y1515" s="15" t="s">
        <v>1041</v>
      </c>
      <c r="Z1515" s="15" t="s">
        <v>57</v>
      </c>
      <c r="AA1515" s="13" t="s">
        <v>58</v>
      </c>
      <c r="AB1515" s="13" t="s">
        <v>2197</v>
      </c>
      <c r="AC1515" s="15"/>
      <c r="AD1515" s="15"/>
      <c r="AE1515" s="15"/>
      <c r="AF1515" s="15" t="s">
        <v>47</v>
      </c>
      <c r="AG1515" s="15">
        <v>28</v>
      </c>
      <c r="AH1515" s="15" t="s">
        <v>2198</v>
      </c>
      <c r="AI1515" s="19">
        <v>140</v>
      </c>
      <c r="AJ1515" s="15" t="s">
        <v>2240</v>
      </c>
      <c r="AK1515" s="15">
        <v>2500</v>
      </c>
      <c r="AL1515" s="15" t="s">
        <v>2205</v>
      </c>
    </row>
    <row r="1516" spans="1:69" ht="15.75" customHeight="1">
      <c r="A1516" s="4" t="s">
        <v>38</v>
      </c>
      <c r="B1516" s="5" t="s">
        <v>11669</v>
      </c>
      <c r="C1516" s="6" t="s">
        <v>4225</v>
      </c>
      <c r="D1516" s="7" t="s">
        <v>40</v>
      </c>
      <c r="E1516" s="8" t="s">
        <v>41</v>
      </c>
      <c r="F1516" s="9" t="s">
        <v>104</v>
      </c>
      <c r="G1516" s="10"/>
      <c r="H1516" s="9" t="s">
        <v>2284</v>
      </c>
      <c r="I1516" s="11" t="s">
        <v>2542</v>
      </c>
      <c r="J1516" s="22">
        <v>1600</v>
      </c>
      <c r="K1516" s="4" t="s">
        <v>3143</v>
      </c>
      <c r="L1516" s="13" t="s">
        <v>46</v>
      </c>
      <c r="M1516" s="13"/>
      <c r="N1516" s="13"/>
      <c r="O1516" s="13" t="s">
        <v>47</v>
      </c>
      <c r="P1516" s="15" t="s">
        <v>48</v>
      </c>
      <c r="Q1516" s="15" t="s">
        <v>49</v>
      </c>
      <c r="R1516" s="15" t="s">
        <v>50</v>
      </c>
      <c r="S1516" s="13" t="s">
        <v>51</v>
      </c>
      <c r="T1516" s="13" t="s">
        <v>52</v>
      </c>
      <c r="U1516" s="24" t="s">
        <v>234</v>
      </c>
      <c r="V1516" s="15" t="s">
        <v>2195</v>
      </c>
      <c r="W1516" s="15" t="s">
        <v>55</v>
      </c>
      <c r="X1516" s="15" t="s">
        <v>2196</v>
      </c>
      <c r="Y1516" s="15" t="s">
        <v>1868</v>
      </c>
      <c r="Z1516" s="15" t="s">
        <v>57</v>
      </c>
      <c r="AA1516" s="15" t="s">
        <v>58</v>
      </c>
      <c r="AB1516" s="15" t="s">
        <v>2197</v>
      </c>
      <c r="AC1516" s="15"/>
      <c r="AD1516" s="15"/>
      <c r="AE1516" s="15"/>
      <c r="AF1516" s="15" t="s">
        <v>47</v>
      </c>
      <c r="AG1516" s="19">
        <v>45</v>
      </c>
      <c r="AH1516" s="15" t="s">
        <v>2381</v>
      </c>
      <c r="AI1516" s="19">
        <v>120</v>
      </c>
      <c r="AJ1516" s="15" t="s">
        <v>2199</v>
      </c>
      <c r="AK1516" s="19">
        <v>2500</v>
      </c>
      <c r="AL1516" s="15" t="s">
        <v>2205</v>
      </c>
    </row>
    <row r="1517" spans="1:69" ht="15.75" customHeight="1">
      <c r="A1517" s="4" t="s">
        <v>38</v>
      </c>
      <c r="B1517" s="5" t="s">
        <v>11718</v>
      </c>
      <c r="C1517" s="6" t="s">
        <v>2706</v>
      </c>
      <c r="D1517" s="7" t="s">
        <v>40</v>
      </c>
      <c r="E1517" s="8" t="s">
        <v>41</v>
      </c>
      <c r="F1517" s="9" t="s">
        <v>71</v>
      </c>
      <c r="G1517" s="17"/>
      <c r="H1517" s="9" t="s">
        <v>2251</v>
      </c>
      <c r="I1517" s="11" t="s">
        <v>2707</v>
      </c>
      <c r="J1517" s="22">
        <v>396</v>
      </c>
      <c r="K1517" s="4" t="s">
        <v>2708</v>
      </c>
      <c r="L1517" s="13" t="s">
        <v>46</v>
      </c>
      <c r="M1517" s="13"/>
      <c r="N1517" s="13"/>
      <c r="O1517" s="13" t="s">
        <v>47</v>
      </c>
      <c r="P1517" s="15" t="s">
        <v>48</v>
      </c>
      <c r="Q1517" s="15" t="s">
        <v>49</v>
      </c>
      <c r="R1517" s="15" t="s">
        <v>50</v>
      </c>
      <c r="S1517" s="13" t="s">
        <v>51</v>
      </c>
      <c r="T1517" s="13" t="s">
        <v>52</v>
      </c>
      <c r="U1517" s="18" t="s">
        <v>397</v>
      </c>
      <c r="V1517" s="15" t="s">
        <v>2195</v>
      </c>
      <c r="W1517" s="15" t="s">
        <v>55</v>
      </c>
      <c r="X1517" s="15" t="s">
        <v>2196</v>
      </c>
      <c r="Y1517" s="15" t="s">
        <v>56</v>
      </c>
      <c r="Z1517" s="15" t="s">
        <v>57</v>
      </c>
      <c r="AA1517" s="13" t="s">
        <v>58</v>
      </c>
      <c r="AB1517" s="13" t="s">
        <v>2197</v>
      </c>
      <c r="AC1517" s="15"/>
      <c r="AD1517" s="15"/>
      <c r="AE1517" s="15"/>
      <c r="AF1517" s="15" t="s">
        <v>47</v>
      </c>
      <c r="AG1517" s="15">
        <v>28</v>
      </c>
      <c r="AH1517" s="15" t="s">
        <v>2198</v>
      </c>
      <c r="AI1517" s="19">
        <v>120</v>
      </c>
      <c r="AJ1517" s="15" t="s">
        <v>2199</v>
      </c>
      <c r="AK1517" s="15">
        <v>2500</v>
      </c>
      <c r="AL1517" s="15" t="s">
        <v>2205</v>
      </c>
    </row>
    <row r="1518" spans="1:69" ht="15.75" customHeight="1">
      <c r="A1518" s="4" t="s">
        <v>38</v>
      </c>
      <c r="B1518" s="5" t="s">
        <v>11723</v>
      </c>
      <c r="C1518" s="6" t="s">
        <v>2679</v>
      </c>
      <c r="D1518" s="7" t="s">
        <v>40</v>
      </c>
      <c r="E1518" s="8" t="s">
        <v>41</v>
      </c>
      <c r="F1518" s="9" t="s">
        <v>104</v>
      </c>
      <c r="G1518" s="10"/>
      <c r="H1518" s="9" t="s">
        <v>2258</v>
      </c>
      <c r="I1518" s="11" t="s">
        <v>2680</v>
      </c>
      <c r="J1518" s="22">
        <v>5800</v>
      </c>
      <c r="K1518" s="4" t="s">
        <v>2681</v>
      </c>
      <c r="L1518" s="13" t="s">
        <v>46</v>
      </c>
      <c r="M1518" s="13"/>
      <c r="N1518" s="13"/>
      <c r="O1518" s="13" t="s">
        <v>47</v>
      </c>
      <c r="P1518" s="15" t="s">
        <v>48</v>
      </c>
      <c r="Q1518" s="15" t="s">
        <v>49</v>
      </c>
      <c r="R1518" s="15" t="s">
        <v>50</v>
      </c>
      <c r="S1518" s="13" t="s">
        <v>51</v>
      </c>
      <c r="T1518" s="13" t="s">
        <v>52</v>
      </c>
      <c r="U1518" s="18" t="s">
        <v>234</v>
      </c>
      <c r="V1518" s="15" t="s">
        <v>2195</v>
      </c>
      <c r="W1518" s="15" t="s">
        <v>55</v>
      </c>
      <c r="X1518" s="15" t="s">
        <v>2196</v>
      </c>
      <c r="Y1518" s="15" t="s">
        <v>56</v>
      </c>
      <c r="Z1518" s="15" t="s">
        <v>57</v>
      </c>
      <c r="AA1518" s="13" t="s">
        <v>58</v>
      </c>
      <c r="AB1518" s="13" t="s">
        <v>2197</v>
      </c>
      <c r="AC1518" s="15"/>
      <c r="AD1518" s="15"/>
      <c r="AE1518" s="15"/>
      <c r="AF1518" s="15" t="s">
        <v>47</v>
      </c>
      <c r="AG1518" s="15">
        <v>45</v>
      </c>
      <c r="AH1518" s="15" t="s">
        <v>2381</v>
      </c>
      <c r="AI1518" s="19">
        <v>145</v>
      </c>
      <c r="AJ1518" s="15" t="s">
        <v>2270</v>
      </c>
      <c r="AK1518" s="15">
        <v>2500</v>
      </c>
      <c r="AL1518" s="15" t="s">
        <v>2205</v>
      </c>
    </row>
    <row r="1519" spans="1:69" ht="15.75" customHeight="1">
      <c r="A1519" s="4" t="s">
        <v>38</v>
      </c>
      <c r="B1519" s="5" t="s">
        <v>11726</v>
      </c>
      <c r="C1519" s="6" t="s">
        <v>3775</v>
      </c>
      <c r="D1519" s="7" t="s">
        <v>40</v>
      </c>
      <c r="E1519" s="8" t="s">
        <v>41</v>
      </c>
      <c r="F1519" s="9" t="s">
        <v>42</v>
      </c>
      <c r="G1519" s="10"/>
      <c r="H1519" s="9" t="s">
        <v>2258</v>
      </c>
      <c r="I1519" s="11" t="s">
        <v>2692</v>
      </c>
      <c r="J1519" s="22">
        <v>308</v>
      </c>
      <c r="K1519" s="4" t="s">
        <v>2993</v>
      </c>
      <c r="L1519" s="13" t="s">
        <v>46</v>
      </c>
      <c r="M1519" s="13"/>
      <c r="N1519" s="13"/>
      <c r="O1519" s="13" t="s">
        <v>47</v>
      </c>
      <c r="P1519" s="15" t="s">
        <v>48</v>
      </c>
      <c r="Q1519" s="15" t="s">
        <v>49</v>
      </c>
      <c r="R1519" s="15" t="s">
        <v>50</v>
      </c>
      <c r="S1519" s="13" t="s">
        <v>51</v>
      </c>
      <c r="T1519" s="13" t="s">
        <v>52</v>
      </c>
      <c r="U1519" s="18" t="s">
        <v>397</v>
      </c>
      <c r="V1519" s="15" t="s">
        <v>2195</v>
      </c>
      <c r="W1519" s="15" t="s">
        <v>55</v>
      </c>
      <c r="X1519" s="15" t="s">
        <v>2196</v>
      </c>
      <c r="Y1519" s="15" t="s">
        <v>1041</v>
      </c>
      <c r="Z1519" s="15" t="s">
        <v>57</v>
      </c>
      <c r="AA1519" s="13" t="s">
        <v>58</v>
      </c>
      <c r="AB1519" s="13" t="s">
        <v>2197</v>
      </c>
      <c r="AC1519" s="15"/>
      <c r="AD1519" s="15"/>
      <c r="AE1519" s="15"/>
      <c r="AF1519" s="15" t="s">
        <v>47</v>
      </c>
      <c r="AG1519" s="15">
        <v>28</v>
      </c>
      <c r="AH1519" s="15" t="s">
        <v>2198</v>
      </c>
      <c r="AI1519" s="19">
        <v>140</v>
      </c>
      <c r="AJ1519" s="15" t="s">
        <v>2240</v>
      </c>
      <c r="AK1519" s="15">
        <v>2500</v>
      </c>
      <c r="AL1519" s="15" t="s">
        <v>2205</v>
      </c>
    </row>
    <row r="1520" spans="1:69" ht="15.75" customHeight="1">
      <c r="A1520" s="4" t="s">
        <v>38</v>
      </c>
      <c r="B1520" s="5" t="s">
        <v>11730</v>
      </c>
      <c r="C1520" s="6" t="s">
        <v>3973</v>
      </c>
      <c r="D1520" s="7" t="s">
        <v>40</v>
      </c>
      <c r="E1520" s="8" t="s">
        <v>41</v>
      </c>
      <c r="F1520" s="9" t="s">
        <v>71</v>
      </c>
      <c r="G1520" s="17"/>
      <c r="H1520" s="9" t="s">
        <v>2284</v>
      </c>
      <c r="I1520" s="11" t="s">
        <v>3286</v>
      </c>
      <c r="J1520" s="22">
        <v>1700</v>
      </c>
      <c r="K1520" s="4" t="s">
        <v>2387</v>
      </c>
      <c r="L1520" s="13" t="s">
        <v>46</v>
      </c>
      <c r="M1520" s="13"/>
      <c r="N1520" s="13"/>
      <c r="O1520" s="13" t="s">
        <v>47</v>
      </c>
      <c r="P1520" s="15" t="s">
        <v>48</v>
      </c>
      <c r="Q1520" s="15" t="s">
        <v>49</v>
      </c>
      <c r="R1520" s="15" t="s">
        <v>50</v>
      </c>
      <c r="S1520" s="13" t="s">
        <v>51</v>
      </c>
      <c r="T1520" s="13" t="s">
        <v>52</v>
      </c>
      <c r="U1520" s="18" t="s">
        <v>234</v>
      </c>
      <c r="V1520" s="15" t="s">
        <v>2195</v>
      </c>
      <c r="W1520" s="15" t="s">
        <v>55</v>
      </c>
      <c r="X1520" s="15" t="s">
        <v>2196</v>
      </c>
      <c r="Y1520" s="15" t="s">
        <v>1528</v>
      </c>
      <c r="Z1520" s="15" t="s">
        <v>57</v>
      </c>
      <c r="AA1520" s="13" t="s">
        <v>58</v>
      </c>
      <c r="AB1520" s="13" t="s">
        <v>2197</v>
      </c>
      <c r="AC1520" s="15"/>
      <c r="AD1520" s="15"/>
      <c r="AE1520" s="15"/>
      <c r="AF1520" s="15" t="s">
        <v>47</v>
      </c>
      <c r="AG1520" s="15">
        <v>35</v>
      </c>
      <c r="AH1520" s="15" t="s">
        <v>2299</v>
      </c>
      <c r="AI1520" s="19">
        <v>145</v>
      </c>
      <c r="AJ1520" s="15" t="s">
        <v>2270</v>
      </c>
      <c r="AK1520" s="15">
        <v>2500</v>
      </c>
      <c r="AL1520" s="15" t="s">
        <v>2205</v>
      </c>
    </row>
    <row r="1521" spans="1:38" ht="15.75" customHeight="1">
      <c r="A1521" s="4" t="s">
        <v>38</v>
      </c>
      <c r="B1521" s="5" t="s">
        <v>11741</v>
      </c>
      <c r="C1521" s="6" t="s">
        <v>3483</v>
      </c>
      <c r="D1521" s="7" t="s">
        <v>40</v>
      </c>
      <c r="E1521" s="8" t="s">
        <v>41</v>
      </c>
      <c r="F1521" s="9" t="s">
        <v>66</v>
      </c>
      <c r="G1521" s="17"/>
      <c r="H1521" s="9" t="s">
        <v>2225</v>
      </c>
      <c r="I1521" s="11" t="s">
        <v>3484</v>
      </c>
      <c r="J1521" s="22">
        <v>443.99999999999994</v>
      </c>
      <c r="K1521" s="4" t="s">
        <v>2317</v>
      </c>
      <c r="L1521" s="13" t="s">
        <v>46</v>
      </c>
      <c r="M1521" s="13"/>
      <c r="N1521" s="13"/>
      <c r="O1521" s="13" t="s">
        <v>47</v>
      </c>
      <c r="P1521" s="15" t="s">
        <v>48</v>
      </c>
      <c r="Q1521" s="15" t="s">
        <v>49</v>
      </c>
      <c r="R1521" s="15" t="s">
        <v>50</v>
      </c>
      <c r="S1521" s="13" t="s">
        <v>51</v>
      </c>
      <c r="T1521" s="13" t="s">
        <v>52</v>
      </c>
      <c r="U1521" s="18" t="s">
        <v>397</v>
      </c>
      <c r="V1521" s="15" t="s">
        <v>2195</v>
      </c>
      <c r="W1521" s="15" t="s">
        <v>55</v>
      </c>
      <c r="X1521" s="15" t="s">
        <v>2196</v>
      </c>
      <c r="Y1521" s="15" t="s">
        <v>560</v>
      </c>
      <c r="Z1521" s="15" t="s">
        <v>57</v>
      </c>
      <c r="AA1521" s="15" t="s">
        <v>58</v>
      </c>
      <c r="AB1521" s="15" t="s">
        <v>2197</v>
      </c>
      <c r="AC1521" s="15"/>
      <c r="AD1521" s="15"/>
      <c r="AE1521" s="15"/>
      <c r="AF1521" s="15" t="s">
        <v>47</v>
      </c>
      <c r="AG1521" s="19">
        <v>35</v>
      </c>
      <c r="AH1521" s="15" t="s">
        <v>2299</v>
      </c>
      <c r="AI1521" s="19">
        <v>120</v>
      </c>
      <c r="AJ1521" s="15" t="s">
        <v>2199</v>
      </c>
      <c r="AK1521" s="19">
        <v>2500</v>
      </c>
      <c r="AL1521" s="15" t="s">
        <v>2205</v>
      </c>
    </row>
    <row r="1522" spans="1:38" ht="15.75" customHeight="1">
      <c r="A1522" s="4" t="s">
        <v>38</v>
      </c>
      <c r="B1522" s="5" t="s">
        <v>11759</v>
      </c>
      <c r="C1522" s="6" t="s">
        <v>4027</v>
      </c>
      <c r="D1522" s="7" t="s">
        <v>40</v>
      </c>
      <c r="E1522" s="8" t="s">
        <v>41</v>
      </c>
      <c r="F1522" s="9" t="s">
        <v>104</v>
      </c>
      <c r="G1522" s="17"/>
      <c r="H1522" s="9" t="s">
        <v>2212</v>
      </c>
      <c r="I1522" s="11" t="s">
        <v>3438</v>
      </c>
      <c r="J1522" s="22">
        <v>203</v>
      </c>
      <c r="K1522" s="4" t="s">
        <v>2549</v>
      </c>
      <c r="L1522" s="13" t="s">
        <v>46</v>
      </c>
      <c r="M1522" s="13"/>
      <c r="N1522" s="13"/>
      <c r="O1522" s="13" t="s">
        <v>47</v>
      </c>
      <c r="P1522" s="15" t="s">
        <v>48</v>
      </c>
      <c r="Q1522" s="15" t="s">
        <v>49</v>
      </c>
      <c r="R1522" s="15" t="s">
        <v>50</v>
      </c>
      <c r="S1522" s="13" t="s">
        <v>51</v>
      </c>
      <c r="T1522" s="13" t="s">
        <v>52</v>
      </c>
      <c r="U1522" s="18" t="s">
        <v>397</v>
      </c>
      <c r="V1522" s="15" t="s">
        <v>2195</v>
      </c>
      <c r="W1522" s="15" t="s">
        <v>55</v>
      </c>
      <c r="X1522" s="15" t="s">
        <v>2196</v>
      </c>
      <c r="Y1522" s="15" t="s">
        <v>1528</v>
      </c>
      <c r="Z1522" s="15" t="s">
        <v>57</v>
      </c>
      <c r="AA1522" s="15" t="s">
        <v>58</v>
      </c>
      <c r="AB1522" s="15" t="s">
        <v>2197</v>
      </c>
      <c r="AC1522" s="15"/>
      <c r="AD1522" s="15"/>
      <c r="AE1522" s="15"/>
      <c r="AF1522" s="15" t="s">
        <v>47</v>
      </c>
      <c r="AG1522" s="19">
        <v>28</v>
      </c>
      <c r="AH1522" s="15" t="s">
        <v>2198</v>
      </c>
      <c r="AI1522" s="19">
        <v>145</v>
      </c>
      <c r="AJ1522" s="15" t="s">
        <v>2270</v>
      </c>
      <c r="AK1522" s="19">
        <v>2500</v>
      </c>
      <c r="AL1522" s="15" t="s">
        <v>2205</v>
      </c>
    </row>
    <row r="1523" spans="1:38" ht="15.75" customHeight="1">
      <c r="A1523" s="4" t="s">
        <v>38</v>
      </c>
      <c r="B1523" s="5" t="s">
        <v>11818</v>
      </c>
      <c r="C1523" s="6" t="s">
        <v>2490</v>
      </c>
      <c r="D1523" s="7" t="s">
        <v>40</v>
      </c>
      <c r="E1523" s="8" t="s">
        <v>41</v>
      </c>
      <c r="F1523" s="21" t="s">
        <v>104</v>
      </c>
      <c r="G1523" s="10"/>
      <c r="H1523" s="9" t="s">
        <v>2207</v>
      </c>
      <c r="I1523" s="11" t="s">
        <v>2491</v>
      </c>
      <c r="J1523" s="22">
        <v>3300</v>
      </c>
      <c r="K1523" s="4" t="s">
        <v>2492</v>
      </c>
      <c r="L1523" s="13" t="s">
        <v>46</v>
      </c>
      <c r="M1523" s="13"/>
      <c r="N1523" s="13"/>
      <c r="O1523" s="13" t="s">
        <v>47</v>
      </c>
      <c r="P1523" s="15" t="s">
        <v>48</v>
      </c>
      <c r="Q1523" s="15" t="s">
        <v>49</v>
      </c>
      <c r="R1523" s="15" t="s">
        <v>50</v>
      </c>
      <c r="S1523" s="13" t="s">
        <v>51</v>
      </c>
      <c r="T1523" s="13" t="s">
        <v>52</v>
      </c>
      <c r="U1523" s="18" t="s">
        <v>234</v>
      </c>
      <c r="V1523" s="15" t="s">
        <v>2195</v>
      </c>
      <c r="W1523" s="15" t="s">
        <v>55</v>
      </c>
      <c r="X1523" s="15" t="s">
        <v>2196</v>
      </c>
      <c r="Y1523" s="15" t="s">
        <v>56</v>
      </c>
      <c r="Z1523" s="15" t="s">
        <v>57</v>
      </c>
      <c r="AA1523" s="13" t="s">
        <v>58</v>
      </c>
      <c r="AB1523" s="13" t="s">
        <v>2197</v>
      </c>
      <c r="AC1523" s="15"/>
      <c r="AD1523" s="15"/>
      <c r="AE1523" s="15"/>
      <c r="AF1523" s="15" t="s">
        <v>47</v>
      </c>
      <c r="AG1523" s="15">
        <v>28</v>
      </c>
      <c r="AH1523" s="15" t="s">
        <v>2198</v>
      </c>
      <c r="AI1523" s="19">
        <v>140</v>
      </c>
      <c r="AJ1523" s="15" t="s">
        <v>2240</v>
      </c>
      <c r="AK1523" s="15">
        <v>2500</v>
      </c>
      <c r="AL1523" s="15" t="s">
        <v>2205</v>
      </c>
    </row>
    <row r="1524" spans="1:38" ht="15.75" customHeight="1">
      <c r="A1524" s="4" t="s">
        <v>38</v>
      </c>
      <c r="B1524" s="5" t="s">
        <v>11826</v>
      </c>
      <c r="C1524" s="6" t="s">
        <v>3847</v>
      </c>
      <c r="D1524" s="7" t="s">
        <v>40</v>
      </c>
      <c r="E1524" s="8" t="s">
        <v>41</v>
      </c>
      <c r="F1524" s="9" t="s">
        <v>61</v>
      </c>
      <c r="G1524" s="10"/>
      <c r="H1524" s="9" t="s">
        <v>2207</v>
      </c>
      <c r="I1524" s="11" t="s">
        <v>2908</v>
      </c>
      <c r="J1524" s="22">
        <v>420</v>
      </c>
      <c r="K1524" s="4" t="s">
        <v>3209</v>
      </c>
      <c r="L1524" s="13" t="s">
        <v>46</v>
      </c>
      <c r="M1524" s="13"/>
      <c r="N1524" s="13"/>
      <c r="O1524" s="13" t="s">
        <v>47</v>
      </c>
      <c r="P1524" s="15" t="s">
        <v>48</v>
      </c>
      <c r="Q1524" s="15" t="s">
        <v>49</v>
      </c>
      <c r="R1524" s="15" t="s">
        <v>50</v>
      </c>
      <c r="S1524" s="13" t="s">
        <v>51</v>
      </c>
      <c r="T1524" s="13" t="s">
        <v>52</v>
      </c>
      <c r="U1524" s="18" t="s">
        <v>53</v>
      </c>
      <c r="V1524" s="15" t="s">
        <v>2195</v>
      </c>
      <c r="W1524" s="15" t="s">
        <v>55</v>
      </c>
      <c r="X1524" s="15" t="s">
        <v>2196</v>
      </c>
      <c r="Y1524" s="15" t="s">
        <v>1528</v>
      </c>
      <c r="Z1524" s="15" t="s">
        <v>57</v>
      </c>
      <c r="AA1524" s="13" t="s">
        <v>58</v>
      </c>
      <c r="AB1524" s="13" t="s">
        <v>2197</v>
      </c>
      <c r="AC1524" s="15"/>
      <c r="AD1524" s="15"/>
      <c r="AE1524" s="15"/>
      <c r="AF1524" s="15" t="s">
        <v>47</v>
      </c>
      <c r="AG1524" s="15">
        <v>28</v>
      </c>
      <c r="AH1524" s="15" t="s">
        <v>2198</v>
      </c>
      <c r="AI1524" s="19">
        <v>120</v>
      </c>
      <c r="AJ1524" s="15" t="s">
        <v>2199</v>
      </c>
      <c r="AK1524" s="15">
        <v>2500</v>
      </c>
      <c r="AL1524" s="15" t="s">
        <v>2205</v>
      </c>
    </row>
    <row r="1525" spans="1:38" ht="15.75" customHeight="1">
      <c r="A1525" s="4" t="s">
        <v>38</v>
      </c>
      <c r="B1525" s="5" t="s">
        <v>11856</v>
      </c>
      <c r="C1525" s="6" t="s">
        <v>4090</v>
      </c>
      <c r="D1525" s="7" t="s">
        <v>40</v>
      </c>
      <c r="E1525" s="8" t="s">
        <v>41</v>
      </c>
      <c r="F1525" s="9" t="s">
        <v>61</v>
      </c>
      <c r="G1525" s="10"/>
      <c r="H1525" s="9" t="s">
        <v>2212</v>
      </c>
      <c r="I1525" s="11" t="s">
        <v>3564</v>
      </c>
      <c r="J1525" s="22">
        <v>270</v>
      </c>
      <c r="K1525" s="4" t="s">
        <v>2738</v>
      </c>
      <c r="L1525" s="13" t="s">
        <v>46</v>
      </c>
      <c r="M1525" s="13"/>
      <c r="N1525" s="13"/>
      <c r="O1525" s="13" t="s">
        <v>47</v>
      </c>
      <c r="P1525" s="15" t="s">
        <v>48</v>
      </c>
      <c r="Q1525" s="15" t="s">
        <v>49</v>
      </c>
      <c r="R1525" s="15" t="s">
        <v>50</v>
      </c>
      <c r="S1525" s="13" t="s">
        <v>51</v>
      </c>
      <c r="T1525" s="13" t="s">
        <v>52</v>
      </c>
      <c r="U1525" s="24" t="s">
        <v>53</v>
      </c>
      <c r="V1525" s="15" t="s">
        <v>2195</v>
      </c>
      <c r="W1525" s="15" t="s">
        <v>55</v>
      </c>
      <c r="X1525" s="15" t="s">
        <v>2196</v>
      </c>
      <c r="Y1525" s="15" t="s">
        <v>1868</v>
      </c>
      <c r="Z1525" s="15" t="s">
        <v>57</v>
      </c>
      <c r="AA1525" s="15" t="s">
        <v>58</v>
      </c>
      <c r="AB1525" s="15" t="s">
        <v>2197</v>
      </c>
      <c r="AC1525" s="15"/>
      <c r="AD1525" s="15"/>
      <c r="AE1525" s="15"/>
      <c r="AF1525" s="15" t="s">
        <v>47</v>
      </c>
      <c r="AG1525" s="19">
        <v>28</v>
      </c>
      <c r="AH1525" s="15" t="s">
        <v>2198</v>
      </c>
      <c r="AI1525" s="19">
        <v>120</v>
      </c>
      <c r="AJ1525" s="15" t="s">
        <v>2199</v>
      </c>
      <c r="AK1525" s="19">
        <v>2500</v>
      </c>
      <c r="AL1525" s="15" t="s">
        <v>2205</v>
      </c>
    </row>
    <row r="1526" spans="1:38" ht="15.75" customHeight="1">
      <c r="A1526" s="4" t="s">
        <v>38</v>
      </c>
      <c r="B1526" s="5" t="s">
        <v>11870</v>
      </c>
      <c r="C1526" s="6" t="s">
        <v>4207</v>
      </c>
      <c r="D1526" s="7" t="s">
        <v>40</v>
      </c>
      <c r="E1526" s="8" t="s">
        <v>41</v>
      </c>
      <c r="F1526" s="9" t="s">
        <v>42</v>
      </c>
      <c r="G1526" s="10"/>
      <c r="H1526" s="9" t="s">
        <v>2207</v>
      </c>
      <c r="I1526" s="11" t="s">
        <v>2488</v>
      </c>
      <c r="J1526" s="22">
        <v>1200</v>
      </c>
      <c r="K1526" s="4" t="s">
        <v>3089</v>
      </c>
      <c r="L1526" s="13" t="s">
        <v>46</v>
      </c>
      <c r="M1526" s="13"/>
      <c r="N1526" s="13"/>
      <c r="O1526" s="13" t="s">
        <v>47</v>
      </c>
      <c r="P1526" s="15" t="s">
        <v>48</v>
      </c>
      <c r="Q1526" s="15" t="s">
        <v>49</v>
      </c>
      <c r="R1526" s="15" t="s">
        <v>50</v>
      </c>
      <c r="S1526" s="13" t="s">
        <v>51</v>
      </c>
      <c r="T1526" s="13" t="s">
        <v>52</v>
      </c>
      <c r="U1526" s="24" t="s">
        <v>234</v>
      </c>
      <c r="V1526" s="15" t="s">
        <v>2195</v>
      </c>
      <c r="W1526" s="15" t="s">
        <v>55</v>
      </c>
      <c r="X1526" s="15" t="s">
        <v>2196</v>
      </c>
      <c r="Y1526" s="15" t="s">
        <v>1868</v>
      </c>
      <c r="Z1526" s="15" t="s">
        <v>57</v>
      </c>
      <c r="AA1526" s="15" t="s">
        <v>58</v>
      </c>
      <c r="AB1526" s="15" t="s">
        <v>2197</v>
      </c>
      <c r="AC1526" s="15"/>
      <c r="AD1526" s="15"/>
      <c r="AE1526" s="15"/>
      <c r="AF1526" s="15" t="s">
        <v>47</v>
      </c>
      <c r="AG1526" s="19">
        <v>35</v>
      </c>
      <c r="AH1526" s="15" t="s">
        <v>2299</v>
      </c>
      <c r="AI1526" s="19">
        <v>140</v>
      </c>
      <c r="AJ1526" s="15" t="s">
        <v>2240</v>
      </c>
      <c r="AK1526" s="19">
        <v>2500</v>
      </c>
      <c r="AL1526" s="15" t="s">
        <v>2205</v>
      </c>
    </row>
    <row r="1527" spans="1:38" ht="15.75" customHeight="1">
      <c r="A1527" s="4" t="s">
        <v>38</v>
      </c>
      <c r="B1527" s="5" t="s">
        <v>11887</v>
      </c>
      <c r="C1527" s="6" t="s">
        <v>3874</v>
      </c>
      <c r="D1527" s="7" t="s">
        <v>40</v>
      </c>
      <c r="E1527" s="8" t="s">
        <v>41</v>
      </c>
      <c r="F1527" s="9" t="s">
        <v>42</v>
      </c>
      <c r="G1527" s="10"/>
      <c r="H1527" s="9" t="s">
        <v>2192</v>
      </c>
      <c r="I1527" s="11" t="s">
        <v>2989</v>
      </c>
      <c r="J1527" s="22">
        <v>510</v>
      </c>
      <c r="K1527" s="4" t="s">
        <v>3290</v>
      </c>
      <c r="L1527" s="13" t="s">
        <v>46</v>
      </c>
      <c r="M1527" s="13"/>
      <c r="N1527" s="13"/>
      <c r="O1527" s="13" t="s">
        <v>47</v>
      </c>
      <c r="P1527" s="15" t="s">
        <v>48</v>
      </c>
      <c r="Q1527" s="15" t="s">
        <v>49</v>
      </c>
      <c r="R1527" s="15" t="s">
        <v>50</v>
      </c>
      <c r="S1527" s="13" t="s">
        <v>51</v>
      </c>
      <c r="T1527" s="13" t="s">
        <v>52</v>
      </c>
      <c r="U1527" s="18" t="s">
        <v>53</v>
      </c>
      <c r="V1527" s="15" t="s">
        <v>2195</v>
      </c>
      <c r="W1527" s="15" t="s">
        <v>55</v>
      </c>
      <c r="X1527" s="15" t="s">
        <v>2196</v>
      </c>
      <c r="Y1527" s="15" t="s">
        <v>1528</v>
      </c>
      <c r="Z1527" s="15" t="s">
        <v>57</v>
      </c>
      <c r="AA1527" s="13" t="s">
        <v>58</v>
      </c>
      <c r="AB1527" s="13" t="s">
        <v>2197</v>
      </c>
      <c r="AC1527" s="15"/>
      <c r="AD1527" s="15"/>
      <c r="AE1527" s="15"/>
      <c r="AF1527" s="15" t="s">
        <v>47</v>
      </c>
      <c r="AG1527" s="15">
        <v>35</v>
      </c>
      <c r="AH1527" s="15" t="s">
        <v>2299</v>
      </c>
      <c r="AI1527" s="19">
        <v>120</v>
      </c>
      <c r="AJ1527" s="15" t="s">
        <v>2199</v>
      </c>
      <c r="AK1527" s="15">
        <v>2500</v>
      </c>
      <c r="AL1527" s="15" t="s">
        <v>2205</v>
      </c>
    </row>
    <row r="1528" spans="1:38" ht="15.75" customHeight="1">
      <c r="A1528" s="4" t="s">
        <v>38</v>
      </c>
      <c r="B1528" s="5" t="s">
        <v>11944</v>
      </c>
      <c r="C1528" s="6" t="s">
        <v>2760</v>
      </c>
      <c r="D1528" s="7" t="s">
        <v>40</v>
      </c>
      <c r="E1528" s="8" t="s">
        <v>41</v>
      </c>
      <c r="F1528" s="9" t="s">
        <v>42</v>
      </c>
      <c r="G1528" s="10"/>
      <c r="H1528" s="9" t="s">
        <v>2225</v>
      </c>
      <c r="I1528" s="11" t="s">
        <v>2761</v>
      </c>
      <c r="J1528" s="22">
        <v>478.50000000000006</v>
      </c>
      <c r="K1528" s="4" t="s">
        <v>2762</v>
      </c>
      <c r="L1528" s="13" t="s">
        <v>46</v>
      </c>
      <c r="M1528" s="13"/>
      <c r="N1528" s="13"/>
      <c r="O1528" s="13" t="s">
        <v>47</v>
      </c>
      <c r="P1528" s="15" t="s">
        <v>48</v>
      </c>
      <c r="Q1528" s="15" t="s">
        <v>49</v>
      </c>
      <c r="R1528" s="15" t="s">
        <v>50</v>
      </c>
      <c r="S1528" s="13" t="s">
        <v>51</v>
      </c>
      <c r="T1528" s="13" t="s">
        <v>52</v>
      </c>
      <c r="U1528" s="18" t="s">
        <v>397</v>
      </c>
      <c r="V1528" s="15" t="s">
        <v>2195</v>
      </c>
      <c r="W1528" s="15" t="s">
        <v>55</v>
      </c>
      <c r="X1528" s="15" t="s">
        <v>2196</v>
      </c>
      <c r="Y1528" s="15" t="s">
        <v>56</v>
      </c>
      <c r="Z1528" s="15" t="s">
        <v>57</v>
      </c>
      <c r="AA1528" s="13" t="s">
        <v>58</v>
      </c>
      <c r="AB1528" s="13" t="s">
        <v>2197</v>
      </c>
      <c r="AC1528" s="15"/>
      <c r="AD1528" s="15"/>
      <c r="AE1528" s="15"/>
      <c r="AF1528" s="15" t="s">
        <v>47</v>
      </c>
      <c r="AG1528" s="15">
        <v>28</v>
      </c>
      <c r="AH1528" s="15" t="s">
        <v>2198</v>
      </c>
      <c r="AI1528" s="19">
        <v>145</v>
      </c>
      <c r="AJ1528" s="15" t="s">
        <v>2270</v>
      </c>
      <c r="AK1528" s="15">
        <v>2500</v>
      </c>
      <c r="AL1528" s="15" t="s">
        <v>2205</v>
      </c>
    </row>
    <row r="1529" spans="1:38" ht="15.75" customHeight="1">
      <c r="A1529" s="4" t="s">
        <v>38</v>
      </c>
      <c r="B1529" s="5" t="s">
        <v>11951</v>
      </c>
      <c r="C1529" s="6" t="s">
        <v>4243</v>
      </c>
      <c r="D1529" s="7" t="s">
        <v>40</v>
      </c>
      <c r="E1529" s="8" t="s">
        <v>41</v>
      </c>
      <c r="F1529" s="9" t="s">
        <v>42</v>
      </c>
      <c r="G1529" s="10"/>
      <c r="H1529" s="9" t="s">
        <v>2212</v>
      </c>
      <c r="I1529" s="11" t="s">
        <v>2596</v>
      </c>
      <c r="J1529" s="22">
        <v>1600</v>
      </c>
      <c r="K1529" s="4" t="s">
        <v>3197</v>
      </c>
      <c r="L1529" s="13" t="s">
        <v>46</v>
      </c>
      <c r="M1529" s="13"/>
      <c r="N1529" s="13"/>
      <c r="O1529" s="13" t="s">
        <v>47</v>
      </c>
      <c r="P1529" s="15" t="s">
        <v>48</v>
      </c>
      <c r="Q1529" s="15" t="s">
        <v>49</v>
      </c>
      <c r="R1529" s="15" t="s">
        <v>50</v>
      </c>
      <c r="S1529" s="13" t="s">
        <v>51</v>
      </c>
      <c r="T1529" s="13" t="s">
        <v>52</v>
      </c>
      <c r="U1529" s="24" t="s">
        <v>234</v>
      </c>
      <c r="V1529" s="15" t="s">
        <v>2195</v>
      </c>
      <c r="W1529" s="15" t="s">
        <v>55</v>
      </c>
      <c r="X1529" s="15" t="s">
        <v>2196</v>
      </c>
      <c r="Y1529" s="15" t="s">
        <v>1868</v>
      </c>
      <c r="Z1529" s="15" t="s">
        <v>57</v>
      </c>
      <c r="AA1529" s="15" t="s">
        <v>58</v>
      </c>
      <c r="AB1529" s="15" t="s">
        <v>2197</v>
      </c>
      <c r="AC1529" s="15"/>
      <c r="AD1529" s="15"/>
      <c r="AE1529" s="15"/>
      <c r="AF1529" s="15" t="s">
        <v>47</v>
      </c>
      <c r="AG1529" s="19">
        <v>45</v>
      </c>
      <c r="AH1529" s="15" t="s">
        <v>2381</v>
      </c>
      <c r="AI1529" s="19">
        <v>145</v>
      </c>
      <c r="AJ1529" s="15" t="s">
        <v>2270</v>
      </c>
      <c r="AK1529" s="19">
        <v>2500</v>
      </c>
      <c r="AL1529" s="15" t="s">
        <v>2205</v>
      </c>
    </row>
    <row r="1530" spans="1:38" ht="15.75" customHeight="1">
      <c r="A1530" s="4" t="s">
        <v>38</v>
      </c>
      <c r="B1530" s="5" t="s">
        <v>11981</v>
      </c>
      <c r="C1530" s="6" t="s">
        <v>3057</v>
      </c>
      <c r="D1530" s="7" t="s">
        <v>40</v>
      </c>
      <c r="E1530" s="8" t="s">
        <v>41</v>
      </c>
      <c r="F1530" s="21" t="s">
        <v>42</v>
      </c>
      <c r="G1530" s="10"/>
      <c r="H1530" s="9" t="s">
        <v>2251</v>
      </c>
      <c r="I1530" s="11" t="s">
        <v>3058</v>
      </c>
      <c r="J1530" s="22">
        <v>1295</v>
      </c>
      <c r="K1530" s="4" t="s">
        <v>3059</v>
      </c>
      <c r="L1530" s="13" t="s">
        <v>46</v>
      </c>
      <c r="M1530" s="13"/>
      <c r="N1530" s="13"/>
      <c r="O1530" s="13" t="s">
        <v>47</v>
      </c>
      <c r="P1530" s="15" t="s">
        <v>48</v>
      </c>
      <c r="Q1530" s="15" t="s">
        <v>49</v>
      </c>
      <c r="R1530" s="15" t="s">
        <v>50</v>
      </c>
      <c r="S1530" s="13" t="s">
        <v>51</v>
      </c>
      <c r="T1530" s="13" t="s">
        <v>52</v>
      </c>
      <c r="U1530" s="18" t="s">
        <v>53</v>
      </c>
      <c r="V1530" s="15" t="s">
        <v>2195</v>
      </c>
      <c r="W1530" s="15" t="s">
        <v>55</v>
      </c>
      <c r="X1530" s="15" t="s">
        <v>2196</v>
      </c>
      <c r="Y1530" s="15" t="s">
        <v>560</v>
      </c>
      <c r="Z1530" s="15" t="s">
        <v>57</v>
      </c>
      <c r="AA1530" s="13" t="s">
        <v>58</v>
      </c>
      <c r="AB1530" s="13" t="s">
        <v>2197</v>
      </c>
      <c r="AC1530" s="15"/>
      <c r="AD1530" s="15"/>
      <c r="AE1530" s="15"/>
      <c r="AF1530" s="15" t="s">
        <v>47</v>
      </c>
      <c r="AG1530" s="15">
        <v>35</v>
      </c>
      <c r="AH1530" s="15" t="s">
        <v>2299</v>
      </c>
      <c r="AI1530" s="19">
        <v>140</v>
      </c>
      <c r="AJ1530" s="15" t="s">
        <v>2240</v>
      </c>
      <c r="AK1530" s="15">
        <v>2500</v>
      </c>
      <c r="AL1530" s="15" t="s">
        <v>2205</v>
      </c>
    </row>
    <row r="1531" spans="1:38" ht="15.75" customHeight="1">
      <c r="A1531" s="4" t="s">
        <v>38</v>
      </c>
      <c r="B1531" s="5" t="s">
        <v>12001</v>
      </c>
      <c r="C1531" s="6" t="s">
        <v>2733</v>
      </c>
      <c r="D1531" s="7" t="s">
        <v>40</v>
      </c>
      <c r="E1531" s="8" t="s">
        <v>41</v>
      </c>
      <c r="F1531" s="9" t="s">
        <v>42</v>
      </c>
      <c r="G1531" s="17"/>
      <c r="H1531" s="9" t="s">
        <v>2212</v>
      </c>
      <c r="I1531" s="11" t="s">
        <v>2734</v>
      </c>
      <c r="J1531" s="22">
        <v>462.00000000000006</v>
      </c>
      <c r="K1531" s="4" t="s">
        <v>2735</v>
      </c>
      <c r="L1531" s="13" t="s">
        <v>46</v>
      </c>
      <c r="M1531" s="13"/>
      <c r="N1531" s="13"/>
      <c r="O1531" s="13" t="s">
        <v>47</v>
      </c>
      <c r="P1531" s="15" t="s">
        <v>48</v>
      </c>
      <c r="Q1531" s="15" t="s">
        <v>49</v>
      </c>
      <c r="R1531" s="15" t="s">
        <v>50</v>
      </c>
      <c r="S1531" s="13" t="s">
        <v>51</v>
      </c>
      <c r="T1531" s="13" t="s">
        <v>52</v>
      </c>
      <c r="U1531" s="18" t="s">
        <v>397</v>
      </c>
      <c r="V1531" s="15" t="s">
        <v>2195</v>
      </c>
      <c r="W1531" s="15" t="s">
        <v>55</v>
      </c>
      <c r="X1531" s="15" t="s">
        <v>2196</v>
      </c>
      <c r="Y1531" s="15" t="s">
        <v>56</v>
      </c>
      <c r="Z1531" s="15" t="s">
        <v>57</v>
      </c>
      <c r="AA1531" s="13" t="s">
        <v>58</v>
      </c>
      <c r="AB1531" s="13" t="s">
        <v>2197</v>
      </c>
      <c r="AC1531" s="15"/>
      <c r="AD1531" s="15"/>
      <c r="AE1531" s="15"/>
      <c r="AF1531" s="15" t="s">
        <v>47</v>
      </c>
      <c r="AG1531" s="15">
        <v>28</v>
      </c>
      <c r="AH1531" s="15" t="s">
        <v>2198</v>
      </c>
      <c r="AI1531" s="19">
        <v>140</v>
      </c>
      <c r="AJ1531" s="15" t="s">
        <v>2240</v>
      </c>
      <c r="AK1531" s="15">
        <v>2500</v>
      </c>
      <c r="AL1531" s="15" t="s">
        <v>2205</v>
      </c>
    </row>
    <row r="1532" spans="1:38" ht="15.75" customHeight="1">
      <c r="A1532" s="4" t="s">
        <v>38</v>
      </c>
      <c r="B1532" s="5" t="s">
        <v>12011</v>
      </c>
      <c r="C1532" s="6" t="s">
        <v>3609</v>
      </c>
      <c r="D1532" s="7" t="s">
        <v>40</v>
      </c>
      <c r="E1532" s="8" t="s">
        <v>41</v>
      </c>
      <c r="F1532" s="9" t="s">
        <v>61</v>
      </c>
      <c r="G1532" s="17"/>
      <c r="H1532" s="9" t="s">
        <v>2207</v>
      </c>
      <c r="I1532" s="11" t="s">
        <v>3610</v>
      </c>
      <c r="J1532" s="22">
        <v>770</v>
      </c>
      <c r="K1532" s="4" t="s">
        <v>2507</v>
      </c>
      <c r="L1532" s="13" t="s">
        <v>46</v>
      </c>
      <c r="M1532" s="13"/>
      <c r="N1532" s="13"/>
      <c r="O1532" s="13" t="s">
        <v>47</v>
      </c>
      <c r="P1532" s="15" t="s">
        <v>48</v>
      </c>
      <c r="Q1532" s="15" t="s">
        <v>49</v>
      </c>
      <c r="R1532" s="15" t="s">
        <v>50</v>
      </c>
      <c r="S1532" s="13" t="s">
        <v>51</v>
      </c>
      <c r="T1532" s="13" t="s">
        <v>52</v>
      </c>
      <c r="U1532" s="18" t="s">
        <v>53</v>
      </c>
      <c r="V1532" s="15" t="s">
        <v>2195</v>
      </c>
      <c r="W1532" s="15" t="s">
        <v>55</v>
      </c>
      <c r="X1532" s="15" t="s">
        <v>2196</v>
      </c>
      <c r="Y1532" s="15" t="s">
        <v>1041</v>
      </c>
      <c r="Z1532" s="15" t="s">
        <v>57</v>
      </c>
      <c r="AA1532" s="13" t="s">
        <v>58</v>
      </c>
      <c r="AB1532" s="13" t="s">
        <v>2197</v>
      </c>
      <c r="AC1532" s="15"/>
      <c r="AD1532" s="15"/>
      <c r="AE1532" s="15"/>
      <c r="AF1532" s="15" t="s">
        <v>47</v>
      </c>
      <c r="AG1532" s="15">
        <v>28</v>
      </c>
      <c r="AH1532" s="15" t="s">
        <v>2198</v>
      </c>
      <c r="AI1532" s="19">
        <v>140</v>
      </c>
      <c r="AJ1532" s="15" t="s">
        <v>2240</v>
      </c>
      <c r="AK1532" s="15">
        <v>2500</v>
      </c>
      <c r="AL1532" s="15" t="s">
        <v>2205</v>
      </c>
    </row>
    <row r="1533" spans="1:38" ht="15.75" customHeight="1">
      <c r="A1533" s="4" t="s">
        <v>38</v>
      </c>
      <c r="B1533" s="5" t="s">
        <v>12113</v>
      </c>
      <c r="C1533" s="6" t="s">
        <v>4072</v>
      </c>
      <c r="D1533" s="7" t="s">
        <v>40</v>
      </c>
      <c r="E1533" s="8" t="s">
        <v>41</v>
      </c>
      <c r="F1533" s="9" t="s">
        <v>66</v>
      </c>
      <c r="G1533" s="10"/>
      <c r="H1533" s="9" t="s">
        <v>2192</v>
      </c>
      <c r="I1533" s="11" t="s">
        <v>3528</v>
      </c>
      <c r="J1533" s="22">
        <v>315</v>
      </c>
      <c r="K1533" s="4" t="s">
        <v>2684</v>
      </c>
      <c r="L1533" s="13" t="s">
        <v>46</v>
      </c>
      <c r="M1533" s="13"/>
      <c r="N1533" s="13"/>
      <c r="O1533" s="13" t="s">
        <v>47</v>
      </c>
      <c r="P1533" s="15" t="s">
        <v>48</v>
      </c>
      <c r="Q1533" s="15" t="s">
        <v>49</v>
      </c>
      <c r="R1533" s="15" t="s">
        <v>50</v>
      </c>
      <c r="S1533" s="13" t="s">
        <v>51</v>
      </c>
      <c r="T1533" s="13" t="s">
        <v>52</v>
      </c>
      <c r="U1533" s="18" t="s">
        <v>397</v>
      </c>
      <c r="V1533" s="15" t="s">
        <v>2195</v>
      </c>
      <c r="W1533" s="15" t="s">
        <v>55</v>
      </c>
      <c r="X1533" s="15" t="s">
        <v>2196</v>
      </c>
      <c r="Y1533" s="15" t="s">
        <v>1528</v>
      </c>
      <c r="Z1533" s="15" t="s">
        <v>57</v>
      </c>
      <c r="AA1533" s="15" t="s">
        <v>58</v>
      </c>
      <c r="AB1533" s="15" t="s">
        <v>2197</v>
      </c>
      <c r="AC1533" s="15"/>
      <c r="AD1533" s="15"/>
      <c r="AE1533" s="15"/>
      <c r="AF1533" s="15" t="s">
        <v>47</v>
      </c>
      <c r="AG1533" s="19">
        <v>45</v>
      </c>
      <c r="AH1533" s="15" t="s">
        <v>2381</v>
      </c>
      <c r="AI1533" s="19">
        <v>140</v>
      </c>
      <c r="AJ1533" s="15" t="s">
        <v>2240</v>
      </c>
      <c r="AK1533" s="19">
        <v>2500</v>
      </c>
      <c r="AL1533" s="15" t="s">
        <v>2205</v>
      </c>
    </row>
    <row r="1534" spans="1:38" ht="15.75" customHeight="1">
      <c r="A1534" s="4" t="s">
        <v>38</v>
      </c>
      <c r="B1534" s="5" t="s">
        <v>12122</v>
      </c>
      <c r="C1534" s="6" t="s">
        <v>4126</v>
      </c>
      <c r="D1534" s="7" t="s">
        <v>40</v>
      </c>
      <c r="E1534" s="8" t="s">
        <v>41</v>
      </c>
      <c r="F1534" s="9" t="s">
        <v>104</v>
      </c>
      <c r="G1534" s="17"/>
      <c r="H1534" s="9" t="s">
        <v>2212</v>
      </c>
      <c r="I1534" s="11" t="s">
        <v>2238</v>
      </c>
      <c r="J1534" s="22">
        <v>420</v>
      </c>
      <c r="K1534" s="4" t="s">
        <v>2846</v>
      </c>
      <c r="L1534" s="13" t="s">
        <v>46</v>
      </c>
      <c r="M1534" s="13"/>
      <c r="N1534" s="13"/>
      <c r="O1534" s="13" t="s">
        <v>47</v>
      </c>
      <c r="P1534" s="15" t="s">
        <v>48</v>
      </c>
      <c r="Q1534" s="15" t="s">
        <v>49</v>
      </c>
      <c r="R1534" s="15" t="s">
        <v>50</v>
      </c>
      <c r="S1534" s="13" t="s">
        <v>51</v>
      </c>
      <c r="T1534" s="13" t="s">
        <v>52</v>
      </c>
      <c r="U1534" s="24" t="s">
        <v>53</v>
      </c>
      <c r="V1534" s="15" t="s">
        <v>2195</v>
      </c>
      <c r="W1534" s="15" t="s">
        <v>55</v>
      </c>
      <c r="X1534" s="15" t="s">
        <v>2196</v>
      </c>
      <c r="Y1534" s="15" t="s">
        <v>1868</v>
      </c>
      <c r="Z1534" s="15" t="s">
        <v>57</v>
      </c>
      <c r="AA1534" s="15" t="s">
        <v>58</v>
      </c>
      <c r="AB1534" s="15" t="s">
        <v>2197</v>
      </c>
      <c r="AC1534" s="15"/>
      <c r="AD1534" s="15"/>
      <c r="AE1534" s="15"/>
      <c r="AF1534" s="15" t="s">
        <v>47</v>
      </c>
      <c r="AG1534" s="19">
        <v>35</v>
      </c>
      <c r="AH1534" s="15" t="s">
        <v>2299</v>
      </c>
      <c r="AI1534" s="19">
        <v>140</v>
      </c>
      <c r="AJ1534" s="15" t="s">
        <v>2240</v>
      </c>
      <c r="AK1534" s="19">
        <v>2500</v>
      </c>
      <c r="AL1534" s="15" t="s">
        <v>2205</v>
      </c>
    </row>
    <row r="1535" spans="1:38" ht="15.75" customHeight="1">
      <c r="A1535" s="4" t="s">
        <v>38</v>
      </c>
      <c r="B1535" s="5" t="s">
        <v>12139</v>
      </c>
      <c r="C1535" s="6" t="s">
        <v>4045</v>
      </c>
      <c r="D1535" s="7" t="s">
        <v>40</v>
      </c>
      <c r="E1535" s="8" t="s">
        <v>41</v>
      </c>
      <c r="F1535" s="9" t="s">
        <v>71</v>
      </c>
      <c r="G1535" s="10"/>
      <c r="H1535" s="9" t="s">
        <v>2284</v>
      </c>
      <c r="I1535" s="11" t="s">
        <v>3474</v>
      </c>
      <c r="J1535" s="22">
        <v>238.00000000000003</v>
      </c>
      <c r="K1535" s="4" t="s">
        <v>2603</v>
      </c>
      <c r="L1535" s="13" t="s">
        <v>46</v>
      </c>
      <c r="M1535" s="13"/>
      <c r="N1535" s="13"/>
      <c r="O1535" s="13" t="s">
        <v>47</v>
      </c>
      <c r="P1535" s="15" t="s">
        <v>48</v>
      </c>
      <c r="Q1535" s="15" t="s">
        <v>49</v>
      </c>
      <c r="R1535" s="15" t="s">
        <v>50</v>
      </c>
      <c r="S1535" s="13" t="s">
        <v>51</v>
      </c>
      <c r="T1535" s="13" t="s">
        <v>52</v>
      </c>
      <c r="U1535" s="18" t="s">
        <v>397</v>
      </c>
      <c r="V1535" s="15" t="s">
        <v>2195</v>
      </c>
      <c r="W1535" s="15" t="s">
        <v>55</v>
      </c>
      <c r="X1535" s="15" t="s">
        <v>2196</v>
      </c>
      <c r="Y1535" s="15" t="s">
        <v>1528</v>
      </c>
      <c r="Z1535" s="15" t="s">
        <v>57</v>
      </c>
      <c r="AA1535" s="15" t="s">
        <v>58</v>
      </c>
      <c r="AB1535" s="15" t="s">
        <v>2197</v>
      </c>
      <c r="AC1535" s="15"/>
      <c r="AD1535" s="15"/>
      <c r="AE1535" s="15"/>
      <c r="AF1535" s="15" t="s">
        <v>47</v>
      </c>
      <c r="AG1535" s="19">
        <v>35</v>
      </c>
      <c r="AH1535" s="15" t="s">
        <v>2299</v>
      </c>
      <c r="AI1535" s="19">
        <v>140</v>
      </c>
      <c r="AJ1535" s="15" t="s">
        <v>2240</v>
      </c>
      <c r="AK1535" s="19">
        <v>2500</v>
      </c>
      <c r="AL1535" s="15" t="s">
        <v>2205</v>
      </c>
    </row>
    <row r="1536" spans="1:38" ht="15.75" customHeight="1">
      <c r="A1536" s="4" t="s">
        <v>38</v>
      </c>
      <c r="B1536" s="5" t="s">
        <v>12145</v>
      </c>
      <c r="C1536" s="6" t="s">
        <v>4135</v>
      </c>
      <c r="D1536" s="7" t="s">
        <v>40</v>
      </c>
      <c r="E1536" s="8" t="s">
        <v>41</v>
      </c>
      <c r="F1536" s="9" t="s">
        <v>71</v>
      </c>
      <c r="G1536" s="10"/>
      <c r="H1536" s="9" t="s">
        <v>2207</v>
      </c>
      <c r="I1536" s="11" t="s">
        <v>2268</v>
      </c>
      <c r="J1536" s="22">
        <v>435</v>
      </c>
      <c r="K1536" s="4" t="s">
        <v>2873</v>
      </c>
      <c r="L1536" s="13" t="s">
        <v>46</v>
      </c>
      <c r="M1536" s="13"/>
      <c r="N1536" s="13"/>
      <c r="O1536" s="13" t="s">
        <v>47</v>
      </c>
      <c r="P1536" s="15" t="s">
        <v>48</v>
      </c>
      <c r="Q1536" s="15" t="s">
        <v>49</v>
      </c>
      <c r="R1536" s="15" t="s">
        <v>50</v>
      </c>
      <c r="S1536" s="13" t="s">
        <v>51</v>
      </c>
      <c r="T1536" s="13" t="s">
        <v>52</v>
      </c>
      <c r="U1536" s="24" t="s">
        <v>53</v>
      </c>
      <c r="V1536" s="15" t="s">
        <v>2195</v>
      </c>
      <c r="W1536" s="15" t="s">
        <v>55</v>
      </c>
      <c r="X1536" s="15" t="s">
        <v>2196</v>
      </c>
      <c r="Y1536" s="15" t="s">
        <v>1868</v>
      </c>
      <c r="Z1536" s="15" t="s">
        <v>57</v>
      </c>
      <c r="AA1536" s="15" t="s">
        <v>58</v>
      </c>
      <c r="AB1536" s="15" t="s">
        <v>2197</v>
      </c>
      <c r="AC1536" s="15"/>
      <c r="AD1536" s="15"/>
      <c r="AE1536" s="15"/>
      <c r="AF1536" s="15" t="s">
        <v>47</v>
      </c>
      <c r="AG1536" s="19">
        <v>35</v>
      </c>
      <c r="AH1536" s="15" t="s">
        <v>2299</v>
      </c>
      <c r="AI1536" s="19">
        <v>145</v>
      </c>
      <c r="AJ1536" s="15" t="s">
        <v>2270</v>
      </c>
      <c r="AK1536" s="19">
        <v>2500</v>
      </c>
      <c r="AL1536" s="15" t="s">
        <v>2205</v>
      </c>
    </row>
    <row r="1537" spans="1:38" ht="15.75" customHeight="1">
      <c r="A1537" s="4" t="s">
        <v>38</v>
      </c>
      <c r="B1537" s="5" t="s">
        <v>12162</v>
      </c>
      <c r="C1537" s="6" t="s">
        <v>3537</v>
      </c>
      <c r="D1537" s="7" t="s">
        <v>40</v>
      </c>
      <c r="E1537" s="8" t="s">
        <v>41</v>
      </c>
      <c r="F1537" s="9" t="s">
        <v>42</v>
      </c>
      <c r="G1537" s="10"/>
      <c r="H1537" s="9" t="s">
        <v>2258</v>
      </c>
      <c r="I1537" s="11" t="s">
        <v>3538</v>
      </c>
      <c r="J1537" s="22">
        <v>588</v>
      </c>
      <c r="K1537" s="4" t="s">
        <v>2399</v>
      </c>
      <c r="L1537" s="13" t="s">
        <v>46</v>
      </c>
      <c r="M1537" s="13"/>
      <c r="N1537" s="13"/>
      <c r="O1537" s="13" t="s">
        <v>47</v>
      </c>
      <c r="P1537" s="15" t="s">
        <v>48</v>
      </c>
      <c r="Q1537" s="15" t="s">
        <v>49</v>
      </c>
      <c r="R1537" s="15" t="s">
        <v>50</v>
      </c>
      <c r="S1537" s="13" t="s">
        <v>51</v>
      </c>
      <c r="T1537" s="13" t="s">
        <v>52</v>
      </c>
      <c r="U1537" s="18" t="s">
        <v>397</v>
      </c>
      <c r="V1537" s="15" t="s">
        <v>2195</v>
      </c>
      <c r="W1537" s="15" t="s">
        <v>55</v>
      </c>
      <c r="X1537" s="15" t="s">
        <v>2196</v>
      </c>
      <c r="Y1537" s="15" t="s">
        <v>560</v>
      </c>
      <c r="Z1537" s="15" t="s">
        <v>57</v>
      </c>
      <c r="AA1537" s="15" t="s">
        <v>58</v>
      </c>
      <c r="AB1537" s="15" t="s">
        <v>2197</v>
      </c>
      <c r="AC1537" s="15"/>
      <c r="AD1537" s="15"/>
      <c r="AE1537" s="15"/>
      <c r="AF1537" s="15" t="s">
        <v>47</v>
      </c>
      <c r="AG1537" s="19">
        <v>45</v>
      </c>
      <c r="AH1537" s="15" t="s">
        <v>2381</v>
      </c>
      <c r="AI1537" s="19">
        <v>120</v>
      </c>
      <c r="AJ1537" s="15" t="s">
        <v>2199</v>
      </c>
      <c r="AK1537" s="19">
        <v>2500</v>
      </c>
      <c r="AL1537" s="15" t="s">
        <v>2205</v>
      </c>
    </row>
    <row r="1538" spans="1:38" ht="15.75" customHeight="1">
      <c r="A1538" s="4" t="s">
        <v>38</v>
      </c>
      <c r="B1538" s="5" t="s">
        <v>12188</v>
      </c>
      <c r="C1538" s="6" t="s">
        <v>3165</v>
      </c>
      <c r="D1538" s="7" t="s">
        <v>40</v>
      </c>
      <c r="E1538" s="8" t="s">
        <v>41</v>
      </c>
      <c r="F1538" s="9" t="s">
        <v>104</v>
      </c>
      <c r="G1538" s="17"/>
      <c r="H1538" s="9" t="s">
        <v>2212</v>
      </c>
      <c r="I1538" s="11" t="s">
        <v>3166</v>
      </c>
      <c r="J1538" s="22">
        <v>1776.25</v>
      </c>
      <c r="K1538" s="4" t="s">
        <v>3167</v>
      </c>
      <c r="L1538" s="13" t="s">
        <v>46</v>
      </c>
      <c r="M1538" s="13"/>
      <c r="N1538" s="13"/>
      <c r="O1538" s="13" t="s">
        <v>47</v>
      </c>
      <c r="P1538" s="15" t="s">
        <v>48</v>
      </c>
      <c r="Q1538" s="15" t="s">
        <v>49</v>
      </c>
      <c r="R1538" s="15" t="s">
        <v>50</v>
      </c>
      <c r="S1538" s="13" t="s">
        <v>51</v>
      </c>
      <c r="T1538" s="13" t="s">
        <v>52</v>
      </c>
      <c r="U1538" s="18" t="s">
        <v>53</v>
      </c>
      <c r="V1538" s="15" t="s">
        <v>2195</v>
      </c>
      <c r="W1538" s="15" t="s">
        <v>55</v>
      </c>
      <c r="X1538" s="15" t="s">
        <v>2196</v>
      </c>
      <c r="Y1538" s="15" t="s">
        <v>560</v>
      </c>
      <c r="Z1538" s="15" t="s">
        <v>57</v>
      </c>
      <c r="AA1538" s="13" t="s">
        <v>58</v>
      </c>
      <c r="AB1538" s="13" t="s">
        <v>2197</v>
      </c>
      <c r="AC1538" s="15"/>
      <c r="AD1538" s="15"/>
      <c r="AE1538" s="15"/>
      <c r="AF1538" s="15" t="s">
        <v>47</v>
      </c>
      <c r="AG1538" s="15">
        <v>45</v>
      </c>
      <c r="AH1538" s="15" t="s">
        <v>2381</v>
      </c>
      <c r="AI1538" s="19">
        <v>145</v>
      </c>
      <c r="AJ1538" s="15" t="s">
        <v>2270</v>
      </c>
      <c r="AK1538" s="15">
        <v>2500</v>
      </c>
      <c r="AL1538" s="15" t="s">
        <v>2205</v>
      </c>
    </row>
    <row r="1539" spans="1:38" ht="15.75" customHeight="1">
      <c r="A1539" s="4" t="s">
        <v>38</v>
      </c>
      <c r="B1539" s="5" t="s">
        <v>12191</v>
      </c>
      <c r="C1539" s="6" t="s">
        <v>3901</v>
      </c>
      <c r="D1539" s="7" t="s">
        <v>40</v>
      </c>
      <c r="E1539" s="8" t="s">
        <v>41</v>
      </c>
      <c r="F1539" s="9" t="s">
        <v>42</v>
      </c>
      <c r="G1539" s="10"/>
      <c r="H1539" s="9" t="s">
        <v>2212</v>
      </c>
      <c r="I1539" s="11" t="s">
        <v>3070</v>
      </c>
      <c r="J1539" s="22">
        <v>675</v>
      </c>
      <c r="K1539" s="4" t="s">
        <v>3371</v>
      </c>
      <c r="L1539" s="13" t="s">
        <v>46</v>
      </c>
      <c r="M1539" s="13"/>
      <c r="N1539" s="13"/>
      <c r="O1539" s="13" t="s">
        <v>47</v>
      </c>
      <c r="P1539" s="15" t="s">
        <v>48</v>
      </c>
      <c r="Q1539" s="15" t="s">
        <v>49</v>
      </c>
      <c r="R1539" s="15" t="s">
        <v>50</v>
      </c>
      <c r="S1539" s="13" t="s">
        <v>51</v>
      </c>
      <c r="T1539" s="13" t="s">
        <v>52</v>
      </c>
      <c r="U1539" s="18" t="s">
        <v>53</v>
      </c>
      <c r="V1539" s="15" t="s">
        <v>2195</v>
      </c>
      <c r="W1539" s="15" t="s">
        <v>55</v>
      </c>
      <c r="X1539" s="15" t="s">
        <v>2196</v>
      </c>
      <c r="Y1539" s="15" t="s">
        <v>1528</v>
      </c>
      <c r="Z1539" s="15" t="s">
        <v>57</v>
      </c>
      <c r="AA1539" s="13" t="s">
        <v>58</v>
      </c>
      <c r="AB1539" s="13" t="s">
        <v>2197</v>
      </c>
      <c r="AC1539" s="15"/>
      <c r="AD1539" s="15"/>
      <c r="AE1539" s="15"/>
      <c r="AF1539" s="15" t="s">
        <v>47</v>
      </c>
      <c r="AG1539" s="15">
        <v>45</v>
      </c>
      <c r="AH1539" s="15" t="s">
        <v>2381</v>
      </c>
      <c r="AI1539" s="19">
        <v>120</v>
      </c>
      <c r="AJ1539" s="15" t="s">
        <v>2199</v>
      </c>
      <c r="AK1539" s="15">
        <v>2500</v>
      </c>
      <c r="AL1539" s="15" t="s">
        <v>2205</v>
      </c>
    </row>
    <row r="1540" spans="1:38" ht="15.75" customHeight="1">
      <c r="A1540" s="4" t="s">
        <v>38</v>
      </c>
      <c r="B1540" s="5" t="s">
        <v>12210</v>
      </c>
      <c r="C1540" s="6" t="s">
        <v>3447</v>
      </c>
      <c r="D1540" s="7" t="s">
        <v>40</v>
      </c>
      <c r="E1540" s="8" t="s">
        <v>41</v>
      </c>
      <c r="F1540" s="9" t="s">
        <v>66</v>
      </c>
      <c r="G1540" s="10"/>
      <c r="H1540" s="9" t="s">
        <v>2251</v>
      </c>
      <c r="I1540" s="11" t="s">
        <v>3448</v>
      </c>
      <c r="J1540" s="22">
        <v>392</v>
      </c>
      <c r="K1540" s="4" t="s">
        <v>2260</v>
      </c>
      <c r="L1540" s="13" t="s">
        <v>46</v>
      </c>
      <c r="M1540" s="13"/>
      <c r="N1540" s="13"/>
      <c r="O1540" s="13" t="s">
        <v>47</v>
      </c>
      <c r="P1540" s="15" t="s">
        <v>48</v>
      </c>
      <c r="Q1540" s="15" t="s">
        <v>49</v>
      </c>
      <c r="R1540" s="15" t="s">
        <v>50</v>
      </c>
      <c r="S1540" s="13" t="s">
        <v>51</v>
      </c>
      <c r="T1540" s="13" t="s">
        <v>52</v>
      </c>
      <c r="U1540" s="18" t="s">
        <v>397</v>
      </c>
      <c r="V1540" s="15" t="s">
        <v>2195</v>
      </c>
      <c r="W1540" s="15" t="s">
        <v>55</v>
      </c>
      <c r="X1540" s="15" t="s">
        <v>2196</v>
      </c>
      <c r="Y1540" s="15" t="s">
        <v>560</v>
      </c>
      <c r="Z1540" s="15" t="s">
        <v>57</v>
      </c>
      <c r="AA1540" s="15" t="s">
        <v>58</v>
      </c>
      <c r="AB1540" s="15" t="s">
        <v>2197</v>
      </c>
      <c r="AC1540" s="15"/>
      <c r="AD1540" s="15"/>
      <c r="AE1540" s="15"/>
      <c r="AF1540" s="15" t="s">
        <v>47</v>
      </c>
      <c r="AG1540" s="19">
        <v>28</v>
      </c>
      <c r="AH1540" s="15" t="s">
        <v>2198</v>
      </c>
      <c r="AI1540" s="19">
        <v>140</v>
      </c>
      <c r="AJ1540" s="15" t="s">
        <v>2240</v>
      </c>
      <c r="AK1540" s="19">
        <v>2500</v>
      </c>
      <c r="AL1540" s="15" t="s">
        <v>2205</v>
      </c>
    </row>
    <row r="1541" spans="1:38" ht="15.75" customHeight="1">
      <c r="A1541" s="4" t="s">
        <v>38</v>
      </c>
      <c r="B1541" s="5" t="s">
        <v>12220</v>
      </c>
      <c r="C1541" s="6" t="s">
        <v>4054</v>
      </c>
      <c r="D1541" s="7" t="s">
        <v>40</v>
      </c>
      <c r="E1541" s="8" t="s">
        <v>41</v>
      </c>
      <c r="F1541" s="9" t="s">
        <v>42</v>
      </c>
      <c r="G1541" s="10"/>
      <c r="H1541" s="9" t="s">
        <v>2258</v>
      </c>
      <c r="I1541" s="11" t="s">
        <v>3492</v>
      </c>
      <c r="J1541" s="22">
        <v>246.50000000000003</v>
      </c>
      <c r="K1541" s="4" t="s">
        <v>2630</v>
      </c>
      <c r="L1541" s="13" t="s">
        <v>46</v>
      </c>
      <c r="M1541" s="13"/>
      <c r="N1541" s="13"/>
      <c r="O1541" s="13" t="s">
        <v>47</v>
      </c>
      <c r="P1541" s="15" t="s">
        <v>48</v>
      </c>
      <c r="Q1541" s="15" t="s">
        <v>49</v>
      </c>
      <c r="R1541" s="15" t="s">
        <v>50</v>
      </c>
      <c r="S1541" s="13" t="s">
        <v>51</v>
      </c>
      <c r="T1541" s="13" t="s">
        <v>52</v>
      </c>
      <c r="U1541" s="18" t="s">
        <v>397</v>
      </c>
      <c r="V1541" s="15" t="s">
        <v>2195</v>
      </c>
      <c r="W1541" s="15" t="s">
        <v>55</v>
      </c>
      <c r="X1541" s="15" t="s">
        <v>2196</v>
      </c>
      <c r="Y1541" s="15" t="s">
        <v>1528</v>
      </c>
      <c r="Z1541" s="15" t="s">
        <v>57</v>
      </c>
      <c r="AA1541" s="15" t="s">
        <v>58</v>
      </c>
      <c r="AB1541" s="15" t="s">
        <v>2197</v>
      </c>
      <c r="AC1541" s="15"/>
      <c r="AD1541" s="15"/>
      <c r="AE1541" s="15"/>
      <c r="AF1541" s="15" t="s">
        <v>47</v>
      </c>
      <c r="AG1541" s="19">
        <v>35</v>
      </c>
      <c r="AH1541" s="15" t="s">
        <v>2299</v>
      </c>
      <c r="AI1541" s="19">
        <v>145</v>
      </c>
      <c r="AJ1541" s="15" t="s">
        <v>2270</v>
      </c>
      <c r="AK1541" s="19">
        <v>2500</v>
      </c>
      <c r="AL1541" s="15" t="s">
        <v>2205</v>
      </c>
    </row>
    <row r="1542" spans="1:38" ht="15.75" customHeight="1">
      <c r="A1542" s="4" t="s">
        <v>38</v>
      </c>
      <c r="B1542" s="5" t="s">
        <v>12226</v>
      </c>
      <c r="C1542" s="6" t="s">
        <v>4009</v>
      </c>
      <c r="D1542" s="7" t="s">
        <v>40</v>
      </c>
      <c r="E1542" s="8" t="s">
        <v>41</v>
      </c>
      <c r="F1542" s="9" t="s">
        <v>71</v>
      </c>
      <c r="G1542" s="10"/>
      <c r="H1542" s="9" t="s">
        <v>2207</v>
      </c>
      <c r="I1542" s="11" t="s">
        <v>3394</v>
      </c>
      <c r="J1542" s="22">
        <v>168</v>
      </c>
      <c r="K1542" s="4" t="s">
        <v>2495</v>
      </c>
      <c r="L1542" s="13" t="s">
        <v>46</v>
      </c>
      <c r="M1542" s="13"/>
      <c r="N1542" s="13"/>
      <c r="O1542" s="13" t="s">
        <v>47</v>
      </c>
      <c r="P1542" s="15" t="s">
        <v>48</v>
      </c>
      <c r="Q1542" s="15" t="s">
        <v>49</v>
      </c>
      <c r="R1542" s="15" t="s">
        <v>50</v>
      </c>
      <c r="S1542" s="13" t="s">
        <v>51</v>
      </c>
      <c r="T1542" s="13" t="s">
        <v>52</v>
      </c>
      <c r="U1542" s="18" t="s">
        <v>397</v>
      </c>
      <c r="V1542" s="15" t="s">
        <v>2195</v>
      </c>
      <c r="W1542" s="15" t="s">
        <v>55</v>
      </c>
      <c r="X1542" s="15" t="s">
        <v>2196</v>
      </c>
      <c r="Y1542" s="15" t="s">
        <v>1528</v>
      </c>
      <c r="Z1542" s="15" t="s">
        <v>57</v>
      </c>
      <c r="AA1542" s="15" t="s">
        <v>58</v>
      </c>
      <c r="AB1542" s="15" t="s">
        <v>2197</v>
      </c>
      <c r="AC1542" s="15"/>
      <c r="AD1542" s="15"/>
      <c r="AE1542" s="15"/>
      <c r="AF1542" s="15" t="s">
        <v>47</v>
      </c>
      <c r="AG1542" s="19">
        <v>28</v>
      </c>
      <c r="AH1542" s="15" t="s">
        <v>2198</v>
      </c>
      <c r="AI1542" s="19">
        <v>120</v>
      </c>
      <c r="AJ1542" s="15" t="s">
        <v>2199</v>
      </c>
      <c r="AK1542" s="19">
        <v>2500</v>
      </c>
      <c r="AL1542" s="15" t="s">
        <v>2205</v>
      </c>
    </row>
    <row r="1543" spans="1:38" ht="15.75" customHeight="1">
      <c r="A1543" s="4" t="s">
        <v>38</v>
      </c>
      <c r="B1543" s="5" t="s">
        <v>12232</v>
      </c>
      <c r="C1543" s="6" t="s">
        <v>3865</v>
      </c>
      <c r="D1543" s="7" t="s">
        <v>40</v>
      </c>
      <c r="E1543" s="8" t="s">
        <v>41</v>
      </c>
      <c r="F1543" s="9" t="s">
        <v>71</v>
      </c>
      <c r="G1543" s="17"/>
      <c r="H1543" s="9" t="s">
        <v>2251</v>
      </c>
      <c r="I1543" s="11" t="s">
        <v>2962</v>
      </c>
      <c r="J1543" s="22">
        <v>507.5</v>
      </c>
      <c r="K1543" s="4" t="s">
        <v>3263</v>
      </c>
      <c r="L1543" s="13" t="s">
        <v>46</v>
      </c>
      <c r="M1543" s="13"/>
      <c r="N1543" s="13"/>
      <c r="O1543" s="13" t="s">
        <v>47</v>
      </c>
      <c r="P1543" s="15" t="s">
        <v>48</v>
      </c>
      <c r="Q1543" s="15" t="s">
        <v>49</v>
      </c>
      <c r="R1543" s="15" t="s">
        <v>50</v>
      </c>
      <c r="S1543" s="13" t="s">
        <v>51</v>
      </c>
      <c r="T1543" s="13" t="s">
        <v>52</v>
      </c>
      <c r="U1543" s="18" t="s">
        <v>53</v>
      </c>
      <c r="V1543" s="15" t="s">
        <v>2195</v>
      </c>
      <c r="W1543" s="15" t="s">
        <v>55</v>
      </c>
      <c r="X1543" s="15" t="s">
        <v>2196</v>
      </c>
      <c r="Y1543" s="15" t="s">
        <v>1528</v>
      </c>
      <c r="Z1543" s="15" t="s">
        <v>57</v>
      </c>
      <c r="AA1543" s="13" t="s">
        <v>58</v>
      </c>
      <c r="AB1543" s="13" t="s">
        <v>2197</v>
      </c>
      <c r="AC1543" s="15"/>
      <c r="AD1543" s="15"/>
      <c r="AE1543" s="15"/>
      <c r="AF1543" s="15" t="s">
        <v>47</v>
      </c>
      <c r="AG1543" s="15">
        <v>28</v>
      </c>
      <c r="AH1543" s="15" t="s">
        <v>2198</v>
      </c>
      <c r="AI1543" s="19">
        <v>145</v>
      </c>
      <c r="AJ1543" s="15" t="s">
        <v>2270</v>
      </c>
      <c r="AK1543" s="15">
        <v>2500</v>
      </c>
      <c r="AL1543" s="15" t="s">
        <v>2205</v>
      </c>
    </row>
    <row r="1544" spans="1:38" ht="15.75" customHeight="1">
      <c r="A1544" s="4" t="s">
        <v>38</v>
      </c>
      <c r="B1544" s="5" t="s">
        <v>12236</v>
      </c>
      <c r="C1544" s="6" t="s">
        <v>4270</v>
      </c>
      <c r="D1544" s="7" t="s">
        <v>40</v>
      </c>
      <c r="E1544" s="8" t="s">
        <v>41</v>
      </c>
      <c r="F1544" s="9" t="s">
        <v>66</v>
      </c>
      <c r="G1544" s="10"/>
      <c r="H1544" s="9" t="s">
        <v>2207</v>
      </c>
      <c r="I1544" s="11" t="s">
        <v>2677</v>
      </c>
      <c r="J1544" s="22">
        <v>130.5</v>
      </c>
      <c r="K1544" s="4" t="s">
        <v>3278</v>
      </c>
      <c r="L1544" s="13" t="s">
        <v>46</v>
      </c>
      <c r="M1544" s="13"/>
      <c r="N1544" s="13"/>
      <c r="O1544" s="13" t="s">
        <v>47</v>
      </c>
      <c r="P1544" s="15" t="s">
        <v>48</v>
      </c>
      <c r="Q1544" s="15" t="s">
        <v>49</v>
      </c>
      <c r="R1544" s="15" t="s">
        <v>50</v>
      </c>
      <c r="S1544" s="13" t="s">
        <v>51</v>
      </c>
      <c r="T1544" s="13" t="s">
        <v>52</v>
      </c>
      <c r="U1544" s="24" t="s">
        <v>397</v>
      </c>
      <c r="V1544" s="15" t="s">
        <v>2195</v>
      </c>
      <c r="W1544" s="15" t="s">
        <v>55</v>
      </c>
      <c r="X1544" s="15" t="s">
        <v>2196</v>
      </c>
      <c r="Y1544" s="15" t="s">
        <v>1868</v>
      </c>
      <c r="Z1544" s="15" t="s">
        <v>57</v>
      </c>
      <c r="AA1544" s="15" t="s">
        <v>58</v>
      </c>
      <c r="AB1544" s="15" t="s">
        <v>2197</v>
      </c>
      <c r="AC1544" s="15"/>
      <c r="AD1544" s="15"/>
      <c r="AE1544" s="15"/>
      <c r="AF1544" s="15" t="s">
        <v>47</v>
      </c>
      <c r="AG1544" s="19">
        <v>28</v>
      </c>
      <c r="AH1544" s="15" t="s">
        <v>2198</v>
      </c>
      <c r="AI1544" s="19">
        <v>145</v>
      </c>
      <c r="AJ1544" s="15" t="s">
        <v>2270</v>
      </c>
      <c r="AK1544" s="19">
        <v>2500</v>
      </c>
      <c r="AL1544" s="15" t="s">
        <v>2205</v>
      </c>
    </row>
    <row r="1545" spans="1:38" ht="15.75" customHeight="1">
      <c r="A1545" s="4" t="s">
        <v>38</v>
      </c>
      <c r="B1545" s="5" t="s">
        <v>12245</v>
      </c>
      <c r="C1545" s="6" t="s">
        <v>3465</v>
      </c>
      <c r="D1545" s="7" t="s">
        <v>40</v>
      </c>
      <c r="E1545" s="8" t="s">
        <v>41</v>
      </c>
      <c r="F1545" s="9" t="s">
        <v>104</v>
      </c>
      <c r="G1545" s="17"/>
      <c r="H1545" s="9" t="s">
        <v>2251</v>
      </c>
      <c r="I1545" s="11" t="s">
        <v>3466</v>
      </c>
      <c r="J1545" s="22">
        <v>406</v>
      </c>
      <c r="K1545" s="4" t="s">
        <v>2289</v>
      </c>
      <c r="L1545" s="13" t="s">
        <v>46</v>
      </c>
      <c r="M1545" s="13"/>
      <c r="N1545" s="13"/>
      <c r="O1545" s="13" t="s">
        <v>47</v>
      </c>
      <c r="P1545" s="15" t="s">
        <v>48</v>
      </c>
      <c r="Q1545" s="15" t="s">
        <v>49</v>
      </c>
      <c r="R1545" s="15" t="s">
        <v>50</v>
      </c>
      <c r="S1545" s="13" t="s">
        <v>51</v>
      </c>
      <c r="T1545" s="13" t="s">
        <v>52</v>
      </c>
      <c r="U1545" s="18" t="s">
        <v>397</v>
      </c>
      <c r="V1545" s="15" t="s">
        <v>2195</v>
      </c>
      <c r="W1545" s="15" t="s">
        <v>55</v>
      </c>
      <c r="X1545" s="15" t="s">
        <v>2196</v>
      </c>
      <c r="Y1545" s="15" t="s">
        <v>560</v>
      </c>
      <c r="Z1545" s="15" t="s">
        <v>57</v>
      </c>
      <c r="AA1545" s="15" t="s">
        <v>58</v>
      </c>
      <c r="AB1545" s="15" t="s">
        <v>2197</v>
      </c>
      <c r="AC1545" s="15"/>
      <c r="AD1545" s="15"/>
      <c r="AE1545" s="15"/>
      <c r="AF1545" s="15" t="s">
        <v>47</v>
      </c>
      <c r="AG1545" s="19">
        <v>28</v>
      </c>
      <c r="AH1545" s="15" t="s">
        <v>2198</v>
      </c>
      <c r="AI1545" s="19">
        <v>145</v>
      </c>
      <c r="AJ1545" s="15" t="s">
        <v>2270</v>
      </c>
      <c r="AK1545" s="19">
        <v>2500</v>
      </c>
      <c r="AL1545" s="15" t="s">
        <v>2205</v>
      </c>
    </row>
    <row r="1546" spans="1:38" ht="15.75" customHeight="1">
      <c r="A1546" s="4" t="s">
        <v>38</v>
      </c>
      <c r="B1546" s="5" t="s">
        <v>12248</v>
      </c>
      <c r="C1546" s="6" t="s">
        <v>3111</v>
      </c>
      <c r="D1546" s="7" t="s">
        <v>40</v>
      </c>
      <c r="E1546" s="8" t="s">
        <v>41</v>
      </c>
      <c r="F1546" s="9" t="s">
        <v>104</v>
      </c>
      <c r="G1546" s="17"/>
      <c r="H1546" s="9" t="s">
        <v>2258</v>
      </c>
      <c r="I1546" s="11" t="s">
        <v>3112</v>
      </c>
      <c r="J1546" s="22">
        <v>1470</v>
      </c>
      <c r="K1546" s="4" t="s">
        <v>3113</v>
      </c>
      <c r="L1546" s="13" t="s">
        <v>46</v>
      </c>
      <c r="M1546" s="13"/>
      <c r="N1546" s="13"/>
      <c r="O1546" s="13" t="s">
        <v>47</v>
      </c>
      <c r="P1546" s="15" t="s">
        <v>48</v>
      </c>
      <c r="Q1546" s="15" t="s">
        <v>49</v>
      </c>
      <c r="R1546" s="15" t="s">
        <v>50</v>
      </c>
      <c r="S1546" s="13" t="s">
        <v>51</v>
      </c>
      <c r="T1546" s="13" t="s">
        <v>52</v>
      </c>
      <c r="U1546" s="18" t="s">
        <v>53</v>
      </c>
      <c r="V1546" s="15" t="s">
        <v>2195</v>
      </c>
      <c r="W1546" s="15" t="s">
        <v>55</v>
      </c>
      <c r="X1546" s="15" t="s">
        <v>2196</v>
      </c>
      <c r="Y1546" s="15" t="s">
        <v>560</v>
      </c>
      <c r="Z1546" s="15" t="s">
        <v>57</v>
      </c>
      <c r="AA1546" s="13" t="s">
        <v>58</v>
      </c>
      <c r="AB1546" s="13" t="s">
        <v>2197</v>
      </c>
      <c r="AC1546" s="15"/>
      <c r="AD1546" s="15"/>
      <c r="AE1546" s="15"/>
      <c r="AF1546" s="15" t="s">
        <v>47</v>
      </c>
      <c r="AG1546" s="15">
        <v>45</v>
      </c>
      <c r="AH1546" s="15" t="s">
        <v>2381</v>
      </c>
      <c r="AI1546" s="19">
        <v>120</v>
      </c>
      <c r="AJ1546" s="15" t="s">
        <v>2199</v>
      </c>
      <c r="AK1546" s="15">
        <v>2500</v>
      </c>
      <c r="AL1546" s="15" t="s">
        <v>2205</v>
      </c>
    </row>
    <row r="1547" spans="1:38" ht="15.75" customHeight="1">
      <c r="A1547" s="4" t="s">
        <v>38</v>
      </c>
      <c r="B1547" s="5" t="s">
        <v>12249</v>
      </c>
      <c r="C1547" s="6" t="s">
        <v>3658</v>
      </c>
      <c r="D1547" s="7" t="s">
        <v>40</v>
      </c>
      <c r="E1547" s="8" t="s">
        <v>41</v>
      </c>
      <c r="F1547" s="9" t="s">
        <v>42</v>
      </c>
      <c r="G1547" s="10"/>
      <c r="H1547" s="9" t="s">
        <v>2202</v>
      </c>
      <c r="I1547" s="11" t="s">
        <v>2340</v>
      </c>
      <c r="J1547" s="22">
        <v>1095</v>
      </c>
      <c r="K1547" s="4" t="s">
        <v>2642</v>
      </c>
      <c r="L1547" s="13" t="s">
        <v>46</v>
      </c>
      <c r="M1547" s="13"/>
      <c r="N1547" s="13"/>
      <c r="O1547" s="13" t="s">
        <v>47</v>
      </c>
      <c r="P1547" s="15" t="s">
        <v>48</v>
      </c>
      <c r="Q1547" s="15" t="s">
        <v>49</v>
      </c>
      <c r="R1547" s="15" t="s">
        <v>50</v>
      </c>
      <c r="S1547" s="13" t="s">
        <v>51</v>
      </c>
      <c r="T1547" s="13" t="s">
        <v>52</v>
      </c>
      <c r="U1547" s="18" t="s">
        <v>53</v>
      </c>
      <c r="V1547" s="15" t="s">
        <v>2195</v>
      </c>
      <c r="W1547" s="15" t="s">
        <v>55</v>
      </c>
      <c r="X1547" s="15" t="s">
        <v>2196</v>
      </c>
      <c r="Y1547" s="15" t="s">
        <v>1041</v>
      </c>
      <c r="Z1547" s="15" t="s">
        <v>57</v>
      </c>
      <c r="AA1547" s="13" t="s">
        <v>58</v>
      </c>
      <c r="AB1547" s="13" t="s">
        <v>2197</v>
      </c>
      <c r="AC1547" s="15"/>
      <c r="AD1547" s="15"/>
      <c r="AE1547" s="15"/>
      <c r="AF1547" s="15" t="s">
        <v>47</v>
      </c>
      <c r="AG1547" s="15">
        <v>45</v>
      </c>
      <c r="AH1547" s="15" t="s">
        <v>2381</v>
      </c>
      <c r="AI1547" s="19">
        <v>120</v>
      </c>
      <c r="AJ1547" s="15" t="s">
        <v>2199</v>
      </c>
      <c r="AK1547" s="15">
        <v>2500</v>
      </c>
      <c r="AL1547" s="15" t="s">
        <v>2205</v>
      </c>
    </row>
    <row r="1548" spans="1:38" ht="15.75" customHeight="1">
      <c r="A1548" s="4" t="s">
        <v>38</v>
      </c>
      <c r="B1548" s="5" t="s">
        <v>12261</v>
      </c>
      <c r="C1548" s="6" t="s">
        <v>3721</v>
      </c>
      <c r="D1548" s="7" t="s">
        <v>40</v>
      </c>
      <c r="E1548" s="8" t="s">
        <v>41</v>
      </c>
      <c r="F1548" s="9" t="s">
        <v>61</v>
      </c>
      <c r="G1548" s="10"/>
      <c r="H1548" s="9" t="s">
        <v>2192</v>
      </c>
      <c r="I1548" s="11" t="s">
        <v>2530</v>
      </c>
      <c r="J1548" s="22">
        <v>2750</v>
      </c>
      <c r="K1548" s="4" t="s">
        <v>2831</v>
      </c>
      <c r="L1548" s="13" t="s">
        <v>46</v>
      </c>
      <c r="M1548" s="13"/>
      <c r="N1548" s="13"/>
      <c r="O1548" s="13" t="s">
        <v>47</v>
      </c>
      <c r="P1548" s="15" t="s">
        <v>48</v>
      </c>
      <c r="Q1548" s="15" t="s">
        <v>49</v>
      </c>
      <c r="R1548" s="15" t="s">
        <v>50</v>
      </c>
      <c r="S1548" s="13" t="s">
        <v>51</v>
      </c>
      <c r="T1548" s="13" t="s">
        <v>52</v>
      </c>
      <c r="U1548" s="18" t="s">
        <v>234</v>
      </c>
      <c r="V1548" s="15" t="s">
        <v>2195</v>
      </c>
      <c r="W1548" s="15" t="s">
        <v>55</v>
      </c>
      <c r="X1548" s="15" t="s">
        <v>2196</v>
      </c>
      <c r="Y1548" s="15" t="s">
        <v>1041</v>
      </c>
      <c r="Z1548" s="15" t="s">
        <v>57</v>
      </c>
      <c r="AA1548" s="13" t="s">
        <v>58</v>
      </c>
      <c r="AB1548" s="13" t="s">
        <v>2197</v>
      </c>
      <c r="AC1548" s="15"/>
      <c r="AD1548" s="15"/>
      <c r="AE1548" s="15"/>
      <c r="AF1548" s="15" t="s">
        <v>47</v>
      </c>
      <c r="AG1548" s="15">
        <v>35</v>
      </c>
      <c r="AH1548" s="15" t="s">
        <v>2299</v>
      </c>
      <c r="AI1548" s="19">
        <v>140</v>
      </c>
      <c r="AJ1548" s="15" t="s">
        <v>2240</v>
      </c>
      <c r="AK1548" s="15">
        <v>2500</v>
      </c>
      <c r="AL1548" s="15" t="s">
        <v>2205</v>
      </c>
    </row>
    <row r="1549" spans="1:38" ht="15.75" customHeight="1">
      <c r="A1549" s="4" t="s">
        <v>38</v>
      </c>
      <c r="B1549" s="5" t="s">
        <v>12263</v>
      </c>
      <c r="C1549" s="6" t="s">
        <v>4288</v>
      </c>
      <c r="D1549" s="7" t="s">
        <v>40</v>
      </c>
      <c r="E1549" s="8" t="s">
        <v>41</v>
      </c>
      <c r="F1549" s="21" t="s">
        <v>42</v>
      </c>
      <c r="G1549" s="10"/>
      <c r="H1549" s="9" t="s">
        <v>2225</v>
      </c>
      <c r="I1549" s="11" t="s">
        <v>2731</v>
      </c>
      <c r="J1549" s="22">
        <v>168</v>
      </c>
      <c r="K1549" s="4" t="s">
        <v>3332</v>
      </c>
      <c r="L1549" s="13" t="s">
        <v>46</v>
      </c>
      <c r="M1549" s="13"/>
      <c r="N1549" s="13"/>
      <c r="O1549" s="13" t="s">
        <v>47</v>
      </c>
      <c r="P1549" s="15" t="s">
        <v>48</v>
      </c>
      <c r="Q1549" s="15" t="s">
        <v>49</v>
      </c>
      <c r="R1549" s="15" t="s">
        <v>50</v>
      </c>
      <c r="S1549" s="13" t="s">
        <v>51</v>
      </c>
      <c r="T1549" s="13" t="s">
        <v>52</v>
      </c>
      <c r="U1549" s="24" t="s">
        <v>397</v>
      </c>
      <c r="V1549" s="15" t="s">
        <v>2195</v>
      </c>
      <c r="W1549" s="15" t="s">
        <v>55</v>
      </c>
      <c r="X1549" s="15" t="s">
        <v>2196</v>
      </c>
      <c r="Y1549" s="15" t="s">
        <v>1868</v>
      </c>
      <c r="Z1549" s="15" t="s">
        <v>57</v>
      </c>
      <c r="AA1549" s="15" t="s">
        <v>58</v>
      </c>
      <c r="AB1549" s="15" t="s">
        <v>2197</v>
      </c>
      <c r="AC1549" s="15"/>
      <c r="AD1549" s="15"/>
      <c r="AE1549" s="15"/>
      <c r="AF1549" s="15" t="s">
        <v>47</v>
      </c>
      <c r="AG1549" s="19">
        <v>35</v>
      </c>
      <c r="AH1549" s="15" t="s">
        <v>2299</v>
      </c>
      <c r="AI1549" s="19">
        <v>140</v>
      </c>
      <c r="AJ1549" s="15" t="s">
        <v>2240</v>
      </c>
      <c r="AK1549" s="19">
        <v>2500</v>
      </c>
      <c r="AL1549" s="15" t="s">
        <v>2205</v>
      </c>
    </row>
    <row r="1550" spans="1:38" ht="15.75" customHeight="1">
      <c r="A1550" s="4" t="s">
        <v>38</v>
      </c>
      <c r="B1550" s="5" t="s">
        <v>8660</v>
      </c>
      <c r="C1550" s="6" t="s">
        <v>4199</v>
      </c>
      <c r="D1550" s="7" t="s">
        <v>40</v>
      </c>
      <c r="E1550" s="8" t="s">
        <v>41</v>
      </c>
      <c r="F1550" s="9" t="s">
        <v>104</v>
      </c>
      <c r="G1550" s="17"/>
      <c r="H1550" s="9" t="s">
        <v>2258</v>
      </c>
      <c r="I1550" s="11" t="s">
        <v>2464</v>
      </c>
      <c r="J1550" s="22">
        <v>1200</v>
      </c>
      <c r="K1550" s="4" t="s">
        <v>3065</v>
      </c>
      <c r="L1550" s="13" t="s">
        <v>46</v>
      </c>
      <c r="M1550" s="13"/>
      <c r="N1550" s="13"/>
      <c r="O1550" s="13" t="s">
        <v>47</v>
      </c>
      <c r="P1550" s="15" t="s">
        <v>48</v>
      </c>
      <c r="Q1550" s="15" t="s">
        <v>49</v>
      </c>
      <c r="R1550" s="15" t="s">
        <v>50</v>
      </c>
      <c r="S1550" s="13" t="s">
        <v>51</v>
      </c>
      <c r="T1550" s="13" t="s">
        <v>52</v>
      </c>
      <c r="U1550" s="24" t="s">
        <v>234</v>
      </c>
      <c r="V1550" s="15" t="s">
        <v>2195</v>
      </c>
      <c r="W1550" s="15" t="s">
        <v>55</v>
      </c>
      <c r="X1550" s="15" t="s">
        <v>2196</v>
      </c>
      <c r="Y1550" s="15" t="s">
        <v>1868</v>
      </c>
      <c r="Z1550" s="15" t="s">
        <v>57</v>
      </c>
      <c r="AA1550" s="15" t="s">
        <v>58</v>
      </c>
      <c r="AB1550" s="15" t="s">
        <v>2197</v>
      </c>
      <c r="AC1550" s="15"/>
      <c r="AD1550" s="15"/>
      <c r="AE1550" s="15"/>
      <c r="AF1550" s="15" t="s">
        <v>47</v>
      </c>
      <c r="AG1550" s="19">
        <v>35</v>
      </c>
      <c r="AH1550" s="15" t="s">
        <v>2299</v>
      </c>
      <c r="AI1550" s="19">
        <v>120</v>
      </c>
      <c r="AJ1550" s="15" t="s">
        <v>2199</v>
      </c>
      <c r="AK1550" s="19">
        <v>3000</v>
      </c>
      <c r="AL1550" s="15" t="s">
        <v>2210</v>
      </c>
    </row>
    <row r="1551" spans="1:38" ht="15.75" customHeight="1">
      <c r="A1551" s="4" t="s">
        <v>38</v>
      </c>
      <c r="B1551" s="5" t="s">
        <v>8678</v>
      </c>
      <c r="C1551" s="6" t="s">
        <v>3467</v>
      </c>
      <c r="D1551" s="7" t="s">
        <v>40</v>
      </c>
      <c r="E1551" s="8" t="s">
        <v>41</v>
      </c>
      <c r="F1551" s="9" t="s">
        <v>71</v>
      </c>
      <c r="G1551" s="17"/>
      <c r="H1551" s="9" t="s">
        <v>2251</v>
      </c>
      <c r="I1551" s="11" t="s">
        <v>3468</v>
      </c>
      <c r="J1551" s="22">
        <v>406</v>
      </c>
      <c r="K1551" s="4" t="s">
        <v>2292</v>
      </c>
      <c r="L1551" s="13" t="s">
        <v>46</v>
      </c>
      <c r="M1551" s="13"/>
      <c r="N1551" s="13"/>
      <c r="O1551" s="13" t="s">
        <v>47</v>
      </c>
      <c r="P1551" s="15" t="s">
        <v>48</v>
      </c>
      <c r="Q1551" s="15" t="s">
        <v>49</v>
      </c>
      <c r="R1551" s="15" t="s">
        <v>50</v>
      </c>
      <c r="S1551" s="13" t="s">
        <v>51</v>
      </c>
      <c r="T1551" s="13" t="s">
        <v>52</v>
      </c>
      <c r="U1551" s="18" t="s">
        <v>397</v>
      </c>
      <c r="V1551" s="15" t="s">
        <v>2195</v>
      </c>
      <c r="W1551" s="15" t="s">
        <v>55</v>
      </c>
      <c r="X1551" s="15" t="s">
        <v>2196</v>
      </c>
      <c r="Y1551" s="15" t="s">
        <v>560</v>
      </c>
      <c r="Z1551" s="15" t="s">
        <v>57</v>
      </c>
      <c r="AA1551" s="15" t="s">
        <v>58</v>
      </c>
      <c r="AB1551" s="15" t="s">
        <v>2197</v>
      </c>
      <c r="AC1551" s="15"/>
      <c r="AD1551" s="15"/>
      <c r="AE1551" s="15"/>
      <c r="AF1551" s="15" t="s">
        <v>47</v>
      </c>
      <c r="AG1551" s="19">
        <v>28</v>
      </c>
      <c r="AH1551" s="15" t="s">
        <v>2198</v>
      </c>
      <c r="AI1551" s="19">
        <v>145</v>
      </c>
      <c r="AJ1551" s="15" t="s">
        <v>2270</v>
      </c>
      <c r="AK1551" s="19">
        <v>3000</v>
      </c>
      <c r="AL1551" s="15" t="s">
        <v>2210</v>
      </c>
    </row>
    <row r="1552" spans="1:38" ht="15.75" customHeight="1">
      <c r="A1552" s="4" t="s">
        <v>38</v>
      </c>
      <c r="B1552" s="5" t="s">
        <v>8718</v>
      </c>
      <c r="C1552" s="6" t="s">
        <v>2274</v>
      </c>
      <c r="D1552" s="7" t="s">
        <v>40</v>
      </c>
      <c r="E1552" s="8" t="s">
        <v>41</v>
      </c>
      <c r="F1552" s="9" t="s">
        <v>42</v>
      </c>
      <c r="G1552" s="17"/>
      <c r="H1552" s="9" t="s">
        <v>2212</v>
      </c>
      <c r="I1552" s="11" t="s">
        <v>2275</v>
      </c>
      <c r="J1552" s="22">
        <v>1435.5</v>
      </c>
      <c r="K1552" s="4" t="s">
        <v>2276</v>
      </c>
      <c r="L1552" s="13" t="s">
        <v>46</v>
      </c>
      <c r="M1552" s="13"/>
      <c r="N1552" s="13"/>
      <c r="O1552" s="13" t="s">
        <v>47</v>
      </c>
      <c r="P1552" s="15" t="s">
        <v>48</v>
      </c>
      <c r="Q1552" s="15" t="s">
        <v>49</v>
      </c>
      <c r="R1552" s="15" t="s">
        <v>50</v>
      </c>
      <c r="S1552" s="13" t="s">
        <v>51</v>
      </c>
      <c r="T1552" s="13" t="s">
        <v>52</v>
      </c>
      <c r="U1552" s="18" t="s">
        <v>53</v>
      </c>
      <c r="V1552" s="15" t="s">
        <v>2195</v>
      </c>
      <c r="W1552" s="15" t="s">
        <v>55</v>
      </c>
      <c r="X1552" s="15" t="s">
        <v>2196</v>
      </c>
      <c r="Y1552" s="15" t="s">
        <v>56</v>
      </c>
      <c r="Z1552" s="15" t="s">
        <v>57</v>
      </c>
      <c r="AA1552" s="13" t="s">
        <v>58</v>
      </c>
      <c r="AB1552" s="13" t="s">
        <v>2197</v>
      </c>
      <c r="AC1552" s="15"/>
      <c r="AD1552" s="15"/>
      <c r="AE1552" s="15"/>
      <c r="AF1552" s="15" t="s">
        <v>47</v>
      </c>
      <c r="AG1552" s="15">
        <v>28</v>
      </c>
      <c r="AH1552" s="15" t="s">
        <v>2198</v>
      </c>
      <c r="AI1552" s="19">
        <v>145</v>
      </c>
      <c r="AJ1552" s="15" t="s">
        <v>2270</v>
      </c>
      <c r="AK1552" s="15">
        <v>3000</v>
      </c>
      <c r="AL1552" s="15" t="s">
        <v>2210</v>
      </c>
    </row>
    <row r="1553" spans="1:38" ht="15.75" customHeight="1">
      <c r="A1553" s="4" t="s">
        <v>38</v>
      </c>
      <c r="B1553" s="5" t="s">
        <v>8746</v>
      </c>
      <c r="C1553" s="6" t="s">
        <v>3168</v>
      </c>
      <c r="D1553" s="7" t="s">
        <v>40</v>
      </c>
      <c r="E1553" s="8" t="s">
        <v>41</v>
      </c>
      <c r="F1553" s="9" t="s">
        <v>61</v>
      </c>
      <c r="G1553" s="10"/>
      <c r="H1553" s="9" t="s">
        <v>2207</v>
      </c>
      <c r="I1553" s="11" t="s">
        <v>3169</v>
      </c>
      <c r="J1553" s="22">
        <v>2131.5</v>
      </c>
      <c r="K1553" s="4" t="s">
        <v>3170</v>
      </c>
      <c r="L1553" s="13" t="s">
        <v>46</v>
      </c>
      <c r="M1553" s="13"/>
      <c r="N1553" s="13"/>
      <c r="O1553" s="13" t="s">
        <v>47</v>
      </c>
      <c r="P1553" s="15" t="s">
        <v>48</v>
      </c>
      <c r="Q1553" s="15" t="s">
        <v>49</v>
      </c>
      <c r="R1553" s="15" t="s">
        <v>50</v>
      </c>
      <c r="S1553" s="13" t="s">
        <v>51</v>
      </c>
      <c r="T1553" s="13" t="s">
        <v>52</v>
      </c>
      <c r="U1553" s="18" t="s">
        <v>53</v>
      </c>
      <c r="V1553" s="15" t="s">
        <v>2195</v>
      </c>
      <c r="W1553" s="15" t="s">
        <v>55</v>
      </c>
      <c r="X1553" s="15" t="s">
        <v>2196</v>
      </c>
      <c r="Y1553" s="15" t="s">
        <v>560</v>
      </c>
      <c r="Z1553" s="15" t="s">
        <v>57</v>
      </c>
      <c r="AA1553" s="13" t="s">
        <v>58</v>
      </c>
      <c r="AB1553" s="13" t="s">
        <v>2197</v>
      </c>
      <c r="AC1553" s="15"/>
      <c r="AD1553" s="15"/>
      <c r="AE1553" s="15"/>
      <c r="AF1553" s="15" t="s">
        <v>47</v>
      </c>
      <c r="AG1553" s="15">
        <v>45</v>
      </c>
      <c r="AH1553" s="15" t="s">
        <v>2381</v>
      </c>
      <c r="AI1553" s="19">
        <v>145</v>
      </c>
      <c r="AJ1553" s="15" t="s">
        <v>2270</v>
      </c>
      <c r="AK1553" s="15">
        <v>3000</v>
      </c>
      <c r="AL1553" s="15" t="s">
        <v>2210</v>
      </c>
    </row>
    <row r="1554" spans="1:38" ht="15.75" customHeight="1">
      <c r="A1554" s="4" t="s">
        <v>38</v>
      </c>
      <c r="B1554" s="5" t="s">
        <v>8772</v>
      </c>
      <c r="C1554" s="6" t="s">
        <v>4073</v>
      </c>
      <c r="D1554" s="7" t="s">
        <v>40</v>
      </c>
      <c r="E1554" s="8" t="s">
        <v>41</v>
      </c>
      <c r="F1554" s="9" t="s">
        <v>104</v>
      </c>
      <c r="G1554" s="10"/>
      <c r="H1554" s="9" t="s">
        <v>2202</v>
      </c>
      <c r="I1554" s="11" t="s">
        <v>3530</v>
      </c>
      <c r="J1554" s="22">
        <v>315</v>
      </c>
      <c r="K1554" s="4" t="s">
        <v>2687</v>
      </c>
      <c r="L1554" s="13" t="s">
        <v>46</v>
      </c>
      <c r="M1554" s="13"/>
      <c r="N1554" s="13"/>
      <c r="O1554" s="13" t="s">
        <v>47</v>
      </c>
      <c r="P1554" s="15" t="s">
        <v>48</v>
      </c>
      <c r="Q1554" s="15" t="s">
        <v>49</v>
      </c>
      <c r="R1554" s="15" t="s">
        <v>50</v>
      </c>
      <c r="S1554" s="13" t="s">
        <v>51</v>
      </c>
      <c r="T1554" s="13" t="s">
        <v>52</v>
      </c>
      <c r="U1554" s="18" t="s">
        <v>397</v>
      </c>
      <c r="V1554" s="15" t="s">
        <v>2195</v>
      </c>
      <c r="W1554" s="15" t="s">
        <v>55</v>
      </c>
      <c r="X1554" s="15" t="s">
        <v>2196</v>
      </c>
      <c r="Y1554" s="15" t="s">
        <v>1528</v>
      </c>
      <c r="Z1554" s="15" t="s">
        <v>57</v>
      </c>
      <c r="AA1554" s="15" t="s">
        <v>58</v>
      </c>
      <c r="AB1554" s="15" t="s">
        <v>2197</v>
      </c>
      <c r="AC1554" s="15"/>
      <c r="AD1554" s="15"/>
      <c r="AE1554" s="15"/>
      <c r="AF1554" s="15" t="s">
        <v>47</v>
      </c>
      <c r="AG1554" s="19">
        <v>45</v>
      </c>
      <c r="AH1554" s="15" t="s">
        <v>2381</v>
      </c>
      <c r="AI1554" s="19">
        <v>140</v>
      </c>
      <c r="AJ1554" s="15" t="s">
        <v>2240</v>
      </c>
      <c r="AK1554" s="19">
        <v>3000</v>
      </c>
      <c r="AL1554" s="15" t="s">
        <v>2210</v>
      </c>
    </row>
    <row r="1555" spans="1:38" ht="15.75" customHeight="1">
      <c r="A1555" s="4" t="s">
        <v>38</v>
      </c>
      <c r="B1555" s="5" t="s">
        <v>8773</v>
      </c>
      <c r="C1555" s="6" t="s">
        <v>3749</v>
      </c>
      <c r="D1555" s="7" t="s">
        <v>40</v>
      </c>
      <c r="E1555" s="8" t="s">
        <v>41</v>
      </c>
      <c r="F1555" s="9" t="s">
        <v>61</v>
      </c>
      <c r="G1555" s="10"/>
      <c r="H1555" s="9" t="s">
        <v>2207</v>
      </c>
      <c r="I1555" s="11" t="s">
        <v>2614</v>
      </c>
      <c r="J1555" s="22">
        <v>3650</v>
      </c>
      <c r="K1555" s="4" t="s">
        <v>2915</v>
      </c>
      <c r="L1555" s="13" t="s">
        <v>46</v>
      </c>
      <c r="M1555" s="13"/>
      <c r="N1555" s="13"/>
      <c r="O1555" s="13" t="s">
        <v>47</v>
      </c>
      <c r="P1555" s="15" t="s">
        <v>48</v>
      </c>
      <c r="Q1555" s="15" t="s">
        <v>49</v>
      </c>
      <c r="R1555" s="15" t="s">
        <v>50</v>
      </c>
      <c r="S1555" s="13" t="s">
        <v>51</v>
      </c>
      <c r="T1555" s="13" t="s">
        <v>52</v>
      </c>
      <c r="U1555" s="18" t="s">
        <v>234</v>
      </c>
      <c r="V1555" s="15" t="s">
        <v>2195</v>
      </c>
      <c r="W1555" s="15" t="s">
        <v>55</v>
      </c>
      <c r="X1555" s="15" t="s">
        <v>2196</v>
      </c>
      <c r="Y1555" s="15" t="s">
        <v>1041</v>
      </c>
      <c r="Z1555" s="15" t="s">
        <v>57</v>
      </c>
      <c r="AA1555" s="13" t="s">
        <v>58</v>
      </c>
      <c r="AB1555" s="13" t="s">
        <v>2197</v>
      </c>
      <c r="AC1555" s="15"/>
      <c r="AD1555" s="15"/>
      <c r="AE1555" s="15"/>
      <c r="AF1555" s="15" t="s">
        <v>47</v>
      </c>
      <c r="AG1555" s="15">
        <v>45</v>
      </c>
      <c r="AH1555" s="15" t="s">
        <v>2381</v>
      </c>
      <c r="AI1555" s="19">
        <v>140</v>
      </c>
      <c r="AJ1555" s="15" t="s">
        <v>2240</v>
      </c>
      <c r="AK1555" s="15">
        <v>3000</v>
      </c>
      <c r="AL1555" s="15" t="s">
        <v>2210</v>
      </c>
    </row>
    <row r="1556" spans="1:38" ht="15.75" customHeight="1">
      <c r="A1556" s="4" t="s">
        <v>38</v>
      </c>
      <c r="B1556" s="5" t="s">
        <v>8807</v>
      </c>
      <c r="C1556" s="6" t="s">
        <v>2817</v>
      </c>
      <c r="D1556" s="7" t="s">
        <v>40</v>
      </c>
      <c r="E1556" s="8" t="s">
        <v>41</v>
      </c>
      <c r="F1556" s="9" t="s">
        <v>42</v>
      </c>
      <c r="G1556" s="10"/>
      <c r="H1556" s="9" t="s">
        <v>2207</v>
      </c>
      <c r="I1556" s="11" t="s">
        <v>2818</v>
      </c>
      <c r="J1556" s="22">
        <v>630</v>
      </c>
      <c r="K1556" s="4" t="s">
        <v>2819</v>
      </c>
      <c r="L1556" s="13" t="s">
        <v>46</v>
      </c>
      <c r="M1556" s="13"/>
      <c r="N1556" s="13"/>
      <c r="O1556" s="13" t="s">
        <v>47</v>
      </c>
      <c r="P1556" s="15" t="s">
        <v>48</v>
      </c>
      <c r="Q1556" s="15" t="s">
        <v>49</v>
      </c>
      <c r="R1556" s="15" t="s">
        <v>50</v>
      </c>
      <c r="S1556" s="13" t="s">
        <v>51</v>
      </c>
      <c r="T1556" s="13" t="s">
        <v>52</v>
      </c>
      <c r="U1556" s="18" t="s">
        <v>397</v>
      </c>
      <c r="V1556" s="15" t="s">
        <v>2195</v>
      </c>
      <c r="W1556" s="15" t="s">
        <v>55</v>
      </c>
      <c r="X1556" s="15" t="s">
        <v>2196</v>
      </c>
      <c r="Y1556" s="15" t="s">
        <v>56</v>
      </c>
      <c r="Z1556" s="15" t="s">
        <v>57</v>
      </c>
      <c r="AA1556" s="13" t="s">
        <v>58</v>
      </c>
      <c r="AB1556" s="13" t="s">
        <v>2197</v>
      </c>
      <c r="AC1556" s="15"/>
      <c r="AD1556" s="15"/>
      <c r="AE1556" s="15"/>
      <c r="AF1556" s="15" t="s">
        <v>47</v>
      </c>
      <c r="AG1556" s="15">
        <v>35</v>
      </c>
      <c r="AH1556" s="15" t="s">
        <v>2299</v>
      </c>
      <c r="AI1556" s="19">
        <v>140</v>
      </c>
      <c r="AJ1556" s="15" t="s">
        <v>2240</v>
      </c>
      <c r="AK1556" s="15">
        <v>3000</v>
      </c>
      <c r="AL1556" s="15" t="s">
        <v>2210</v>
      </c>
    </row>
    <row r="1557" spans="1:38" ht="15.75" customHeight="1">
      <c r="A1557" s="4" t="s">
        <v>38</v>
      </c>
      <c r="B1557" s="5" t="s">
        <v>8834</v>
      </c>
      <c r="C1557" s="6" t="s">
        <v>3431</v>
      </c>
      <c r="D1557" s="7" t="s">
        <v>40</v>
      </c>
      <c r="E1557" s="8" t="s">
        <v>41</v>
      </c>
      <c r="F1557" s="9" t="s">
        <v>104</v>
      </c>
      <c r="G1557" s="10"/>
      <c r="H1557" s="9" t="s">
        <v>2192</v>
      </c>
      <c r="I1557" s="11" t="s">
        <v>3432</v>
      </c>
      <c r="J1557" s="22">
        <v>336</v>
      </c>
      <c r="K1557" s="4" t="s">
        <v>2231</v>
      </c>
      <c r="L1557" s="13" t="s">
        <v>46</v>
      </c>
      <c r="M1557" s="13"/>
      <c r="N1557" s="13"/>
      <c r="O1557" s="13" t="s">
        <v>47</v>
      </c>
      <c r="P1557" s="15" t="s">
        <v>48</v>
      </c>
      <c r="Q1557" s="15" t="s">
        <v>49</v>
      </c>
      <c r="R1557" s="15" t="s">
        <v>50</v>
      </c>
      <c r="S1557" s="13" t="s">
        <v>51</v>
      </c>
      <c r="T1557" s="13" t="s">
        <v>52</v>
      </c>
      <c r="U1557" s="18" t="s">
        <v>397</v>
      </c>
      <c r="V1557" s="15" t="s">
        <v>2195</v>
      </c>
      <c r="W1557" s="15" t="s">
        <v>55</v>
      </c>
      <c r="X1557" s="15" t="s">
        <v>2196</v>
      </c>
      <c r="Y1557" s="15" t="s">
        <v>560</v>
      </c>
      <c r="Z1557" s="15" t="s">
        <v>57</v>
      </c>
      <c r="AA1557" s="15" t="s">
        <v>58</v>
      </c>
      <c r="AB1557" s="15" t="s">
        <v>2197</v>
      </c>
      <c r="AC1557" s="15"/>
      <c r="AD1557" s="15"/>
      <c r="AE1557" s="15"/>
      <c r="AF1557" s="15" t="s">
        <v>47</v>
      </c>
      <c r="AG1557" s="19">
        <v>28</v>
      </c>
      <c r="AH1557" s="15" t="s">
        <v>2198</v>
      </c>
      <c r="AI1557" s="19">
        <v>120</v>
      </c>
      <c r="AJ1557" s="15" t="s">
        <v>2199</v>
      </c>
      <c r="AK1557" s="19">
        <v>3000</v>
      </c>
      <c r="AL1557" s="15" t="s">
        <v>2210</v>
      </c>
    </row>
    <row r="1558" spans="1:38" ht="15.75" customHeight="1">
      <c r="A1558" s="4" t="s">
        <v>38</v>
      </c>
      <c r="B1558" s="5" t="s">
        <v>8840</v>
      </c>
      <c r="C1558" s="6" t="s">
        <v>3677</v>
      </c>
      <c r="D1558" s="7" t="s">
        <v>40</v>
      </c>
      <c r="E1558" s="8" t="s">
        <v>41</v>
      </c>
      <c r="F1558" s="9" t="s">
        <v>66</v>
      </c>
      <c r="G1558" s="10"/>
      <c r="H1558" s="9" t="s">
        <v>2202</v>
      </c>
      <c r="I1558" s="11" t="s">
        <v>2398</v>
      </c>
      <c r="J1558" s="22">
        <v>1587.75</v>
      </c>
      <c r="K1558" s="4" t="s">
        <v>2699</v>
      </c>
      <c r="L1558" s="13" t="s">
        <v>46</v>
      </c>
      <c r="M1558" s="13"/>
      <c r="N1558" s="13"/>
      <c r="O1558" s="13" t="s">
        <v>47</v>
      </c>
      <c r="P1558" s="15" t="s">
        <v>48</v>
      </c>
      <c r="Q1558" s="15" t="s">
        <v>49</v>
      </c>
      <c r="R1558" s="15" t="s">
        <v>50</v>
      </c>
      <c r="S1558" s="13" t="s">
        <v>51</v>
      </c>
      <c r="T1558" s="13" t="s">
        <v>52</v>
      </c>
      <c r="U1558" s="18" t="s">
        <v>53</v>
      </c>
      <c r="V1558" s="15" t="s">
        <v>2195</v>
      </c>
      <c r="W1558" s="15" t="s">
        <v>55</v>
      </c>
      <c r="X1558" s="15" t="s">
        <v>2196</v>
      </c>
      <c r="Y1558" s="15" t="s">
        <v>1041</v>
      </c>
      <c r="Z1558" s="15" t="s">
        <v>57</v>
      </c>
      <c r="AA1558" s="13" t="s">
        <v>58</v>
      </c>
      <c r="AB1558" s="13" t="s">
        <v>2197</v>
      </c>
      <c r="AC1558" s="15"/>
      <c r="AD1558" s="15"/>
      <c r="AE1558" s="15"/>
      <c r="AF1558" s="15" t="s">
        <v>47</v>
      </c>
      <c r="AG1558" s="15">
        <v>45</v>
      </c>
      <c r="AH1558" s="15" t="s">
        <v>2381</v>
      </c>
      <c r="AI1558" s="19">
        <v>145</v>
      </c>
      <c r="AJ1558" s="15" t="s">
        <v>2270</v>
      </c>
      <c r="AK1558" s="15">
        <v>3000</v>
      </c>
      <c r="AL1558" s="15" t="s">
        <v>2210</v>
      </c>
    </row>
    <row r="1559" spans="1:38" ht="15.75" customHeight="1">
      <c r="A1559" s="4" t="s">
        <v>38</v>
      </c>
      <c r="B1559" s="5" t="s">
        <v>8871</v>
      </c>
      <c r="C1559" s="6" t="s">
        <v>4289</v>
      </c>
      <c r="D1559" s="7" t="s">
        <v>40</v>
      </c>
      <c r="E1559" s="8" t="s">
        <v>41</v>
      </c>
      <c r="F1559" s="9" t="s">
        <v>42</v>
      </c>
      <c r="G1559" s="10"/>
      <c r="H1559" s="9" t="s">
        <v>2212</v>
      </c>
      <c r="I1559" s="11" t="s">
        <v>2734</v>
      </c>
      <c r="J1559" s="22">
        <v>168</v>
      </c>
      <c r="K1559" s="4" t="s">
        <v>3335</v>
      </c>
      <c r="L1559" s="13" t="s">
        <v>46</v>
      </c>
      <c r="M1559" s="13"/>
      <c r="N1559" s="13"/>
      <c r="O1559" s="13" t="s">
        <v>47</v>
      </c>
      <c r="P1559" s="15" t="s">
        <v>48</v>
      </c>
      <c r="Q1559" s="15" t="s">
        <v>49</v>
      </c>
      <c r="R1559" s="15" t="s">
        <v>50</v>
      </c>
      <c r="S1559" s="13" t="s">
        <v>51</v>
      </c>
      <c r="T1559" s="13" t="s">
        <v>52</v>
      </c>
      <c r="U1559" s="24" t="s">
        <v>397</v>
      </c>
      <c r="V1559" s="15" t="s">
        <v>2195</v>
      </c>
      <c r="W1559" s="15" t="s">
        <v>55</v>
      </c>
      <c r="X1559" s="15" t="s">
        <v>2196</v>
      </c>
      <c r="Y1559" s="15" t="s">
        <v>1868</v>
      </c>
      <c r="Z1559" s="15" t="s">
        <v>57</v>
      </c>
      <c r="AA1559" s="15" t="s">
        <v>58</v>
      </c>
      <c r="AB1559" s="15" t="s">
        <v>2197</v>
      </c>
      <c r="AC1559" s="15"/>
      <c r="AD1559" s="15"/>
      <c r="AE1559" s="15"/>
      <c r="AF1559" s="15" t="s">
        <v>47</v>
      </c>
      <c r="AG1559" s="19">
        <v>35</v>
      </c>
      <c r="AH1559" s="15" t="s">
        <v>2299</v>
      </c>
      <c r="AI1559" s="19">
        <v>140</v>
      </c>
      <c r="AJ1559" s="15" t="s">
        <v>2240</v>
      </c>
      <c r="AK1559" s="19">
        <v>3000</v>
      </c>
      <c r="AL1559" s="15" t="s">
        <v>2210</v>
      </c>
    </row>
    <row r="1560" spans="1:38" ht="15.75" customHeight="1">
      <c r="A1560" s="4" t="s">
        <v>38</v>
      </c>
      <c r="B1560" s="5" t="s">
        <v>8875</v>
      </c>
      <c r="C1560" s="6" t="s">
        <v>3623</v>
      </c>
      <c r="D1560" s="7" t="s">
        <v>40</v>
      </c>
      <c r="E1560" s="8" t="s">
        <v>41</v>
      </c>
      <c r="F1560" s="9" t="s">
        <v>71</v>
      </c>
      <c r="G1560" s="17"/>
      <c r="H1560" s="9" t="s">
        <v>2212</v>
      </c>
      <c r="I1560" s="11" t="s">
        <v>2226</v>
      </c>
      <c r="J1560" s="22">
        <v>957</v>
      </c>
      <c r="K1560" s="4" t="s">
        <v>2537</v>
      </c>
      <c r="L1560" s="13" t="s">
        <v>46</v>
      </c>
      <c r="M1560" s="13"/>
      <c r="N1560" s="13"/>
      <c r="O1560" s="13" t="s">
        <v>47</v>
      </c>
      <c r="P1560" s="15" t="s">
        <v>48</v>
      </c>
      <c r="Q1560" s="15" t="s">
        <v>49</v>
      </c>
      <c r="R1560" s="15" t="s">
        <v>50</v>
      </c>
      <c r="S1560" s="13" t="s">
        <v>51</v>
      </c>
      <c r="T1560" s="13" t="s">
        <v>52</v>
      </c>
      <c r="U1560" s="18" t="s">
        <v>53</v>
      </c>
      <c r="V1560" s="15" t="s">
        <v>2195</v>
      </c>
      <c r="W1560" s="15" t="s">
        <v>55</v>
      </c>
      <c r="X1560" s="15" t="s">
        <v>2196</v>
      </c>
      <c r="Y1560" s="15" t="s">
        <v>1041</v>
      </c>
      <c r="Z1560" s="15" t="s">
        <v>57</v>
      </c>
      <c r="AA1560" s="13" t="s">
        <v>58</v>
      </c>
      <c r="AB1560" s="13" t="s">
        <v>2197</v>
      </c>
      <c r="AC1560" s="15"/>
      <c r="AD1560" s="15"/>
      <c r="AE1560" s="15"/>
      <c r="AF1560" s="15" t="s">
        <v>47</v>
      </c>
      <c r="AG1560" s="15">
        <v>28</v>
      </c>
      <c r="AH1560" s="15" t="s">
        <v>2198</v>
      </c>
      <c r="AI1560" s="19">
        <v>145</v>
      </c>
      <c r="AJ1560" s="15" t="s">
        <v>2270</v>
      </c>
      <c r="AK1560" s="15">
        <v>3000</v>
      </c>
      <c r="AL1560" s="15" t="s">
        <v>2210</v>
      </c>
    </row>
    <row r="1561" spans="1:38" ht="15.75" customHeight="1">
      <c r="A1561" s="4" t="s">
        <v>38</v>
      </c>
      <c r="B1561" s="5" t="s">
        <v>8911</v>
      </c>
      <c r="C1561" s="6" t="s">
        <v>4145</v>
      </c>
      <c r="D1561" s="7" t="s">
        <v>40</v>
      </c>
      <c r="E1561" s="8" t="s">
        <v>41</v>
      </c>
      <c r="F1561" s="9" t="s">
        <v>61</v>
      </c>
      <c r="G1561" s="17"/>
      <c r="H1561" s="9" t="s">
        <v>2212</v>
      </c>
      <c r="I1561" s="11" t="s">
        <v>2301</v>
      </c>
      <c r="J1561" s="22">
        <v>576</v>
      </c>
      <c r="K1561" s="4" t="s">
        <v>2903</v>
      </c>
      <c r="L1561" s="13" t="s">
        <v>46</v>
      </c>
      <c r="M1561" s="13"/>
      <c r="N1561" s="13"/>
      <c r="O1561" s="13" t="s">
        <v>47</v>
      </c>
      <c r="P1561" s="15" t="s">
        <v>48</v>
      </c>
      <c r="Q1561" s="15" t="s">
        <v>49</v>
      </c>
      <c r="R1561" s="15" t="s">
        <v>50</v>
      </c>
      <c r="S1561" s="13" t="s">
        <v>51</v>
      </c>
      <c r="T1561" s="13" t="s">
        <v>52</v>
      </c>
      <c r="U1561" s="24" t="s">
        <v>53</v>
      </c>
      <c r="V1561" s="15" t="s">
        <v>2195</v>
      </c>
      <c r="W1561" s="15" t="s">
        <v>55</v>
      </c>
      <c r="X1561" s="15" t="s">
        <v>2196</v>
      </c>
      <c r="Y1561" s="15" t="s">
        <v>1868</v>
      </c>
      <c r="Z1561" s="15" t="s">
        <v>57</v>
      </c>
      <c r="AA1561" s="15" t="s">
        <v>58</v>
      </c>
      <c r="AB1561" s="15" t="s">
        <v>2197</v>
      </c>
      <c r="AC1561" s="15"/>
      <c r="AD1561" s="15"/>
      <c r="AE1561" s="15"/>
      <c r="AF1561" s="15" t="s">
        <v>47</v>
      </c>
      <c r="AG1561" s="19">
        <v>45</v>
      </c>
      <c r="AH1561" s="15" t="s">
        <v>2381</v>
      </c>
      <c r="AI1561" s="19">
        <v>120</v>
      </c>
      <c r="AJ1561" s="15" t="s">
        <v>2199</v>
      </c>
      <c r="AK1561" s="19">
        <v>3000</v>
      </c>
      <c r="AL1561" s="15" t="s">
        <v>2210</v>
      </c>
    </row>
    <row r="1562" spans="1:38" ht="15.75" customHeight="1">
      <c r="A1562" s="4" t="s">
        <v>38</v>
      </c>
      <c r="B1562" s="5" t="s">
        <v>8913</v>
      </c>
      <c r="C1562" s="6" t="s">
        <v>3884</v>
      </c>
      <c r="D1562" s="7" t="s">
        <v>40</v>
      </c>
      <c r="E1562" s="8" t="s">
        <v>41</v>
      </c>
      <c r="F1562" s="21" t="s">
        <v>71</v>
      </c>
      <c r="G1562" s="10"/>
      <c r="H1562" s="9" t="s">
        <v>2251</v>
      </c>
      <c r="I1562" s="11" t="s">
        <v>3019</v>
      </c>
      <c r="J1562" s="22">
        <v>714</v>
      </c>
      <c r="K1562" s="4" t="s">
        <v>3320</v>
      </c>
      <c r="L1562" s="13" t="s">
        <v>46</v>
      </c>
      <c r="M1562" s="13"/>
      <c r="N1562" s="13"/>
      <c r="O1562" s="13" t="s">
        <v>47</v>
      </c>
      <c r="P1562" s="15" t="s">
        <v>48</v>
      </c>
      <c r="Q1562" s="15" t="s">
        <v>49</v>
      </c>
      <c r="R1562" s="15" t="s">
        <v>50</v>
      </c>
      <c r="S1562" s="13" t="s">
        <v>51</v>
      </c>
      <c r="T1562" s="13" t="s">
        <v>52</v>
      </c>
      <c r="U1562" s="18" t="s">
        <v>53</v>
      </c>
      <c r="V1562" s="15" t="s">
        <v>2195</v>
      </c>
      <c r="W1562" s="15" t="s">
        <v>55</v>
      </c>
      <c r="X1562" s="15" t="s">
        <v>2196</v>
      </c>
      <c r="Y1562" s="15" t="s">
        <v>1528</v>
      </c>
      <c r="Z1562" s="15" t="s">
        <v>57</v>
      </c>
      <c r="AA1562" s="13" t="s">
        <v>58</v>
      </c>
      <c r="AB1562" s="13" t="s">
        <v>2197</v>
      </c>
      <c r="AC1562" s="15"/>
      <c r="AD1562" s="15"/>
      <c r="AE1562" s="15"/>
      <c r="AF1562" s="15" t="s">
        <v>47</v>
      </c>
      <c r="AG1562" s="15">
        <v>35</v>
      </c>
      <c r="AH1562" s="15" t="s">
        <v>2299</v>
      </c>
      <c r="AI1562" s="19">
        <v>140</v>
      </c>
      <c r="AJ1562" s="15" t="s">
        <v>2240</v>
      </c>
      <c r="AK1562" s="15">
        <v>3000</v>
      </c>
      <c r="AL1562" s="15" t="s">
        <v>2210</v>
      </c>
    </row>
    <row r="1563" spans="1:38" ht="15.75" customHeight="1">
      <c r="A1563" s="4" t="s">
        <v>38</v>
      </c>
      <c r="B1563" s="5" t="s">
        <v>8936</v>
      </c>
      <c r="C1563" s="6" t="s">
        <v>3866</v>
      </c>
      <c r="D1563" s="7" t="s">
        <v>40</v>
      </c>
      <c r="E1563" s="8" t="s">
        <v>41</v>
      </c>
      <c r="F1563" s="9" t="s">
        <v>42</v>
      </c>
      <c r="G1563" s="10"/>
      <c r="H1563" s="9" t="s">
        <v>2212</v>
      </c>
      <c r="I1563" s="11" t="s">
        <v>2965</v>
      </c>
      <c r="J1563" s="22">
        <v>609</v>
      </c>
      <c r="K1563" s="4" t="s">
        <v>3266</v>
      </c>
      <c r="L1563" s="13" t="s">
        <v>46</v>
      </c>
      <c r="M1563" s="13"/>
      <c r="N1563" s="13"/>
      <c r="O1563" s="13" t="s">
        <v>47</v>
      </c>
      <c r="P1563" s="15" t="s">
        <v>48</v>
      </c>
      <c r="Q1563" s="15" t="s">
        <v>49</v>
      </c>
      <c r="R1563" s="15" t="s">
        <v>50</v>
      </c>
      <c r="S1563" s="13" t="s">
        <v>51</v>
      </c>
      <c r="T1563" s="13" t="s">
        <v>52</v>
      </c>
      <c r="U1563" s="18" t="s">
        <v>53</v>
      </c>
      <c r="V1563" s="15" t="s">
        <v>2195</v>
      </c>
      <c r="W1563" s="15" t="s">
        <v>55</v>
      </c>
      <c r="X1563" s="15" t="s">
        <v>2196</v>
      </c>
      <c r="Y1563" s="15" t="s">
        <v>1528</v>
      </c>
      <c r="Z1563" s="15" t="s">
        <v>57</v>
      </c>
      <c r="AA1563" s="13" t="s">
        <v>58</v>
      </c>
      <c r="AB1563" s="13" t="s">
        <v>2197</v>
      </c>
      <c r="AC1563" s="15"/>
      <c r="AD1563" s="15"/>
      <c r="AE1563" s="15"/>
      <c r="AF1563" s="15" t="s">
        <v>47</v>
      </c>
      <c r="AG1563" s="15">
        <v>28</v>
      </c>
      <c r="AH1563" s="15" t="s">
        <v>2198</v>
      </c>
      <c r="AI1563" s="19">
        <v>145</v>
      </c>
      <c r="AJ1563" s="15" t="s">
        <v>2270</v>
      </c>
      <c r="AK1563" s="15">
        <v>3000</v>
      </c>
      <c r="AL1563" s="15" t="s">
        <v>2210</v>
      </c>
    </row>
    <row r="1564" spans="1:38" ht="15.75" customHeight="1">
      <c r="A1564" s="4" t="s">
        <v>38</v>
      </c>
      <c r="B1564" s="5" t="s">
        <v>8954</v>
      </c>
      <c r="C1564" s="6" t="s">
        <v>3222</v>
      </c>
      <c r="D1564" s="7" t="s">
        <v>40</v>
      </c>
      <c r="E1564" s="8" t="s">
        <v>41</v>
      </c>
      <c r="F1564" s="9" t="s">
        <v>61</v>
      </c>
      <c r="G1564" s="10"/>
      <c r="H1564" s="9" t="s">
        <v>2251</v>
      </c>
      <c r="I1564" s="11" t="s">
        <v>3223</v>
      </c>
      <c r="J1564" s="22">
        <v>2800</v>
      </c>
      <c r="K1564" s="4" t="s">
        <v>3224</v>
      </c>
      <c r="L1564" s="13" t="s">
        <v>46</v>
      </c>
      <c r="M1564" s="13"/>
      <c r="N1564" s="13"/>
      <c r="O1564" s="13" t="s">
        <v>47</v>
      </c>
      <c r="P1564" s="15" t="s">
        <v>48</v>
      </c>
      <c r="Q1564" s="15" t="s">
        <v>49</v>
      </c>
      <c r="R1564" s="15" t="s">
        <v>50</v>
      </c>
      <c r="S1564" s="13" t="s">
        <v>51</v>
      </c>
      <c r="T1564" s="13" t="s">
        <v>52</v>
      </c>
      <c r="U1564" s="18" t="s">
        <v>234</v>
      </c>
      <c r="V1564" s="15" t="s">
        <v>2195</v>
      </c>
      <c r="W1564" s="15" t="s">
        <v>55</v>
      </c>
      <c r="X1564" s="15" t="s">
        <v>2196</v>
      </c>
      <c r="Y1564" s="15" t="s">
        <v>560</v>
      </c>
      <c r="Z1564" s="15" t="s">
        <v>57</v>
      </c>
      <c r="AA1564" s="13" t="s">
        <v>58</v>
      </c>
      <c r="AB1564" s="13" t="s">
        <v>2197</v>
      </c>
      <c r="AC1564" s="15"/>
      <c r="AD1564" s="15"/>
      <c r="AE1564" s="15"/>
      <c r="AF1564" s="15" t="s">
        <v>47</v>
      </c>
      <c r="AG1564" s="15">
        <v>28</v>
      </c>
      <c r="AH1564" s="15" t="s">
        <v>2198</v>
      </c>
      <c r="AI1564" s="19">
        <v>140</v>
      </c>
      <c r="AJ1564" s="15" t="s">
        <v>2240</v>
      </c>
      <c r="AK1564" s="15">
        <v>3000</v>
      </c>
      <c r="AL1564" s="15" t="s">
        <v>2210</v>
      </c>
    </row>
    <row r="1565" spans="1:38" ht="15.75" customHeight="1">
      <c r="A1565" s="4" t="s">
        <v>38</v>
      </c>
      <c r="B1565" s="5" t="s">
        <v>8955</v>
      </c>
      <c r="C1565" s="6" t="s">
        <v>3575</v>
      </c>
      <c r="D1565" s="7" t="s">
        <v>40</v>
      </c>
      <c r="E1565" s="8" t="s">
        <v>41</v>
      </c>
      <c r="F1565" s="9" t="s">
        <v>71</v>
      </c>
      <c r="G1565" s="10"/>
      <c r="H1565" s="9" t="s">
        <v>2225</v>
      </c>
      <c r="I1565" s="11" t="s">
        <v>3576</v>
      </c>
      <c r="J1565" s="22">
        <v>710.5</v>
      </c>
      <c r="K1565" s="4" t="s">
        <v>2456</v>
      </c>
      <c r="L1565" s="13" t="s">
        <v>46</v>
      </c>
      <c r="M1565" s="13"/>
      <c r="N1565" s="13"/>
      <c r="O1565" s="13" t="s">
        <v>47</v>
      </c>
      <c r="P1565" s="15" t="s">
        <v>48</v>
      </c>
      <c r="Q1565" s="15" t="s">
        <v>49</v>
      </c>
      <c r="R1565" s="15" t="s">
        <v>50</v>
      </c>
      <c r="S1565" s="13" t="s">
        <v>51</v>
      </c>
      <c r="T1565" s="13" t="s">
        <v>52</v>
      </c>
      <c r="U1565" s="18" t="s">
        <v>397</v>
      </c>
      <c r="V1565" s="15" t="s">
        <v>2195</v>
      </c>
      <c r="W1565" s="15" t="s">
        <v>55</v>
      </c>
      <c r="X1565" s="15" t="s">
        <v>2196</v>
      </c>
      <c r="Y1565" s="15" t="s">
        <v>560</v>
      </c>
      <c r="Z1565" s="15" t="s">
        <v>57</v>
      </c>
      <c r="AA1565" s="15" t="s">
        <v>58</v>
      </c>
      <c r="AB1565" s="15" t="s">
        <v>2197</v>
      </c>
      <c r="AC1565" s="15"/>
      <c r="AD1565" s="15"/>
      <c r="AE1565" s="15"/>
      <c r="AF1565" s="15" t="s">
        <v>47</v>
      </c>
      <c r="AG1565" s="19">
        <v>45</v>
      </c>
      <c r="AH1565" s="15" t="s">
        <v>2381</v>
      </c>
      <c r="AI1565" s="19">
        <v>145</v>
      </c>
      <c r="AJ1565" s="15" t="s">
        <v>2270</v>
      </c>
      <c r="AK1565" s="19">
        <v>3000</v>
      </c>
      <c r="AL1565" s="15" t="s">
        <v>2210</v>
      </c>
    </row>
    <row r="1566" spans="1:38" ht="15.75" customHeight="1">
      <c r="A1566" s="4" t="s">
        <v>38</v>
      </c>
      <c r="B1566" s="5" t="s">
        <v>8974</v>
      </c>
      <c r="C1566" s="6" t="s">
        <v>3114</v>
      </c>
      <c r="D1566" s="7" t="s">
        <v>40</v>
      </c>
      <c r="E1566" s="8" t="s">
        <v>41</v>
      </c>
      <c r="F1566" s="9" t="s">
        <v>104</v>
      </c>
      <c r="G1566" s="17"/>
      <c r="H1566" s="9" t="s">
        <v>2225</v>
      </c>
      <c r="I1566" s="11" t="s">
        <v>3115</v>
      </c>
      <c r="J1566" s="22">
        <v>1764</v>
      </c>
      <c r="K1566" s="4" t="s">
        <v>3116</v>
      </c>
      <c r="L1566" s="13" t="s">
        <v>46</v>
      </c>
      <c r="M1566" s="13"/>
      <c r="N1566" s="13"/>
      <c r="O1566" s="13" t="s">
        <v>47</v>
      </c>
      <c r="P1566" s="15" t="s">
        <v>48</v>
      </c>
      <c r="Q1566" s="15" t="s">
        <v>49</v>
      </c>
      <c r="R1566" s="15" t="s">
        <v>50</v>
      </c>
      <c r="S1566" s="13" t="s">
        <v>51</v>
      </c>
      <c r="T1566" s="13" t="s">
        <v>52</v>
      </c>
      <c r="U1566" s="18" t="s">
        <v>53</v>
      </c>
      <c r="V1566" s="15" t="s">
        <v>2195</v>
      </c>
      <c r="W1566" s="15" t="s">
        <v>55</v>
      </c>
      <c r="X1566" s="15" t="s">
        <v>2196</v>
      </c>
      <c r="Y1566" s="15" t="s">
        <v>560</v>
      </c>
      <c r="Z1566" s="15" t="s">
        <v>57</v>
      </c>
      <c r="AA1566" s="13" t="s">
        <v>58</v>
      </c>
      <c r="AB1566" s="13" t="s">
        <v>2197</v>
      </c>
      <c r="AC1566" s="15"/>
      <c r="AD1566" s="15"/>
      <c r="AE1566" s="15"/>
      <c r="AF1566" s="15" t="s">
        <v>47</v>
      </c>
      <c r="AG1566" s="15">
        <v>45</v>
      </c>
      <c r="AH1566" s="15" t="s">
        <v>2381</v>
      </c>
      <c r="AI1566" s="19">
        <v>120</v>
      </c>
      <c r="AJ1566" s="15" t="s">
        <v>2199</v>
      </c>
      <c r="AK1566" s="15">
        <v>3000</v>
      </c>
      <c r="AL1566" s="15" t="s">
        <v>2210</v>
      </c>
    </row>
    <row r="1567" spans="1:38" ht="15.75" customHeight="1">
      <c r="A1567" s="4" t="s">
        <v>38</v>
      </c>
      <c r="B1567" s="5" t="s">
        <v>8999</v>
      </c>
      <c r="C1567" s="6" t="s">
        <v>3141</v>
      </c>
      <c r="D1567" s="7" t="s">
        <v>40</v>
      </c>
      <c r="E1567" s="8" t="s">
        <v>41</v>
      </c>
      <c r="F1567" s="9" t="s">
        <v>42</v>
      </c>
      <c r="G1567" s="17"/>
      <c r="H1567" s="9" t="s">
        <v>2207</v>
      </c>
      <c r="I1567" s="11" t="s">
        <v>3142</v>
      </c>
      <c r="J1567" s="22">
        <v>2058</v>
      </c>
      <c r="K1567" s="4" t="s">
        <v>3143</v>
      </c>
      <c r="L1567" s="13" t="s">
        <v>46</v>
      </c>
      <c r="M1567" s="13"/>
      <c r="N1567" s="13"/>
      <c r="O1567" s="13" t="s">
        <v>47</v>
      </c>
      <c r="P1567" s="15" t="s">
        <v>48</v>
      </c>
      <c r="Q1567" s="15" t="s">
        <v>49</v>
      </c>
      <c r="R1567" s="15" t="s">
        <v>50</v>
      </c>
      <c r="S1567" s="13" t="s">
        <v>51</v>
      </c>
      <c r="T1567" s="13" t="s">
        <v>52</v>
      </c>
      <c r="U1567" s="18" t="s">
        <v>53</v>
      </c>
      <c r="V1567" s="15" t="s">
        <v>2195</v>
      </c>
      <c r="W1567" s="15" t="s">
        <v>55</v>
      </c>
      <c r="X1567" s="15" t="s">
        <v>2196</v>
      </c>
      <c r="Y1567" s="15" t="s">
        <v>560</v>
      </c>
      <c r="Z1567" s="15" t="s">
        <v>57</v>
      </c>
      <c r="AA1567" s="13" t="s">
        <v>58</v>
      </c>
      <c r="AB1567" s="13" t="s">
        <v>2197</v>
      </c>
      <c r="AC1567" s="15"/>
      <c r="AD1567" s="15"/>
      <c r="AE1567" s="15"/>
      <c r="AF1567" s="15" t="s">
        <v>47</v>
      </c>
      <c r="AG1567" s="15">
        <v>45</v>
      </c>
      <c r="AH1567" s="15" t="s">
        <v>2381</v>
      </c>
      <c r="AI1567" s="19">
        <v>140</v>
      </c>
      <c r="AJ1567" s="15" t="s">
        <v>2240</v>
      </c>
      <c r="AK1567" s="15">
        <v>3000</v>
      </c>
      <c r="AL1567" s="15" t="s">
        <v>2210</v>
      </c>
    </row>
    <row r="1568" spans="1:38" ht="15.75" customHeight="1">
      <c r="A1568" s="4" t="s">
        <v>38</v>
      </c>
      <c r="B1568" s="5" t="s">
        <v>9066</v>
      </c>
      <c r="C1568" s="6" t="s">
        <v>3767</v>
      </c>
      <c r="D1568" s="7" t="s">
        <v>40</v>
      </c>
      <c r="E1568" s="8" t="s">
        <v>41</v>
      </c>
      <c r="F1568" s="21" t="s">
        <v>61</v>
      </c>
      <c r="G1568" s="10"/>
      <c r="H1568" s="9" t="s">
        <v>2251</v>
      </c>
      <c r="I1568" s="11" t="s">
        <v>2668</v>
      </c>
      <c r="J1568" s="22">
        <v>264</v>
      </c>
      <c r="K1568" s="4" t="s">
        <v>2969</v>
      </c>
      <c r="L1568" s="13" t="s">
        <v>46</v>
      </c>
      <c r="M1568" s="13"/>
      <c r="N1568" s="13"/>
      <c r="O1568" s="13" t="s">
        <v>47</v>
      </c>
      <c r="P1568" s="15" t="s">
        <v>48</v>
      </c>
      <c r="Q1568" s="15" t="s">
        <v>49</v>
      </c>
      <c r="R1568" s="15" t="s">
        <v>50</v>
      </c>
      <c r="S1568" s="13" t="s">
        <v>51</v>
      </c>
      <c r="T1568" s="13" t="s">
        <v>52</v>
      </c>
      <c r="U1568" s="18" t="s">
        <v>397</v>
      </c>
      <c r="V1568" s="15" t="s">
        <v>2195</v>
      </c>
      <c r="W1568" s="15" t="s">
        <v>55</v>
      </c>
      <c r="X1568" s="15" t="s">
        <v>2196</v>
      </c>
      <c r="Y1568" s="15" t="s">
        <v>1041</v>
      </c>
      <c r="Z1568" s="15" t="s">
        <v>57</v>
      </c>
      <c r="AA1568" s="13" t="s">
        <v>58</v>
      </c>
      <c r="AB1568" s="13" t="s">
        <v>2197</v>
      </c>
      <c r="AC1568" s="15"/>
      <c r="AD1568" s="15"/>
      <c r="AE1568" s="15"/>
      <c r="AF1568" s="15" t="s">
        <v>47</v>
      </c>
      <c r="AG1568" s="15">
        <v>28</v>
      </c>
      <c r="AH1568" s="15" t="s">
        <v>2198</v>
      </c>
      <c r="AI1568" s="19">
        <v>120</v>
      </c>
      <c r="AJ1568" s="15" t="s">
        <v>2199</v>
      </c>
      <c r="AK1568" s="15">
        <v>3000</v>
      </c>
      <c r="AL1568" s="15" t="s">
        <v>2210</v>
      </c>
    </row>
    <row r="1569" spans="1:38" ht="15.75" customHeight="1">
      <c r="A1569" s="4" t="s">
        <v>38</v>
      </c>
      <c r="B1569" s="5" t="s">
        <v>9092</v>
      </c>
      <c r="C1569" s="6" t="s">
        <v>3303</v>
      </c>
      <c r="D1569" s="7" t="s">
        <v>40</v>
      </c>
      <c r="E1569" s="8" t="s">
        <v>41</v>
      </c>
      <c r="F1569" s="9" t="s">
        <v>104</v>
      </c>
      <c r="G1569" s="10"/>
      <c r="H1569" s="9" t="s">
        <v>2251</v>
      </c>
      <c r="I1569" s="11" t="s">
        <v>3304</v>
      </c>
      <c r="J1569" s="22">
        <v>3700</v>
      </c>
      <c r="K1569" s="4" t="s">
        <v>3305</v>
      </c>
      <c r="L1569" s="13" t="s">
        <v>46</v>
      </c>
      <c r="M1569" s="13"/>
      <c r="N1569" s="13"/>
      <c r="O1569" s="13" t="s">
        <v>47</v>
      </c>
      <c r="P1569" s="15" t="s">
        <v>48</v>
      </c>
      <c r="Q1569" s="15" t="s">
        <v>49</v>
      </c>
      <c r="R1569" s="15" t="s">
        <v>50</v>
      </c>
      <c r="S1569" s="13" t="s">
        <v>51</v>
      </c>
      <c r="T1569" s="13" t="s">
        <v>52</v>
      </c>
      <c r="U1569" s="18" t="s">
        <v>234</v>
      </c>
      <c r="V1569" s="15" t="s">
        <v>2195</v>
      </c>
      <c r="W1569" s="15" t="s">
        <v>55</v>
      </c>
      <c r="X1569" s="15" t="s">
        <v>2196</v>
      </c>
      <c r="Y1569" s="15" t="s">
        <v>560</v>
      </c>
      <c r="Z1569" s="15" t="s">
        <v>57</v>
      </c>
      <c r="AA1569" s="13" t="s">
        <v>58</v>
      </c>
      <c r="AB1569" s="13" t="s">
        <v>2197</v>
      </c>
      <c r="AC1569" s="15"/>
      <c r="AD1569" s="15"/>
      <c r="AE1569" s="15"/>
      <c r="AF1569" s="15" t="s">
        <v>47</v>
      </c>
      <c r="AG1569" s="15">
        <v>35</v>
      </c>
      <c r="AH1569" s="15" t="s">
        <v>2299</v>
      </c>
      <c r="AI1569" s="19">
        <v>140</v>
      </c>
      <c r="AJ1569" s="15" t="s">
        <v>2240</v>
      </c>
      <c r="AK1569" s="15">
        <v>3000</v>
      </c>
      <c r="AL1569" s="15" t="s">
        <v>2210</v>
      </c>
    </row>
    <row r="1570" spans="1:38" ht="15.75" customHeight="1">
      <c r="A1570" s="4" t="s">
        <v>38</v>
      </c>
      <c r="B1570" s="5" t="s">
        <v>9095</v>
      </c>
      <c r="C1570" s="6" t="s">
        <v>3911</v>
      </c>
      <c r="D1570" s="7" t="s">
        <v>40</v>
      </c>
      <c r="E1570" s="8" t="s">
        <v>41</v>
      </c>
      <c r="F1570" s="9" t="s">
        <v>66</v>
      </c>
      <c r="G1570" s="10"/>
      <c r="H1570" s="9" t="s">
        <v>2284</v>
      </c>
      <c r="I1570" s="11" t="s">
        <v>3100</v>
      </c>
      <c r="J1570" s="22">
        <v>945</v>
      </c>
      <c r="K1570" s="4" t="s">
        <v>3401</v>
      </c>
      <c r="L1570" s="13" t="s">
        <v>46</v>
      </c>
      <c r="M1570" s="13"/>
      <c r="N1570" s="13"/>
      <c r="O1570" s="13" t="s">
        <v>47</v>
      </c>
      <c r="P1570" s="15" t="s">
        <v>48</v>
      </c>
      <c r="Q1570" s="15" t="s">
        <v>49</v>
      </c>
      <c r="R1570" s="15" t="s">
        <v>50</v>
      </c>
      <c r="S1570" s="13" t="s">
        <v>51</v>
      </c>
      <c r="T1570" s="13" t="s">
        <v>52</v>
      </c>
      <c r="U1570" s="18" t="s">
        <v>53</v>
      </c>
      <c r="V1570" s="15" t="s">
        <v>2195</v>
      </c>
      <c r="W1570" s="15" t="s">
        <v>55</v>
      </c>
      <c r="X1570" s="15" t="s">
        <v>2196</v>
      </c>
      <c r="Y1570" s="15" t="s">
        <v>1528</v>
      </c>
      <c r="Z1570" s="15" t="s">
        <v>57</v>
      </c>
      <c r="AA1570" s="13" t="s">
        <v>58</v>
      </c>
      <c r="AB1570" s="13" t="s">
        <v>2197</v>
      </c>
      <c r="AC1570" s="15"/>
      <c r="AD1570" s="15"/>
      <c r="AE1570" s="15"/>
      <c r="AF1570" s="15" t="s">
        <v>47</v>
      </c>
      <c r="AG1570" s="15">
        <v>45</v>
      </c>
      <c r="AH1570" s="15" t="s">
        <v>2381</v>
      </c>
      <c r="AI1570" s="19">
        <v>140</v>
      </c>
      <c r="AJ1570" s="15" t="s">
        <v>2240</v>
      </c>
      <c r="AK1570" s="15">
        <v>3000</v>
      </c>
      <c r="AL1570" s="15" t="s">
        <v>2210</v>
      </c>
    </row>
    <row r="1571" spans="1:38" ht="15.75" customHeight="1">
      <c r="A1571" s="4" t="s">
        <v>38</v>
      </c>
      <c r="B1571" s="5" t="s">
        <v>9106</v>
      </c>
      <c r="C1571" s="6" t="s">
        <v>2330</v>
      </c>
      <c r="D1571" s="7" t="s">
        <v>40</v>
      </c>
      <c r="E1571" s="8" t="s">
        <v>41</v>
      </c>
      <c r="F1571" s="9" t="s">
        <v>42</v>
      </c>
      <c r="G1571" s="10"/>
      <c r="H1571" s="9" t="s">
        <v>2212</v>
      </c>
      <c r="I1571" s="11" t="s">
        <v>2331</v>
      </c>
      <c r="J1571" s="22">
        <v>1890</v>
      </c>
      <c r="K1571" s="4" t="s">
        <v>2332</v>
      </c>
      <c r="L1571" s="13" t="s">
        <v>46</v>
      </c>
      <c r="M1571" s="13"/>
      <c r="N1571" s="13"/>
      <c r="O1571" s="13" t="s">
        <v>47</v>
      </c>
      <c r="P1571" s="15" t="s">
        <v>48</v>
      </c>
      <c r="Q1571" s="15" t="s">
        <v>49</v>
      </c>
      <c r="R1571" s="15" t="s">
        <v>50</v>
      </c>
      <c r="S1571" s="13" t="s">
        <v>51</v>
      </c>
      <c r="T1571" s="13" t="s">
        <v>52</v>
      </c>
      <c r="U1571" s="18" t="s">
        <v>53</v>
      </c>
      <c r="V1571" s="15" t="s">
        <v>2195</v>
      </c>
      <c r="W1571" s="15" t="s">
        <v>55</v>
      </c>
      <c r="X1571" s="15" t="s">
        <v>2196</v>
      </c>
      <c r="Y1571" s="15" t="s">
        <v>56</v>
      </c>
      <c r="Z1571" s="15" t="s">
        <v>57</v>
      </c>
      <c r="AA1571" s="13" t="s">
        <v>58</v>
      </c>
      <c r="AB1571" s="13" t="s">
        <v>2197</v>
      </c>
      <c r="AC1571" s="15"/>
      <c r="AD1571" s="15"/>
      <c r="AE1571" s="15"/>
      <c r="AF1571" s="15" t="s">
        <v>47</v>
      </c>
      <c r="AG1571" s="15">
        <v>35</v>
      </c>
      <c r="AH1571" s="15" t="s">
        <v>2299</v>
      </c>
      <c r="AI1571" s="19">
        <v>140</v>
      </c>
      <c r="AJ1571" s="15" t="s">
        <v>2240</v>
      </c>
      <c r="AK1571" s="15">
        <v>3000</v>
      </c>
      <c r="AL1571" s="15" t="s">
        <v>2210</v>
      </c>
    </row>
    <row r="1572" spans="1:38" ht="15.75" customHeight="1">
      <c r="A1572" s="4" t="s">
        <v>38</v>
      </c>
      <c r="B1572" s="5" t="s">
        <v>9110</v>
      </c>
      <c r="C1572" s="6" t="s">
        <v>2601</v>
      </c>
      <c r="D1572" s="7" t="s">
        <v>40</v>
      </c>
      <c r="E1572" s="8" t="s">
        <v>41</v>
      </c>
      <c r="F1572" s="9" t="s">
        <v>104</v>
      </c>
      <c r="G1572" s="10"/>
      <c r="H1572" s="9" t="s">
        <v>2192</v>
      </c>
      <c r="I1572" s="11" t="s">
        <v>2602</v>
      </c>
      <c r="J1572" s="22">
        <v>4500</v>
      </c>
      <c r="K1572" s="4" t="s">
        <v>2603</v>
      </c>
      <c r="L1572" s="13" t="s">
        <v>46</v>
      </c>
      <c r="M1572" s="13"/>
      <c r="N1572" s="13"/>
      <c r="O1572" s="13" t="s">
        <v>47</v>
      </c>
      <c r="P1572" s="15" t="s">
        <v>48</v>
      </c>
      <c r="Q1572" s="15" t="s">
        <v>49</v>
      </c>
      <c r="R1572" s="15" t="s">
        <v>50</v>
      </c>
      <c r="S1572" s="13" t="s">
        <v>51</v>
      </c>
      <c r="T1572" s="13" t="s">
        <v>52</v>
      </c>
      <c r="U1572" s="18" t="s">
        <v>234</v>
      </c>
      <c r="V1572" s="15" t="s">
        <v>2195</v>
      </c>
      <c r="W1572" s="15" t="s">
        <v>55</v>
      </c>
      <c r="X1572" s="15" t="s">
        <v>2196</v>
      </c>
      <c r="Y1572" s="15" t="s">
        <v>56</v>
      </c>
      <c r="Z1572" s="15" t="s">
        <v>57</v>
      </c>
      <c r="AA1572" s="13" t="s">
        <v>58</v>
      </c>
      <c r="AB1572" s="13" t="s">
        <v>2197</v>
      </c>
      <c r="AC1572" s="15"/>
      <c r="AD1572" s="15"/>
      <c r="AE1572" s="15"/>
      <c r="AF1572" s="15" t="s">
        <v>47</v>
      </c>
      <c r="AG1572" s="15">
        <v>35</v>
      </c>
      <c r="AH1572" s="15" t="s">
        <v>2299</v>
      </c>
      <c r="AI1572" s="19">
        <v>145</v>
      </c>
      <c r="AJ1572" s="15" t="s">
        <v>2270</v>
      </c>
      <c r="AK1572" s="15">
        <v>3000</v>
      </c>
      <c r="AL1572" s="15" t="s">
        <v>2210</v>
      </c>
    </row>
    <row r="1573" spans="1:38" ht="15.75" customHeight="1">
      <c r="A1573" s="4" t="s">
        <v>38</v>
      </c>
      <c r="B1573" s="5" t="s">
        <v>9138</v>
      </c>
      <c r="C1573" s="6" t="s">
        <v>2763</v>
      </c>
      <c r="D1573" s="7" t="s">
        <v>40</v>
      </c>
      <c r="E1573" s="8" t="s">
        <v>41</v>
      </c>
      <c r="F1573" s="9" t="s">
        <v>71</v>
      </c>
      <c r="G1573" s="10"/>
      <c r="H1573" s="9" t="s">
        <v>2284</v>
      </c>
      <c r="I1573" s="11" t="s">
        <v>2764</v>
      </c>
      <c r="J1573" s="22">
        <v>478.50000000000006</v>
      </c>
      <c r="K1573" s="4" t="s">
        <v>2765</v>
      </c>
      <c r="L1573" s="13" t="s">
        <v>46</v>
      </c>
      <c r="M1573" s="13"/>
      <c r="N1573" s="13"/>
      <c r="O1573" s="13" t="s">
        <v>47</v>
      </c>
      <c r="P1573" s="15" t="s">
        <v>48</v>
      </c>
      <c r="Q1573" s="15" t="s">
        <v>49</v>
      </c>
      <c r="R1573" s="15" t="s">
        <v>50</v>
      </c>
      <c r="S1573" s="13" t="s">
        <v>51</v>
      </c>
      <c r="T1573" s="13" t="s">
        <v>52</v>
      </c>
      <c r="U1573" s="18" t="s">
        <v>397</v>
      </c>
      <c r="V1573" s="15" t="s">
        <v>2195</v>
      </c>
      <c r="W1573" s="15" t="s">
        <v>55</v>
      </c>
      <c r="X1573" s="15" t="s">
        <v>2196</v>
      </c>
      <c r="Y1573" s="15" t="s">
        <v>56</v>
      </c>
      <c r="Z1573" s="15" t="s">
        <v>57</v>
      </c>
      <c r="AA1573" s="13" t="s">
        <v>58</v>
      </c>
      <c r="AB1573" s="13" t="s">
        <v>2197</v>
      </c>
      <c r="AC1573" s="15"/>
      <c r="AD1573" s="15"/>
      <c r="AE1573" s="15"/>
      <c r="AF1573" s="15" t="s">
        <v>47</v>
      </c>
      <c r="AG1573" s="15">
        <v>28</v>
      </c>
      <c r="AH1573" s="15" t="s">
        <v>2198</v>
      </c>
      <c r="AI1573" s="19">
        <v>145</v>
      </c>
      <c r="AJ1573" s="15" t="s">
        <v>2270</v>
      </c>
      <c r="AK1573" s="15">
        <v>3000</v>
      </c>
      <c r="AL1573" s="15" t="s">
        <v>2210</v>
      </c>
    </row>
    <row r="1574" spans="1:38" ht="15.75" customHeight="1">
      <c r="A1574" s="4" t="s">
        <v>38</v>
      </c>
      <c r="B1574" s="5" t="s">
        <v>9178</v>
      </c>
      <c r="C1574" s="6" t="s">
        <v>3033</v>
      </c>
      <c r="D1574" s="7" t="s">
        <v>40</v>
      </c>
      <c r="E1574" s="8" t="s">
        <v>41</v>
      </c>
      <c r="F1574" s="21" t="s">
        <v>104</v>
      </c>
      <c r="G1574" s="10"/>
      <c r="H1574" s="9" t="s">
        <v>2192</v>
      </c>
      <c r="I1574" s="11" t="s">
        <v>3034</v>
      </c>
      <c r="J1574" s="22">
        <v>1332</v>
      </c>
      <c r="K1574" s="4" t="s">
        <v>3035</v>
      </c>
      <c r="L1574" s="13" t="s">
        <v>46</v>
      </c>
      <c r="M1574" s="13"/>
      <c r="N1574" s="13"/>
      <c r="O1574" s="13" t="s">
        <v>47</v>
      </c>
      <c r="P1574" s="15" t="s">
        <v>48</v>
      </c>
      <c r="Q1574" s="15" t="s">
        <v>49</v>
      </c>
      <c r="R1574" s="15" t="s">
        <v>50</v>
      </c>
      <c r="S1574" s="13" t="s">
        <v>51</v>
      </c>
      <c r="T1574" s="13" t="s">
        <v>52</v>
      </c>
      <c r="U1574" s="18" t="s">
        <v>53</v>
      </c>
      <c r="V1574" s="15" t="s">
        <v>2195</v>
      </c>
      <c r="W1574" s="15" t="s">
        <v>55</v>
      </c>
      <c r="X1574" s="15" t="s">
        <v>2196</v>
      </c>
      <c r="Y1574" s="15" t="s">
        <v>560</v>
      </c>
      <c r="Z1574" s="15" t="s">
        <v>57</v>
      </c>
      <c r="AA1574" s="13" t="s">
        <v>58</v>
      </c>
      <c r="AB1574" s="13" t="s">
        <v>2197</v>
      </c>
      <c r="AC1574" s="15"/>
      <c r="AD1574" s="15"/>
      <c r="AE1574" s="15"/>
      <c r="AF1574" s="15" t="s">
        <v>47</v>
      </c>
      <c r="AG1574" s="15">
        <v>35</v>
      </c>
      <c r="AH1574" s="15" t="s">
        <v>2299</v>
      </c>
      <c r="AI1574" s="19">
        <v>120</v>
      </c>
      <c r="AJ1574" s="15" t="s">
        <v>2199</v>
      </c>
      <c r="AK1574" s="15">
        <v>3000</v>
      </c>
      <c r="AL1574" s="15" t="s">
        <v>2210</v>
      </c>
    </row>
    <row r="1575" spans="1:38" ht="15.75" customHeight="1">
      <c r="A1575" s="4" t="s">
        <v>38</v>
      </c>
      <c r="B1575" s="5" t="s">
        <v>9179</v>
      </c>
      <c r="C1575" s="6" t="s">
        <v>3758</v>
      </c>
      <c r="D1575" s="7" t="s">
        <v>40</v>
      </c>
      <c r="E1575" s="8" t="s">
        <v>41</v>
      </c>
      <c r="F1575" s="21" t="s">
        <v>71</v>
      </c>
      <c r="G1575" s="17"/>
      <c r="H1575" s="9" t="s">
        <v>2207</v>
      </c>
      <c r="I1575" s="11" t="s">
        <v>2641</v>
      </c>
      <c r="J1575" s="22">
        <v>3650</v>
      </c>
      <c r="K1575" s="4" t="s">
        <v>2942</v>
      </c>
      <c r="L1575" s="13" t="s">
        <v>46</v>
      </c>
      <c r="M1575" s="13"/>
      <c r="N1575" s="13"/>
      <c r="O1575" s="13" t="s">
        <v>47</v>
      </c>
      <c r="P1575" s="15" t="s">
        <v>48</v>
      </c>
      <c r="Q1575" s="15" t="s">
        <v>49</v>
      </c>
      <c r="R1575" s="15" t="s">
        <v>50</v>
      </c>
      <c r="S1575" s="13" t="s">
        <v>51</v>
      </c>
      <c r="T1575" s="13" t="s">
        <v>52</v>
      </c>
      <c r="U1575" s="18" t="s">
        <v>234</v>
      </c>
      <c r="V1575" s="15" t="s">
        <v>2195</v>
      </c>
      <c r="W1575" s="15" t="s">
        <v>55</v>
      </c>
      <c r="X1575" s="15" t="s">
        <v>2196</v>
      </c>
      <c r="Y1575" s="15" t="s">
        <v>1041</v>
      </c>
      <c r="Z1575" s="15" t="s">
        <v>57</v>
      </c>
      <c r="AA1575" s="13" t="s">
        <v>58</v>
      </c>
      <c r="AB1575" s="13" t="s">
        <v>2197</v>
      </c>
      <c r="AC1575" s="15"/>
      <c r="AD1575" s="15"/>
      <c r="AE1575" s="15"/>
      <c r="AF1575" s="15" t="s">
        <v>47</v>
      </c>
      <c r="AG1575" s="15">
        <v>45</v>
      </c>
      <c r="AH1575" s="15" t="s">
        <v>2381</v>
      </c>
      <c r="AI1575" s="19">
        <v>145</v>
      </c>
      <c r="AJ1575" s="15" t="s">
        <v>2270</v>
      </c>
      <c r="AK1575" s="15">
        <v>3000</v>
      </c>
      <c r="AL1575" s="15" t="s">
        <v>2210</v>
      </c>
    </row>
    <row r="1576" spans="1:38" ht="15.75" customHeight="1">
      <c r="A1576" s="4" t="s">
        <v>38</v>
      </c>
      <c r="B1576" s="5" t="s">
        <v>9187</v>
      </c>
      <c r="C1576" s="6" t="s">
        <v>4271</v>
      </c>
      <c r="D1576" s="7" t="s">
        <v>40</v>
      </c>
      <c r="E1576" s="8" t="s">
        <v>41</v>
      </c>
      <c r="F1576" s="9" t="s">
        <v>42</v>
      </c>
      <c r="G1576" s="10"/>
      <c r="H1576" s="9" t="s">
        <v>2258</v>
      </c>
      <c r="I1576" s="11" t="s">
        <v>2680</v>
      </c>
      <c r="J1576" s="22">
        <v>130.5</v>
      </c>
      <c r="K1576" s="4" t="s">
        <v>3281</v>
      </c>
      <c r="L1576" s="13" t="s">
        <v>46</v>
      </c>
      <c r="M1576" s="13"/>
      <c r="N1576" s="13"/>
      <c r="O1576" s="13" t="s">
        <v>47</v>
      </c>
      <c r="P1576" s="15" t="s">
        <v>48</v>
      </c>
      <c r="Q1576" s="15" t="s">
        <v>49</v>
      </c>
      <c r="R1576" s="15" t="s">
        <v>50</v>
      </c>
      <c r="S1576" s="13" t="s">
        <v>51</v>
      </c>
      <c r="T1576" s="13" t="s">
        <v>52</v>
      </c>
      <c r="U1576" s="24" t="s">
        <v>397</v>
      </c>
      <c r="V1576" s="15" t="s">
        <v>2195</v>
      </c>
      <c r="W1576" s="15" t="s">
        <v>55</v>
      </c>
      <c r="X1576" s="15" t="s">
        <v>2196</v>
      </c>
      <c r="Y1576" s="15" t="s">
        <v>1868</v>
      </c>
      <c r="Z1576" s="15" t="s">
        <v>57</v>
      </c>
      <c r="AA1576" s="15" t="s">
        <v>58</v>
      </c>
      <c r="AB1576" s="15" t="s">
        <v>2197</v>
      </c>
      <c r="AC1576" s="15"/>
      <c r="AD1576" s="15"/>
      <c r="AE1576" s="15"/>
      <c r="AF1576" s="15" t="s">
        <v>47</v>
      </c>
      <c r="AG1576" s="19">
        <v>28</v>
      </c>
      <c r="AH1576" s="15" t="s">
        <v>2198</v>
      </c>
      <c r="AI1576" s="19">
        <v>145</v>
      </c>
      <c r="AJ1576" s="15" t="s">
        <v>2270</v>
      </c>
      <c r="AK1576" s="19">
        <v>3000</v>
      </c>
      <c r="AL1576" s="15" t="s">
        <v>2210</v>
      </c>
    </row>
    <row r="1577" spans="1:38" ht="15.75" customHeight="1">
      <c r="A1577" s="4" t="s">
        <v>38</v>
      </c>
      <c r="B1577" s="5" t="s">
        <v>9217</v>
      </c>
      <c r="C1577" s="6" t="s">
        <v>4226</v>
      </c>
      <c r="D1577" s="7" t="s">
        <v>40</v>
      </c>
      <c r="E1577" s="8" t="s">
        <v>41</v>
      </c>
      <c r="F1577" s="9" t="s">
        <v>71</v>
      </c>
      <c r="G1577" s="10"/>
      <c r="H1577" s="9" t="s">
        <v>2225</v>
      </c>
      <c r="I1577" s="11" t="s">
        <v>2545</v>
      </c>
      <c r="J1577" s="22">
        <v>1600</v>
      </c>
      <c r="K1577" s="4" t="s">
        <v>3146</v>
      </c>
      <c r="L1577" s="13" t="s">
        <v>46</v>
      </c>
      <c r="M1577" s="13"/>
      <c r="N1577" s="13"/>
      <c r="O1577" s="13" t="s">
        <v>47</v>
      </c>
      <c r="P1577" s="15" t="s">
        <v>48</v>
      </c>
      <c r="Q1577" s="15" t="s">
        <v>49</v>
      </c>
      <c r="R1577" s="15" t="s">
        <v>50</v>
      </c>
      <c r="S1577" s="13" t="s">
        <v>51</v>
      </c>
      <c r="T1577" s="13" t="s">
        <v>52</v>
      </c>
      <c r="U1577" s="24" t="s">
        <v>234</v>
      </c>
      <c r="V1577" s="15" t="s">
        <v>2195</v>
      </c>
      <c r="W1577" s="15" t="s">
        <v>55</v>
      </c>
      <c r="X1577" s="15" t="s">
        <v>2196</v>
      </c>
      <c r="Y1577" s="15" t="s">
        <v>1868</v>
      </c>
      <c r="Z1577" s="15" t="s">
        <v>57</v>
      </c>
      <c r="AA1577" s="15" t="s">
        <v>58</v>
      </c>
      <c r="AB1577" s="15" t="s">
        <v>2197</v>
      </c>
      <c r="AC1577" s="15"/>
      <c r="AD1577" s="15"/>
      <c r="AE1577" s="15"/>
      <c r="AF1577" s="15" t="s">
        <v>47</v>
      </c>
      <c r="AG1577" s="19">
        <v>45</v>
      </c>
      <c r="AH1577" s="15" t="s">
        <v>2381</v>
      </c>
      <c r="AI1577" s="19">
        <v>120</v>
      </c>
      <c r="AJ1577" s="15" t="s">
        <v>2199</v>
      </c>
      <c r="AK1577" s="19">
        <v>3000</v>
      </c>
      <c r="AL1577" s="15" t="s">
        <v>2210</v>
      </c>
    </row>
    <row r="1578" spans="1:38" ht="15.75" customHeight="1">
      <c r="A1578" s="4" t="s">
        <v>38</v>
      </c>
      <c r="B1578" s="5" t="s">
        <v>9218</v>
      </c>
      <c r="C1578" s="6" t="s">
        <v>2303</v>
      </c>
      <c r="D1578" s="7" t="s">
        <v>40</v>
      </c>
      <c r="E1578" s="8" t="s">
        <v>41</v>
      </c>
      <c r="F1578" s="9" t="s">
        <v>61</v>
      </c>
      <c r="G1578" s="10"/>
      <c r="H1578" s="9" t="s">
        <v>2212</v>
      </c>
      <c r="I1578" s="11" t="s">
        <v>2304</v>
      </c>
      <c r="J1578" s="22">
        <v>1620</v>
      </c>
      <c r="K1578" s="4" t="s">
        <v>2305</v>
      </c>
      <c r="L1578" s="13" t="s">
        <v>46</v>
      </c>
      <c r="M1578" s="13"/>
      <c r="N1578" s="13"/>
      <c r="O1578" s="13" t="s">
        <v>47</v>
      </c>
      <c r="P1578" s="15" t="s">
        <v>48</v>
      </c>
      <c r="Q1578" s="15" t="s">
        <v>49</v>
      </c>
      <c r="R1578" s="15" t="s">
        <v>50</v>
      </c>
      <c r="S1578" s="13" t="s">
        <v>51</v>
      </c>
      <c r="T1578" s="13" t="s">
        <v>52</v>
      </c>
      <c r="U1578" s="18" t="s">
        <v>53</v>
      </c>
      <c r="V1578" s="15" t="s">
        <v>2195</v>
      </c>
      <c r="W1578" s="15" t="s">
        <v>55</v>
      </c>
      <c r="X1578" s="15" t="s">
        <v>2196</v>
      </c>
      <c r="Y1578" s="15" t="s">
        <v>56</v>
      </c>
      <c r="Z1578" s="15" t="s">
        <v>57</v>
      </c>
      <c r="AA1578" s="13" t="s">
        <v>58</v>
      </c>
      <c r="AB1578" s="13" t="s">
        <v>2197</v>
      </c>
      <c r="AC1578" s="15"/>
      <c r="AD1578" s="15"/>
      <c r="AE1578" s="15"/>
      <c r="AF1578" s="15" t="s">
        <v>47</v>
      </c>
      <c r="AG1578" s="15">
        <v>35</v>
      </c>
      <c r="AH1578" s="15" t="s">
        <v>2299</v>
      </c>
      <c r="AI1578" s="19">
        <v>120</v>
      </c>
      <c r="AJ1578" s="15" t="s">
        <v>2199</v>
      </c>
      <c r="AK1578" s="15">
        <v>3000</v>
      </c>
      <c r="AL1578" s="15" t="s">
        <v>2210</v>
      </c>
    </row>
    <row r="1579" spans="1:38" ht="15.75" customHeight="1">
      <c r="A1579" s="4" t="s">
        <v>38</v>
      </c>
      <c r="B1579" s="5" t="s">
        <v>9250</v>
      </c>
      <c r="C1579" s="6" t="s">
        <v>3920</v>
      </c>
      <c r="D1579" s="7" t="s">
        <v>40</v>
      </c>
      <c r="E1579" s="8" t="s">
        <v>41</v>
      </c>
      <c r="F1579" s="9" t="s">
        <v>66</v>
      </c>
      <c r="G1579" s="10"/>
      <c r="H1579" s="9" t="s">
        <v>2212</v>
      </c>
      <c r="I1579" s="11" t="s">
        <v>3127</v>
      </c>
      <c r="J1579" s="22">
        <v>978.75</v>
      </c>
      <c r="K1579" s="4" t="s">
        <v>2214</v>
      </c>
      <c r="L1579" s="13" t="s">
        <v>46</v>
      </c>
      <c r="M1579" s="13"/>
      <c r="N1579" s="13"/>
      <c r="O1579" s="13" t="s">
        <v>47</v>
      </c>
      <c r="P1579" s="15" t="s">
        <v>48</v>
      </c>
      <c r="Q1579" s="15" t="s">
        <v>49</v>
      </c>
      <c r="R1579" s="15" t="s">
        <v>50</v>
      </c>
      <c r="S1579" s="13" t="s">
        <v>51</v>
      </c>
      <c r="T1579" s="13" t="s">
        <v>52</v>
      </c>
      <c r="U1579" s="18" t="s">
        <v>53</v>
      </c>
      <c r="V1579" s="15" t="s">
        <v>2195</v>
      </c>
      <c r="W1579" s="15" t="s">
        <v>55</v>
      </c>
      <c r="X1579" s="15" t="s">
        <v>2196</v>
      </c>
      <c r="Y1579" s="15" t="s">
        <v>1528</v>
      </c>
      <c r="Z1579" s="15" t="s">
        <v>57</v>
      </c>
      <c r="AA1579" s="13" t="s">
        <v>58</v>
      </c>
      <c r="AB1579" s="13" t="s">
        <v>2197</v>
      </c>
      <c r="AC1579" s="15"/>
      <c r="AD1579" s="15"/>
      <c r="AE1579" s="15"/>
      <c r="AF1579" s="15" t="s">
        <v>47</v>
      </c>
      <c r="AG1579" s="15">
        <v>45</v>
      </c>
      <c r="AH1579" s="15" t="s">
        <v>2381</v>
      </c>
      <c r="AI1579" s="19">
        <v>145</v>
      </c>
      <c r="AJ1579" s="15" t="s">
        <v>2270</v>
      </c>
      <c r="AK1579" s="15">
        <v>3000</v>
      </c>
      <c r="AL1579" s="15" t="s">
        <v>2210</v>
      </c>
    </row>
    <row r="1580" spans="1:38" ht="15.75" customHeight="1">
      <c r="A1580" s="4" t="s">
        <v>38</v>
      </c>
      <c r="B1580" s="5" t="s">
        <v>9266</v>
      </c>
      <c r="C1580" s="6" t="s">
        <v>3330</v>
      </c>
      <c r="D1580" s="7" t="s">
        <v>40</v>
      </c>
      <c r="E1580" s="8" t="s">
        <v>41</v>
      </c>
      <c r="F1580" s="9" t="s">
        <v>71</v>
      </c>
      <c r="G1580" s="10"/>
      <c r="H1580" s="9" t="s">
        <v>2192</v>
      </c>
      <c r="I1580" s="11" t="s">
        <v>3331</v>
      </c>
      <c r="J1580" s="22">
        <v>3700</v>
      </c>
      <c r="K1580" s="4" t="s">
        <v>3332</v>
      </c>
      <c r="L1580" s="13" t="s">
        <v>46</v>
      </c>
      <c r="M1580" s="13"/>
      <c r="N1580" s="13"/>
      <c r="O1580" s="13" t="s">
        <v>47</v>
      </c>
      <c r="P1580" s="15" t="s">
        <v>48</v>
      </c>
      <c r="Q1580" s="15" t="s">
        <v>49</v>
      </c>
      <c r="R1580" s="15" t="s">
        <v>50</v>
      </c>
      <c r="S1580" s="13" t="s">
        <v>51</v>
      </c>
      <c r="T1580" s="13" t="s">
        <v>52</v>
      </c>
      <c r="U1580" s="18" t="s">
        <v>234</v>
      </c>
      <c r="V1580" s="15" t="s">
        <v>2195</v>
      </c>
      <c r="W1580" s="15" t="s">
        <v>55</v>
      </c>
      <c r="X1580" s="15" t="s">
        <v>2196</v>
      </c>
      <c r="Y1580" s="15" t="s">
        <v>560</v>
      </c>
      <c r="Z1580" s="15" t="s">
        <v>57</v>
      </c>
      <c r="AA1580" s="13" t="s">
        <v>58</v>
      </c>
      <c r="AB1580" s="13" t="s">
        <v>2197</v>
      </c>
      <c r="AC1580" s="15"/>
      <c r="AD1580" s="15"/>
      <c r="AE1580" s="15"/>
      <c r="AF1580" s="15" t="s">
        <v>47</v>
      </c>
      <c r="AG1580" s="15">
        <v>35</v>
      </c>
      <c r="AH1580" s="15" t="s">
        <v>2299</v>
      </c>
      <c r="AI1580" s="19">
        <v>145</v>
      </c>
      <c r="AJ1580" s="15" t="s">
        <v>2270</v>
      </c>
      <c r="AK1580" s="15">
        <v>3000</v>
      </c>
      <c r="AL1580" s="15" t="s">
        <v>2210</v>
      </c>
    </row>
    <row r="1581" spans="1:38" ht="15.75" customHeight="1">
      <c r="A1581" s="4" t="s">
        <v>38</v>
      </c>
      <c r="B1581" s="5" t="s">
        <v>9278</v>
      </c>
      <c r="C1581" s="6" t="s">
        <v>4262</v>
      </c>
      <c r="D1581" s="7" t="s">
        <v>40</v>
      </c>
      <c r="E1581" s="8" t="s">
        <v>41</v>
      </c>
      <c r="F1581" s="9" t="s">
        <v>66</v>
      </c>
      <c r="G1581" s="17"/>
      <c r="H1581" s="9" t="s">
        <v>2212</v>
      </c>
      <c r="I1581" s="11" t="s">
        <v>2653</v>
      </c>
      <c r="J1581" s="22">
        <v>126.00000000000001</v>
      </c>
      <c r="K1581" s="4" t="s">
        <v>3254</v>
      </c>
      <c r="L1581" s="13" t="s">
        <v>46</v>
      </c>
      <c r="M1581" s="13"/>
      <c r="N1581" s="13"/>
      <c r="O1581" s="13" t="s">
        <v>47</v>
      </c>
      <c r="P1581" s="15" t="s">
        <v>48</v>
      </c>
      <c r="Q1581" s="15" t="s">
        <v>49</v>
      </c>
      <c r="R1581" s="15" t="s">
        <v>50</v>
      </c>
      <c r="S1581" s="13" t="s">
        <v>51</v>
      </c>
      <c r="T1581" s="13" t="s">
        <v>52</v>
      </c>
      <c r="U1581" s="24" t="s">
        <v>397</v>
      </c>
      <c r="V1581" s="15" t="s">
        <v>2195</v>
      </c>
      <c r="W1581" s="15" t="s">
        <v>55</v>
      </c>
      <c r="X1581" s="15" t="s">
        <v>2196</v>
      </c>
      <c r="Y1581" s="15" t="s">
        <v>1868</v>
      </c>
      <c r="Z1581" s="15" t="s">
        <v>57</v>
      </c>
      <c r="AA1581" s="15" t="s">
        <v>58</v>
      </c>
      <c r="AB1581" s="15" t="s">
        <v>2197</v>
      </c>
      <c r="AC1581" s="15"/>
      <c r="AD1581" s="15"/>
      <c r="AE1581" s="15"/>
      <c r="AF1581" s="15" t="s">
        <v>47</v>
      </c>
      <c r="AG1581" s="19">
        <v>28</v>
      </c>
      <c r="AH1581" s="15" t="s">
        <v>2198</v>
      </c>
      <c r="AI1581" s="19">
        <v>140</v>
      </c>
      <c r="AJ1581" s="15" t="s">
        <v>2240</v>
      </c>
      <c r="AK1581" s="19">
        <v>3000</v>
      </c>
      <c r="AL1581" s="15" t="s">
        <v>2210</v>
      </c>
    </row>
    <row r="1582" spans="1:38" ht="15.75" customHeight="1">
      <c r="A1582" s="4" t="s">
        <v>38</v>
      </c>
      <c r="B1582" s="5" t="s">
        <v>9294</v>
      </c>
      <c r="C1582" s="6" t="s">
        <v>3276</v>
      </c>
      <c r="D1582" s="7" t="s">
        <v>40</v>
      </c>
      <c r="E1582" s="8" t="s">
        <v>41</v>
      </c>
      <c r="F1582" s="21" t="s">
        <v>104</v>
      </c>
      <c r="G1582" s="10"/>
      <c r="H1582" s="9" t="s">
        <v>2192</v>
      </c>
      <c r="I1582" s="11" t="s">
        <v>3277</v>
      </c>
      <c r="J1582" s="22">
        <v>3700</v>
      </c>
      <c r="K1582" s="4" t="s">
        <v>3278</v>
      </c>
      <c r="L1582" s="13" t="s">
        <v>46</v>
      </c>
      <c r="M1582" s="13"/>
      <c r="N1582" s="13"/>
      <c r="O1582" s="13" t="s">
        <v>47</v>
      </c>
      <c r="P1582" s="15" t="s">
        <v>48</v>
      </c>
      <c r="Q1582" s="15" t="s">
        <v>49</v>
      </c>
      <c r="R1582" s="15" t="s">
        <v>50</v>
      </c>
      <c r="S1582" s="13" t="s">
        <v>51</v>
      </c>
      <c r="T1582" s="13" t="s">
        <v>52</v>
      </c>
      <c r="U1582" s="18" t="s">
        <v>234</v>
      </c>
      <c r="V1582" s="15" t="s">
        <v>2195</v>
      </c>
      <c r="W1582" s="15" t="s">
        <v>55</v>
      </c>
      <c r="X1582" s="15" t="s">
        <v>2196</v>
      </c>
      <c r="Y1582" s="15" t="s">
        <v>560</v>
      </c>
      <c r="Z1582" s="15" t="s">
        <v>57</v>
      </c>
      <c r="AA1582" s="13" t="s">
        <v>58</v>
      </c>
      <c r="AB1582" s="13" t="s">
        <v>2197</v>
      </c>
      <c r="AC1582" s="15"/>
      <c r="AD1582" s="15"/>
      <c r="AE1582" s="15"/>
      <c r="AF1582" s="15" t="s">
        <v>47</v>
      </c>
      <c r="AG1582" s="15">
        <v>35</v>
      </c>
      <c r="AH1582" s="15" t="s">
        <v>2299</v>
      </c>
      <c r="AI1582" s="19">
        <v>120</v>
      </c>
      <c r="AJ1582" s="15" t="s">
        <v>2199</v>
      </c>
      <c r="AK1582" s="15">
        <v>3000</v>
      </c>
      <c r="AL1582" s="15" t="s">
        <v>2210</v>
      </c>
    </row>
    <row r="1583" spans="1:38" ht="15.75" customHeight="1">
      <c r="A1583" s="4" t="s">
        <v>38</v>
      </c>
      <c r="B1583" s="5" t="s">
        <v>9306</v>
      </c>
      <c r="C1583" s="6" t="s">
        <v>3803</v>
      </c>
      <c r="D1583" s="7" t="s">
        <v>40</v>
      </c>
      <c r="E1583" s="8" t="s">
        <v>41</v>
      </c>
      <c r="F1583" s="9" t="s">
        <v>66</v>
      </c>
      <c r="G1583" s="10"/>
      <c r="H1583" s="9" t="s">
        <v>2202</v>
      </c>
      <c r="I1583" s="11" t="s">
        <v>2776</v>
      </c>
      <c r="J1583" s="22">
        <v>385</v>
      </c>
      <c r="K1583" s="4" t="s">
        <v>3077</v>
      </c>
      <c r="L1583" s="13" t="s">
        <v>46</v>
      </c>
      <c r="M1583" s="13"/>
      <c r="N1583" s="13"/>
      <c r="O1583" s="13" t="s">
        <v>47</v>
      </c>
      <c r="P1583" s="15" t="s">
        <v>48</v>
      </c>
      <c r="Q1583" s="15" t="s">
        <v>49</v>
      </c>
      <c r="R1583" s="15" t="s">
        <v>50</v>
      </c>
      <c r="S1583" s="13" t="s">
        <v>51</v>
      </c>
      <c r="T1583" s="13" t="s">
        <v>52</v>
      </c>
      <c r="U1583" s="18" t="s">
        <v>397</v>
      </c>
      <c r="V1583" s="15" t="s">
        <v>2195</v>
      </c>
      <c r="W1583" s="15" t="s">
        <v>55</v>
      </c>
      <c r="X1583" s="15" t="s">
        <v>2196</v>
      </c>
      <c r="Y1583" s="15" t="s">
        <v>1041</v>
      </c>
      <c r="Z1583" s="15" t="s">
        <v>57</v>
      </c>
      <c r="AA1583" s="13" t="s">
        <v>58</v>
      </c>
      <c r="AB1583" s="13" t="s">
        <v>2197</v>
      </c>
      <c r="AC1583" s="15"/>
      <c r="AD1583" s="15"/>
      <c r="AE1583" s="15"/>
      <c r="AF1583" s="15" t="s">
        <v>47</v>
      </c>
      <c r="AG1583" s="15">
        <v>35</v>
      </c>
      <c r="AH1583" s="15" t="s">
        <v>2299</v>
      </c>
      <c r="AI1583" s="19">
        <v>140</v>
      </c>
      <c r="AJ1583" s="15" t="s">
        <v>2240</v>
      </c>
      <c r="AK1583" s="15">
        <v>3000</v>
      </c>
      <c r="AL1583" s="15" t="s">
        <v>2210</v>
      </c>
    </row>
    <row r="1584" spans="1:38" ht="15.75" customHeight="1">
      <c r="A1584" s="4" t="s">
        <v>38</v>
      </c>
      <c r="B1584" s="5" t="s">
        <v>9308</v>
      </c>
      <c r="C1584" s="6" t="s">
        <v>4118</v>
      </c>
      <c r="D1584" s="7" t="s">
        <v>40</v>
      </c>
      <c r="E1584" s="8" t="s">
        <v>41</v>
      </c>
      <c r="F1584" s="9" t="s">
        <v>42</v>
      </c>
      <c r="G1584" s="10"/>
      <c r="H1584" s="9" t="s">
        <v>2212</v>
      </c>
      <c r="I1584" s="11" t="s">
        <v>2203</v>
      </c>
      <c r="J1584" s="22">
        <v>432</v>
      </c>
      <c r="K1584" s="4" t="s">
        <v>2822</v>
      </c>
      <c r="L1584" s="13" t="s">
        <v>46</v>
      </c>
      <c r="M1584" s="13"/>
      <c r="N1584" s="13"/>
      <c r="O1584" s="13" t="s">
        <v>47</v>
      </c>
      <c r="P1584" s="15" t="s">
        <v>48</v>
      </c>
      <c r="Q1584" s="15" t="s">
        <v>49</v>
      </c>
      <c r="R1584" s="15" t="s">
        <v>50</v>
      </c>
      <c r="S1584" s="13" t="s">
        <v>51</v>
      </c>
      <c r="T1584" s="13" t="s">
        <v>52</v>
      </c>
      <c r="U1584" s="24" t="s">
        <v>53</v>
      </c>
      <c r="V1584" s="15" t="s">
        <v>2195</v>
      </c>
      <c r="W1584" s="15" t="s">
        <v>55</v>
      </c>
      <c r="X1584" s="15" t="s">
        <v>2196</v>
      </c>
      <c r="Y1584" s="15" t="s">
        <v>1868</v>
      </c>
      <c r="Z1584" s="15" t="s">
        <v>57</v>
      </c>
      <c r="AA1584" s="15" t="s">
        <v>58</v>
      </c>
      <c r="AB1584" s="15" t="s">
        <v>2197</v>
      </c>
      <c r="AC1584" s="15"/>
      <c r="AD1584" s="15"/>
      <c r="AE1584" s="15"/>
      <c r="AF1584" s="15" t="s">
        <v>47</v>
      </c>
      <c r="AG1584" s="19">
        <v>35</v>
      </c>
      <c r="AH1584" s="15" t="s">
        <v>2299</v>
      </c>
      <c r="AI1584" s="19">
        <v>120</v>
      </c>
      <c r="AJ1584" s="15" t="s">
        <v>2199</v>
      </c>
      <c r="AK1584" s="19">
        <v>3000</v>
      </c>
      <c r="AL1584" s="15" t="s">
        <v>2210</v>
      </c>
    </row>
    <row r="1585" spans="1:38" ht="15.75" customHeight="1">
      <c r="A1585" s="4" t="s">
        <v>38</v>
      </c>
      <c r="B1585" s="5" t="s">
        <v>9340</v>
      </c>
      <c r="C1585" s="6" t="s">
        <v>4064</v>
      </c>
      <c r="D1585" s="7" t="s">
        <v>40</v>
      </c>
      <c r="E1585" s="8" t="s">
        <v>41</v>
      </c>
      <c r="F1585" s="9" t="s">
        <v>66</v>
      </c>
      <c r="G1585" s="17"/>
      <c r="H1585" s="9" t="s">
        <v>2192</v>
      </c>
      <c r="I1585" s="11" t="s">
        <v>3512</v>
      </c>
      <c r="J1585" s="22">
        <v>270</v>
      </c>
      <c r="K1585" s="4" t="s">
        <v>2660</v>
      </c>
      <c r="L1585" s="13" t="s">
        <v>46</v>
      </c>
      <c r="M1585" s="13"/>
      <c r="N1585" s="13"/>
      <c r="O1585" s="13" t="s">
        <v>47</v>
      </c>
      <c r="P1585" s="15" t="s">
        <v>48</v>
      </c>
      <c r="Q1585" s="15" t="s">
        <v>49</v>
      </c>
      <c r="R1585" s="15" t="s">
        <v>50</v>
      </c>
      <c r="S1585" s="13" t="s">
        <v>51</v>
      </c>
      <c r="T1585" s="13" t="s">
        <v>52</v>
      </c>
      <c r="U1585" s="18" t="s">
        <v>397</v>
      </c>
      <c r="V1585" s="15" t="s">
        <v>2195</v>
      </c>
      <c r="W1585" s="15" t="s">
        <v>55</v>
      </c>
      <c r="X1585" s="15" t="s">
        <v>2196</v>
      </c>
      <c r="Y1585" s="15" t="s">
        <v>1528</v>
      </c>
      <c r="Z1585" s="15" t="s">
        <v>57</v>
      </c>
      <c r="AA1585" s="15" t="s">
        <v>58</v>
      </c>
      <c r="AB1585" s="15" t="s">
        <v>2197</v>
      </c>
      <c r="AC1585" s="15"/>
      <c r="AD1585" s="15"/>
      <c r="AE1585" s="15"/>
      <c r="AF1585" s="15" t="s">
        <v>47</v>
      </c>
      <c r="AG1585" s="19">
        <v>45</v>
      </c>
      <c r="AH1585" s="15" t="s">
        <v>2381</v>
      </c>
      <c r="AI1585" s="19">
        <v>120</v>
      </c>
      <c r="AJ1585" s="15" t="s">
        <v>2199</v>
      </c>
      <c r="AK1585" s="19">
        <v>3000</v>
      </c>
      <c r="AL1585" s="15" t="s">
        <v>2210</v>
      </c>
    </row>
    <row r="1586" spans="1:38" ht="15.75" customHeight="1">
      <c r="A1586" s="4" t="s">
        <v>38</v>
      </c>
      <c r="B1586" s="5" t="s">
        <v>9348</v>
      </c>
      <c r="C1586" s="6" t="s">
        <v>3794</v>
      </c>
      <c r="D1586" s="7" t="s">
        <v>40</v>
      </c>
      <c r="E1586" s="8" t="s">
        <v>41</v>
      </c>
      <c r="F1586" s="9" t="s">
        <v>61</v>
      </c>
      <c r="G1586" s="10"/>
      <c r="H1586" s="9" t="s">
        <v>2212</v>
      </c>
      <c r="I1586" s="11" t="s">
        <v>2749</v>
      </c>
      <c r="J1586" s="22">
        <v>330</v>
      </c>
      <c r="K1586" s="4" t="s">
        <v>3050</v>
      </c>
      <c r="L1586" s="13" t="s">
        <v>46</v>
      </c>
      <c r="M1586" s="13"/>
      <c r="N1586" s="13"/>
      <c r="O1586" s="13" t="s">
        <v>47</v>
      </c>
      <c r="P1586" s="15" t="s">
        <v>48</v>
      </c>
      <c r="Q1586" s="15" t="s">
        <v>49</v>
      </c>
      <c r="R1586" s="15" t="s">
        <v>50</v>
      </c>
      <c r="S1586" s="13" t="s">
        <v>51</v>
      </c>
      <c r="T1586" s="13" t="s">
        <v>52</v>
      </c>
      <c r="U1586" s="18" t="s">
        <v>397</v>
      </c>
      <c r="V1586" s="15" t="s">
        <v>2195</v>
      </c>
      <c r="W1586" s="15" t="s">
        <v>55</v>
      </c>
      <c r="X1586" s="15" t="s">
        <v>2196</v>
      </c>
      <c r="Y1586" s="15" t="s">
        <v>1041</v>
      </c>
      <c r="Z1586" s="15" t="s">
        <v>57</v>
      </c>
      <c r="AA1586" s="13" t="s">
        <v>58</v>
      </c>
      <c r="AB1586" s="13" t="s">
        <v>2197</v>
      </c>
      <c r="AC1586" s="15"/>
      <c r="AD1586" s="15"/>
      <c r="AE1586" s="15"/>
      <c r="AF1586" s="15" t="s">
        <v>47</v>
      </c>
      <c r="AG1586" s="15">
        <v>35</v>
      </c>
      <c r="AH1586" s="15" t="s">
        <v>2299</v>
      </c>
      <c r="AI1586" s="19">
        <v>120</v>
      </c>
      <c r="AJ1586" s="15" t="s">
        <v>2199</v>
      </c>
      <c r="AK1586" s="15">
        <v>3000</v>
      </c>
      <c r="AL1586" s="15" t="s">
        <v>2210</v>
      </c>
    </row>
    <row r="1587" spans="1:38" ht="15.75" customHeight="1">
      <c r="A1587" s="4" t="s">
        <v>38</v>
      </c>
      <c r="B1587" s="5" t="s">
        <v>9361</v>
      </c>
      <c r="C1587" s="6" t="s">
        <v>4217</v>
      </c>
      <c r="D1587" s="7" t="s">
        <v>40</v>
      </c>
      <c r="E1587" s="8" t="s">
        <v>41</v>
      </c>
      <c r="F1587" s="9" t="s">
        <v>61</v>
      </c>
      <c r="G1587" s="17"/>
      <c r="H1587" s="9" t="s">
        <v>2251</v>
      </c>
      <c r="I1587" s="11" t="s">
        <v>2518</v>
      </c>
      <c r="J1587" s="22">
        <v>1200</v>
      </c>
      <c r="K1587" s="4" t="s">
        <v>3119</v>
      </c>
      <c r="L1587" s="13" t="s">
        <v>46</v>
      </c>
      <c r="M1587" s="13"/>
      <c r="N1587" s="13"/>
      <c r="O1587" s="13" t="s">
        <v>47</v>
      </c>
      <c r="P1587" s="15" t="s">
        <v>48</v>
      </c>
      <c r="Q1587" s="15" t="s">
        <v>49</v>
      </c>
      <c r="R1587" s="15" t="s">
        <v>50</v>
      </c>
      <c r="S1587" s="13" t="s">
        <v>51</v>
      </c>
      <c r="T1587" s="13" t="s">
        <v>52</v>
      </c>
      <c r="U1587" s="24" t="s">
        <v>234</v>
      </c>
      <c r="V1587" s="15" t="s">
        <v>2195</v>
      </c>
      <c r="W1587" s="15" t="s">
        <v>55</v>
      </c>
      <c r="X1587" s="15" t="s">
        <v>2196</v>
      </c>
      <c r="Y1587" s="15" t="s">
        <v>1868</v>
      </c>
      <c r="Z1587" s="15" t="s">
        <v>57</v>
      </c>
      <c r="AA1587" s="15" t="s">
        <v>58</v>
      </c>
      <c r="AB1587" s="15" t="s">
        <v>2197</v>
      </c>
      <c r="AC1587" s="15"/>
      <c r="AD1587" s="15"/>
      <c r="AE1587" s="15"/>
      <c r="AF1587" s="15" t="s">
        <v>47</v>
      </c>
      <c r="AG1587" s="19">
        <v>35</v>
      </c>
      <c r="AH1587" s="15" t="s">
        <v>2299</v>
      </c>
      <c r="AI1587" s="19">
        <v>145</v>
      </c>
      <c r="AJ1587" s="15" t="s">
        <v>2270</v>
      </c>
      <c r="AK1587" s="19">
        <v>3000</v>
      </c>
      <c r="AL1587" s="15" t="s">
        <v>2210</v>
      </c>
    </row>
    <row r="1588" spans="1:38" ht="15.75" customHeight="1">
      <c r="A1588" s="4" t="s">
        <v>38</v>
      </c>
      <c r="B1588" s="5" t="s">
        <v>9374</v>
      </c>
      <c r="C1588" s="6" t="s">
        <v>2357</v>
      </c>
      <c r="D1588" s="7" t="s">
        <v>40</v>
      </c>
      <c r="E1588" s="8" t="s">
        <v>41</v>
      </c>
      <c r="F1588" s="9" t="s">
        <v>42</v>
      </c>
      <c r="G1588" s="10"/>
      <c r="H1588" s="9" t="s">
        <v>2251</v>
      </c>
      <c r="I1588" s="11" t="s">
        <v>2358</v>
      </c>
      <c r="J1588" s="22">
        <v>1957.5</v>
      </c>
      <c r="K1588" s="4" t="s">
        <v>2359</v>
      </c>
      <c r="L1588" s="13" t="s">
        <v>46</v>
      </c>
      <c r="M1588" s="13"/>
      <c r="N1588" s="13"/>
      <c r="O1588" s="13" t="s">
        <v>47</v>
      </c>
      <c r="P1588" s="15" t="s">
        <v>48</v>
      </c>
      <c r="Q1588" s="15" t="s">
        <v>49</v>
      </c>
      <c r="R1588" s="15" t="s">
        <v>50</v>
      </c>
      <c r="S1588" s="13" t="s">
        <v>51</v>
      </c>
      <c r="T1588" s="13" t="s">
        <v>52</v>
      </c>
      <c r="U1588" s="18" t="s">
        <v>53</v>
      </c>
      <c r="V1588" s="15" t="s">
        <v>2195</v>
      </c>
      <c r="W1588" s="15" t="s">
        <v>55</v>
      </c>
      <c r="X1588" s="15" t="s">
        <v>2196</v>
      </c>
      <c r="Y1588" s="15" t="s">
        <v>56</v>
      </c>
      <c r="Z1588" s="15" t="s">
        <v>57</v>
      </c>
      <c r="AA1588" s="13" t="s">
        <v>58</v>
      </c>
      <c r="AB1588" s="13" t="s">
        <v>2197</v>
      </c>
      <c r="AC1588" s="15"/>
      <c r="AD1588" s="15"/>
      <c r="AE1588" s="15"/>
      <c r="AF1588" s="15" t="s">
        <v>47</v>
      </c>
      <c r="AG1588" s="15">
        <v>35</v>
      </c>
      <c r="AH1588" s="15" t="s">
        <v>2299</v>
      </c>
      <c r="AI1588" s="19">
        <v>145</v>
      </c>
      <c r="AJ1588" s="15" t="s">
        <v>2270</v>
      </c>
      <c r="AK1588" s="15">
        <v>3000</v>
      </c>
      <c r="AL1588" s="15" t="s">
        <v>2210</v>
      </c>
    </row>
    <row r="1589" spans="1:38" ht="15.75" customHeight="1">
      <c r="A1589" s="4" t="s">
        <v>38</v>
      </c>
      <c r="B1589" s="5" t="s">
        <v>9383</v>
      </c>
      <c r="C1589" s="6" t="s">
        <v>4280</v>
      </c>
      <c r="D1589" s="7" t="s">
        <v>40</v>
      </c>
      <c r="E1589" s="8" t="s">
        <v>41</v>
      </c>
      <c r="F1589" s="9" t="s">
        <v>104</v>
      </c>
      <c r="G1589" s="10"/>
      <c r="H1589" s="9" t="s">
        <v>2251</v>
      </c>
      <c r="I1589" s="11" t="s">
        <v>2707</v>
      </c>
      <c r="J1589" s="22">
        <v>144</v>
      </c>
      <c r="K1589" s="4" t="s">
        <v>3308</v>
      </c>
      <c r="L1589" s="13" t="s">
        <v>46</v>
      </c>
      <c r="M1589" s="13"/>
      <c r="N1589" s="13"/>
      <c r="O1589" s="13" t="s">
        <v>47</v>
      </c>
      <c r="P1589" s="15" t="s">
        <v>48</v>
      </c>
      <c r="Q1589" s="15" t="s">
        <v>49</v>
      </c>
      <c r="R1589" s="15" t="s">
        <v>50</v>
      </c>
      <c r="S1589" s="13" t="s">
        <v>51</v>
      </c>
      <c r="T1589" s="13" t="s">
        <v>52</v>
      </c>
      <c r="U1589" s="24" t="s">
        <v>397</v>
      </c>
      <c r="V1589" s="15" t="s">
        <v>2195</v>
      </c>
      <c r="W1589" s="15" t="s">
        <v>55</v>
      </c>
      <c r="X1589" s="15" t="s">
        <v>2196</v>
      </c>
      <c r="Y1589" s="15" t="s">
        <v>1868</v>
      </c>
      <c r="Z1589" s="15" t="s">
        <v>57</v>
      </c>
      <c r="AA1589" s="15" t="s">
        <v>58</v>
      </c>
      <c r="AB1589" s="15" t="s">
        <v>2197</v>
      </c>
      <c r="AC1589" s="15"/>
      <c r="AD1589" s="15"/>
      <c r="AE1589" s="15"/>
      <c r="AF1589" s="15" t="s">
        <v>47</v>
      </c>
      <c r="AG1589" s="19">
        <v>35</v>
      </c>
      <c r="AH1589" s="15" t="s">
        <v>2299</v>
      </c>
      <c r="AI1589" s="19">
        <v>120</v>
      </c>
      <c r="AJ1589" s="15" t="s">
        <v>2199</v>
      </c>
      <c r="AK1589" s="19">
        <v>3000</v>
      </c>
      <c r="AL1589" s="15" t="s">
        <v>2210</v>
      </c>
    </row>
    <row r="1590" spans="1:38" ht="15.75" customHeight="1">
      <c r="A1590" s="4" t="s">
        <v>38</v>
      </c>
      <c r="B1590" s="5" t="s">
        <v>9426</v>
      </c>
      <c r="C1590" s="6" t="s">
        <v>4163</v>
      </c>
      <c r="D1590" s="7" t="s">
        <v>40</v>
      </c>
      <c r="E1590" s="8" t="s">
        <v>41</v>
      </c>
      <c r="F1590" s="21" t="s">
        <v>66</v>
      </c>
      <c r="G1590" s="10"/>
      <c r="H1590" s="9" t="s">
        <v>2258</v>
      </c>
      <c r="I1590" s="11" t="s">
        <v>2355</v>
      </c>
      <c r="J1590" s="22">
        <v>696</v>
      </c>
      <c r="K1590" s="4" t="s">
        <v>2957</v>
      </c>
      <c r="L1590" s="13" t="s">
        <v>46</v>
      </c>
      <c r="M1590" s="13"/>
      <c r="N1590" s="13"/>
      <c r="O1590" s="13" t="s">
        <v>47</v>
      </c>
      <c r="P1590" s="15" t="s">
        <v>48</v>
      </c>
      <c r="Q1590" s="15" t="s">
        <v>49</v>
      </c>
      <c r="R1590" s="15" t="s">
        <v>50</v>
      </c>
      <c r="S1590" s="13" t="s">
        <v>51</v>
      </c>
      <c r="T1590" s="13" t="s">
        <v>52</v>
      </c>
      <c r="U1590" s="24" t="s">
        <v>53</v>
      </c>
      <c r="V1590" s="15" t="s">
        <v>2195</v>
      </c>
      <c r="W1590" s="15" t="s">
        <v>55</v>
      </c>
      <c r="X1590" s="15" t="s">
        <v>2196</v>
      </c>
      <c r="Y1590" s="15" t="s">
        <v>1868</v>
      </c>
      <c r="Z1590" s="15" t="s">
        <v>57</v>
      </c>
      <c r="AA1590" s="15" t="s">
        <v>58</v>
      </c>
      <c r="AB1590" s="15" t="s">
        <v>2197</v>
      </c>
      <c r="AC1590" s="15"/>
      <c r="AD1590" s="15"/>
      <c r="AE1590" s="15"/>
      <c r="AF1590" s="15" t="s">
        <v>47</v>
      </c>
      <c r="AG1590" s="19">
        <v>45</v>
      </c>
      <c r="AH1590" s="15" t="s">
        <v>2381</v>
      </c>
      <c r="AI1590" s="19">
        <v>145</v>
      </c>
      <c r="AJ1590" s="15" t="s">
        <v>2270</v>
      </c>
      <c r="AK1590" s="19">
        <v>3000</v>
      </c>
      <c r="AL1590" s="15" t="s">
        <v>2210</v>
      </c>
    </row>
    <row r="1591" spans="1:38" ht="15.75" customHeight="1">
      <c r="A1591" s="4" t="s">
        <v>38</v>
      </c>
      <c r="B1591" s="5" t="s">
        <v>9427</v>
      </c>
      <c r="C1591" s="6" t="s">
        <v>3249</v>
      </c>
      <c r="D1591" s="7" t="s">
        <v>40</v>
      </c>
      <c r="E1591" s="8" t="s">
        <v>41</v>
      </c>
      <c r="F1591" s="9" t="s">
        <v>42</v>
      </c>
      <c r="G1591" s="10"/>
      <c r="H1591" s="9" t="s">
        <v>2284</v>
      </c>
      <c r="I1591" s="11" t="s">
        <v>3250</v>
      </c>
      <c r="J1591" s="22">
        <v>2800</v>
      </c>
      <c r="K1591" s="4" t="s">
        <v>3251</v>
      </c>
      <c r="L1591" s="13" t="s">
        <v>46</v>
      </c>
      <c r="M1591" s="13"/>
      <c r="N1591" s="13"/>
      <c r="O1591" s="13" t="s">
        <v>47</v>
      </c>
      <c r="P1591" s="15" t="s">
        <v>48</v>
      </c>
      <c r="Q1591" s="15" t="s">
        <v>49</v>
      </c>
      <c r="R1591" s="15" t="s">
        <v>50</v>
      </c>
      <c r="S1591" s="13" t="s">
        <v>51</v>
      </c>
      <c r="T1591" s="13" t="s">
        <v>52</v>
      </c>
      <c r="U1591" s="18" t="s">
        <v>234</v>
      </c>
      <c r="V1591" s="15" t="s">
        <v>2195</v>
      </c>
      <c r="W1591" s="15" t="s">
        <v>55</v>
      </c>
      <c r="X1591" s="15" t="s">
        <v>2196</v>
      </c>
      <c r="Y1591" s="15" t="s">
        <v>560</v>
      </c>
      <c r="Z1591" s="15" t="s">
        <v>57</v>
      </c>
      <c r="AA1591" s="13" t="s">
        <v>58</v>
      </c>
      <c r="AB1591" s="13" t="s">
        <v>2197</v>
      </c>
      <c r="AC1591" s="15"/>
      <c r="AD1591" s="15"/>
      <c r="AE1591" s="15"/>
      <c r="AF1591" s="15" t="s">
        <v>47</v>
      </c>
      <c r="AG1591" s="15">
        <v>28</v>
      </c>
      <c r="AH1591" s="15" t="s">
        <v>2198</v>
      </c>
      <c r="AI1591" s="19">
        <v>145</v>
      </c>
      <c r="AJ1591" s="15" t="s">
        <v>2270</v>
      </c>
      <c r="AK1591" s="15">
        <v>3000</v>
      </c>
      <c r="AL1591" s="15" t="s">
        <v>2210</v>
      </c>
    </row>
    <row r="1592" spans="1:38" ht="15.75" customHeight="1">
      <c r="A1592" s="4" t="s">
        <v>38</v>
      </c>
      <c r="B1592" s="5" t="s">
        <v>9475</v>
      </c>
      <c r="C1592" s="6" t="s">
        <v>3722</v>
      </c>
      <c r="D1592" s="7" t="s">
        <v>40</v>
      </c>
      <c r="E1592" s="8" t="s">
        <v>41</v>
      </c>
      <c r="F1592" s="9" t="s">
        <v>42</v>
      </c>
      <c r="G1592" s="17"/>
      <c r="H1592" s="9" t="s">
        <v>2212</v>
      </c>
      <c r="I1592" s="11" t="s">
        <v>2533</v>
      </c>
      <c r="J1592" s="22">
        <v>2750</v>
      </c>
      <c r="K1592" s="4" t="s">
        <v>2834</v>
      </c>
      <c r="L1592" s="13" t="s">
        <v>46</v>
      </c>
      <c r="M1592" s="13"/>
      <c r="N1592" s="13"/>
      <c r="O1592" s="13" t="s">
        <v>47</v>
      </c>
      <c r="P1592" s="15" t="s">
        <v>48</v>
      </c>
      <c r="Q1592" s="15" t="s">
        <v>49</v>
      </c>
      <c r="R1592" s="15" t="s">
        <v>50</v>
      </c>
      <c r="S1592" s="13" t="s">
        <v>51</v>
      </c>
      <c r="T1592" s="13" t="s">
        <v>52</v>
      </c>
      <c r="U1592" s="18" t="s">
        <v>234</v>
      </c>
      <c r="V1592" s="15" t="s">
        <v>2195</v>
      </c>
      <c r="W1592" s="15" t="s">
        <v>55</v>
      </c>
      <c r="X1592" s="15" t="s">
        <v>2196</v>
      </c>
      <c r="Y1592" s="15" t="s">
        <v>1041</v>
      </c>
      <c r="Z1592" s="15" t="s">
        <v>57</v>
      </c>
      <c r="AA1592" s="13" t="s">
        <v>58</v>
      </c>
      <c r="AB1592" s="13" t="s">
        <v>2197</v>
      </c>
      <c r="AC1592" s="15"/>
      <c r="AD1592" s="15"/>
      <c r="AE1592" s="15"/>
      <c r="AF1592" s="15" t="s">
        <v>47</v>
      </c>
      <c r="AG1592" s="15">
        <v>35</v>
      </c>
      <c r="AH1592" s="15" t="s">
        <v>2299</v>
      </c>
      <c r="AI1592" s="19">
        <v>140</v>
      </c>
      <c r="AJ1592" s="15" t="s">
        <v>2240</v>
      </c>
      <c r="AK1592" s="15">
        <v>3000</v>
      </c>
      <c r="AL1592" s="15" t="s">
        <v>2210</v>
      </c>
    </row>
    <row r="1593" spans="1:38" ht="15.75" customHeight="1">
      <c r="A1593" s="4" t="s">
        <v>38</v>
      </c>
      <c r="B1593" s="5" t="s">
        <v>9479</v>
      </c>
      <c r="C1593" s="6" t="s">
        <v>2979</v>
      </c>
      <c r="D1593" s="7" t="s">
        <v>40</v>
      </c>
      <c r="E1593" s="8" t="s">
        <v>41</v>
      </c>
      <c r="F1593" s="21" t="s">
        <v>61</v>
      </c>
      <c r="G1593" s="10"/>
      <c r="H1593" s="9" t="s">
        <v>2192</v>
      </c>
      <c r="I1593" s="11" t="s">
        <v>2980</v>
      </c>
      <c r="J1593" s="22">
        <v>1176</v>
      </c>
      <c r="K1593" s="4" t="s">
        <v>2981</v>
      </c>
      <c r="L1593" s="13" t="s">
        <v>46</v>
      </c>
      <c r="M1593" s="13"/>
      <c r="N1593" s="13"/>
      <c r="O1593" s="13" t="s">
        <v>47</v>
      </c>
      <c r="P1593" s="15" t="s">
        <v>48</v>
      </c>
      <c r="Q1593" s="15" t="s">
        <v>49</v>
      </c>
      <c r="R1593" s="15" t="s">
        <v>50</v>
      </c>
      <c r="S1593" s="13" t="s">
        <v>51</v>
      </c>
      <c r="T1593" s="13" t="s">
        <v>52</v>
      </c>
      <c r="U1593" s="18" t="s">
        <v>53</v>
      </c>
      <c r="V1593" s="15" t="s">
        <v>2195</v>
      </c>
      <c r="W1593" s="15" t="s">
        <v>55</v>
      </c>
      <c r="X1593" s="15" t="s">
        <v>2196</v>
      </c>
      <c r="Y1593" s="15" t="s">
        <v>560</v>
      </c>
      <c r="Z1593" s="15" t="s">
        <v>57</v>
      </c>
      <c r="AA1593" s="13" t="s">
        <v>58</v>
      </c>
      <c r="AB1593" s="13" t="s">
        <v>2197</v>
      </c>
      <c r="AC1593" s="15"/>
      <c r="AD1593" s="15"/>
      <c r="AE1593" s="15"/>
      <c r="AF1593" s="15" t="s">
        <v>47</v>
      </c>
      <c r="AG1593" s="15">
        <v>28</v>
      </c>
      <c r="AH1593" s="15" t="s">
        <v>2198</v>
      </c>
      <c r="AI1593" s="19">
        <v>140</v>
      </c>
      <c r="AJ1593" s="15" t="s">
        <v>2240</v>
      </c>
      <c r="AK1593" s="15">
        <v>3000</v>
      </c>
      <c r="AL1593" s="15" t="s">
        <v>2210</v>
      </c>
    </row>
    <row r="1594" spans="1:38" ht="15.75" customHeight="1">
      <c r="A1594" s="4" t="s">
        <v>38</v>
      </c>
      <c r="B1594" s="5" t="s">
        <v>9482</v>
      </c>
      <c r="C1594" s="6" t="s">
        <v>3060</v>
      </c>
      <c r="D1594" s="7" t="s">
        <v>40</v>
      </c>
      <c r="E1594" s="8" t="s">
        <v>41</v>
      </c>
      <c r="F1594" s="9" t="s">
        <v>61</v>
      </c>
      <c r="G1594" s="10"/>
      <c r="H1594" s="9" t="s">
        <v>2251</v>
      </c>
      <c r="I1594" s="11" t="s">
        <v>3061</v>
      </c>
      <c r="J1594" s="22">
        <v>1554</v>
      </c>
      <c r="K1594" s="4" t="s">
        <v>3062</v>
      </c>
      <c r="L1594" s="13" t="s">
        <v>46</v>
      </c>
      <c r="M1594" s="13"/>
      <c r="N1594" s="13"/>
      <c r="O1594" s="13" t="s">
        <v>47</v>
      </c>
      <c r="P1594" s="15" t="s">
        <v>48</v>
      </c>
      <c r="Q1594" s="15" t="s">
        <v>49</v>
      </c>
      <c r="R1594" s="15" t="s">
        <v>50</v>
      </c>
      <c r="S1594" s="13" t="s">
        <v>51</v>
      </c>
      <c r="T1594" s="13" t="s">
        <v>52</v>
      </c>
      <c r="U1594" s="18" t="s">
        <v>53</v>
      </c>
      <c r="V1594" s="15" t="s">
        <v>2195</v>
      </c>
      <c r="W1594" s="15" t="s">
        <v>55</v>
      </c>
      <c r="X1594" s="15" t="s">
        <v>2196</v>
      </c>
      <c r="Y1594" s="15" t="s">
        <v>560</v>
      </c>
      <c r="Z1594" s="15" t="s">
        <v>57</v>
      </c>
      <c r="AA1594" s="13" t="s">
        <v>58</v>
      </c>
      <c r="AB1594" s="13" t="s">
        <v>2197</v>
      </c>
      <c r="AC1594" s="15"/>
      <c r="AD1594" s="15"/>
      <c r="AE1594" s="15"/>
      <c r="AF1594" s="15" t="s">
        <v>47</v>
      </c>
      <c r="AG1594" s="15">
        <v>35</v>
      </c>
      <c r="AH1594" s="15" t="s">
        <v>2299</v>
      </c>
      <c r="AI1594" s="19">
        <v>140</v>
      </c>
      <c r="AJ1594" s="15" t="s">
        <v>2240</v>
      </c>
      <c r="AK1594" s="15">
        <v>3000</v>
      </c>
      <c r="AL1594" s="15" t="s">
        <v>2210</v>
      </c>
    </row>
    <row r="1595" spans="1:38" ht="15.75" customHeight="1">
      <c r="A1595" s="4" t="s">
        <v>38</v>
      </c>
      <c r="B1595" s="5" t="s">
        <v>9514</v>
      </c>
      <c r="C1595" s="6" t="s">
        <v>2655</v>
      </c>
      <c r="D1595" s="7" t="s">
        <v>40</v>
      </c>
      <c r="E1595" s="8" t="s">
        <v>41</v>
      </c>
      <c r="F1595" s="9" t="s">
        <v>42</v>
      </c>
      <c r="G1595" s="17"/>
      <c r="H1595" s="9" t="s">
        <v>2207</v>
      </c>
      <c r="I1595" s="11" t="s">
        <v>2656</v>
      </c>
      <c r="J1595" s="22">
        <v>5800</v>
      </c>
      <c r="K1595" s="4" t="s">
        <v>2657</v>
      </c>
      <c r="L1595" s="13" t="s">
        <v>46</v>
      </c>
      <c r="M1595" s="13"/>
      <c r="N1595" s="13"/>
      <c r="O1595" s="13" t="s">
        <v>47</v>
      </c>
      <c r="P1595" s="15" t="s">
        <v>48</v>
      </c>
      <c r="Q1595" s="15" t="s">
        <v>49</v>
      </c>
      <c r="R1595" s="15" t="s">
        <v>50</v>
      </c>
      <c r="S1595" s="13" t="s">
        <v>51</v>
      </c>
      <c r="T1595" s="13" t="s">
        <v>52</v>
      </c>
      <c r="U1595" s="18" t="s">
        <v>234</v>
      </c>
      <c r="V1595" s="15" t="s">
        <v>2195</v>
      </c>
      <c r="W1595" s="15" t="s">
        <v>55</v>
      </c>
      <c r="X1595" s="15" t="s">
        <v>2196</v>
      </c>
      <c r="Y1595" s="15" t="s">
        <v>56</v>
      </c>
      <c r="Z1595" s="15" t="s">
        <v>57</v>
      </c>
      <c r="AA1595" s="13" t="s">
        <v>58</v>
      </c>
      <c r="AB1595" s="13" t="s">
        <v>2197</v>
      </c>
      <c r="AC1595" s="15"/>
      <c r="AD1595" s="15"/>
      <c r="AE1595" s="15"/>
      <c r="AF1595" s="15" t="s">
        <v>47</v>
      </c>
      <c r="AG1595" s="15">
        <v>45</v>
      </c>
      <c r="AH1595" s="15" t="s">
        <v>2381</v>
      </c>
      <c r="AI1595" s="19">
        <v>140</v>
      </c>
      <c r="AJ1595" s="15" t="s">
        <v>2240</v>
      </c>
      <c r="AK1595" s="15">
        <v>3000</v>
      </c>
      <c r="AL1595" s="15" t="s">
        <v>2210</v>
      </c>
    </row>
    <row r="1596" spans="1:38" ht="15.75" customHeight="1">
      <c r="A1596" s="4" t="s">
        <v>38</v>
      </c>
      <c r="B1596" s="5" t="s">
        <v>9523</v>
      </c>
      <c r="C1596" s="6" t="s">
        <v>3740</v>
      </c>
      <c r="D1596" s="7" t="s">
        <v>40</v>
      </c>
      <c r="E1596" s="8" t="s">
        <v>41</v>
      </c>
      <c r="F1596" s="9" t="s">
        <v>42</v>
      </c>
      <c r="G1596" s="17"/>
      <c r="H1596" s="9" t="s">
        <v>2207</v>
      </c>
      <c r="I1596" s="11" t="s">
        <v>2587</v>
      </c>
      <c r="J1596" s="22">
        <v>3650</v>
      </c>
      <c r="K1596" s="4" t="s">
        <v>2888</v>
      </c>
      <c r="L1596" s="13" t="s">
        <v>46</v>
      </c>
      <c r="M1596" s="13"/>
      <c r="N1596" s="13"/>
      <c r="O1596" s="13" t="s">
        <v>47</v>
      </c>
      <c r="P1596" s="15" t="s">
        <v>48</v>
      </c>
      <c r="Q1596" s="15" t="s">
        <v>49</v>
      </c>
      <c r="R1596" s="15" t="s">
        <v>50</v>
      </c>
      <c r="S1596" s="13" t="s">
        <v>51</v>
      </c>
      <c r="T1596" s="13" t="s">
        <v>52</v>
      </c>
      <c r="U1596" s="18" t="s">
        <v>234</v>
      </c>
      <c r="V1596" s="15" t="s">
        <v>2195</v>
      </c>
      <c r="W1596" s="15" t="s">
        <v>55</v>
      </c>
      <c r="X1596" s="15" t="s">
        <v>2196</v>
      </c>
      <c r="Y1596" s="15" t="s">
        <v>1041</v>
      </c>
      <c r="Z1596" s="15" t="s">
        <v>57</v>
      </c>
      <c r="AA1596" s="13" t="s">
        <v>58</v>
      </c>
      <c r="AB1596" s="13" t="s">
        <v>2197</v>
      </c>
      <c r="AC1596" s="15"/>
      <c r="AD1596" s="15"/>
      <c r="AE1596" s="15"/>
      <c r="AF1596" s="15" t="s">
        <v>47</v>
      </c>
      <c r="AG1596" s="15">
        <v>45</v>
      </c>
      <c r="AH1596" s="15" t="s">
        <v>2381</v>
      </c>
      <c r="AI1596" s="19">
        <v>120</v>
      </c>
      <c r="AJ1596" s="15" t="s">
        <v>2199</v>
      </c>
      <c r="AK1596" s="15">
        <v>3000</v>
      </c>
      <c r="AL1596" s="15" t="s">
        <v>2210</v>
      </c>
    </row>
    <row r="1597" spans="1:38" ht="15.75" customHeight="1">
      <c r="A1597" s="4" t="s">
        <v>38</v>
      </c>
      <c r="B1597" s="5" t="s">
        <v>9598</v>
      </c>
      <c r="C1597" s="6" t="s">
        <v>3659</v>
      </c>
      <c r="D1597" s="7" t="s">
        <v>40</v>
      </c>
      <c r="E1597" s="8" t="s">
        <v>41</v>
      </c>
      <c r="F1597" s="9" t="s">
        <v>61</v>
      </c>
      <c r="G1597" s="10"/>
      <c r="H1597" s="9" t="s">
        <v>2207</v>
      </c>
      <c r="I1597" s="11" t="s">
        <v>2343</v>
      </c>
      <c r="J1597" s="22">
        <v>1314</v>
      </c>
      <c r="K1597" s="4" t="s">
        <v>2645</v>
      </c>
      <c r="L1597" s="13" t="s">
        <v>46</v>
      </c>
      <c r="M1597" s="13"/>
      <c r="N1597" s="13"/>
      <c r="O1597" s="13" t="s">
        <v>47</v>
      </c>
      <c r="P1597" s="15" t="s">
        <v>48</v>
      </c>
      <c r="Q1597" s="15" t="s">
        <v>49</v>
      </c>
      <c r="R1597" s="15" t="s">
        <v>50</v>
      </c>
      <c r="S1597" s="13" t="s">
        <v>51</v>
      </c>
      <c r="T1597" s="13" t="s">
        <v>52</v>
      </c>
      <c r="U1597" s="18" t="s">
        <v>53</v>
      </c>
      <c r="V1597" s="15" t="s">
        <v>2195</v>
      </c>
      <c r="W1597" s="15" t="s">
        <v>55</v>
      </c>
      <c r="X1597" s="15" t="s">
        <v>2196</v>
      </c>
      <c r="Y1597" s="15" t="s">
        <v>1041</v>
      </c>
      <c r="Z1597" s="15" t="s">
        <v>57</v>
      </c>
      <c r="AA1597" s="13" t="s">
        <v>58</v>
      </c>
      <c r="AB1597" s="13" t="s">
        <v>2197</v>
      </c>
      <c r="AC1597" s="15"/>
      <c r="AD1597" s="15"/>
      <c r="AE1597" s="15"/>
      <c r="AF1597" s="15" t="s">
        <v>47</v>
      </c>
      <c r="AG1597" s="15">
        <v>45</v>
      </c>
      <c r="AH1597" s="15" t="s">
        <v>2381</v>
      </c>
      <c r="AI1597" s="19">
        <v>120</v>
      </c>
      <c r="AJ1597" s="15" t="s">
        <v>2199</v>
      </c>
      <c r="AK1597" s="15">
        <v>3000</v>
      </c>
      <c r="AL1597" s="15" t="s">
        <v>2210</v>
      </c>
    </row>
    <row r="1598" spans="1:38" ht="15.75" customHeight="1">
      <c r="A1598" s="4" t="s">
        <v>38</v>
      </c>
      <c r="B1598" s="5" t="s">
        <v>9709</v>
      </c>
      <c r="C1598" s="6" t="s">
        <v>3411</v>
      </c>
      <c r="D1598" s="7" t="s">
        <v>40</v>
      </c>
      <c r="E1598" s="8" t="s">
        <v>41</v>
      </c>
      <c r="F1598" s="9" t="s">
        <v>61</v>
      </c>
      <c r="G1598" s="17"/>
      <c r="H1598" s="9" t="s">
        <v>2212</v>
      </c>
      <c r="I1598" s="11" t="s">
        <v>3412</v>
      </c>
      <c r="J1598" s="22">
        <v>4900</v>
      </c>
      <c r="K1598" s="4" t="s">
        <v>3413</v>
      </c>
      <c r="L1598" s="13" t="s">
        <v>46</v>
      </c>
      <c r="M1598" s="13"/>
      <c r="N1598" s="13"/>
      <c r="O1598" s="13" t="s">
        <v>47</v>
      </c>
      <c r="P1598" s="15" t="s">
        <v>48</v>
      </c>
      <c r="Q1598" s="15" t="s">
        <v>49</v>
      </c>
      <c r="R1598" s="15" t="s">
        <v>50</v>
      </c>
      <c r="S1598" s="13" t="s">
        <v>51</v>
      </c>
      <c r="T1598" s="13" t="s">
        <v>52</v>
      </c>
      <c r="U1598" s="18" t="s">
        <v>234</v>
      </c>
      <c r="V1598" s="15" t="s">
        <v>2195</v>
      </c>
      <c r="W1598" s="15" t="s">
        <v>55</v>
      </c>
      <c r="X1598" s="15" t="s">
        <v>2196</v>
      </c>
      <c r="Y1598" s="15" t="s">
        <v>560</v>
      </c>
      <c r="Z1598" s="15" t="s">
        <v>57</v>
      </c>
      <c r="AA1598" s="13" t="s">
        <v>58</v>
      </c>
      <c r="AB1598" s="13" t="s">
        <v>2197</v>
      </c>
      <c r="AC1598" s="15"/>
      <c r="AD1598" s="15"/>
      <c r="AE1598" s="15"/>
      <c r="AF1598" s="15" t="s">
        <v>47</v>
      </c>
      <c r="AG1598" s="15">
        <v>45</v>
      </c>
      <c r="AH1598" s="15" t="s">
        <v>2381</v>
      </c>
      <c r="AI1598" s="19">
        <v>145</v>
      </c>
      <c r="AJ1598" s="15" t="s">
        <v>2270</v>
      </c>
      <c r="AK1598" s="15">
        <v>3000</v>
      </c>
      <c r="AL1598" s="15" t="s">
        <v>2210</v>
      </c>
    </row>
    <row r="1599" spans="1:38" ht="15.75" customHeight="1">
      <c r="A1599" s="4" t="s">
        <v>38</v>
      </c>
      <c r="B1599" s="5" t="s">
        <v>9735</v>
      </c>
      <c r="C1599" s="6" t="s">
        <v>3611</v>
      </c>
      <c r="D1599" s="7" t="s">
        <v>40</v>
      </c>
      <c r="E1599" s="8" t="s">
        <v>41</v>
      </c>
      <c r="F1599" s="21" t="s">
        <v>61</v>
      </c>
      <c r="G1599" s="17"/>
      <c r="H1599" s="9" t="s">
        <v>2207</v>
      </c>
      <c r="I1599" s="11" t="s">
        <v>3612</v>
      </c>
      <c r="J1599" s="22">
        <v>924</v>
      </c>
      <c r="K1599" s="4" t="s">
        <v>2510</v>
      </c>
      <c r="L1599" s="13" t="s">
        <v>46</v>
      </c>
      <c r="M1599" s="13"/>
      <c r="N1599" s="13"/>
      <c r="O1599" s="13" t="s">
        <v>47</v>
      </c>
      <c r="P1599" s="15" t="s">
        <v>48</v>
      </c>
      <c r="Q1599" s="15" t="s">
        <v>49</v>
      </c>
      <c r="R1599" s="15" t="s">
        <v>50</v>
      </c>
      <c r="S1599" s="13" t="s">
        <v>51</v>
      </c>
      <c r="T1599" s="13" t="s">
        <v>52</v>
      </c>
      <c r="U1599" s="18" t="s">
        <v>53</v>
      </c>
      <c r="V1599" s="15" t="s">
        <v>2195</v>
      </c>
      <c r="W1599" s="15" t="s">
        <v>55</v>
      </c>
      <c r="X1599" s="15" t="s">
        <v>2196</v>
      </c>
      <c r="Y1599" s="15" t="s">
        <v>1041</v>
      </c>
      <c r="Z1599" s="15" t="s">
        <v>57</v>
      </c>
      <c r="AA1599" s="13" t="s">
        <v>58</v>
      </c>
      <c r="AB1599" s="13" t="s">
        <v>2197</v>
      </c>
      <c r="AC1599" s="15"/>
      <c r="AD1599" s="15"/>
      <c r="AE1599" s="15"/>
      <c r="AF1599" s="15" t="s">
        <v>47</v>
      </c>
      <c r="AG1599" s="15">
        <v>28</v>
      </c>
      <c r="AH1599" s="15" t="s">
        <v>2198</v>
      </c>
      <c r="AI1599" s="19">
        <v>140</v>
      </c>
      <c r="AJ1599" s="15" t="s">
        <v>2240</v>
      </c>
      <c r="AK1599" s="15">
        <v>3000</v>
      </c>
      <c r="AL1599" s="15" t="s">
        <v>2210</v>
      </c>
    </row>
    <row r="1600" spans="1:38" ht="15.75" customHeight="1">
      <c r="A1600" s="4" t="s">
        <v>38</v>
      </c>
      <c r="B1600" s="5" t="s">
        <v>9750</v>
      </c>
      <c r="C1600" s="6" t="s">
        <v>4010</v>
      </c>
      <c r="D1600" s="7" t="s">
        <v>40</v>
      </c>
      <c r="E1600" s="8" t="s">
        <v>41</v>
      </c>
      <c r="F1600" s="9" t="s">
        <v>61</v>
      </c>
      <c r="G1600" s="10"/>
      <c r="H1600" s="9" t="s">
        <v>2192</v>
      </c>
      <c r="I1600" s="11" t="s">
        <v>3397</v>
      </c>
      <c r="J1600" s="22">
        <v>168</v>
      </c>
      <c r="K1600" s="4" t="s">
        <v>2498</v>
      </c>
      <c r="L1600" s="13" t="s">
        <v>46</v>
      </c>
      <c r="M1600" s="13"/>
      <c r="N1600" s="13"/>
      <c r="O1600" s="13" t="s">
        <v>47</v>
      </c>
      <c r="P1600" s="15" t="s">
        <v>48</v>
      </c>
      <c r="Q1600" s="15" t="s">
        <v>49</v>
      </c>
      <c r="R1600" s="15" t="s">
        <v>50</v>
      </c>
      <c r="S1600" s="13" t="s">
        <v>51</v>
      </c>
      <c r="T1600" s="13" t="s">
        <v>52</v>
      </c>
      <c r="U1600" s="18" t="s">
        <v>397</v>
      </c>
      <c r="V1600" s="15" t="s">
        <v>2195</v>
      </c>
      <c r="W1600" s="15" t="s">
        <v>55</v>
      </c>
      <c r="X1600" s="15" t="s">
        <v>2196</v>
      </c>
      <c r="Y1600" s="15" t="s">
        <v>1528</v>
      </c>
      <c r="Z1600" s="15" t="s">
        <v>57</v>
      </c>
      <c r="AA1600" s="15" t="s">
        <v>58</v>
      </c>
      <c r="AB1600" s="15" t="s">
        <v>2197</v>
      </c>
      <c r="AC1600" s="15"/>
      <c r="AD1600" s="15"/>
      <c r="AE1600" s="15"/>
      <c r="AF1600" s="15" t="s">
        <v>47</v>
      </c>
      <c r="AG1600" s="19">
        <v>28</v>
      </c>
      <c r="AH1600" s="15" t="s">
        <v>2198</v>
      </c>
      <c r="AI1600" s="19">
        <v>120</v>
      </c>
      <c r="AJ1600" s="15" t="s">
        <v>2199</v>
      </c>
      <c r="AK1600" s="19">
        <v>3000</v>
      </c>
      <c r="AL1600" s="15" t="s">
        <v>2210</v>
      </c>
    </row>
    <row r="1601" spans="1:38" ht="15.75" customHeight="1">
      <c r="A1601" s="4" t="s">
        <v>38</v>
      </c>
      <c r="B1601" s="5" t="s">
        <v>9766</v>
      </c>
      <c r="C1601" s="6" t="s">
        <v>2412</v>
      </c>
      <c r="D1601" s="7" t="s">
        <v>40</v>
      </c>
      <c r="E1601" s="8" t="s">
        <v>41</v>
      </c>
      <c r="F1601" s="9" t="s">
        <v>66</v>
      </c>
      <c r="G1601" s="10"/>
      <c r="H1601" s="9" t="s">
        <v>2192</v>
      </c>
      <c r="I1601" s="11" t="s">
        <v>2413</v>
      </c>
      <c r="J1601" s="22">
        <v>2436</v>
      </c>
      <c r="K1601" s="4" t="s">
        <v>2414</v>
      </c>
      <c r="L1601" s="13" t="s">
        <v>46</v>
      </c>
      <c r="M1601" s="13"/>
      <c r="N1601" s="13"/>
      <c r="O1601" s="13" t="s">
        <v>47</v>
      </c>
      <c r="P1601" s="15" t="s">
        <v>48</v>
      </c>
      <c r="Q1601" s="15" t="s">
        <v>49</v>
      </c>
      <c r="R1601" s="15" t="s">
        <v>50</v>
      </c>
      <c r="S1601" s="13" t="s">
        <v>51</v>
      </c>
      <c r="T1601" s="13" t="s">
        <v>52</v>
      </c>
      <c r="U1601" s="18" t="s">
        <v>53</v>
      </c>
      <c r="V1601" s="15" t="s">
        <v>2195</v>
      </c>
      <c r="W1601" s="15" t="s">
        <v>55</v>
      </c>
      <c r="X1601" s="15" t="s">
        <v>2196</v>
      </c>
      <c r="Y1601" s="15" t="s">
        <v>56</v>
      </c>
      <c r="Z1601" s="15" t="s">
        <v>57</v>
      </c>
      <c r="AA1601" s="13" t="s">
        <v>58</v>
      </c>
      <c r="AB1601" s="13" t="s">
        <v>2197</v>
      </c>
      <c r="AC1601" s="15"/>
      <c r="AD1601" s="15"/>
      <c r="AE1601" s="15"/>
      <c r="AF1601" s="15" t="s">
        <v>47</v>
      </c>
      <c r="AG1601" s="15">
        <v>45</v>
      </c>
      <c r="AH1601" s="15" t="s">
        <v>2381</v>
      </c>
      <c r="AI1601" s="19">
        <v>140</v>
      </c>
      <c r="AJ1601" s="15" t="s">
        <v>2240</v>
      </c>
      <c r="AK1601" s="15">
        <v>3000</v>
      </c>
      <c r="AL1601" s="15" t="s">
        <v>2210</v>
      </c>
    </row>
    <row r="1602" spans="1:38" ht="15.75" customHeight="1">
      <c r="A1602" s="4" t="s">
        <v>38</v>
      </c>
      <c r="B1602" s="5" t="s">
        <v>9778</v>
      </c>
      <c r="C1602" s="6" t="s">
        <v>2709</v>
      </c>
      <c r="D1602" s="7" t="s">
        <v>40</v>
      </c>
      <c r="E1602" s="8" t="s">
        <v>41</v>
      </c>
      <c r="F1602" s="21" t="s">
        <v>42</v>
      </c>
      <c r="G1602" s="10"/>
      <c r="H1602" s="9" t="s">
        <v>2225</v>
      </c>
      <c r="I1602" s="11" t="s">
        <v>2710</v>
      </c>
      <c r="J1602" s="22">
        <v>396</v>
      </c>
      <c r="K1602" s="4" t="s">
        <v>2711</v>
      </c>
      <c r="L1602" s="13" t="s">
        <v>46</v>
      </c>
      <c r="M1602" s="13"/>
      <c r="N1602" s="13"/>
      <c r="O1602" s="13" t="s">
        <v>47</v>
      </c>
      <c r="P1602" s="15" t="s">
        <v>48</v>
      </c>
      <c r="Q1602" s="15" t="s">
        <v>49</v>
      </c>
      <c r="R1602" s="15" t="s">
        <v>50</v>
      </c>
      <c r="S1602" s="13" t="s">
        <v>51</v>
      </c>
      <c r="T1602" s="13" t="s">
        <v>52</v>
      </c>
      <c r="U1602" s="18" t="s">
        <v>397</v>
      </c>
      <c r="V1602" s="15" t="s">
        <v>2195</v>
      </c>
      <c r="W1602" s="15" t="s">
        <v>55</v>
      </c>
      <c r="X1602" s="15" t="s">
        <v>2196</v>
      </c>
      <c r="Y1602" s="15" t="s">
        <v>56</v>
      </c>
      <c r="Z1602" s="15" t="s">
        <v>57</v>
      </c>
      <c r="AA1602" s="13" t="s">
        <v>58</v>
      </c>
      <c r="AB1602" s="13" t="s">
        <v>2197</v>
      </c>
      <c r="AC1602" s="15"/>
      <c r="AD1602" s="15"/>
      <c r="AE1602" s="15"/>
      <c r="AF1602" s="15" t="s">
        <v>47</v>
      </c>
      <c r="AG1602" s="15">
        <v>28</v>
      </c>
      <c r="AH1602" s="15" t="s">
        <v>2198</v>
      </c>
      <c r="AI1602" s="19">
        <v>120</v>
      </c>
      <c r="AJ1602" s="15" t="s">
        <v>2199</v>
      </c>
      <c r="AK1602" s="15">
        <v>3000</v>
      </c>
      <c r="AL1602" s="15" t="s">
        <v>2210</v>
      </c>
    </row>
    <row r="1603" spans="1:38" ht="15.75" customHeight="1">
      <c r="A1603" s="4" t="s">
        <v>38</v>
      </c>
      <c r="B1603" s="5" t="s">
        <v>9825</v>
      </c>
      <c r="C1603" s="6" t="s">
        <v>3974</v>
      </c>
      <c r="D1603" s="7" t="s">
        <v>40</v>
      </c>
      <c r="E1603" s="8" t="s">
        <v>41</v>
      </c>
      <c r="F1603" s="9" t="s">
        <v>66</v>
      </c>
      <c r="G1603" s="10"/>
      <c r="H1603" s="9" t="s">
        <v>2251</v>
      </c>
      <c r="I1603" s="11" t="s">
        <v>3289</v>
      </c>
      <c r="J1603" s="22">
        <v>1700</v>
      </c>
      <c r="K1603" s="4" t="s">
        <v>2390</v>
      </c>
      <c r="L1603" s="13" t="s">
        <v>46</v>
      </c>
      <c r="M1603" s="13"/>
      <c r="N1603" s="13"/>
      <c r="O1603" s="13" t="s">
        <v>47</v>
      </c>
      <c r="P1603" s="15" t="s">
        <v>48</v>
      </c>
      <c r="Q1603" s="15" t="s">
        <v>49</v>
      </c>
      <c r="R1603" s="15" t="s">
        <v>50</v>
      </c>
      <c r="S1603" s="13" t="s">
        <v>51</v>
      </c>
      <c r="T1603" s="13" t="s">
        <v>52</v>
      </c>
      <c r="U1603" s="18" t="s">
        <v>234</v>
      </c>
      <c r="V1603" s="15" t="s">
        <v>2195</v>
      </c>
      <c r="W1603" s="15" t="s">
        <v>55</v>
      </c>
      <c r="X1603" s="15" t="s">
        <v>2196</v>
      </c>
      <c r="Y1603" s="15" t="s">
        <v>1528</v>
      </c>
      <c r="Z1603" s="15" t="s">
        <v>57</v>
      </c>
      <c r="AA1603" s="13" t="s">
        <v>58</v>
      </c>
      <c r="AB1603" s="13" t="s">
        <v>2197</v>
      </c>
      <c r="AC1603" s="15"/>
      <c r="AD1603" s="15"/>
      <c r="AE1603" s="15"/>
      <c r="AF1603" s="15" t="s">
        <v>47</v>
      </c>
      <c r="AG1603" s="15">
        <v>35</v>
      </c>
      <c r="AH1603" s="15" t="s">
        <v>2299</v>
      </c>
      <c r="AI1603" s="19">
        <v>145</v>
      </c>
      <c r="AJ1603" s="15" t="s">
        <v>2270</v>
      </c>
      <c r="AK1603" s="15">
        <v>3000</v>
      </c>
      <c r="AL1603" s="15" t="s">
        <v>2210</v>
      </c>
    </row>
    <row r="1604" spans="1:38" ht="15.75" customHeight="1">
      <c r="A1604" s="4" t="s">
        <v>38</v>
      </c>
      <c r="B1604" s="5" t="s">
        <v>9839</v>
      </c>
      <c r="C1604" s="6" t="s">
        <v>4235</v>
      </c>
      <c r="D1604" s="7" t="s">
        <v>40</v>
      </c>
      <c r="E1604" s="8" t="s">
        <v>41</v>
      </c>
      <c r="F1604" s="21" t="s">
        <v>104</v>
      </c>
      <c r="G1604" s="10"/>
      <c r="H1604" s="9" t="s">
        <v>2225</v>
      </c>
      <c r="I1604" s="11" t="s">
        <v>2572</v>
      </c>
      <c r="J1604" s="22">
        <v>1600</v>
      </c>
      <c r="K1604" s="4" t="s">
        <v>3173</v>
      </c>
      <c r="L1604" s="13" t="s">
        <v>46</v>
      </c>
      <c r="M1604" s="13"/>
      <c r="N1604" s="13"/>
      <c r="O1604" s="13" t="s">
        <v>47</v>
      </c>
      <c r="P1604" s="15" t="s">
        <v>48</v>
      </c>
      <c r="Q1604" s="15" t="s">
        <v>49</v>
      </c>
      <c r="R1604" s="15" t="s">
        <v>50</v>
      </c>
      <c r="S1604" s="13" t="s">
        <v>51</v>
      </c>
      <c r="T1604" s="13" t="s">
        <v>52</v>
      </c>
      <c r="U1604" s="24" t="s">
        <v>234</v>
      </c>
      <c r="V1604" s="15" t="s">
        <v>2195</v>
      </c>
      <c r="W1604" s="15" t="s">
        <v>55</v>
      </c>
      <c r="X1604" s="15" t="s">
        <v>2196</v>
      </c>
      <c r="Y1604" s="15" t="s">
        <v>1868</v>
      </c>
      <c r="Z1604" s="15" t="s">
        <v>57</v>
      </c>
      <c r="AA1604" s="15" t="s">
        <v>58</v>
      </c>
      <c r="AB1604" s="15" t="s">
        <v>2197</v>
      </c>
      <c r="AC1604" s="15"/>
      <c r="AD1604" s="15"/>
      <c r="AE1604" s="15"/>
      <c r="AF1604" s="15" t="s">
        <v>47</v>
      </c>
      <c r="AG1604" s="19">
        <v>45</v>
      </c>
      <c r="AH1604" s="15" t="s">
        <v>2381</v>
      </c>
      <c r="AI1604" s="19">
        <v>140</v>
      </c>
      <c r="AJ1604" s="15" t="s">
        <v>2240</v>
      </c>
      <c r="AK1604" s="19">
        <v>3000</v>
      </c>
      <c r="AL1604" s="15" t="s">
        <v>2210</v>
      </c>
    </row>
    <row r="1605" spans="1:38" ht="15.75" customHeight="1">
      <c r="A1605" s="4" t="s">
        <v>38</v>
      </c>
      <c r="B1605" s="5" t="s">
        <v>9861</v>
      </c>
      <c r="C1605" s="6" t="s">
        <v>4172</v>
      </c>
      <c r="D1605" s="7" t="s">
        <v>40</v>
      </c>
      <c r="E1605" s="8" t="s">
        <v>41</v>
      </c>
      <c r="F1605" s="21" t="s">
        <v>42</v>
      </c>
      <c r="G1605" s="10"/>
      <c r="H1605" s="9" t="s">
        <v>2251</v>
      </c>
      <c r="I1605" s="11" t="s">
        <v>2383</v>
      </c>
      <c r="J1605" s="22">
        <v>900</v>
      </c>
      <c r="K1605" s="4" t="s">
        <v>2984</v>
      </c>
      <c r="L1605" s="13" t="s">
        <v>46</v>
      </c>
      <c r="M1605" s="13"/>
      <c r="N1605" s="13"/>
      <c r="O1605" s="13" t="s">
        <v>47</v>
      </c>
      <c r="P1605" s="15" t="s">
        <v>48</v>
      </c>
      <c r="Q1605" s="15" t="s">
        <v>49</v>
      </c>
      <c r="R1605" s="15" t="s">
        <v>50</v>
      </c>
      <c r="S1605" s="13" t="s">
        <v>51</v>
      </c>
      <c r="T1605" s="13" t="s">
        <v>52</v>
      </c>
      <c r="U1605" s="24" t="s">
        <v>234</v>
      </c>
      <c r="V1605" s="15" t="s">
        <v>2195</v>
      </c>
      <c r="W1605" s="15" t="s">
        <v>55</v>
      </c>
      <c r="X1605" s="15" t="s">
        <v>2196</v>
      </c>
      <c r="Y1605" s="15" t="s">
        <v>1868</v>
      </c>
      <c r="Z1605" s="15" t="s">
        <v>57</v>
      </c>
      <c r="AA1605" s="15" t="s">
        <v>58</v>
      </c>
      <c r="AB1605" s="15" t="s">
        <v>2197</v>
      </c>
      <c r="AC1605" s="15"/>
      <c r="AD1605" s="15"/>
      <c r="AE1605" s="15"/>
      <c r="AF1605" s="15" t="s">
        <v>47</v>
      </c>
      <c r="AG1605" s="19">
        <v>28</v>
      </c>
      <c r="AH1605" s="15" t="s">
        <v>2198</v>
      </c>
      <c r="AI1605" s="19">
        <v>120</v>
      </c>
      <c r="AJ1605" s="15" t="s">
        <v>2199</v>
      </c>
      <c r="AK1605" s="19">
        <v>3000</v>
      </c>
      <c r="AL1605" s="15" t="s">
        <v>2210</v>
      </c>
    </row>
    <row r="1606" spans="1:38" ht="15.75" customHeight="1">
      <c r="A1606" s="4" t="s">
        <v>38</v>
      </c>
      <c r="B1606" s="5" t="s">
        <v>9863</v>
      </c>
      <c r="C1606" s="6" t="s">
        <v>3593</v>
      </c>
      <c r="D1606" s="7" t="s">
        <v>40</v>
      </c>
      <c r="E1606" s="8" t="s">
        <v>41</v>
      </c>
      <c r="F1606" s="9" t="s">
        <v>66</v>
      </c>
      <c r="G1606" s="10"/>
      <c r="H1606" s="9" t="s">
        <v>2202</v>
      </c>
      <c r="I1606" s="11" t="s">
        <v>3594</v>
      </c>
      <c r="J1606" s="22">
        <v>792</v>
      </c>
      <c r="K1606" s="4" t="s">
        <v>2483</v>
      </c>
      <c r="L1606" s="13" t="s">
        <v>46</v>
      </c>
      <c r="M1606" s="13"/>
      <c r="N1606" s="13"/>
      <c r="O1606" s="13" t="s">
        <v>47</v>
      </c>
      <c r="P1606" s="15" t="s">
        <v>48</v>
      </c>
      <c r="Q1606" s="15" t="s">
        <v>49</v>
      </c>
      <c r="R1606" s="15" t="s">
        <v>50</v>
      </c>
      <c r="S1606" s="13" t="s">
        <v>51</v>
      </c>
      <c r="T1606" s="13" t="s">
        <v>52</v>
      </c>
      <c r="U1606" s="18" t="s">
        <v>53</v>
      </c>
      <c r="V1606" s="15" t="s">
        <v>2195</v>
      </c>
      <c r="W1606" s="15" t="s">
        <v>55</v>
      </c>
      <c r="X1606" s="15" t="s">
        <v>2196</v>
      </c>
      <c r="Y1606" s="15" t="s">
        <v>1041</v>
      </c>
      <c r="Z1606" s="15" t="s">
        <v>57</v>
      </c>
      <c r="AA1606" s="13" t="s">
        <v>58</v>
      </c>
      <c r="AB1606" s="13" t="s">
        <v>2197</v>
      </c>
      <c r="AC1606" s="15"/>
      <c r="AD1606" s="15"/>
      <c r="AE1606" s="15"/>
      <c r="AF1606" s="15" t="s">
        <v>47</v>
      </c>
      <c r="AG1606" s="15">
        <v>28</v>
      </c>
      <c r="AH1606" s="15" t="s">
        <v>2198</v>
      </c>
      <c r="AI1606" s="19">
        <v>120</v>
      </c>
      <c r="AJ1606" s="15" t="s">
        <v>2199</v>
      </c>
      <c r="AK1606" s="15">
        <v>3000</v>
      </c>
      <c r="AL1606" s="15" t="s">
        <v>2210</v>
      </c>
    </row>
    <row r="1607" spans="1:38" ht="15.75" customHeight="1">
      <c r="A1607" s="4" t="s">
        <v>38</v>
      </c>
      <c r="B1607" s="5" t="s">
        <v>9870</v>
      </c>
      <c r="C1607" s="6" t="s">
        <v>2682</v>
      </c>
      <c r="D1607" s="7" t="s">
        <v>40</v>
      </c>
      <c r="E1607" s="8" t="s">
        <v>41</v>
      </c>
      <c r="F1607" s="9" t="s">
        <v>71</v>
      </c>
      <c r="G1607" s="17"/>
      <c r="H1607" s="9" t="s">
        <v>2251</v>
      </c>
      <c r="I1607" s="11" t="s">
        <v>2683</v>
      </c>
      <c r="J1607" s="22">
        <v>5800</v>
      </c>
      <c r="K1607" s="4" t="s">
        <v>2684</v>
      </c>
      <c r="L1607" s="13" t="s">
        <v>46</v>
      </c>
      <c r="M1607" s="13"/>
      <c r="N1607" s="13"/>
      <c r="O1607" s="13" t="s">
        <v>47</v>
      </c>
      <c r="P1607" s="15" t="s">
        <v>48</v>
      </c>
      <c r="Q1607" s="15" t="s">
        <v>49</v>
      </c>
      <c r="R1607" s="15" t="s">
        <v>50</v>
      </c>
      <c r="S1607" s="13" t="s">
        <v>51</v>
      </c>
      <c r="T1607" s="13" t="s">
        <v>52</v>
      </c>
      <c r="U1607" s="18" t="s">
        <v>234</v>
      </c>
      <c r="V1607" s="15" t="s">
        <v>2195</v>
      </c>
      <c r="W1607" s="15" t="s">
        <v>55</v>
      </c>
      <c r="X1607" s="15" t="s">
        <v>2196</v>
      </c>
      <c r="Y1607" s="15" t="s">
        <v>56</v>
      </c>
      <c r="Z1607" s="15" t="s">
        <v>57</v>
      </c>
      <c r="AA1607" s="13" t="s">
        <v>58</v>
      </c>
      <c r="AB1607" s="13" t="s">
        <v>2197</v>
      </c>
      <c r="AC1607" s="15"/>
      <c r="AD1607" s="15"/>
      <c r="AE1607" s="15"/>
      <c r="AF1607" s="15" t="s">
        <v>47</v>
      </c>
      <c r="AG1607" s="15">
        <v>45</v>
      </c>
      <c r="AH1607" s="15" t="s">
        <v>2381</v>
      </c>
      <c r="AI1607" s="19">
        <v>145</v>
      </c>
      <c r="AJ1607" s="15" t="s">
        <v>2270</v>
      </c>
      <c r="AK1607" s="15">
        <v>3000</v>
      </c>
      <c r="AL1607" s="15" t="s">
        <v>2210</v>
      </c>
    </row>
    <row r="1608" spans="1:38" ht="15.75" customHeight="1">
      <c r="A1608" s="4" t="s">
        <v>38</v>
      </c>
      <c r="B1608" s="5" t="s">
        <v>9873</v>
      </c>
      <c r="C1608" s="6" t="s">
        <v>4154</v>
      </c>
      <c r="D1608" s="7" t="s">
        <v>40</v>
      </c>
      <c r="E1608" s="8" t="s">
        <v>41</v>
      </c>
      <c r="F1608" s="9" t="s">
        <v>61</v>
      </c>
      <c r="G1608" s="17"/>
      <c r="H1608" s="9" t="s">
        <v>2225</v>
      </c>
      <c r="I1608" s="11" t="s">
        <v>2328</v>
      </c>
      <c r="J1608" s="22">
        <v>672</v>
      </c>
      <c r="K1608" s="4" t="s">
        <v>2930</v>
      </c>
      <c r="L1608" s="13" t="s">
        <v>46</v>
      </c>
      <c r="M1608" s="13"/>
      <c r="N1608" s="13"/>
      <c r="O1608" s="13" t="s">
        <v>47</v>
      </c>
      <c r="P1608" s="15" t="s">
        <v>48</v>
      </c>
      <c r="Q1608" s="15" t="s">
        <v>49</v>
      </c>
      <c r="R1608" s="15" t="s">
        <v>50</v>
      </c>
      <c r="S1608" s="13" t="s">
        <v>51</v>
      </c>
      <c r="T1608" s="13" t="s">
        <v>52</v>
      </c>
      <c r="U1608" s="24" t="s">
        <v>53</v>
      </c>
      <c r="V1608" s="15" t="s">
        <v>2195</v>
      </c>
      <c r="W1608" s="15" t="s">
        <v>55</v>
      </c>
      <c r="X1608" s="15" t="s">
        <v>2196</v>
      </c>
      <c r="Y1608" s="15" t="s">
        <v>1868</v>
      </c>
      <c r="Z1608" s="15" t="s">
        <v>57</v>
      </c>
      <c r="AA1608" s="15" t="s">
        <v>58</v>
      </c>
      <c r="AB1608" s="15" t="s">
        <v>2197</v>
      </c>
      <c r="AC1608" s="15"/>
      <c r="AD1608" s="15"/>
      <c r="AE1608" s="15"/>
      <c r="AF1608" s="15" t="s">
        <v>47</v>
      </c>
      <c r="AG1608" s="19">
        <v>45</v>
      </c>
      <c r="AH1608" s="15" t="s">
        <v>2381</v>
      </c>
      <c r="AI1608" s="19">
        <v>140</v>
      </c>
      <c r="AJ1608" s="15" t="s">
        <v>2240</v>
      </c>
      <c r="AK1608" s="19">
        <v>3000</v>
      </c>
      <c r="AL1608" s="15" t="s">
        <v>2210</v>
      </c>
    </row>
    <row r="1609" spans="1:38" ht="15.75" customHeight="1">
      <c r="A1609" s="4" t="s">
        <v>38</v>
      </c>
      <c r="B1609" s="5" t="s">
        <v>9945</v>
      </c>
      <c r="C1609" s="6" t="s">
        <v>3731</v>
      </c>
      <c r="D1609" s="7" t="s">
        <v>40</v>
      </c>
      <c r="E1609" s="8" t="s">
        <v>41</v>
      </c>
      <c r="F1609" s="9" t="s">
        <v>71</v>
      </c>
      <c r="G1609" s="17"/>
      <c r="H1609" s="9" t="s">
        <v>2258</v>
      </c>
      <c r="I1609" s="11" t="s">
        <v>2560</v>
      </c>
      <c r="J1609" s="22">
        <v>2750</v>
      </c>
      <c r="K1609" s="4" t="s">
        <v>2861</v>
      </c>
      <c r="L1609" s="13" t="s">
        <v>46</v>
      </c>
      <c r="M1609" s="13"/>
      <c r="N1609" s="13"/>
      <c r="O1609" s="13" t="s">
        <v>47</v>
      </c>
      <c r="P1609" s="15" t="s">
        <v>48</v>
      </c>
      <c r="Q1609" s="15" t="s">
        <v>49</v>
      </c>
      <c r="R1609" s="15" t="s">
        <v>50</v>
      </c>
      <c r="S1609" s="13" t="s">
        <v>51</v>
      </c>
      <c r="T1609" s="13" t="s">
        <v>52</v>
      </c>
      <c r="U1609" s="18" t="s">
        <v>234</v>
      </c>
      <c r="V1609" s="15" t="s">
        <v>2195</v>
      </c>
      <c r="W1609" s="15" t="s">
        <v>55</v>
      </c>
      <c r="X1609" s="15" t="s">
        <v>2196</v>
      </c>
      <c r="Y1609" s="15" t="s">
        <v>1041</v>
      </c>
      <c r="Z1609" s="15" t="s">
        <v>57</v>
      </c>
      <c r="AA1609" s="13" t="s">
        <v>58</v>
      </c>
      <c r="AB1609" s="13" t="s">
        <v>2197</v>
      </c>
      <c r="AC1609" s="15"/>
      <c r="AD1609" s="15"/>
      <c r="AE1609" s="15"/>
      <c r="AF1609" s="15" t="s">
        <v>47</v>
      </c>
      <c r="AG1609" s="15">
        <v>35</v>
      </c>
      <c r="AH1609" s="15" t="s">
        <v>2299</v>
      </c>
      <c r="AI1609" s="19">
        <v>145</v>
      </c>
      <c r="AJ1609" s="15" t="s">
        <v>2270</v>
      </c>
      <c r="AK1609" s="15">
        <v>3000</v>
      </c>
      <c r="AL1609" s="15" t="s">
        <v>2210</v>
      </c>
    </row>
    <row r="1610" spans="1:38" ht="15.75" customHeight="1">
      <c r="A1610" s="4" t="s">
        <v>38</v>
      </c>
      <c r="B1610" s="5" t="s">
        <v>10021</v>
      </c>
      <c r="C1610" s="6" t="s">
        <v>3956</v>
      </c>
      <c r="D1610" s="7" t="s">
        <v>40</v>
      </c>
      <c r="E1610" s="8" t="s">
        <v>41</v>
      </c>
      <c r="F1610" s="21" t="s">
        <v>71</v>
      </c>
      <c r="G1610" s="10"/>
      <c r="H1610" s="9" t="s">
        <v>2251</v>
      </c>
      <c r="I1610" s="11" t="s">
        <v>3235</v>
      </c>
      <c r="J1610" s="22">
        <v>1700</v>
      </c>
      <c r="K1610" s="4" t="s">
        <v>2335</v>
      </c>
      <c r="L1610" s="13" t="s">
        <v>46</v>
      </c>
      <c r="M1610" s="13"/>
      <c r="N1610" s="13"/>
      <c r="O1610" s="13" t="s">
        <v>47</v>
      </c>
      <c r="P1610" s="15" t="s">
        <v>48</v>
      </c>
      <c r="Q1610" s="15" t="s">
        <v>49</v>
      </c>
      <c r="R1610" s="15" t="s">
        <v>50</v>
      </c>
      <c r="S1610" s="13" t="s">
        <v>51</v>
      </c>
      <c r="T1610" s="13" t="s">
        <v>52</v>
      </c>
      <c r="U1610" s="18" t="s">
        <v>234</v>
      </c>
      <c r="V1610" s="15" t="s">
        <v>2195</v>
      </c>
      <c r="W1610" s="15" t="s">
        <v>55</v>
      </c>
      <c r="X1610" s="15" t="s">
        <v>2196</v>
      </c>
      <c r="Y1610" s="15" t="s">
        <v>1528</v>
      </c>
      <c r="Z1610" s="15" t="s">
        <v>57</v>
      </c>
      <c r="AA1610" s="13" t="s">
        <v>58</v>
      </c>
      <c r="AB1610" s="13" t="s">
        <v>2197</v>
      </c>
      <c r="AC1610" s="15"/>
      <c r="AD1610" s="15"/>
      <c r="AE1610" s="15"/>
      <c r="AF1610" s="15" t="s">
        <v>47</v>
      </c>
      <c r="AG1610" s="15">
        <v>35</v>
      </c>
      <c r="AH1610" s="15" t="s">
        <v>2299</v>
      </c>
      <c r="AI1610" s="19">
        <v>120</v>
      </c>
      <c r="AJ1610" s="15" t="s">
        <v>2199</v>
      </c>
      <c r="AK1610" s="15">
        <v>3000</v>
      </c>
      <c r="AL1610" s="15" t="s">
        <v>2210</v>
      </c>
    </row>
    <row r="1611" spans="1:38" ht="15.75" customHeight="1">
      <c r="A1611" s="4" t="s">
        <v>38</v>
      </c>
      <c r="B1611" s="5" t="s">
        <v>10024</v>
      </c>
      <c r="C1611" s="6" t="s">
        <v>2574</v>
      </c>
      <c r="D1611" s="7" t="s">
        <v>40</v>
      </c>
      <c r="E1611" s="8" t="s">
        <v>41</v>
      </c>
      <c r="F1611" s="9" t="s">
        <v>66</v>
      </c>
      <c r="G1611" s="10"/>
      <c r="H1611" s="9" t="s">
        <v>2207</v>
      </c>
      <c r="I1611" s="11" t="s">
        <v>2575</v>
      </c>
      <c r="J1611" s="22">
        <v>4500</v>
      </c>
      <c r="K1611" s="4" t="s">
        <v>2576</v>
      </c>
      <c r="L1611" s="13" t="s">
        <v>46</v>
      </c>
      <c r="M1611" s="13"/>
      <c r="N1611" s="13"/>
      <c r="O1611" s="13" t="s">
        <v>47</v>
      </c>
      <c r="P1611" s="15" t="s">
        <v>48</v>
      </c>
      <c r="Q1611" s="15" t="s">
        <v>49</v>
      </c>
      <c r="R1611" s="15" t="s">
        <v>50</v>
      </c>
      <c r="S1611" s="13" t="s">
        <v>51</v>
      </c>
      <c r="T1611" s="13" t="s">
        <v>52</v>
      </c>
      <c r="U1611" s="18" t="s">
        <v>234</v>
      </c>
      <c r="V1611" s="15" t="s">
        <v>2195</v>
      </c>
      <c r="W1611" s="15" t="s">
        <v>55</v>
      </c>
      <c r="X1611" s="15" t="s">
        <v>2196</v>
      </c>
      <c r="Y1611" s="15" t="s">
        <v>56</v>
      </c>
      <c r="Z1611" s="15" t="s">
        <v>57</v>
      </c>
      <c r="AA1611" s="13" t="s">
        <v>58</v>
      </c>
      <c r="AB1611" s="13" t="s">
        <v>2197</v>
      </c>
      <c r="AC1611" s="15"/>
      <c r="AD1611" s="15"/>
      <c r="AE1611" s="15"/>
      <c r="AF1611" s="15" t="s">
        <v>47</v>
      </c>
      <c r="AG1611" s="15">
        <v>35</v>
      </c>
      <c r="AH1611" s="15" t="s">
        <v>2299</v>
      </c>
      <c r="AI1611" s="19">
        <v>140</v>
      </c>
      <c r="AJ1611" s="15" t="s">
        <v>2240</v>
      </c>
      <c r="AK1611" s="15">
        <v>3000</v>
      </c>
      <c r="AL1611" s="15" t="s">
        <v>2210</v>
      </c>
    </row>
    <row r="1612" spans="1:38" ht="15.75" customHeight="1">
      <c r="A1612" s="4" t="s">
        <v>38</v>
      </c>
      <c r="B1612" s="5" t="s">
        <v>10122</v>
      </c>
      <c r="C1612" s="6" t="s">
        <v>2439</v>
      </c>
      <c r="D1612" s="7" t="s">
        <v>40</v>
      </c>
      <c r="E1612" s="8" t="s">
        <v>41</v>
      </c>
      <c r="F1612" s="21" t="s">
        <v>66</v>
      </c>
      <c r="G1612" s="10"/>
      <c r="H1612" s="9" t="s">
        <v>2251</v>
      </c>
      <c r="I1612" s="11" t="s">
        <v>2440</v>
      </c>
      <c r="J1612" s="22">
        <v>2523</v>
      </c>
      <c r="K1612" s="4" t="s">
        <v>2441</v>
      </c>
      <c r="L1612" s="13" t="s">
        <v>46</v>
      </c>
      <c r="M1612" s="13"/>
      <c r="N1612" s="13"/>
      <c r="O1612" s="13" t="s">
        <v>47</v>
      </c>
      <c r="P1612" s="15" t="s">
        <v>48</v>
      </c>
      <c r="Q1612" s="15" t="s">
        <v>49</v>
      </c>
      <c r="R1612" s="15" t="s">
        <v>50</v>
      </c>
      <c r="S1612" s="13" t="s">
        <v>51</v>
      </c>
      <c r="T1612" s="13" t="s">
        <v>52</v>
      </c>
      <c r="U1612" s="18" t="s">
        <v>53</v>
      </c>
      <c r="V1612" s="15" t="s">
        <v>2195</v>
      </c>
      <c r="W1612" s="15" t="s">
        <v>55</v>
      </c>
      <c r="X1612" s="15" t="s">
        <v>2196</v>
      </c>
      <c r="Y1612" s="15" t="s">
        <v>56</v>
      </c>
      <c r="Z1612" s="15" t="s">
        <v>57</v>
      </c>
      <c r="AA1612" s="13" t="s">
        <v>58</v>
      </c>
      <c r="AB1612" s="13" t="s">
        <v>2197</v>
      </c>
      <c r="AC1612" s="15"/>
      <c r="AD1612" s="15"/>
      <c r="AE1612" s="15"/>
      <c r="AF1612" s="15" t="s">
        <v>47</v>
      </c>
      <c r="AG1612" s="15">
        <v>45</v>
      </c>
      <c r="AH1612" s="15" t="s">
        <v>2381</v>
      </c>
      <c r="AI1612" s="19">
        <v>145</v>
      </c>
      <c r="AJ1612" s="15" t="s">
        <v>2270</v>
      </c>
      <c r="AK1612" s="15">
        <v>3000</v>
      </c>
      <c r="AL1612" s="15" t="s">
        <v>2210</v>
      </c>
    </row>
    <row r="1613" spans="1:38" ht="15.75" customHeight="1">
      <c r="A1613" s="4" t="s">
        <v>38</v>
      </c>
      <c r="B1613" s="5" t="s">
        <v>10149</v>
      </c>
      <c r="C1613" s="6" t="s">
        <v>2206</v>
      </c>
      <c r="D1613" s="7" t="s">
        <v>40</v>
      </c>
      <c r="E1613" s="8" t="s">
        <v>41</v>
      </c>
      <c r="F1613" s="9" t="s">
        <v>66</v>
      </c>
      <c r="G1613" s="10"/>
      <c r="H1613" s="9" t="s">
        <v>2207</v>
      </c>
      <c r="I1613" s="11" t="s">
        <v>2208</v>
      </c>
      <c r="J1613" s="22">
        <v>1188</v>
      </c>
      <c r="K1613" s="4" t="s">
        <v>2209</v>
      </c>
      <c r="L1613" s="13" t="s">
        <v>46</v>
      </c>
      <c r="M1613" s="13"/>
      <c r="N1613" s="13"/>
      <c r="O1613" s="13" t="s">
        <v>47</v>
      </c>
      <c r="P1613" s="15" t="s">
        <v>48</v>
      </c>
      <c r="Q1613" s="15" t="s">
        <v>49</v>
      </c>
      <c r="R1613" s="15" t="s">
        <v>50</v>
      </c>
      <c r="S1613" s="13" t="s">
        <v>51</v>
      </c>
      <c r="T1613" s="13" t="s">
        <v>52</v>
      </c>
      <c r="U1613" s="18" t="s">
        <v>53</v>
      </c>
      <c r="V1613" s="15" t="s">
        <v>2195</v>
      </c>
      <c r="W1613" s="15" t="s">
        <v>55</v>
      </c>
      <c r="X1613" s="15" t="s">
        <v>2196</v>
      </c>
      <c r="Y1613" s="15" t="s">
        <v>56</v>
      </c>
      <c r="Z1613" s="15" t="s">
        <v>57</v>
      </c>
      <c r="AA1613" s="13" t="s">
        <v>58</v>
      </c>
      <c r="AB1613" s="13" t="s">
        <v>2197</v>
      </c>
      <c r="AC1613" s="15"/>
      <c r="AD1613" s="15"/>
      <c r="AE1613" s="15"/>
      <c r="AF1613" s="15" t="s">
        <v>47</v>
      </c>
      <c r="AG1613" s="15">
        <v>28</v>
      </c>
      <c r="AH1613" s="15" t="s">
        <v>2198</v>
      </c>
      <c r="AI1613" s="19">
        <v>120</v>
      </c>
      <c r="AJ1613" s="15" t="s">
        <v>2199</v>
      </c>
      <c r="AK1613" s="15">
        <v>3000</v>
      </c>
      <c r="AL1613" s="15" t="s">
        <v>2210</v>
      </c>
    </row>
    <row r="1614" spans="1:38" ht="15.75" customHeight="1">
      <c r="A1614" s="4" t="s">
        <v>38</v>
      </c>
      <c r="B1614" s="5" t="s">
        <v>10273</v>
      </c>
      <c r="C1614" s="6" t="s">
        <v>4253</v>
      </c>
      <c r="D1614" s="7" t="s">
        <v>40</v>
      </c>
      <c r="E1614" s="8" t="s">
        <v>41</v>
      </c>
      <c r="F1614" s="9" t="s">
        <v>104</v>
      </c>
      <c r="G1614" s="10"/>
      <c r="H1614" s="9" t="s">
        <v>2225</v>
      </c>
      <c r="I1614" s="11" t="s">
        <v>2626</v>
      </c>
      <c r="J1614" s="22">
        <v>107.99999999999999</v>
      </c>
      <c r="K1614" s="4" t="s">
        <v>3227</v>
      </c>
      <c r="L1614" s="13" t="s">
        <v>46</v>
      </c>
      <c r="M1614" s="13"/>
      <c r="N1614" s="13"/>
      <c r="O1614" s="13" t="s">
        <v>47</v>
      </c>
      <c r="P1614" s="15" t="s">
        <v>48</v>
      </c>
      <c r="Q1614" s="15" t="s">
        <v>49</v>
      </c>
      <c r="R1614" s="15" t="s">
        <v>50</v>
      </c>
      <c r="S1614" s="13" t="s">
        <v>51</v>
      </c>
      <c r="T1614" s="13" t="s">
        <v>52</v>
      </c>
      <c r="U1614" s="24" t="s">
        <v>397</v>
      </c>
      <c r="V1614" s="15" t="s">
        <v>2195</v>
      </c>
      <c r="W1614" s="15" t="s">
        <v>55</v>
      </c>
      <c r="X1614" s="15" t="s">
        <v>2196</v>
      </c>
      <c r="Y1614" s="15" t="s">
        <v>1868</v>
      </c>
      <c r="Z1614" s="15" t="s">
        <v>57</v>
      </c>
      <c r="AA1614" s="15" t="s">
        <v>58</v>
      </c>
      <c r="AB1614" s="15" t="s">
        <v>2197</v>
      </c>
      <c r="AC1614" s="15"/>
      <c r="AD1614" s="15"/>
      <c r="AE1614" s="15"/>
      <c r="AF1614" s="15" t="s">
        <v>47</v>
      </c>
      <c r="AG1614" s="19">
        <v>28</v>
      </c>
      <c r="AH1614" s="15" t="s">
        <v>2198</v>
      </c>
      <c r="AI1614" s="19">
        <v>120</v>
      </c>
      <c r="AJ1614" s="15" t="s">
        <v>2199</v>
      </c>
      <c r="AK1614" s="19">
        <v>3000</v>
      </c>
      <c r="AL1614" s="15" t="s">
        <v>2210</v>
      </c>
    </row>
    <row r="1615" spans="1:38" ht="15.75" customHeight="1">
      <c r="A1615" s="4" t="s">
        <v>38</v>
      </c>
      <c r="B1615" s="5" t="s">
        <v>10313</v>
      </c>
      <c r="C1615" s="6" t="s">
        <v>2493</v>
      </c>
      <c r="D1615" s="7" t="s">
        <v>40</v>
      </c>
      <c r="E1615" s="8" t="s">
        <v>41</v>
      </c>
      <c r="F1615" s="9" t="s">
        <v>66</v>
      </c>
      <c r="G1615" s="10"/>
      <c r="H1615" s="9" t="s">
        <v>2192</v>
      </c>
      <c r="I1615" s="11" t="s">
        <v>2494</v>
      </c>
      <c r="J1615" s="22">
        <v>3300</v>
      </c>
      <c r="K1615" s="4" t="s">
        <v>2495</v>
      </c>
      <c r="L1615" s="13" t="s">
        <v>46</v>
      </c>
      <c r="M1615" s="13"/>
      <c r="N1615" s="13"/>
      <c r="O1615" s="13" t="s">
        <v>47</v>
      </c>
      <c r="P1615" s="15" t="s">
        <v>48</v>
      </c>
      <c r="Q1615" s="15" t="s">
        <v>49</v>
      </c>
      <c r="R1615" s="15" t="s">
        <v>50</v>
      </c>
      <c r="S1615" s="13" t="s">
        <v>51</v>
      </c>
      <c r="T1615" s="13" t="s">
        <v>52</v>
      </c>
      <c r="U1615" s="18" t="s">
        <v>234</v>
      </c>
      <c r="V1615" s="15" t="s">
        <v>2195</v>
      </c>
      <c r="W1615" s="15" t="s">
        <v>55</v>
      </c>
      <c r="X1615" s="15" t="s">
        <v>2196</v>
      </c>
      <c r="Y1615" s="15" t="s">
        <v>56</v>
      </c>
      <c r="Z1615" s="15" t="s">
        <v>57</v>
      </c>
      <c r="AA1615" s="13" t="s">
        <v>58</v>
      </c>
      <c r="AB1615" s="13" t="s">
        <v>2197</v>
      </c>
      <c r="AC1615" s="15"/>
      <c r="AD1615" s="15"/>
      <c r="AE1615" s="15"/>
      <c r="AF1615" s="15" t="s">
        <v>47</v>
      </c>
      <c r="AG1615" s="15">
        <v>28</v>
      </c>
      <c r="AH1615" s="15" t="s">
        <v>2198</v>
      </c>
      <c r="AI1615" s="19">
        <v>140</v>
      </c>
      <c r="AJ1615" s="15" t="s">
        <v>2240</v>
      </c>
      <c r="AK1615" s="15">
        <v>3000</v>
      </c>
      <c r="AL1615" s="15" t="s">
        <v>2210</v>
      </c>
    </row>
    <row r="1616" spans="1:38" ht="15.75" customHeight="1">
      <c r="A1616" s="4" t="s">
        <v>38</v>
      </c>
      <c r="B1616" s="5" t="s">
        <v>10324</v>
      </c>
      <c r="C1616" s="6" t="s">
        <v>3992</v>
      </c>
      <c r="D1616" s="7" t="s">
        <v>40</v>
      </c>
      <c r="E1616" s="8" t="s">
        <v>41</v>
      </c>
      <c r="F1616" s="9" t="s">
        <v>66</v>
      </c>
      <c r="G1616" s="10"/>
      <c r="H1616" s="9" t="s">
        <v>2284</v>
      </c>
      <c r="I1616" s="11" t="s">
        <v>3343</v>
      </c>
      <c r="J1616" s="22">
        <v>2250</v>
      </c>
      <c r="K1616" s="4" t="s">
        <v>2444</v>
      </c>
      <c r="L1616" s="13" t="s">
        <v>46</v>
      </c>
      <c r="M1616" s="13"/>
      <c r="N1616" s="13"/>
      <c r="O1616" s="13" t="s">
        <v>47</v>
      </c>
      <c r="P1616" s="15" t="s">
        <v>48</v>
      </c>
      <c r="Q1616" s="15" t="s">
        <v>49</v>
      </c>
      <c r="R1616" s="15" t="s">
        <v>50</v>
      </c>
      <c r="S1616" s="13" t="s">
        <v>51</v>
      </c>
      <c r="T1616" s="13" t="s">
        <v>52</v>
      </c>
      <c r="U1616" s="18" t="s">
        <v>234</v>
      </c>
      <c r="V1616" s="15" t="s">
        <v>2195</v>
      </c>
      <c r="W1616" s="15" t="s">
        <v>55</v>
      </c>
      <c r="X1616" s="15" t="s">
        <v>2196</v>
      </c>
      <c r="Y1616" s="15" t="s">
        <v>1528</v>
      </c>
      <c r="Z1616" s="15" t="s">
        <v>57</v>
      </c>
      <c r="AA1616" s="13" t="s">
        <v>58</v>
      </c>
      <c r="AB1616" s="13" t="s">
        <v>2197</v>
      </c>
      <c r="AC1616" s="15"/>
      <c r="AD1616" s="15"/>
      <c r="AE1616" s="15"/>
      <c r="AF1616" s="15" t="s">
        <v>47</v>
      </c>
      <c r="AG1616" s="15">
        <v>45</v>
      </c>
      <c r="AH1616" s="15" t="s">
        <v>2381</v>
      </c>
      <c r="AI1616" s="19">
        <v>140</v>
      </c>
      <c r="AJ1616" s="15" t="s">
        <v>2240</v>
      </c>
      <c r="AK1616" s="15">
        <v>3000</v>
      </c>
      <c r="AL1616" s="15" t="s">
        <v>2210</v>
      </c>
    </row>
    <row r="1617" spans="1:38" ht="15.75" customHeight="1">
      <c r="A1617" s="4" t="s">
        <v>38</v>
      </c>
      <c r="B1617" s="5" t="s">
        <v>10370</v>
      </c>
      <c r="C1617" s="6" t="s">
        <v>4244</v>
      </c>
      <c r="D1617" s="7" t="s">
        <v>40</v>
      </c>
      <c r="E1617" s="8" t="s">
        <v>41</v>
      </c>
      <c r="F1617" s="9" t="s">
        <v>71</v>
      </c>
      <c r="G1617" s="10"/>
      <c r="H1617" s="9" t="s">
        <v>2212</v>
      </c>
      <c r="I1617" s="11" t="s">
        <v>2599</v>
      </c>
      <c r="J1617" s="22">
        <v>1600</v>
      </c>
      <c r="K1617" s="4" t="s">
        <v>3200</v>
      </c>
      <c r="L1617" s="13" t="s">
        <v>46</v>
      </c>
      <c r="M1617" s="13"/>
      <c r="N1617" s="13"/>
      <c r="O1617" s="13" t="s">
        <v>47</v>
      </c>
      <c r="P1617" s="15" t="s">
        <v>48</v>
      </c>
      <c r="Q1617" s="15" t="s">
        <v>49</v>
      </c>
      <c r="R1617" s="15" t="s">
        <v>50</v>
      </c>
      <c r="S1617" s="13" t="s">
        <v>51</v>
      </c>
      <c r="T1617" s="13" t="s">
        <v>52</v>
      </c>
      <c r="U1617" s="24" t="s">
        <v>234</v>
      </c>
      <c r="V1617" s="15" t="s">
        <v>2195</v>
      </c>
      <c r="W1617" s="15" t="s">
        <v>55</v>
      </c>
      <c r="X1617" s="15" t="s">
        <v>2196</v>
      </c>
      <c r="Y1617" s="15" t="s">
        <v>1868</v>
      </c>
      <c r="Z1617" s="15" t="s">
        <v>57</v>
      </c>
      <c r="AA1617" s="15" t="s">
        <v>58</v>
      </c>
      <c r="AB1617" s="15" t="s">
        <v>2197</v>
      </c>
      <c r="AC1617" s="15"/>
      <c r="AD1617" s="15"/>
      <c r="AE1617" s="15"/>
      <c r="AF1617" s="15" t="s">
        <v>47</v>
      </c>
      <c r="AG1617" s="19">
        <v>45</v>
      </c>
      <c r="AH1617" s="15" t="s">
        <v>2381</v>
      </c>
      <c r="AI1617" s="19">
        <v>145</v>
      </c>
      <c r="AJ1617" s="15" t="s">
        <v>2270</v>
      </c>
      <c r="AK1617" s="19">
        <v>3000</v>
      </c>
      <c r="AL1617" s="15" t="s">
        <v>2210</v>
      </c>
    </row>
    <row r="1618" spans="1:38" ht="15.75" customHeight="1">
      <c r="A1618" s="4" t="s">
        <v>38</v>
      </c>
      <c r="B1618" s="5" t="s">
        <v>10386</v>
      </c>
      <c r="C1618" s="6" t="s">
        <v>4046</v>
      </c>
      <c r="D1618" s="7" t="s">
        <v>40</v>
      </c>
      <c r="E1618" s="8" t="s">
        <v>41</v>
      </c>
      <c r="F1618" s="9" t="s">
        <v>66</v>
      </c>
      <c r="G1618" s="10"/>
      <c r="H1618" s="9" t="s">
        <v>2212</v>
      </c>
      <c r="I1618" s="11" t="s">
        <v>3476</v>
      </c>
      <c r="J1618" s="22">
        <v>238.00000000000003</v>
      </c>
      <c r="K1618" s="4" t="s">
        <v>2606</v>
      </c>
      <c r="L1618" s="13" t="s">
        <v>46</v>
      </c>
      <c r="M1618" s="13"/>
      <c r="N1618" s="13"/>
      <c r="O1618" s="13" t="s">
        <v>47</v>
      </c>
      <c r="P1618" s="15" t="s">
        <v>48</v>
      </c>
      <c r="Q1618" s="15" t="s">
        <v>49</v>
      </c>
      <c r="R1618" s="15" t="s">
        <v>50</v>
      </c>
      <c r="S1618" s="13" t="s">
        <v>51</v>
      </c>
      <c r="T1618" s="13" t="s">
        <v>52</v>
      </c>
      <c r="U1618" s="18" t="s">
        <v>397</v>
      </c>
      <c r="V1618" s="15" t="s">
        <v>2195</v>
      </c>
      <c r="W1618" s="15" t="s">
        <v>55</v>
      </c>
      <c r="X1618" s="15" t="s">
        <v>2196</v>
      </c>
      <c r="Y1618" s="15" t="s">
        <v>1528</v>
      </c>
      <c r="Z1618" s="15" t="s">
        <v>57</v>
      </c>
      <c r="AA1618" s="15" t="s">
        <v>58</v>
      </c>
      <c r="AB1618" s="15" t="s">
        <v>2197</v>
      </c>
      <c r="AC1618" s="15"/>
      <c r="AD1618" s="15"/>
      <c r="AE1618" s="15"/>
      <c r="AF1618" s="15" t="s">
        <v>47</v>
      </c>
      <c r="AG1618" s="19">
        <v>35</v>
      </c>
      <c r="AH1618" s="15" t="s">
        <v>2299</v>
      </c>
      <c r="AI1618" s="19">
        <v>140</v>
      </c>
      <c r="AJ1618" s="15" t="s">
        <v>2240</v>
      </c>
      <c r="AK1618" s="19">
        <v>3000</v>
      </c>
      <c r="AL1618" s="15" t="s">
        <v>2210</v>
      </c>
    </row>
    <row r="1619" spans="1:38" ht="15.75" customHeight="1">
      <c r="A1619" s="4" t="s">
        <v>38</v>
      </c>
      <c r="B1619" s="5" t="s">
        <v>10389</v>
      </c>
      <c r="C1619" s="6" t="s">
        <v>3938</v>
      </c>
      <c r="D1619" s="7" t="s">
        <v>40</v>
      </c>
      <c r="E1619" s="8" t="s">
        <v>41</v>
      </c>
      <c r="F1619" s="9" t="s">
        <v>61</v>
      </c>
      <c r="G1619" s="17"/>
      <c r="H1619" s="9" t="s">
        <v>2284</v>
      </c>
      <c r="I1619" s="11" t="s">
        <v>3181</v>
      </c>
      <c r="J1619" s="22">
        <v>1400</v>
      </c>
      <c r="K1619" s="4" t="s">
        <v>2279</v>
      </c>
      <c r="L1619" s="13" t="s">
        <v>46</v>
      </c>
      <c r="M1619" s="13"/>
      <c r="N1619" s="13"/>
      <c r="O1619" s="13" t="s">
        <v>47</v>
      </c>
      <c r="P1619" s="15" t="s">
        <v>48</v>
      </c>
      <c r="Q1619" s="15" t="s">
        <v>49</v>
      </c>
      <c r="R1619" s="15" t="s">
        <v>50</v>
      </c>
      <c r="S1619" s="13" t="s">
        <v>51</v>
      </c>
      <c r="T1619" s="13" t="s">
        <v>52</v>
      </c>
      <c r="U1619" s="18" t="s">
        <v>234</v>
      </c>
      <c r="V1619" s="15" t="s">
        <v>2195</v>
      </c>
      <c r="W1619" s="15" t="s">
        <v>55</v>
      </c>
      <c r="X1619" s="15" t="s">
        <v>2196</v>
      </c>
      <c r="Y1619" s="15" t="s">
        <v>1528</v>
      </c>
      <c r="Z1619" s="15" t="s">
        <v>57</v>
      </c>
      <c r="AA1619" s="13" t="s">
        <v>58</v>
      </c>
      <c r="AB1619" s="13" t="s">
        <v>2197</v>
      </c>
      <c r="AC1619" s="15"/>
      <c r="AD1619" s="15"/>
      <c r="AE1619" s="15"/>
      <c r="AF1619" s="15" t="s">
        <v>47</v>
      </c>
      <c r="AG1619" s="15">
        <v>28</v>
      </c>
      <c r="AH1619" s="15" t="s">
        <v>2198</v>
      </c>
      <c r="AI1619" s="19">
        <v>140</v>
      </c>
      <c r="AJ1619" s="15" t="s">
        <v>2240</v>
      </c>
      <c r="AK1619" s="15">
        <v>3000</v>
      </c>
      <c r="AL1619" s="15" t="s">
        <v>2210</v>
      </c>
    </row>
    <row r="1620" spans="1:38" ht="15.75" customHeight="1">
      <c r="A1620" s="4" t="s">
        <v>38</v>
      </c>
      <c r="B1620" s="5" t="s">
        <v>10431</v>
      </c>
      <c r="C1620" s="6" t="s">
        <v>2520</v>
      </c>
      <c r="D1620" s="7" t="s">
        <v>40</v>
      </c>
      <c r="E1620" s="8" t="s">
        <v>41</v>
      </c>
      <c r="F1620" s="9" t="s">
        <v>61</v>
      </c>
      <c r="G1620" s="10"/>
      <c r="H1620" s="9" t="s">
        <v>2284</v>
      </c>
      <c r="I1620" s="11" t="s">
        <v>2521</v>
      </c>
      <c r="J1620" s="22">
        <v>3300</v>
      </c>
      <c r="K1620" s="4" t="s">
        <v>2522</v>
      </c>
      <c r="L1620" s="13" t="s">
        <v>46</v>
      </c>
      <c r="M1620" s="13"/>
      <c r="N1620" s="13"/>
      <c r="O1620" s="13" t="s">
        <v>47</v>
      </c>
      <c r="P1620" s="15" t="s">
        <v>48</v>
      </c>
      <c r="Q1620" s="15" t="s">
        <v>49</v>
      </c>
      <c r="R1620" s="15" t="s">
        <v>50</v>
      </c>
      <c r="S1620" s="13" t="s">
        <v>51</v>
      </c>
      <c r="T1620" s="13" t="s">
        <v>52</v>
      </c>
      <c r="U1620" s="18" t="s">
        <v>234</v>
      </c>
      <c r="V1620" s="15" t="s">
        <v>2195</v>
      </c>
      <c r="W1620" s="15" t="s">
        <v>55</v>
      </c>
      <c r="X1620" s="15" t="s">
        <v>2196</v>
      </c>
      <c r="Y1620" s="15" t="s">
        <v>56</v>
      </c>
      <c r="Z1620" s="15" t="s">
        <v>57</v>
      </c>
      <c r="AA1620" s="13" t="s">
        <v>58</v>
      </c>
      <c r="AB1620" s="13" t="s">
        <v>2197</v>
      </c>
      <c r="AC1620" s="15"/>
      <c r="AD1620" s="15"/>
      <c r="AE1620" s="15"/>
      <c r="AF1620" s="15" t="s">
        <v>47</v>
      </c>
      <c r="AG1620" s="15">
        <v>28</v>
      </c>
      <c r="AH1620" s="15" t="s">
        <v>2198</v>
      </c>
      <c r="AI1620" s="19">
        <v>145</v>
      </c>
      <c r="AJ1620" s="15" t="s">
        <v>2270</v>
      </c>
      <c r="AK1620" s="15">
        <v>3000</v>
      </c>
      <c r="AL1620" s="15" t="s">
        <v>2210</v>
      </c>
    </row>
    <row r="1621" spans="1:38" ht="15.75" customHeight="1">
      <c r="A1621" s="4" t="s">
        <v>38</v>
      </c>
      <c r="B1621" s="5" t="s">
        <v>10450</v>
      </c>
      <c r="C1621" s="6" t="s">
        <v>3503</v>
      </c>
      <c r="D1621" s="7" t="s">
        <v>40</v>
      </c>
      <c r="E1621" s="8" t="s">
        <v>41</v>
      </c>
      <c r="F1621" s="9" t="s">
        <v>71</v>
      </c>
      <c r="G1621" s="10"/>
      <c r="H1621" s="9" t="s">
        <v>2202</v>
      </c>
      <c r="I1621" s="11" t="s">
        <v>3504</v>
      </c>
      <c r="J1621" s="22">
        <v>518</v>
      </c>
      <c r="K1621" s="4" t="s">
        <v>2347</v>
      </c>
      <c r="L1621" s="13" t="s">
        <v>46</v>
      </c>
      <c r="M1621" s="13"/>
      <c r="N1621" s="13"/>
      <c r="O1621" s="13" t="s">
        <v>47</v>
      </c>
      <c r="P1621" s="15" t="s">
        <v>48</v>
      </c>
      <c r="Q1621" s="15" t="s">
        <v>49</v>
      </c>
      <c r="R1621" s="15" t="s">
        <v>50</v>
      </c>
      <c r="S1621" s="13" t="s">
        <v>51</v>
      </c>
      <c r="T1621" s="13" t="s">
        <v>52</v>
      </c>
      <c r="U1621" s="18" t="s">
        <v>397</v>
      </c>
      <c r="V1621" s="15" t="s">
        <v>2195</v>
      </c>
      <c r="W1621" s="15" t="s">
        <v>55</v>
      </c>
      <c r="X1621" s="15" t="s">
        <v>2196</v>
      </c>
      <c r="Y1621" s="15" t="s">
        <v>560</v>
      </c>
      <c r="Z1621" s="15" t="s">
        <v>57</v>
      </c>
      <c r="AA1621" s="15" t="s">
        <v>58</v>
      </c>
      <c r="AB1621" s="15" t="s">
        <v>2197</v>
      </c>
      <c r="AC1621" s="15"/>
      <c r="AD1621" s="15"/>
      <c r="AE1621" s="15"/>
      <c r="AF1621" s="15" t="s">
        <v>47</v>
      </c>
      <c r="AG1621" s="19">
        <v>35</v>
      </c>
      <c r="AH1621" s="15" t="s">
        <v>2299</v>
      </c>
      <c r="AI1621" s="19">
        <v>140</v>
      </c>
      <c r="AJ1621" s="15" t="s">
        <v>2240</v>
      </c>
      <c r="AK1621" s="19">
        <v>3000</v>
      </c>
      <c r="AL1621" s="15" t="s">
        <v>2210</v>
      </c>
    </row>
    <row r="1622" spans="1:38" ht="15.75" customHeight="1">
      <c r="A1622" s="4" t="s">
        <v>38</v>
      </c>
      <c r="B1622" s="5" t="s">
        <v>10542</v>
      </c>
      <c r="C1622" s="6" t="s">
        <v>4019</v>
      </c>
      <c r="D1622" s="7" t="s">
        <v>40</v>
      </c>
      <c r="E1622" s="8" t="s">
        <v>41</v>
      </c>
      <c r="F1622" s="9" t="s">
        <v>104</v>
      </c>
      <c r="G1622" s="17"/>
      <c r="H1622" s="9" t="s">
        <v>2207</v>
      </c>
      <c r="I1622" s="11" t="s">
        <v>3422</v>
      </c>
      <c r="J1622" s="22">
        <v>196</v>
      </c>
      <c r="K1622" s="4" t="s">
        <v>2525</v>
      </c>
      <c r="L1622" s="13" t="s">
        <v>46</v>
      </c>
      <c r="M1622" s="13"/>
      <c r="N1622" s="13"/>
      <c r="O1622" s="13" t="s">
        <v>47</v>
      </c>
      <c r="P1622" s="15" t="s">
        <v>48</v>
      </c>
      <c r="Q1622" s="15" t="s">
        <v>49</v>
      </c>
      <c r="R1622" s="15" t="s">
        <v>50</v>
      </c>
      <c r="S1622" s="13" t="s">
        <v>51</v>
      </c>
      <c r="T1622" s="13" t="s">
        <v>52</v>
      </c>
      <c r="U1622" s="18" t="s">
        <v>397</v>
      </c>
      <c r="V1622" s="15" t="s">
        <v>2195</v>
      </c>
      <c r="W1622" s="15" t="s">
        <v>55</v>
      </c>
      <c r="X1622" s="15" t="s">
        <v>2196</v>
      </c>
      <c r="Y1622" s="15" t="s">
        <v>1528</v>
      </c>
      <c r="Z1622" s="15" t="s">
        <v>57</v>
      </c>
      <c r="AA1622" s="15" t="s">
        <v>58</v>
      </c>
      <c r="AB1622" s="15" t="s">
        <v>2197</v>
      </c>
      <c r="AC1622" s="15"/>
      <c r="AD1622" s="15"/>
      <c r="AE1622" s="15"/>
      <c r="AF1622" s="15" t="s">
        <v>47</v>
      </c>
      <c r="AG1622" s="19">
        <v>28</v>
      </c>
      <c r="AH1622" s="15" t="s">
        <v>2198</v>
      </c>
      <c r="AI1622" s="19">
        <v>140</v>
      </c>
      <c r="AJ1622" s="15" t="s">
        <v>2240</v>
      </c>
      <c r="AK1622" s="19">
        <v>3000</v>
      </c>
      <c r="AL1622" s="15" t="s">
        <v>2210</v>
      </c>
    </row>
    <row r="1623" spans="1:38" ht="15.75" customHeight="1">
      <c r="A1623" s="4" t="s">
        <v>38</v>
      </c>
      <c r="B1623" s="5" t="s">
        <v>10557</v>
      </c>
      <c r="C1623" s="6" t="s">
        <v>3485</v>
      </c>
      <c r="D1623" s="7" t="s">
        <v>40</v>
      </c>
      <c r="E1623" s="8" t="s">
        <v>41</v>
      </c>
      <c r="F1623" s="9" t="s">
        <v>61</v>
      </c>
      <c r="G1623" s="17"/>
      <c r="H1623" s="9" t="s">
        <v>2202</v>
      </c>
      <c r="I1623" s="11" t="s">
        <v>3486</v>
      </c>
      <c r="J1623" s="22">
        <v>443.99999999999994</v>
      </c>
      <c r="K1623" s="4" t="s">
        <v>2320</v>
      </c>
      <c r="L1623" s="13" t="s">
        <v>46</v>
      </c>
      <c r="M1623" s="13"/>
      <c r="N1623" s="13"/>
      <c r="O1623" s="13" t="s">
        <v>47</v>
      </c>
      <c r="P1623" s="15" t="s">
        <v>48</v>
      </c>
      <c r="Q1623" s="15" t="s">
        <v>49</v>
      </c>
      <c r="R1623" s="15" t="s">
        <v>50</v>
      </c>
      <c r="S1623" s="13" t="s">
        <v>51</v>
      </c>
      <c r="T1623" s="13" t="s">
        <v>52</v>
      </c>
      <c r="U1623" s="18" t="s">
        <v>397</v>
      </c>
      <c r="V1623" s="15" t="s">
        <v>2195</v>
      </c>
      <c r="W1623" s="15" t="s">
        <v>55</v>
      </c>
      <c r="X1623" s="15" t="s">
        <v>2196</v>
      </c>
      <c r="Y1623" s="15" t="s">
        <v>560</v>
      </c>
      <c r="Z1623" s="15" t="s">
        <v>57</v>
      </c>
      <c r="AA1623" s="15" t="s">
        <v>58</v>
      </c>
      <c r="AB1623" s="15" t="s">
        <v>2197</v>
      </c>
      <c r="AC1623" s="15"/>
      <c r="AD1623" s="15"/>
      <c r="AE1623" s="15"/>
      <c r="AF1623" s="15" t="s">
        <v>47</v>
      </c>
      <c r="AG1623" s="19">
        <v>35</v>
      </c>
      <c r="AH1623" s="15" t="s">
        <v>2299</v>
      </c>
      <c r="AI1623" s="19">
        <v>120</v>
      </c>
      <c r="AJ1623" s="15" t="s">
        <v>2199</v>
      </c>
      <c r="AK1623" s="19">
        <v>3000</v>
      </c>
      <c r="AL1623" s="15" t="s">
        <v>2210</v>
      </c>
    </row>
    <row r="1624" spans="1:38" ht="15.75" customHeight="1">
      <c r="A1624" s="4" t="s">
        <v>38</v>
      </c>
      <c r="B1624" s="5" t="s">
        <v>10608</v>
      </c>
      <c r="C1624" s="6" t="s">
        <v>4181</v>
      </c>
      <c r="D1624" s="7" t="s">
        <v>40</v>
      </c>
      <c r="E1624" s="8" t="s">
        <v>41</v>
      </c>
      <c r="F1624" s="21" t="s">
        <v>66</v>
      </c>
      <c r="G1624" s="10"/>
      <c r="H1624" s="9" t="s">
        <v>2192</v>
      </c>
      <c r="I1624" s="11" t="s">
        <v>2410</v>
      </c>
      <c r="J1624" s="22">
        <v>900</v>
      </c>
      <c r="K1624" s="4" t="s">
        <v>3011</v>
      </c>
      <c r="L1624" s="13" t="s">
        <v>46</v>
      </c>
      <c r="M1624" s="13"/>
      <c r="N1624" s="13"/>
      <c r="O1624" s="13" t="s">
        <v>47</v>
      </c>
      <c r="P1624" s="15" t="s">
        <v>48</v>
      </c>
      <c r="Q1624" s="15" t="s">
        <v>49</v>
      </c>
      <c r="R1624" s="15" t="s">
        <v>50</v>
      </c>
      <c r="S1624" s="13" t="s">
        <v>51</v>
      </c>
      <c r="T1624" s="13" t="s">
        <v>52</v>
      </c>
      <c r="U1624" s="24" t="s">
        <v>234</v>
      </c>
      <c r="V1624" s="15" t="s">
        <v>2195</v>
      </c>
      <c r="W1624" s="15" t="s">
        <v>55</v>
      </c>
      <c r="X1624" s="15" t="s">
        <v>2196</v>
      </c>
      <c r="Y1624" s="15" t="s">
        <v>1868</v>
      </c>
      <c r="Z1624" s="15" t="s">
        <v>57</v>
      </c>
      <c r="AA1624" s="15" t="s">
        <v>58</v>
      </c>
      <c r="AB1624" s="15" t="s">
        <v>2197</v>
      </c>
      <c r="AC1624" s="15"/>
      <c r="AD1624" s="15"/>
      <c r="AE1624" s="15"/>
      <c r="AF1624" s="15" t="s">
        <v>47</v>
      </c>
      <c r="AG1624" s="19">
        <v>28</v>
      </c>
      <c r="AH1624" s="15" t="s">
        <v>2198</v>
      </c>
      <c r="AI1624" s="19">
        <v>140</v>
      </c>
      <c r="AJ1624" s="15" t="s">
        <v>2240</v>
      </c>
      <c r="AK1624" s="19">
        <v>3000</v>
      </c>
      <c r="AL1624" s="15" t="s">
        <v>2210</v>
      </c>
    </row>
    <row r="1625" spans="1:38" ht="15.75" customHeight="1">
      <c r="A1625" s="4" t="s">
        <v>38</v>
      </c>
      <c r="B1625" s="5" t="s">
        <v>10631</v>
      </c>
      <c r="C1625" s="6" t="s">
        <v>3357</v>
      </c>
      <c r="D1625" s="7" t="s">
        <v>40</v>
      </c>
      <c r="E1625" s="8" t="s">
        <v>41</v>
      </c>
      <c r="F1625" s="9" t="s">
        <v>66</v>
      </c>
      <c r="G1625" s="10"/>
      <c r="H1625" s="9" t="s">
        <v>2212</v>
      </c>
      <c r="I1625" s="11" t="s">
        <v>3358</v>
      </c>
      <c r="J1625" s="22">
        <v>4900</v>
      </c>
      <c r="K1625" s="4" t="s">
        <v>3359</v>
      </c>
      <c r="L1625" s="13" t="s">
        <v>46</v>
      </c>
      <c r="M1625" s="13"/>
      <c r="N1625" s="13"/>
      <c r="O1625" s="13" t="s">
        <v>47</v>
      </c>
      <c r="P1625" s="15" t="s">
        <v>48</v>
      </c>
      <c r="Q1625" s="15" t="s">
        <v>49</v>
      </c>
      <c r="R1625" s="15" t="s">
        <v>50</v>
      </c>
      <c r="S1625" s="13" t="s">
        <v>51</v>
      </c>
      <c r="T1625" s="13" t="s">
        <v>52</v>
      </c>
      <c r="U1625" s="18" t="s">
        <v>234</v>
      </c>
      <c r="V1625" s="15" t="s">
        <v>2195</v>
      </c>
      <c r="W1625" s="15" t="s">
        <v>55</v>
      </c>
      <c r="X1625" s="15" t="s">
        <v>2196</v>
      </c>
      <c r="Y1625" s="15" t="s">
        <v>560</v>
      </c>
      <c r="Z1625" s="15" t="s">
        <v>57</v>
      </c>
      <c r="AA1625" s="13" t="s">
        <v>58</v>
      </c>
      <c r="AB1625" s="13" t="s">
        <v>2197</v>
      </c>
      <c r="AC1625" s="15"/>
      <c r="AD1625" s="15"/>
      <c r="AE1625" s="15"/>
      <c r="AF1625" s="15" t="s">
        <v>47</v>
      </c>
      <c r="AG1625" s="15">
        <v>45</v>
      </c>
      <c r="AH1625" s="15" t="s">
        <v>2381</v>
      </c>
      <c r="AI1625" s="19">
        <v>120</v>
      </c>
      <c r="AJ1625" s="15" t="s">
        <v>2199</v>
      </c>
      <c r="AK1625" s="15">
        <v>3000</v>
      </c>
      <c r="AL1625" s="15" t="s">
        <v>2210</v>
      </c>
    </row>
    <row r="1626" spans="1:38" ht="15.75" customHeight="1">
      <c r="A1626" s="4" t="s">
        <v>38</v>
      </c>
      <c r="B1626" s="5" t="s">
        <v>10682</v>
      </c>
      <c r="C1626" s="6" t="s">
        <v>4298</v>
      </c>
      <c r="D1626" s="7" t="s">
        <v>40</v>
      </c>
      <c r="E1626" s="8" t="s">
        <v>41</v>
      </c>
      <c r="F1626" s="21" t="s">
        <v>66</v>
      </c>
      <c r="G1626" s="10"/>
      <c r="H1626" s="9" t="s">
        <v>2207</v>
      </c>
      <c r="I1626" s="11" t="s">
        <v>2761</v>
      </c>
      <c r="J1626" s="22">
        <v>174</v>
      </c>
      <c r="K1626" s="4" t="s">
        <v>3362</v>
      </c>
      <c r="L1626" s="13" t="s">
        <v>46</v>
      </c>
      <c r="M1626" s="13"/>
      <c r="N1626" s="13"/>
      <c r="O1626" s="13" t="s">
        <v>47</v>
      </c>
      <c r="P1626" s="15" t="s">
        <v>48</v>
      </c>
      <c r="Q1626" s="15" t="s">
        <v>49</v>
      </c>
      <c r="R1626" s="15" t="s">
        <v>50</v>
      </c>
      <c r="S1626" s="13" t="s">
        <v>51</v>
      </c>
      <c r="T1626" s="13" t="s">
        <v>52</v>
      </c>
      <c r="U1626" s="24" t="s">
        <v>397</v>
      </c>
      <c r="V1626" s="15" t="s">
        <v>2195</v>
      </c>
      <c r="W1626" s="15" t="s">
        <v>55</v>
      </c>
      <c r="X1626" s="15" t="s">
        <v>2196</v>
      </c>
      <c r="Y1626" s="15" t="s">
        <v>1868</v>
      </c>
      <c r="Z1626" s="15" t="s">
        <v>57</v>
      </c>
      <c r="AA1626" s="15" t="s">
        <v>58</v>
      </c>
      <c r="AB1626" s="15" t="s">
        <v>2197</v>
      </c>
      <c r="AC1626" s="15"/>
      <c r="AD1626" s="15"/>
      <c r="AE1626" s="15"/>
      <c r="AF1626" s="15" t="s">
        <v>47</v>
      </c>
      <c r="AG1626" s="19">
        <v>35</v>
      </c>
      <c r="AH1626" s="15" t="s">
        <v>2299</v>
      </c>
      <c r="AI1626" s="19">
        <v>145</v>
      </c>
      <c r="AJ1626" s="15" t="s">
        <v>2270</v>
      </c>
      <c r="AK1626" s="19">
        <v>3000</v>
      </c>
      <c r="AL1626" s="15" t="s">
        <v>2210</v>
      </c>
    </row>
    <row r="1627" spans="1:38" ht="15.75" customHeight="1">
      <c r="A1627" s="4" t="s">
        <v>38</v>
      </c>
      <c r="B1627" s="5" t="s">
        <v>10712</v>
      </c>
      <c r="C1627" s="6" t="s">
        <v>3195</v>
      </c>
      <c r="D1627" s="7" t="s">
        <v>40</v>
      </c>
      <c r="E1627" s="8" t="s">
        <v>41</v>
      </c>
      <c r="F1627" s="9" t="s">
        <v>71</v>
      </c>
      <c r="G1627" s="10"/>
      <c r="H1627" s="9" t="s">
        <v>2192</v>
      </c>
      <c r="I1627" s="11" t="s">
        <v>3196</v>
      </c>
      <c r="J1627" s="22">
        <v>2800</v>
      </c>
      <c r="K1627" s="4" t="s">
        <v>3197</v>
      </c>
      <c r="L1627" s="13" t="s">
        <v>46</v>
      </c>
      <c r="M1627" s="13"/>
      <c r="N1627" s="13"/>
      <c r="O1627" s="13" t="s">
        <v>47</v>
      </c>
      <c r="P1627" s="15" t="s">
        <v>48</v>
      </c>
      <c r="Q1627" s="15" t="s">
        <v>49</v>
      </c>
      <c r="R1627" s="15" t="s">
        <v>50</v>
      </c>
      <c r="S1627" s="13" t="s">
        <v>51</v>
      </c>
      <c r="T1627" s="13" t="s">
        <v>52</v>
      </c>
      <c r="U1627" s="18" t="s">
        <v>234</v>
      </c>
      <c r="V1627" s="15" t="s">
        <v>2195</v>
      </c>
      <c r="W1627" s="15" t="s">
        <v>55</v>
      </c>
      <c r="X1627" s="15" t="s">
        <v>2196</v>
      </c>
      <c r="Y1627" s="15" t="s">
        <v>560</v>
      </c>
      <c r="Z1627" s="15" t="s">
        <v>57</v>
      </c>
      <c r="AA1627" s="13" t="s">
        <v>58</v>
      </c>
      <c r="AB1627" s="13" t="s">
        <v>2197</v>
      </c>
      <c r="AC1627" s="15"/>
      <c r="AD1627" s="15"/>
      <c r="AE1627" s="15"/>
      <c r="AF1627" s="15" t="s">
        <v>47</v>
      </c>
      <c r="AG1627" s="15">
        <v>28</v>
      </c>
      <c r="AH1627" s="15" t="s">
        <v>2198</v>
      </c>
      <c r="AI1627" s="19">
        <v>120</v>
      </c>
      <c r="AJ1627" s="15" t="s">
        <v>2199</v>
      </c>
      <c r="AK1627" s="15">
        <v>3000</v>
      </c>
      <c r="AL1627" s="15" t="s">
        <v>2210</v>
      </c>
    </row>
    <row r="1628" spans="1:38" ht="15.75" customHeight="1">
      <c r="A1628" s="4" t="s">
        <v>38</v>
      </c>
      <c r="B1628" s="5" t="s">
        <v>10741</v>
      </c>
      <c r="C1628" s="6" t="s">
        <v>3902</v>
      </c>
      <c r="D1628" s="7" t="s">
        <v>40</v>
      </c>
      <c r="E1628" s="8" t="s">
        <v>41</v>
      </c>
      <c r="F1628" s="21" t="s">
        <v>42</v>
      </c>
      <c r="G1628" s="10"/>
      <c r="H1628" s="9" t="s">
        <v>2192</v>
      </c>
      <c r="I1628" s="11" t="s">
        <v>3073</v>
      </c>
      <c r="J1628" s="22">
        <v>810</v>
      </c>
      <c r="K1628" s="4" t="s">
        <v>3374</v>
      </c>
      <c r="L1628" s="13" t="s">
        <v>46</v>
      </c>
      <c r="M1628" s="13"/>
      <c r="N1628" s="13"/>
      <c r="O1628" s="13" t="s">
        <v>47</v>
      </c>
      <c r="P1628" s="15" t="s">
        <v>48</v>
      </c>
      <c r="Q1628" s="15" t="s">
        <v>49</v>
      </c>
      <c r="R1628" s="15" t="s">
        <v>50</v>
      </c>
      <c r="S1628" s="13" t="s">
        <v>51</v>
      </c>
      <c r="T1628" s="13" t="s">
        <v>52</v>
      </c>
      <c r="U1628" s="18" t="s">
        <v>53</v>
      </c>
      <c r="V1628" s="15" t="s">
        <v>2195</v>
      </c>
      <c r="W1628" s="15" t="s">
        <v>55</v>
      </c>
      <c r="X1628" s="15" t="s">
        <v>2196</v>
      </c>
      <c r="Y1628" s="15" t="s">
        <v>1528</v>
      </c>
      <c r="Z1628" s="15" t="s">
        <v>57</v>
      </c>
      <c r="AA1628" s="13" t="s">
        <v>58</v>
      </c>
      <c r="AB1628" s="13" t="s">
        <v>2197</v>
      </c>
      <c r="AC1628" s="15"/>
      <c r="AD1628" s="15"/>
      <c r="AE1628" s="15"/>
      <c r="AF1628" s="15" t="s">
        <v>47</v>
      </c>
      <c r="AG1628" s="15">
        <v>45</v>
      </c>
      <c r="AH1628" s="15" t="s">
        <v>2381</v>
      </c>
      <c r="AI1628" s="19">
        <v>120</v>
      </c>
      <c r="AJ1628" s="15" t="s">
        <v>2199</v>
      </c>
      <c r="AK1628" s="15">
        <v>3000</v>
      </c>
      <c r="AL1628" s="15" t="s">
        <v>2210</v>
      </c>
    </row>
    <row r="1629" spans="1:38" ht="15.75" customHeight="1">
      <c r="A1629" s="4" t="s">
        <v>38</v>
      </c>
      <c r="B1629" s="5" t="s">
        <v>10790</v>
      </c>
      <c r="C1629" s="6" t="s">
        <v>2244</v>
      </c>
      <c r="D1629" s="7" t="s">
        <v>40</v>
      </c>
      <c r="E1629" s="8" t="s">
        <v>41</v>
      </c>
      <c r="F1629" s="9" t="s">
        <v>42</v>
      </c>
      <c r="G1629" s="10"/>
      <c r="H1629" s="9" t="s">
        <v>2212</v>
      </c>
      <c r="I1629" s="11" t="s">
        <v>2245</v>
      </c>
      <c r="J1629" s="22">
        <v>1386</v>
      </c>
      <c r="K1629" s="4" t="s">
        <v>2246</v>
      </c>
      <c r="L1629" s="13" t="s">
        <v>46</v>
      </c>
      <c r="M1629" s="13"/>
      <c r="N1629" s="13"/>
      <c r="O1629" s="13" t="s">
        <v>47</v>
      </c>
      <c r="P1629" s="15" t="s">
        <v>48</v>
      </c>
      <c r="Q1629" s="15" t="s">
        <v>49</v>
      </c>
      <c r="R1629" s="15" t="s">
        <v>50</v>
      </c>
      <c r="S1629" s="13" t="s">
        <v>51</v>
      </c>
      <c r="T1629" s="13" t="s">
        <v>52</v>
      </c>
      <c r="U1629" s="18" t="s">
        <v>53</v>
      </c>
      <c r="V1629" s="15" t="s">
        <v>2195</v>
      </c>
      <c r="W1629" s="15" t="s">
        <v>55</v>
      </c>
      <c r="X1629" s="15" t="s">
        <v>2196</v>
      </c>
      <c r="Y1629" s="15" t="s">
        <v>56</v>
      </c>
      <c r="Z1629" s="15" t="s">
        <v>57</v>
      </c>
      <c r="AA1629" s="13" t="s">
        <v>58</v>
      </c>
      <c r="AB1629" s="13" t="s">
        <v>2197</v>
      </c>
      <c r="AC1629" s="15"/>
      <c r="AD1629" s="15"/>
      <c r="AE1629" s="15"/>
      <c r="AF1629" s="15" t="s">
        <v>47</v>
      </c>
      <c r="AG1629" s="15">
        <v>28</v>
      </c>
      <c r="AH1629" s="15" t="s">
        <v>2198</v>
      </c>
      <c r="AI1629" s="19">
        <v>140</v>
      </c>
      <c r="AJ1629" s="15" t="s">
        <v>2240</v>
      </c>
      <c r="AK1629" s="15">
        <v>3000</v>
      </c>
      <c r="AL1629" s="15" t="s">
        <v>2210</v>
      </c>
    </row>
    <row r="1630" spans="1:38" ht="15.75" customHeight="1">
      <c r="A1630" s="4" t="s">
        <v>38</v>
      </c>
      <c r="B1630" s="5" t="s">
        <v>10824</v>
      </c>
      <c r="C1630" s="6" t="s">
        <v>3893</v>
      </c>
      <c r="D1630" s="7" t="s">
        <v>40</v>
      </c>
      <c r="E1630" s="8" t="s">
        <v>41</v>
      </c>
      <c r="F1630" s="9" t="s">
        <v>42</v>
      </c>
      <c r="G1630" s="10"/>
      <c r="H1630" s="9" t="s">
        <v>2207</v>
      </c>
      <c r="I1630" s="11" t="s">
        <v>3046</v>
      </c>
      <c r="J1630" s="22">
        <v>739.5</v>
      </c>
      <c r="K1630" s="4" t="s">
        <v>3347</v>
      </c>
      <c r="L1630" s="13" t="s">
        <v>46</v>
      </c>
      <c r="M1630" s="13"/>
      <c r="N1630" s="13"/>
      <c r="O1630" s="13" t="s">
        <v>47</v>
      </c>
      <c r="P1630" s="15" t="s">
        <v>48</v>
      </c>
      <c r="Q1630" s="15" t="s">
        <v>49</v>
      </c>
      <c r="R1630" s="15" t="s">
        <v>50</v>
      </c>
      <c r="S1630" s="13" t="s">
        <v>51</v>
      </c>
      <c r="T1630" s="13" t="s">
        <v>52</v>
      </c>
      <c r="U1630" s="18" t="s">
        <v>53</v>
      </c>
      <c r="V1630" s="15" t="s">
        <v>2195</v>
      </c>
      <c r="W1630" s="15" t="s">
        <v>55</v>
      </c>
      <c r="X1630" s="15" t="s">
        <v>2196</v>
      </c>
      <c r="Y1630" s="15" t="s">
        <v>1528</v>
      </c>
      <c r="Z1630" s="15" t="s">
        <v>57</v>
      </c>
      <c r="AA1630" s="13" t="s">
        <v>58</v>
      </c>
      <c r="AB1630" s="13" t="s">
        <v>2197</v>
      </c>
      <c r="AC1630" s="15"/>
      <c r="AD1630" s="15"/>
      <c r="AE1630" s="15"/>
      <c r="AF1630" s="15" t="s">
        <v>47</v>
      </c>
      <c r="AG1630" s="15">
        <v>35</v>
      </c>
      <c r="AH1630" s="15" t="s">
        <v>2299</v>
      </c>
      <c r="AI1630" s="19">
        <v>145</v>
      </c>
      <c r="AJ1630" s="15" t="s">
        <v>2270</v>
      </c>
      <c r="AK1630" s="15">
        <v>3000</v>
      </c>
      <c r="AL1630" s="15" t="s">
        <v>2210</v>
      </c>
    </row>
    <row r="1631" spans="1:38" ht="15.75" customHeight="1">
      <c r="A1631" s="4" t="s">
        <v>38</v>
      </c>
      <c r="B1631" s="5" t="s">
        <v>10830</v>
      </c>
      <c r="C1631" s="6" t="s">
        <v>3686</v>
      </c>
      <c r="D1631" s="7" t="s">
        <v>40</v>
      </c>
      <c r="E1631" s="8" t="s">
        <v>41</v>
      </c>
      <c r="F1631" s="9" t="s">
        <v>104</v>
      </c>
      <c r="G1631" s="10"/>
      <c r="H1631" s="9" t="s">
        <v>2251</v>
      </c>
      <c r="I1631" s="11" t="s">
        <v>2425</v>
      </c>
      <c r="J1631" s="22">
        <v>2200</v>
      </c>
      <c r="K1631" s="4" t="s">
        <v>2726</v>
      </c>
      <c r="L1631" s="13" t="s">
        <v>46</v>
      </c>
      <c r="M1631" s="13"/>
      <c r="N1631" s="13"/>
      <c r="O1631" s="13" t="s">
        <v>47</v>
      </c>
      <c r="P1631" s="15" t="s">
        <v>48</v>
      </c>
      <c r="Q1631" s="15" t="s">
        <v>49</v>
      </c>
      <c r="R1631" s="15" t="s">
        <v>50</v>
      </c>
      <c r="S1631" s="13" t="s">
        <v>51</v>
      </c>
      <c r="T1631" s="13" t="s">
        <v>52</v>
      </c>
      <c r="U1631" s="18" t="s">
        <v>234</v>
      </c>
      <c r="V1631" s="15" t="s">
        <v>2195</v>
      </c>
      <c r="W1631" s="15" t="s">
        <v>55</v>
      </c>
      <c r="X1631" s="15" t="s">
        <v>2196</v>
      </c>
      <c r="Y1631" s="15" t="s">
        <v>1041</v>
      </c>
      <c r="Z1631" s="15" t="s">
        <v>57</v>
      </c>
      <c r="AA1631" s="13" t="s">
        <v>58</v>
      </c>
      <c r="AB1631" s="13" t="s">
        <v>2197</v>
      </c>
      <c r="AC1631" s="15"/>
      <c r="AD1631" s="15"/>
      <c r="AE1631" s="15"/>
      <c r="AF1631" s="15" t="s">
        <v>47</v>
      </c>
      <c r="AG1631" s="15">
        <v>28</v>
      </c>
      <c r="AH1631" s="15" t="s">
        <v>2198</v>
      </c>
      <c r="AI1631" s="19">
        <v>120</v>
      </c>
      <c r="AJ1631" s="15" t="s">
        <v>2199</v>
      </c>
      <c r="AK1631" s="15">
        <v>3000</v>
      </c>
      <c r="AL1631" s="15" t="s">
        <v>2210</v>
      </c>
    </row>
    <row r="1632" spans="1:38" ht="15.75" customHeight="1">
      <c r="A1632" s="4" t="s">
        <v>38</v>
      </c>
      <c r="B1632" s="5" t="s">
        <v>10851</v>
      </c>
      <c r="C1632" s="6" t="s">
        <v>2844</v>
      </c>
      <c r="D1632" s="7" t="s">
        <v>40</v>
      </c>
      <c r="E1632" s="8" t="s">
        <v>41</v>
      </c>
      <c r="F1632" s="9" t="s">
        <v>104</v>
      </c>
      <c r="G1632" s="17"/>
      <c r="H1632" s="9" t="s">
        <v>2207</v>
      </c>
      <c r="I1632" s="11" t="s">
        <v>2845</v>
      </c>
      <c r="J1632" s="22">
        <v>652.5</v>
      </c>
      <c r="K1632" s="4" t="s">
        <v>2846</v>
      </c>
      <c r="L1632" s="13" t="s">
        <v>46</v>
      </c>
      <c r="M1632" s="13"/>
      <c r="N1632" s="13"/>
      <c r="O1632" s="13" t="s">
        <v>47</v>
      </c>
      <c r="P1632" s="15" t="s">
        <v>48</v>
      </c>
      <c r="Q1632" s="15" t="s">
        <v>49</v>
      </c>
      <c r="R1632" s="15" t="s">
        <v>50</v>
      </c>
      <c r="S1632" s="13" t="s">
        <v>51</v>
      </c>
      <c r="T1632" s="13" t="s">
        <v>52</v>
      </c>
      <c r="U1632" s="18" t="s">
        <v>397</v>
      </c>
      <c r="V1632" s="15" t="s">
        <v>2195</v>
      </c>
      <c r="W1632" s="15" t="s">
        <v>55</v>
      </c>
      <c r="X1632" s="15" t="s">
        <v>2196</v>
      </c>
      <c r="Y1632" s="15" t="s">
        <v>56</v>
      </c>
      <c r="Z1632" s="15" t="s">
        <v>57</v>
      </c>
      <c r="AA1632" s="13" t="s">
        <v>58</v>
      </c>
      <c r="AB1632" s="13" t="s">
        <v>2197</v>
      </c>
      <c r="AC1632" s="15"/>
      <c r="AD1632" s="15"/>
      <c r="AE1632" s="15"/>
      <c r="AF1632" s="15" t="s">
        <v>47</v>
      </c>
      <c r="AG1632" s="15">
        <v>35</v>
      </c>
      <c r="AH1632" s="15" t="s">
        <v>2299</v>
      </c>
      <c r="AI1632" s="19">
        <v>145</v>
      </c>
      <c r="AJ1632" s="15" t="s">
        <v>2270</v>
      </c>
      <c r="AK1632" s="15">
        <v>3000</v>
      </c>
      <c r="AL1632" s="15" t="s">
        <v>2210</v>
      </c>
    </row>
    <row r="1633" spans="1:38" ht="15.75" customHeight="1">
      <c r="A1633" s="4" t="s">
        <v>38</v>
      </c>
      <c r="B1633" s="5" t="s">
        <v>10875</v>
      </c>
      <c r="C1633" s="6" t="s">
        <v>3650</v>
      </c>
      <c r="D1633" s="7" t="s">
        <v>40</v>
      </c>
      <c r="E1633" s="8" t="s">
        <v>41</v>
      </c>
      <c r="F1633" s="9" t="s">
        <v>71</v>
      </c>
      <c r="G1633" s="10"/>
      <c r="H1633" s="9" t="s">
        <v>2202</v>
      </c>
      <c r="I1633" s="11" t="s">
        <v>2316</v>
      </c>
      <c r="J1633" s="22">
        <v>1196.25</v>
      </c>
      <c r="K1633" s="4" t="s">
        <v>2618</v>
      </c>
      <c r="L1633" s="13" t="s">
        <v>46</v>
      </c>
      <c r="M1633" s="13"/>
      <c r="N1633" s="13"/>
      <c r="O1633" s="13" t="s">
        <v>47</v>
      </c>
      <c r="P1633" s="15" t="s">
        <v>48</v>
      </c>
      <c r="Q1633" s="15" t="s">
        <v>49</v>
      </c>
      <c r="R1633" s="15" t="s">
        <v>50</v>
      </c>
      <c r="S1633" s="13" t="s">
        <v>51</v>
      </c>
      <c r="T1633" s="13" t="s">
        <v>52</v>
      </c>
      <c r="U1633" s="18" t="s">
        <v>53</v>
      </c>
      <c r="V1633" s="15" t="s">
        <v>2195</v>
      </c>
      <c r="W1633" s="15" t="s">
        <v>55</v>
      </c>
      <c r="X1633" s="15" t="s">
        <v>2196</v>
      </c>
      <c r="Y1633" s="15" t="s">
        <v>1041</v>
      </c>
      <c r="Z1633" s="15" t="s">
        <v>57</v>
      </c>
      <c r="AA1633" s="13" t="s">
        <v>58</v>
      </c>
      <c r="AB1633" s="13" t="s">
        <v>2197</v>
      </c>
      <c r="AC1633" s="15"/>
      <c r="AD1633" s="15"/>
      <c r="AE1633" s="15"/>
      <c r="AF1633" s="15" t="s">
        <v>47</v>
      </c>
      <c r="AG1633" s="15">
        <v>35</v>
      </c>
      <c r="AH1633" s="15" t="s">
        <v>2299</v>
      </c>
      <c r="AI1633" s="19">
        <v>145</v>
      </c>
      <c r="AJ1633" s="15" t="s">
        <v>2270</v>
      </c>
      <c r="AK1633" s="15">
        <v>3000</v>
      </c>
      <c r="AL1633" s="15" t="s">
        <v>2210</v>
      </c>
    </row>
    <row r="1634" spans="1:38" ht="15.75" customHeight="1">
      <c r="A1634" s="4" t="s">
        <v>38</v>
      </c>
      <c r="B1634" s="5" t="s">
        <v>10888</v>
      </c>
      <c r="C1634" s="6" t="s">
        <v>4127</v>
      </c>
      <c r="D1634" s="7" t="s">
        <v>40</v>
      </c>
      <c r="E1634" s="8" t="s">
        <v>41</v>
      </c>
      <c r="F1634" s="9" t="s">
        <v>71</v>
      </c>
      <c r="G1634" s="17"/>
      <c r="H1634" s="9" t="s">
        <v>2258</v>
      </c>
      <c r="I1634" s="11" t="s">
        <v>2242</v>
      </c>
      <c r="J1634" s="22">
        <v>504</v>
      </c>
      <c r="K1634" s="4" t="s">
        <v>2849</v>
      </c>
      <c r="L1634" s="13" t="s">
        <v>46</v>
      </c>
      <c r="M1634" s="13"/>
      <c r="N1634" s="13"/>
      <c r="O1634" s="13" t="s">
        <v>47</v>
      </c>
      <c r="P1634" s="15" t="s">
        <v>48</v>
      </c>
      <c r="Q1634" s="15" t="s">
        <v>49</v>
      </c>
      <c r="R1634" s="15" t="s">
        <v>50</v>
      </c>
      <c r="S1634" s="13" t="s">
        <v>51</v>
      </c>
      <c r="T1634" s="13" t="s">
        <v>52</v>
      </c>
      <c r="U1634" s="24" t="s">
        <v>53</v>
      </c>
      <c r="V1634" s="15" t="s">
        <v>2195</v>
      </c>
      <c r="W1634" s="15" t="s">
        <v>55</v>
      </c>
      <c r="X1634" s="15" t="s">
        <v>2196</v>
      </c>
      <c r="Y1634" s="15" t="s">
        <v>1868</v>
      </c>
      <c r="Z1634" s="15" t="s">
        <v>57</v>
      </c>
      <c r="AA1634" s="15" t="s">
        <v>58</v>
      </c>
      <c r="AB1634" s="15" t="s">
        <v>2197</v>
      </c>
      <c r="AC1634" s="15"/>
      <c r="AD1634" s="15"/>
      <c r="AE1634" s="15"/>
      <c r="AF1634" s="15" t="s">
        <v>47</v>
      </c>
      <c r="AG1634" s="19">
        <v>35</v>
      </c>
      <c r="AH1634" s="15" t="s">
        <v>2299</v>
      </c>
      <c r="AI1634" s="19">
        <v>140</v>
      </c>
      <c r="AJ1634" s="15" t="s">
        <v>2240</v>
      </c>
      <c r="AK1634" s="19">
        <v>3000</v>
      </c>
      <c r="AL1634" s="15" t="s">
        <v>2210</v>
      </c>
    </row>
    <row r="1635" spans="1:38" ht="15.75" customHeight="1">
      <c r="A1635" s="4" t="s">
        <v>38</v>
      </c>
      <c r="B1635" s="5" t="s">
        <v>10904</v>
      </c>
      <c r="C1635" s="6" t="s">
        <v>4055</v>
      </c>
      <c r="D1635" s="7" t="s">
        <v>40</v>
      </c>
      <c r="E1635" s="8" t="s">
        <v>41</v>
      </c>
      <c r="F1635" s="21" t="s">
        <v>42</v>
      </c>
      <c r="G1635" s="10"/>
      <c r="H1635" s="9" t="s">
        <v>2202</v>
      </c>
      <c r="I1635" s="11" t="s">
        <v>3494</v>
      </c>
      <c r="J1635" s="22">
        <v>246.50000000000003</v>
      </c>
      <c r="K1635" s="4" t="s">
        <v>2633</v>
      </c>
      <c r="L1635" s="13" t="s">
        <v>46</v>
      </c>
      <c r="M1635" s="13"/>
      <c r="N1635" s="13"/>
      <c r="O1635" s="13" t="s">
        <v>47</v>
      </c>
      <c r="P1635" s="15" t="s">
        <v>48</v>
      </c>
      <c r="Q1635" s="15" t="s">
        <v>49</v>
      </c>
      <c r="R1635" s="15" t="s">
        <v>50</v>
      </c>
      <c r="S1635" s="13" t="s">
        <v>51</v>
      </c>
      <c r="T1635" s="13" t="s">
        <v>52</v>
      </c>
      <c r="U1635" s="18" t="s">
        <v>397</v>
      </c>
      <c r="V1635" s="15" t="s">
        <v>2195</v>
      </c>
      <c r="W1635" s="15" t="s">
        <v>55</v>
      </c>
      <c r="X1635" s="15" t="s">
        <v>2196</v>
      </c>
      <c r="Y1635" s="15" t="s">
        <v>1528</v>
      </c>
      <c r="Z1635" s="15" t="s">
        <v>57</v>
      </c>
      <c r="AA1635" s="15" t="s">
        <v>58</v>
      </c>
      <c r="AB1635" s="15" t="s">
        <v>2197</v>
      </c>
      <c r="AC1635" s="15"/>
      <c r="AD1635" s="15"/>
      <c r="AE1635" s="15"/>
      <c r="AF1635" s="15" t="s">
        <v>47</v>
      </c>
      <c r="AG1635" s="19">
        <v>35</v>
      </c>
      <c r="AH1635" s="15" t="s">
        <v>2299</v>
      </c>
      <c r="AI1635" s="19">
        <v>145</v>
      </c>
      <c r="AJ1635" s="15" t="s">
        <v>2270</v>
      </c>
      <c r="AK1635" s="19">
        <v>3000</v>
      </c>
      <c r="AL1635" s="15" t="s">
        <v>2210</v>
      </c>
    </row>
    <row r="1636" spans="1:38" ht="15.75" customHeight="1">
      <c r="A1636" s="4" t="s">
        <v>38</v>
      </c>
      <c r="B1636" s="5" t="s">
        <v>11029</v>
      </c>
      <c r="C1636" s="6" t="s">
        <v>3557</v>
      </c>
      <c r="D1636" s="7" t="s">
        <v>40</v>
      </c>
      <c r="E1636" s="8" t="s">
        <v>41</v>
      </c>
      <c r="F1636" s="9" t="s">
        <v>61</v>
      </c>
      <c r="G1636" s="10"/>
      <c r="H1636" s="9" t="s">
        <v>2225</v>
      </c>
      <c r="I1636" s="11" t="s">
        <v>3558</v>
      </c>
      <c r="J1636" s="22">
        <v>686</v>
      </c>
      <c r="K1636" s="4" t="s">
        <v>2429</v>
      </c>
      <c r="L1636" s="13" t="s">
        <v>46</v>
      </c>
      <c r="M1636" s="13"/>
      <c r="N1636" s="13"/>
      <c r="O1636" s="13" t="s">
        <v>47</v>
      </c>
      <c r="P1636" s="15" t="s">
        <v>48</v>
      </c>
      <c r="Q1636" s="15" t="s">
        <v>49</v>
      </c>
      <c r="R1636" s="15" t="s">
        <v>50</v>
      </c>
      <c r="S1636" s="13" t="s">
        <v>51</v>
      </c>
      <c r="T1636" s="13" t="s">
        <v>52</v>
      </c>
      <c r="U1636" s="18" t="s">
        <v>397</v>
      </c>
      <c r="V1636" s="15" t="s">
        <v>2195</v>
      </c>
      <c r="W1636" s="15" t="s">
        <v>55</v>
      </c>
      <c r="X1636" s="15" t="s">
        <v>2196</v>
      </c>
      <c r="Y1636" s="15" t="s">
        <v>560</v>
      </c>
      <c r="Z1636" s="15" t="s">
        <v>57</v>
      </c>
      <c r="AA1636" s="15" t="s">
        <v>58</v>
      </c>
      <c r="AB1636" s="15" t="s">
        <v>2197</v>
      </c>
      <c r="AC1636" s="15"/>
      <c r="AD1636" s="15"/>
      <c r="AE1636" s="15"/>
      <c r="AF1636" s="15" t="s">
        <v>47</v>
      </c>
      <c r="AG1636" s="19">
        <v>45</v>
      </c>
      <c r="AH1636" s="15" t="s">
        <v>2381</v>
      </c>
      <c r="AI1636" s="19">
        <v>140</v>
      </c>
      <c r="AJ1636" s="15" t="s">
        <v>2240</v>
      </c>
      <c r="AK1636" s="19">
        <v>3000</v>
      </c>
      <c r="AL1636" s="15" t="s">
        <v>2210</v>
      </c>
    </row>
    <row r="1637" spans="1:38" ht="15.75" customHeight="1">
      <c r="A1637" s="4" t="s">
        <v>38</v>
      </c>
      <c r="B1637" s="5" t="s">
        <v>11030</v>
      </c>
      <c r="C1637" s="6" t="s">
        <v>4082</v>
      </c>
      <c r="D1637" s="7" t="s">
        <v>40</v>
      </c>
      <c r="E1637" s="8" t="s">
        <v>41</v>
      </c>
      <c r="F1637" s="9" t="s">
        <v>71</v>
      </c>
      <c r="G1637" s="10"/>
      <c r="H1637" s="9" t="s">
        <v>2225</v>
      </c>
      <c r="I1637" s="11" t="s">
        <v>3548</v>
      </c>
      <c r="J1637" s="22">
        <v>326.25</v>
      </c>
      <c r="K1637" s="4" t="s">
        <v>2714</v>
      </c>
      <c r="L1637" s="13" t="s">
        <v>46</v>
      </c>
      <c r="M1637" s="13"/>
      <c r="N1637" s="13"/>
      <c r="O1637" s="13" t="s">
        <v>47</v>
      </c>
      <c r="P1637" s="15" t="s">
        <v>48</v>
      </c>
      <c r="Q1637" s="15" t="s">
        <v>49</v>
      </c>
      <c r="R1637" s="15" t="s">
        <v>50</v>
      </c>
      <c r="S1637" s="13" t="s">
        <v>51</v>
      </c>
      <c r="T1637" s="13" t="s">
        <v>52</v>
      </c>
      <c r="U1637" s="18" t="s">
        <v>397</v>
      </c>
      <c r="V1637" s="15" t="s">
        <v>2195</v>
      </c>
      <c r="W1637" s="15" t="s">
        <v>55</v>
      </c>
      <c r="X1637" s="15" t="s">
        <v>2196</v>
      </c>
      <c r="Y1637" s="15" t="s">
        <v>1528</v>
      </c>
      <c r="Z1637" s="15" t="s">
        <v>57</v>
      </c>
      <c r="AA1637" s="15" t="s">
        <v>58</v>
      </c>
      <c r="AB1637" s="15" t="s">
        <v>2197</v>
      </c>
      <c r="AC1637" s="15"/>
      <c r="AD1637" s="15"/>
      <c r="AE1637" s="15"/>
      <c r="AF1637" s="15" t="s">
        <v>47</v>
      </c>
      <c r="AG1637" s="19">
        <v>45</v>
      </c>
      <c r="AH1637" s="15" t="s">
        <v>2381</v>
      </c>
      <c r="AI1637" s="19">
        <v>145</v>
      </c>
      <c r="AJ1637" s="15" t="s">
        <v>2270</v>
      </c>
      <c r="AK1637" s="19">
        <v>3000</v>
      </c>
      <c r="AL1637" s="15" t="s">
        <v>2210</v>
      </c>
    </row>
    <row r="1638" spans="1:38" ht="15.75" customHeight="1">
      <c r="A1638" s="4" t="s">
        <v>38</v>
      </c>
      <c r="B1638" s="5" t="s">
        <v>11074</v>
      </c>
      <c r="C1638" s="6" t="s">
        <v>4325</v>
      </c>
      <c r="D1638" s="7" t="s">
        <v>40</v>
      </c>
      <c r="E1638" s="8" t="s">
        <v>41</v>
      </c>
      <c r="F1638" s="9" t="s">
        <v>66</v>
      </c>
      <c r="G1638" s="17"/>
      <c r="H1638" s="9" t="s">
        <v>2251</v>
      </c>
      <c r="I1638" s="11" t="s">
        <v>2842</v>
      </c>
      <c r="J1638" s="22">
        <v>232.00000000000003</v>
      </c>
      <c r="K1638" s="4" t="s">
        <v>2235</v>
      </c>
      <c r="L1638" s="13" t="s">
        <v>46</v>
      </c>
      <c r="M1638" s="13"/>
      <c r="N1638" s="13"/>
      <c r="O1638" s="13" t="s">
        <v>47</v>
      </c>
      <c r="P1638" s="15" t="s">
        <v>48</v>
      </c>
      <c r="Q1638" s="15" t="s">
        <v>49</v>
      </c>
      <c r="R1638" s="15" t="s">
        <v>50</v>
      </c>
      <c r="S1638" s="13" t="s">
        <v>51</v>
      </c>
      <c r="T1638" s="13" t="s">
        <v>52</v>
      </c>
      <c r="U1638" s="24" t="s">
        <v>397</v>
      </c>
      <c r="V1638" s="15" t="s">
        <v>2195</v>
      </c>
      <c r="W1638" s="15" t="s">
        <v>55</v>
      </c>
      <c r="X1638" s="15" t="s">
        <v>2196</v>
      </c>
      <c r="Y1638" s="15" t="s">
        <v>1868</v>
      </c>
      <c r="Z1638" s="15" t="s">
        <v>57</v>
      </c>
      <c r="AA1638" s="15" t="s">
        <v>58</v>
      </c>
      <c r="AB1638" s="15" t="s">
        <v>2197</v>
      </c>
      <c r="AC1638" s="15"/>
      <c r="AD1638" s="15"/>
      <c r="AE1638" s="15"/>
      <c r="AF1638" s="15" t="s">
        <v>47</v>
      </c>
      <c r="AG1638" s="19">
        <v>45</v>
      </c>
      <c r="AH1638" s="15" t="s">
        <v>2381</v>
      </c>
      <c r="AI1638" s="19">
        <v>145</v>
      </c>
      <c r="AJ1638" s="15" t="s">
        <v>2270</v>
      </c>
      <c r="AK1638" s="19">
        <v>3000</v>
      </c>
      <c r="AL1638" s="15" t="s">
        <v>2210</v>
      </c>
    </row>
    <row r="1639" spans="1:38" ht="15.75" customHeight="1">
      <c r="A1639" s="4" t="s">
        <v>38</v>
      </c>
      <c r="B1639" s="5" t="s">
        <v>11083</v>
      </c>
      <c r="C1639" s="6" t="s">
        <v>3785</v>
      </c>
      <c r="D1639" s="7" t="s">
        <v>40</v>
      </c>
      <c r="E1639" s="8" t="s">
        <v>41</v>
      </c>
      <c r="F1639" s="9" t="s">
        <v>71</v>
      </c>
      <c r="G1639" s="10"/>
      <c r="H1639" s="9" t="s">
        <v>2284</v>
      </c>
      <c r="I1639" s="11" t="s">
        <v>2722</v>
      </c>
      <c r="J1639" s="22">
        <v>319</v>
      </c>
      <c r="K1639" s="4" t="s">
        <v>3023</v>
      </c>
      <c r="L1639" s="13" t="s">
        <v>46</v>
      </c>
      <c r="M1639" s="13"/>
      <c r="N1639" s="13"/>
      <c r="O1639" s="13" t="s">
        <v>47</v>
      </c>
      <c r="P1639" s="15" t="s">
        <v>48</v>
      </c>
      <c r="Q1639" s="15" t="s">
        <v>49</v>
      </c>
      <c r="R1639" s="15" t="s">
        <v>50</v>
      </c>
      <c r="S1639" s="13" t="s">
        <v>51</v>
      </c>
      <c r="T1639" s="13" t="s">
        <v>52</v>
      </c>
      <c r="U1639" s="18" t="s">
        <v>397</v>
      </c>
      <c r="V1639" s="15" t="s">
        <v>2195</v>
      </c>
      <c r="W1639" s="15" t="s">
        <v>55</v>
      </c>
      <c r="X1639" s="15" t="s">
        <v>2196</v>
      </c>
      <c r="Y1639" s="15" t="s">
        <v>1041</v>
      </c>
      <c r="Z1639" s="15" t="s">
        <v>57</v>
      </c>
      <c r="AA1639" s="13" t="s">
        <v>58</v>
      </c>
      <c r="AB1639" s="13" t="s">
        <v>2197</v>
      </c>
      <c r="AC1639" s="15"/>
      <c r="AD1639" s="15"/>
      <c r="AE1639" s="15"/>
      <c r="AF1639" s="15" t="s">
        <v>47</v>
      </c>
      <c r="AG1639" s="15">
        <v>28</v>
      </c>
      <c r="AH1639" s="15" t="s">
        <v>2198</v>
      </c>
      <c r="AI1639" s="19">
        <v>145</v>
      </c>
      <c r="AJ1639" s="15" t="s">
        <v>2270</v>
      </c>
      <c r="AK1639" s="15">
        <v>3000</v>
      </c>
      <c r="AL1639" s="15" t="s">
        <v>2210</v>
      </c>
    </row>
    <row r="1640" spans="1:38" ht="15.75" customHeight="1">
      <c r="A1640" s="4" t="s">
        <v>38</v>
      </c>
      <c r="B1640" s="5" t="s">
        <v>11124</v>
      </c>
      <c r="C1640" s="6" t="s">
        <v>4091</v>
      </c>
      <c r="D1640" s="7" t="s">
        <v>40</v>
      </c>
      <c r="E1640" s="8" t="s">
        <v>41</v>
      </c>
      <c r="F1640" s="9" t="s">
        <v>66</v>
      </c>
      <c r="G1640" s="10"/>
      <c r="H1640" s="9" t="s">
        <v>2284</v>
      </c>
      <c r="I1640" s="11" t="s">
        <v>3566</v>
      </c>
      <c r="J1640" s="22">
        <v>324</v>
      </c>
      <c r="K1640" s="4" t="s">
        <v>2741</v>
      </c>
      <c r="L1640" s="13" t="s">
        <v>46</v>
      </c>
      <c r="M1640" s="13"/>
      <c r="N1640" s="13"/>
      <c r="O1640" s="13" t="s">
        <v>47</v>
      </c>
      <c r="P1640" s="15" t="s">
        <v>48</v>
      </c>
      <c r="Q1640" s="15" t="s">
        <v>49</v>
      </c>
      <c r="R1640" s="15" t="s">
        <v>50</v>
      </c>
      <c r="S1640" s="13" t="s">
        <v>51</v>
      </c>
      <c r="T1640" s="13" t="s">
        <v>52</v>
      </c>
      <c r="U1640" s="24" t="s">
        <v>53</v>
      </c>
      <c r="V1640" s="15" t="s">
        <v>2195</v>
      </c>
      <c r="W1640" s="15" t="s">
        <v>55</v>
      </c>
      <c r="X1640" s="15" t="s">
        <v>2196</v>
      </c>
      <c r="Y1640" s="15" t="s">
        <v>1868</v>
      </c>
      <c r="Z1640" s="15" t="s">
        <v>57</v>
      </c>
      <c r="AA1640" s="15" t="s">
        <v>58</v>
      </c>
      <c r="AB1640" s="15" t="s">
        <v>2197</v>
      </c>
      <c r="AC1640" s="15"/>
      <c r="AD1640" s="15"/>
      <c r="AE1640" s="15"/>
      <c r="AF1640" s="15" t="s">
        <v>47</v>
      </c>
      <c r="AG1640" s="19">
        <v>28</v>
      </c>
      <c r="AH1640" s="15" t="s">
        <v>2198</v>
      </c>
      <c r="AI1640" s="19">
        <v>120</v>
      </c>
      <c r="AJ1640" s="15" t="s">
        <v>2199</v>
      </c>
      <c r="AK1640" s="19">
        <v>3000</v>
      </c>
      <c r="AL1640" s="15" t="s">
        <v>2210</v>
      </c>
    </row>
    <row r="1641" spans="1:38" ht="15.75" customHeight="1">
      <c r="A1641" s="4" t="s">
        <v>38</v>
      </c>
      <c r="B1641" s="5" t="s">
        <v>11176</v>
      </c>
      <c r="C1641" s="6" t="s">
        <v>3983</v>
      </c>
      <c r="D1641" s="7" t="s">
        <v>40</v>
      </c>
      <c r="E1641" s="8" t="s">
        <v>41</v>
      </c>
      <c r="F1641" s="9" t="s">
        <v>71</v>
      </c>
      <c r="G1641" s="10"/>
      <c r="H1641" s="9" t="s">
        <v>2225</v>
      </c>
      <c r="I1641" s="11" t="s">
        <v>3316</v>
      </c>
      <c r="J1641" s="22">
        <v>2250</v>
      </c>
      <c r="K1641" s="4" t="s">
        <v>2417</v>
      </c>
      <c r="L1641" s="13" t="s">
        <v>46</v>
      </c>
      <c r="M1641" s="13"/>
      <c r="N1641" s="13"/>
      <c r="O1641" s="13" t="s">
        <v>47</v>
      </c>
      <c r="P1641" s="15" t="s">
        <v>48</v>
      </c>
      <c r="Q1641" s="15" t="s">
        <v>49</v>
      </c>
      <c r="R1641" s="15" t="s">
        <v>50</v>
      </c>
      <c r="S1641" s="13" t="s">
        <v>51</v>
      </c>
      <c r="T1641" s="13" t="s">
        <v>52</v>
      </c>
      <c r="U1641" s="18" t="s">
        <v>234</v>
      </c>
      <c r="V1641" s="15" t="s">
        <v>2195</v>
      </c>
      <c r="W1641" s="15" t="s">
        <v>55</v>
      </c>
      <c r="X1641" s="15" t="s">
        <v>2196</v>
      </c>
      <c r="Y1641" s="15" t="s">
        <v>1528</v>
      </c>
      <c r="Z1641" s="15" t="s">
        <v>57</v>
      </c>
      <c r="AA1641" s="13" t="s">
        <v>58</v>
      </c>
      <c r="AB1641" s="13" t="s">
        <v>2197</v>
      </c>
      <c r="AC1641" s="15"/>
      <c r="AD1641" s="15"/>
      <c r="AE1641" s="15"/>
      <c r="AF1641" s="15" t="s">
        <v>47</v>
      </c>
      <c r="AG1641" s="15">
        <v>45</v>
      </c>
      <c r="AH1641" s="15" t="s">
        <v>2381</v>
      </c>
      <c r="AI1641" s="19">
        <v>120</v>
      </c>
      <c r="AJ1641" s="15" t="s">
        <v>2199</v>
      </c>
      <c r="AK1641" s="15">
        <v>3000</v>
      </c>
      <c r="AL1641" s="15" t="s">
        <v>2210</v>
      </c>
    </row>
    <row r="1642" spans="1:38" ht="15.75" customHeight="1">
      <c r="A1642" s="4" t="s">
        <v>38</v>
      </c>
      <c r="B1642" s="5" t="s">
        <v>11178</v>
      </c>
      <c r="C1642" s="6" t="s">
        <v>3449</v>
      </c>
      <c r="D1642" s="7" t="s">
        <v>40</v>
      </c>
      <c r="E1642" s="8" t="s">
        <v>41</v>
      </c>
      <c r="F1642" s="9" t="s">
        <v>71</v>
      </c>
      <c r="G1642" s="10"/>
      <c r="H1642" s="9" t="s">
        <v>2212</v>
      </c>
      <c r="I1642" s="11" t="s">
        <v>3450</v>
      </c>
      <c r="J1642" s="22">
        <v>392</v>
      </c>
      <c r="K1642" s="4" t="s">
        <v>2263</v>
      </c>
      <c r="L1642" s="13" t="s">
        <v>46</v>
      </c>
      <c r="M1642" s="13"/>
      <c r="N1642" s="13"/>
      <c r="O1642" s="13" t="s">
        <v>47</v>
      </c>
      <c r="P1642" s="15" t="s">
        <v>48</v>
      </c>
      <c r="Q1642" s="15" t="s">
        <v>49</v>
      </c>
      <c r="R1642" s="15" t="s">
        <v>50</v>
      </c>
      <c r="S1642" s="13" t="s">
        <v>51</v>
      </c>
      <c r="T1642" s="13" t="s">
        <v>52</v>
      </c>
      <c r="U1642" s="18" t="s">
        <v>397</v>
      </c>
      <c r="V1642" s="15" t="s">
        <v>2195</v>
      </c>
      <c r="W1642" s="15" t="s">
        <v>55</v>
      </c>
      <c r="X1642" s="15" t="s">
        <v>2196</v>
      </c>
      <c r="Y1642" s="15" t="s">
        <v>560</v>
      </c>
      <c r="Z1642" s="15" t="s">
        <v>57</v>
      </c>
      <c r="AA1642" s="15" t="s">
        <v>58</v>
      </c>
      <c r="AB1642" s="15" t="s">
        <v>2197</v>
      </c>
      <c r="AC1642" s="15"/>
      <c r="AD1642" s="15"/>
      <c r="AE1642" s="15"/>
      <c r="AF1642" s="15" t="s">
        <v>47</v>
      </c>
      <c r="AG1642" s="19">
        <v>28</v>
      </c>
      <c r="AH1642" s="15" t="s">
        <v>2198</v>
      </c>
      <c r="AI1642" s="19">
        <v>140</v>
      </c>
      <c r="AJ1642" s="15" t="s">
        <v>2240</v>
      </c>
      <c r="AK1642" s="19">
        <v>3000</v>
      </c>
      <c r="AL1642" s="15" t="s">
        <v>2210</v>
      </c>
    </row>
    <row r="1643" spans="1:38" ht="15.75" customHeight="1">
      <c r="A1643" s="4" t="s">
        <v>38</v>
      </c>
      <c r="B1643" s="5" t="s">
        <v>11180</v>
      </c>
      <c r="C1643" s="6" t="s">
        <v>3839</v>
      </c>
      <c r="D1643" s="7" t="s">
        <v>40</v>
      </c>
      <c r="E1643" s="8" t="s">
        <v>41</v>
      </c>
      <c r="F1643" s="9" t="s">
        <v>42</v>
      </c>
      <c r="G1643" s="10"/>
      <c r="H1643" s="9" t="s">
        <v>2212</v>
      </c>
      <c r="I1643" s="11" t="s">
        <v>2884</v>
      </c>
      <c r="J1643" s="22">
        <v>529.25</v>
      </c>
      <c r="K1643" s="4" t="s">
        <v>3185</v>
      </c>
      <c r="L1643" s="13" t="s">
        <v>46</v>
      </c>
      <c r="M1643" s="13"/>
      <c r="N1643" s="13"/>
      <c r="O1643" s="13" t="s">
        <v>47</v>
      </c>
      <c r="P1643" s="15" t="s">
        <v>48</v>
      </c>
      <c r="Q1643" s="15" t="s">
        <v>49</v>
      </c>
      <c r="R1643" s="15" t="s">
        <v>50</v>
      </c>
      <c r="S1643" s="13" t="s">
        <v>51</v>
      </c>
      <c r="T1643" s="13" t="s">
        <v>52</v>
      </c>
      <c r="U1643" s="18" t="s">
        <v>397</v>
      </c>
      <c r="V1643" s="15" t="s">
        <v>2195</v>
      </c>
      <c r="W1643" s="15" t="s">
        <v>55</v>
      </c>
      <c r="X1643" s="15" t="s">
        <v>2196</v>
      </c>
      <c r="Y1643" s="15" t="s">
        <v>1041</v>
      </c>
      <c r="Z1643" s="15" t="s">
        <v>57</v>
      </c>
      <c r="AA1643" s="13" t="s">
        <v>58</v>
      </c>
      <c r="AB1643" s="13" t="s">
        <v>2197</v>
      </c>
      <c r="AC1643" s="15"/>
      <c r="AD1643" s="15"/>
      <c r="AE1643" s="15"/>
      <c r="AF1643" s="15" t="s">
        <v>47</v>
      </c>
      <c r="AG1643" s="15">
        <v>45</v>
      </c>
      <c r="AH1643" s="15" t="s">
        <v>2381</v>
      </c>
      <c r="AI1643" s="19">
        <v>145</v>
      </c>
      <c r="AJ1643" s="15" t="s">
        <v>2270</v>
      </c>
      <c r="AK1643" s="15">
        <v>3000</v>
      </c>
      <c r="AL1643" s="15" t="s">
        <v>2210</v>
      </c>
    </row>
    <row r="1644" spans="1:38" ht="15.75" customHeight="1">
      <c r="A1644" s="4" t="s">
        <v>38</v>
      </c>
      <c r="B1644" s="5" t="s">
        <v>11215</v>
      </c>
      <c r="C1644" s="6" t="s">
        <v>3830</v>
      </c>
      <c r="D1644" s="7" t="s">
        <v>40</v>
      </c>
      <c r="E1644" s="8" t="s">
        <v>41</v>
      </c>
      <c r="F1644" s="9" t="s">
        <v>42</v>
      </c>
      <c r="G1644" s="10"/>
      <c r="H1644" s="9" t="s">
        <v>2207</v>
      </c>
      <c r="I1644" s="11" t="s">
        <v>2857</v>
      </c>
      <c r="J1644" s="22">
        <v>511.00000000000006</v>
      </c>
      <c r="K1644" s="4" t="s">
        <v>3158</v>
      </c>
      <c r="L1644" s="13" t="s">
        <v>46</v>
      </c>
      <c r="M1644" s="13"/>
      <c r="N1644" s="13"/>
      <c r="O1644" s="13" t="s">
        <v>47</v>
      </c>
      <c r="P1644" s="15" t="s">
        <v>48</v>
      </c>
      <c r="Q1644" s="15" t="s">
        <v>49</v>
      </c>
      <c r="R1644" s="15" t="s">
        <v>50</v>
      </c>
      <c r="S1644" s="13" t="s">
        <v>51</v>
      </c>
      <c r="T1644" s="13" t="s">
        <v>52</v>
      </c>
      <c r="U1644" s="18" t="s">
        <v>397</v>
      </c>
      <c r="V1644" s="15" t="s">
        <v>2195</v>
      </c>
      <c r="W1644" s="15" t="s">
        <v>55</v>
      </c>
      <c r="X1644" s="15" t="s">
        <v>2196</v>
      </c>
      <c r="Y1644" s="15" t="s">
        <v>1041</v>
      </c>
      <c r="Z1644" s="15" t="s">
        <v>57</v>
      </c>
      <c r="AA1644" s="13" t="s">
        <v>58</v>
      </c>
      <c r="AB1644" s="13" t="s">
        <v>2197</v>
      </c>
      <c r="AC1644" s="15"/>
      <c r="AD1644" s="15"/>
      <c r="AE1644" s="15"/>
      <c r="AF1644" s="15" t="s">
        <v>47</v>
      </c>
      <c r="AG1644" s="15">
        <v>45</v>
      </c>
      <c r="AH1644" s="15" t="s">
        <v>2381</v>
      </c>
      <c r="AI1644" s="19">
        <v>140</v>
      </c>
      <c r="AJ1644" s="15" t="s">
        <v>2240</v>
      </c>
      <c r="AK1644" s="15">
        <v>3000</v>
      </c>
      <c r="AL1644" s="15" t="s">
        <v>2210</v>
      </c>
    </row>
    <row r="1645" spans="1:38" ht="15.75" customHeight="1">
      <c r="A1645" s="4" t="s">
        <v>38</v>
      </c>
      <c r="B1645" s="5" t="s">
        <v>11273</v>
      </c>
      <c r="C1645" s="6" t="s">
        <v>3087</v>
      </c>
      <c r="D1645" s="7" t="s">
        <v>40</v>
      </c>
      <c r="E1645" s="8" t="s">
        <v>41</v>
      </c>
      <c r="F1645" s="9" t="s">
        <v>61</v>
      </c>
      <c r="G1645" s="10"/>
      <c r="H1645" s="9" t="s">
        <v>2258</v>
      </c>
      <c r="I1645" s="11" t="s">
        <v>3088</v>
      </c>
      <c r="J1645" s="22">
        <v>1609.5</v>
      </c>
      <c r="K1645" s="4" t="s">
        <v>3089</v>
      </c>
      <c r="L1645" s="13" t="s">
        <v>46</v>
      </c>
      <c r="M1645" s="13"/>
      <c r="N1645" s="13"/>
      <c r="O1645" s="13" t="s">
        <v>47</v>
      </c>
      <c r="P1645" s="15" t="s">
        <v>48</v>
      </c>
      <c r="Q1645" s="15" t="s">
        <v>49</v>
      </c>
      <c r="R1645" s="15" t="s">
        <v>50</v>
      </c>
      <c r="S1645" s="13" t="s">
        <v>51</v>
      </c>
      <c r="T1645" s="13" t="s">
        <v>52</v>
      </c>
      <c r="U1645" s="18" t="s">
        <v>53</v>
      </c>
      <c r="V1645" s="15" t="s">
        <v>2195</v>
      </c>
      <c r="W1645" s="15" t="s">
        <v>55</v>
      </c>
      <c r="X1645" s="15" t="s">
        <v>2196</v>
      </c>
      <c r="Y1645" s="15" t="s">
        <v>560</v>
      </c>
      <c r="Z1645" s="15" t="s">
        <v>57</v>
      </c>
      <c r="AA1645" s="13" t="s">
        <v>58</v>
      </c>
      <c r="AB1645" s="13" t="s">
        <v>2197</v>
      </c>
      <c r="AC1645" s="15"/>
      <c r="AD1645" s="15"/>
      <c r="AE1645" s="15"/>
      <c r="AF1645" s="15" t="s">
        <v>47</v>
      </c>
      <c r="AG1645" s="15">
        <v>35</v>
      </c>
      <c r="AH1645" s="15" t="s">
        <v>2299</v>
      </c>
      <c r="AI1645" s="19">
        <v>145</v>
      </c>
      <c r="AJ1645" s="15" t="s">
        <v>2270</v>
      </c>
      <c r="AK1645" s="15">
        <v>3000</v>
      </c>
      <c r="AL1645" s="15" t="s">
        <v>2210</v>
      </c>
    </row>
    <row r="1646" spans="1:38" ht="15.75" customHeight="1">
      <c r="A1646" s="4" t="s">
        <v>38</v>
      </c>
      <c r="B1646" s="5" t="s">
        <v>11278</v>
      </c>
      <c r="C1646" s="6" t="s">
        <v>3929</v>
      </c>
      <c r="D1646" s="7" t="s">
        <v>40</v>
      </c>
      <c r="E1646" s="8" t="s">
        <v>41</v>
      </c>
      <c r="F1646" s="9" t="s">
        <v>71</v>
      </c>
      <c r="G1646" s="10"/>
      <c r="H1646" s="9" t="s">
        <v>2192</v>
      </c>
      <c r="I1646" s="11" t="s">
        <v>3154</v>
      </c>
      <c r="J1646" s="22">
        <v>1400</v>
      </c>
      <c r="K1646" s="4" t="s">
        <v>2249</v>
      </c>
      <c r="L1646" s="13" t="s">
        <v>46</v>
      </c>
      <c r="M1646" s="13"/>
      <c r="N1646" s="13"/>
      <c r="O1646" s="13" t="s">
        <v>47</v>
      </c>
      <c r="P1646" s="15" t="s">
        <v>48</v>
      </c>
      <c r="Q1646" s="15" t="s">
        <v>49</v>
      </c>
      <c r="R1646" s="15" t="s">
        <v>50</v>
      </c>
      <c r="S1646" s="13" t="s">
        <v>51</v>
      </c>
      <c r="T1646" s="13" t="s">
        <v>52</v>
      </c>
      <c r="U1646" s="18" t="s">
        <v>234</v>
      </c>
      <c r="V1646" s="15" t="s">
        <v>2195</v>
      </c>
      <c r="W1646" s="15" t="s">
        <v>55</v>
      </c>
      <c r="X1646" s="15" t="s">
        <v>2196</v>
      </c>
      <c r="Y1646" s="15" t="s">
        <v>1528</v>
      </c>
      <c r="Z1646" s="15" t="s">
        <v>57</v>
      </c>
      <c r="AA1646" s="13" t="s">
        <v>58</v>
      </c>
      <c r="AB1646" s="13" t="s">
        <v>2197</v>
      </c>
      <c r="AC1646" s="15"/>
      <c r="AD1646" s="15"/>
      <c r="AE1646" s="15"/>
      <c r="AF1646" s="15" t="s">
        <v>47</v>
      </c>
      <c r="AG1646" s="15">
        <v>28</v>
      </c>
      <c r="AH1646" s="15" t="s">
        <v>2198</v>
      </c>
      <c r="AI1646" s="19">
        <v>120</v>
      </c>
      <c r="AJ1646" s="15" t="s">
        <v>2199</v>
      </c>
      <c r="AK1646" s="15">
        <v>3000</v>
      </c>
      <c r="AL1646" s="15" t="s">
        <v>2210</v>
      </c>
    </row>
    <row r="1647" spans="1:38" ht="15.75" customHeight="1">
      <c r="A1647" s="4" t="s">
        <v>38</v>
      </c>
      <c r="B1647" s="5" t="s">
        <v>11403</v>
      </c>
      <c r="C1647" s="6" t="s">
        <v>3713</v>
      </c>
      <c r="D1647" s="7" t="s">
        <v>40</v>
      </c>
      <c r="E1647" s="8" t="s">
        <v>41</v>
      </c>
      <c r="F1647" s="9" t="s">
        <v>61</v>
      </c>
      <c r="G1647" s="10"/>
      <c r="H1647" s="9" t="s">
        <v>2192</v>
      </c>
      <c r="I1647" s="11" t="s">
        <v>2506</v>
      </c>
      <c r="J1647" s="22">
        <v>2750</v>
      </c>
      <c r="K1647" s="4" t="s">
        <v>2807</v>
      </c>
      <c r="L1647" s="13" t="s">
        <v>46</v>
      </c>
      <c r="M1647" s="13"/>
      <c r="N1647" s="13"/>
      <c r="O1647" s="13" t="s">
        <v>47</v>
      </c>
      <c r="P1647" s="15" t="s">
        <v>48</v>
      </c>
      <c r="Q1647" s="15" t="s">
        <v>49</v>
      </c>
      <c r="R1647" s="15" t="s">
        <v>50</v>
      </c>
      <c r="S1647" s="13" t="s">
        <v>51</v>
      </c>
      <c r="T1647" s="13" t="s">
        <v>52</v>
      </c>
      <c r="U1647" s="18" t="s">
        <v>234</v>
      </c>
      <c r="V1647" s="15" t="s">
        <v>2195</v>
      </c>
      <c r="W1647" s="15" t="s">
        <v>55</v>
      </c>
      <c r="X1647" s="15" t="s">
        <v>2196</v>
      </c>
      <c r="Y1647" s="15" t="s">
        <v>1041</v>
      </c>
      <c r="Z1647" s="15" t="s">
        <v>57</v>
      </c>
      <c r="AA1647" s="13" t="s">
        <v>58</v>
      </c>
      <c r="AB1647" s="13" t="s">
        <v>2197</v>
      </c>
      <c r="AC1647" s="15"/>
      <c r="AD1647" s="15"/>
      <c r="AE1647" s="15"/>
      <c r="AF1647" s="15" t="s">
        <v>47</v>
      </c>
      <c r="AG1647" s="15">
        <v>35</v>
      </c>
      <c r="AH1647" s="15" t="s">
        <v>2299</v>
      </c>
      <c r="AI1647" s="19">
        <v>120</v>
      </c>
      <c r="AJ1647" s="15" t="s">
        <v>2199</v>
      </c>
      <c r="AK1647" s="15">
        <v>3000</v>
      </c>
      <c r="AL1647" s="15" t="s">
        <v>2210</v>
      </c>
    </row>
    <row r="1648" spans="1:38" ht="15.75" customHeight="1">
      <c r="A1648" s="4" t="s">
        <v>38</v>
      </c>
      <c r="B1648" s="5" t="s">
        <v>11542</v>
      </c>
      <c r="C1648" s="6" t="s">
        <v>2952</v>
      </c>
      <c r="D1648" s="7" t="s">
        <v>40</v>
      </c>
      <c r="E1648" s="8" t="s">
        <v>41</v>
      </c>
      <c r="F1648" s="9" t="s">
        <v>71</v>
      </c>
      <c r="G1648" s="10"/>
      <c r="H1648" s="9" t="s">
        <v>2212</v>
      </c>
      <c r="I1648" s="11" t="s">
        <v>2953</v>
      </c>
      <c r="J1648" s="22">
        <v>1008</v>
      </c>
      <c r="K1648" s="4" t="s">
        <v>2954</v>
      </c>
      <c r="L1648" s="13" t="s">
        <v>46</v>
      </c>
      <c r="M1648" s="13"/>
      <c r="N1648" s="13"/>
      <c r="O1648" s="13" t="s">
        <v>47</v>
      </c>
      <c r="P1648" s="15" t="s">
        <v>48</v>
      </c>
      <c r="Q1648" s="15" t="s">
        <v>49</v>
      </c>
      <c r="R1648" s="15" t="s">
        <v>50</v>
      </c>
      <c r="S1648" s="13" t="s">
        <v>51</v>
      </c>
      <c r="T1648" s="13" t="s">
        <v>52</v>
      </c>
      <c r="U1648" s="18" t="s">
        <v>53</v>
      </c>
      <c r="V1648" s="15" t="s">
        <v>2195</v>
      </c>
      <c r="W1648" s="15" t="s">
        <v>55</v>
      </c>
      <c r="X1648" s="15" t="s">
        <v>2196</v>
      </c>
      <c r="Y1648" s="15" t="s">
        <v>560</v>
      </c>
      <c r="Z1648" s="15" t="s">
        <v>57</v>
      </c>
      <c r="AA1648" s="13" t="s">
        <v>58</v>
      </c>
      <c r="AB1648" s="13" t="s">
        <v>2197</v>
      </c>
      <c r="AC1648" s="15"/>
      <c r="AD1648" s="15"/>
      <c r="AE1648" s="15"/>
      <c r="AF1648" s="15" t="s">
        <v>47</v>
      </c>
      <c r="AG1648" s="15">
        <v>28</v>
      </c>
      <c r="AH1648" s="15" t="s">
        <v>2198</v>
      </c>
      <c r="AI1648" s="19">
        <v>120</v>
      </c>
      <c r="AJ1648" s="15" t="s">
        <v>2199</v>
      </c>
      <c r="AK1648" s="15">
        <v>3000</v>
      </c>
      <c r="AL1648" s="15" t="s">
        <v>2210</v>
      </c>
    </row>
    <row r="1649" spans="1:38" ht="15.75" customHeight="1">
      <c r="A1649" s="4" t="s">
        <v>38</v>
      </c>
      <c r="B1649" s="5" t="s">
        <v>11569</v>
      </c>
      <c r="C1649" s="6" t="s">
        <v>3848</v>
      </c>
      <c r="D1649" s="7" t="s">
        <v>40</v>
      </c>
      <c r="E1649" s="8" t="s">
        <v>41</v>
      </c>
      <c r="F1649" s="21" t="s">
        <v>66</v>
      </c>
      <c r="G1649" s="10"/>
      <c r="H1649" s="9" t="s">
        <v>2251</v>
      </c>
      <c r="I1649" s="11" t="s">
        <v>2911</v>
      </c>
      <c r="J1649" s="22">
        <v>504</v>
      </c>
      <c r="K1649" s="4" t="s">
        <v>3212</v>
      </c>
      <c r="L1649" s="13" t="s">
        <v>46</v>
      </c>
      <c r="M1649" s="13"/>
      <c r="N1649" s="13"/>
      <c r="O1649" s="13" t="s">
        <v>47</v>
      </c>
      <c r="P1649" s="15" t="s">
        <v>48</v>
      </c>
      <c r="Q1649" s="15" t="s">
        <v>49</v>
      </c>
      <c r="R1649" s="15" t="s">
        <v>50</v>
      </c>
      <c r="S1649" s="13" t="s">
        <v>51</v>
      </c>
      <c r="T1649" s="13" t="s">
        <v>52</v>
      </c>
      <c r="U1649" s="18" t="s">
        <v>53</v>
      </c>
      <c r="V1649" s="15" t="s">
        <v>2195</v>
      </c>
      <c r="W1649" s="15" t="s">
        <v>55</v>
      </c>
      <c r="X1649" s="15" t="s">
        <v>2196</v>
      </c>
      <c r="Y1649" s="15" t="s">
        <v>1528</v>
      </c>
      <c r="Z1649" s="15" t="s">
        <v>57</v>
      </c>
      <c r="AA1649" s="13" t="s">
        <v>58</v>
      </c>
      <c r="AB1649" s="13" t="s">
        <v>2197</v>
      </c>
      <c r="AC1649" s="15"/>
      <c r="AD1649" s="15"/>
      <c r="AE1649" s="15"/>
      <c r="AF1649" s="15" t="s">
        <v>47</v>
      </c>
      <c r="AG1649" s="15">
        <v>28</v>
      </c>
      <c r="AH1649" s="15" t="s">
        <v>2198</v>
      </c>
      <c r="AI1649" s="19">
        <v>120</v>
      </c>
      <c r="AJ1649" s="15" t="s">
        <v>2199</v>
      </c>
      <c r="AK1649" s="15">
        <v>3000</v>
      </c>
      <c r="AL1649" s="15" t="s">
        <v>2210</v>
      </c>
    </row>
    <row r="1650" spans="1:38" ht="15.75" customHeight="1">
      <c r="A1650" s="4" t="s">
        <v>38</v>
      </c>
      <c r="B1650" s="5" t="s">
        <v>11579</v>
      </c>
      <c r="C1650" s="6" t="s">
        <v>2385</v>
      </c>
      <c r="D1650" s="7" t="s">
        <v>40</v>
      </c>
      <c r="E1650" s="8" t="s">
        <v>41</v>
      </c>
      <c r="F1650" s="9" t="s">
        <v>71</v>
      </c>
      <c r="G1650" s="17"/>
      <c r="H1650" s="9" t="s">
        <v>2207</v>
      </c>
      <c r="I1650" s="11" t="s">
        <v>2386</v>
      </c>
      <c r="J1650" s="22">
        <v>2088</v>
      </c>
      <c r="K1650" s="4" t="s">
        <v>2387</v>
      </c>
      <c r="L1650" s="13" t="s">
        <v>46</v>
      </c>
      <c r="M1650" s="13"/>
      <c r="N1650" s="13"/>
      <c r="O1650" s="13" t="s">
        <v>47</v>
      </c>
      <c r="P1650" s="15" t="s">
        <v>48</v>
      </c>
      <c r="Q1650" s="15" t="s">
        <v>49</v>
      </c>
      <c r="R1650" s="15" t="s">
        <v>50</v>
      </c>
      <c r="S1650" s="13" t="s">
        <v>51</v>
      </c>
      <c r="T1650" s="13" t="s">
        <v>52</v>
      </c>
      <c r="U1650" s="18" t="s">
        <v>53</v>
      </c>
      <c r="V1650" s="15" t="s">
        <v>2195</v>
      </c>
      <c r="W1650" s="15" t="s">
        <v>55</v>
      </c>
      <c r="X1650" s="15" t="s">
        <v>2196</v>
      </c>
      <c r="Y1650" s="15" t="s">
        <v>56</v>
      </c>
      <c r="Z1650" s="15" t="s">
        <v>57</v>
      </c>
      <c r="AA1650" s="13" t="s">
        <v>58</v>
      </c>
      <c r="AB1650" s="13" t="s">
        <v>2197</v>
      </c>
      <c r="AC1650" s="15"/>
      <c r="AD1650" s="15"/>
      <c r="AE1650" s="15"/>
      <c r="AF1650" s="15" t="s">
        <v>47</v>
      </c>
      <c r="AG1650" s="15">
        <v>45</v>
      </c>
      <c r="AH1650" s="15" t="s">
        <v>2381</v>
      </c>
      <c r="AI1650" s="19">
        <v>120</v>
      </c>
      <c r="AJ1650" s="15" t="s">
        <v>2199</v>
      </c>
      <c r="AK1650" s="15">
        <v>3000</v>
      </c>
      <c r="AL1650" s="15" t="s">
        <v>2210</v>
      </c>
    </row>
    <row r="1651" spans="1:38" ht="15.75" customHeight="1">
      <c r="A1651" s="4" t="s">
        <v>38</v>
      </c>
      <c r="B1651" s="5" t="s">
        <v>11717</v>
      </c>
      <c r="C1651" s="6" t="s">
        <v>2736</v>
      </c>
      <c r="D1651" s="7" t="s">
        <v>40</v>
      </c>
      <c r="E1651" s="8" t="s">
        <v>41</v>
      </c>
      <c r="F1651" s="21" t="s">
        <v>104</v>
      </c>
      <c r="G1651" s="10"/>
      <c r="H1651" s="9" t="s">
        <v>2284</v>
      </c>
      <c r="I1651" s="11" t="s">
        <v>2737</v>
      </c>
      <c r="J1651" s="22">
        <v>462.00000000000006</v>
      </c>
      <c r="K1651" s="4" t="s">
        <v>2738</v>
      </c>
      <c r="L1651" s="13" t="s">
        <v>46</v>
      </c>
      <c r="M1651" s="13"/>
      <c r="N1651" s="13"/>
      <c r="O1651" s="13" t="s">
        <v>47</v>
      </c>
      <c r="P1651" s="15" t="s">
        <v>48</v>
      </c>
      <c r="Q1651" s="15" t="s">
        <v>49</v>
      </c>
      <c r="R1651" s="15" t="s">
        <v>50</v>
      </c>
      <c r="S1651" s="13" t="s">
        <v>51</v>
      </c>
      <c r="T1651" s="13" t="s">
        <v>52</v>
      </c>
      <c r="U1651" s="18" t="s">
        <v>397</v>
      </c>
      <c r="V1651" s="15" t="s">
        <v>2195</v>
      </c>
      <c r="W1651" s="15" t="s">
        <v>55</v>
      </c>
      <c r="X1651" s="15" t="s">
        <v>2196</v>
      </c>
      <c r="Y1651" s="15" t="s">
        <v>56</v>
      </c>
      <c r="Z1651" s="15" t="s">
        <v>57</v>
      </c>
      <c r="AA1651" s="13" t="s">
        <v>58</v>
      </c>
      <c r="AB1651" s="13" t="s">
        <v>2197</v>
      </c>
      <c r="AC1651" s="15"/>
      <c r="AD1651" s="15"/>
      <c r="AE1651" s="15"/>
      <c r="AF1651" s="15" t="s">
        <v>47</v>
      </c>
      <c r="AG1651" s="15">
        <v>28</v>
      </c>
      <c r="AH1651" s="15" t="s">
        <v>2198</v>
      </c>
      <c r="AI1651" s="19">
        <v>140</v>
      </c>
      <c r="AJ1651" s="15" t="s">
        <v>2240</v>
      </c>
      <c r="AK1651" s="15">
        <v>3000</v>
      </c>
      <c r="AL1651" s="15" t="s">
        <v>2210</v>
      </c>
    </row>
    <row r="1652" spans="1:38" ht="15.75" customHeight="1">
      <c r="A1652" s="4" t="s">
        <v>38</v>
      </c>
      <c r="B1652" s="5" t="s">
        <v>11733</v>
      </c>
      <c r="C1652" s="6" t="s">
        <v>4109</v>
      </c>
      <c r="D1652" s="7" t="s">
        <v>40</v>
      </c>
      <c r="E1652" s="8" t="s">
        <v>41</v>
      </c>
      <c r="F1652" s="9" t="s">
        <v>66</v>
      </c>
      <c r="G1652" s="10"/>
      <c r="H1652" s="9" t="s">
        <v>2192</v>
      </c>
      <c r="I1652" s="11" t="s">
        <v>3602</v>
      </c>
      <c r="J1652" s="22">
        <v>391.5</v>
      </c>
      <c r="K1652" s="4" t="s">
        <v>2795</v>
      </c>
      <c r="L1652" s="13" t="s">
        <v>46</v>
      </c>
      <c r="M1652" s="13"/>
      <c r="N1652" s="13"/>
      <c r="O1652" s="13" t="s">
        <v>47</v>
      </c>
      <c r="P1652" s="15" t="s">
        <v>48</v>
      </c>
      <c r="Q1652" s="15" t="s">
        <v>49</v>
      </c>
      <c r="R1652" s="15" t="s">
        <v>50</v>
      </c>
      <c r="S1652" s="13" t="s">
        <v>51</v>
      </c>
      <c r="T1652" s="13" t="s">
        <v>52</v>
      </c>
      <c r="U1652" s="24" t="s">
        <v>53</v>
      </c>
      <c r="V1652" s="15" t="s">
        <v>2195</v>
      </c>
      <c r="W1652" s="15" t="s">
        <v>55</v>
      </c>
      <c r="X1652" s="15" t="s">
        <v>2196</v>
      </c>
      <c r="Y1652" s="15" t="s">
        <v>1868</v>
      </c>
      <c r="Z1652" s="15" t="s">
        <v>57</v>
      </c>
      <c r="AA1652" s="15" t="s">
        <v>58</v>
      </c>
      <c r="AB1652" s="15" t="s">
        <v>2197</v>
      </c>
      <c r="AC1652" s="15"/>
      <c r="AD1652" s="15"/>
      <c r="AE1652" s="15"/>
      <c r="AF1652" s="15" t="s">
        <v>47</v>
      </c>
      <c r="AG1652" s="19">
        <v>28</v>
      </c>
      <c r="AH1652" s="15" t="s">
        <v>2198</v>
      </c>
      <c r="AI1652" s="19">
        <v>145</v>
      </c>
      <c r="AJ1652" s="15" t="s">
        <v>2270</v>
      </c>
      <c r="AK1652" s="19">
        <v>3000</v>
      </c>
      <c r="AL1652" s="15" t="s">
        <v>2210</v>
      </c>
    </row>
    <row r="1653" spans="1:38" ht="15.75" customHeight="1">
      <c r="A1653" s="4" t="s">
        <v>38</v>
      </c>
      <c r="B1653" s="5" t="s">
        <v>11774</v>
      </c>
      <c r="C1653" s="6" t="s">
        <v>3947</v>
      </c>
      <c r="D1653" s="7" t="s">
        <v>40</v>
      </c>
      <c r="E1653" s="8" t="s">
        <v>41</v>
      </c>
      <c r="F1653" s="21" t="s">
        <v>71</v>
      </c>
      <c r="G1653" s="10"/>
      <c r="H1653" s="9" t="s">
        <v>2192</v>
      </c>
      <c r="I1653" s="11" t="s">
        <v>3208</v>
      </c>
      <c r="J1653" s="22">
        <v>1400</v>
      </c>
      <c r="K1653" s="4" t="s">
        <v>2308</v>
      </c>
      <c r="L1653" s="13" t="s">
        <v>46</v>
      </c>
      <c r="M1653" s="13"/>
      <c r="N1653" s="13"/>
      <c r="O1653" s="13" t="s">
        <v>47</v>
      </c>
      <c r="P1653" s="15" t="s">
        <v>48</v>
      </c>
      <c r="Q1653" s="15" t="s">
        <v>49</v>
      </c>
      <c r="R1653" s="15" t="s">
        <v>50</v>
      </c>
      <c r="S1653" s="13" t="s">
        <v>51</v>
      </c>
      <c r="T1653" s="13" t="s">
        <v>52</v>
      </c>
      <c r="U1653" s="18" t="s">
        <v>234</v>
      </c>
      <c r="V1653" s="15" t="s">
        <v>2195</v>
      </c>
      <c r="W1653" s="15" t="s">
        <v>55</v>
      </c>
      <c r="X1653" s="15" t="s">
        <v>2196</v>
      </c>
      <c r="Y1653" s="15" t="s">
        <v>1528</v>
      </c>
      <c r="Z1653" s="15" t="s">
        <v>57</v>
      </c>
      <c r="AA1653" s="13" t="s">
        <v>58</v>
      </c>
      <c r="AB1653" s="13" t="s">
        <v>2197</v>
      </c>
      <c r="AC1653" s="15"/>
      <c r="AD1653" s="15"/>
      <c r="AE1653" s="15"/>
      <c r="AF1653" s="15" t="s">
        <v>47</v>
      </c>
      <c r="AG1653" s="15">
        <v>28</v>
      </c>
      <c r="AH1653" s="15" t="s">
        <v>2198</v>
      </c>
      <c r="AI1653" s="19">
        <v>145</v>
      </c>
      <c r="AJ1653" s="15" t="s">
        <v>2270</v>
      </c>
      <c r="AK1653" s="15">
        <v>3000</v>
      </c>
      <c r="AL1653" s="15" t="s">
        <v>2210</v>
      </c>
    </row>
    <row r="1654" spans="1:38" ht="15.75" customHeight="1">
      <c r="A1654" s="4" t="s">
        <v>38</v>
      </c>
      <c r="B1654" s="5" t="s">
        <v>11799</v>
      </c>
      <c r="C1654" s="6" t="s">
        <v>4208</v>
      </c>
      <c r="D1654" s="7" t="s">
        <v>40</v>
      </c>
      <c r="E1654" s="8" t="s">
        <v>41</v>
      </c>
      <c r="F1654" s="9" t="s">
        <v>66</v>
      </c>
      <c r="G1654" s="10"/>
      <c r="H1654" s="9" t="s">
        <v>2207</v>
      </c>
      <c r="I1654" s="11" t="s">
        <v>2491</v>
      </c>
      <c r="J1654" s="22">
        <v>1200</v>
      </c>
      <c r="K1654" s="4" t="s">
        <v>3092</v>
      </c>
      <c r="L1654" s="13" t="s">
        <v>46</v>
      </c>
      <c r="M1654" s="13"/>
      <c r="N1654" s="13"/>
      <c r="O1654" s="13" t="s">
        <v>47</v>
      </c>
      <c r="P1654" s="15" t="s">
        <v>48</v>
      </c>
      <c r="Q1654" s="15" t="s">
        <v>49</v>
      </c>
      <c r="R1654" s="15" t="s">
        <v>50</v>
      </c>
      <c r="S1654" s="13" t="s">
        <v>51</v>
      </c>
      <c r="T1654" s="13" t="s">
        <v>52</v>
      </c>
      <c r="U1654" s="24" t="s">
        <v>234</v>
      </c>
      <c r="V1654" s="15" t="s">
        <v>2195</v>
      </c>
      <c r="W1654" s="15" t="s">
        <v>55</v>
      </c>
      <c r="X1654" s="15" t="s">
        <v>2196</v>
      </c>
      <c r="Y1654" s="15" t="s">
        <v>1868</v>
      </c>
      <c r="Z1654" s="15" t="s">
        <v>57</v>
      </c>
      <c r="AA1654" s="15" t="s">
        <v>58</v>
      </c>
      <c r="AB1654" s="15" t="s">
        <v>2197</v>
      </c>
      <c r="AC1654" s="15"/>
      <c r="AD1654" s="15"/>
      <c r="AE1654" s="15"/>
      <c r="AF1654" s="15" t="s">
        <v>47</v>
      </c>
      <c r="AG1654" s="19">
        <v>35</v>
      </c>
      <c r="AH1654" s="15" t="s">
        <v>2299</v>
      </c>
      <c r="AI1654" s="19">
        <v>140</v>
      </c>
      <c r="AJ1654" s="15" t="s">
        <v>2240</v>
      </c>
      <c r="AK1654" s="19">
        <v>3000</v>
      </c>
      <c r="AL1654" s="15" t="s">
        <v>2210</v>
      </c>
    </row>
    <row r="1655" spans="1:38" ht="15.75" customHeight="1">
      <c r="A1655" s="4" t="s">
        <v>38</v>
      </c>
      <c r="B1655" s="5" t="s">
        <v>11830</v>
      </c>
      <c r="C1655" s="6" t="s">
        <v>3521</v>
      </c>
      <c r="D1655" s="7" t="s">
        <v>40</v>
      </c>
      <c r="E1655" s="8" t="s">
        <v>41</v>
      </c>
      <c r="F1655" s="9" t="s">
        <v>71</v>
      </c>
      <c r="G1655" s="17"/>
      <c r="H1655" s="9" t="s">
        <v>2284</v>
      </c>
      <c r="I1655" s="11" t="s">
        <v>3522</v>
      </c>
      <c r="J1655" s="22">
        <v>536.5</v>
      </c>
      <c r="K1655" s="4" t="s">
        <v>2374</v>
      </c>
      <c r="L1655" s="13" t="s">
        <v>46</v>
      </c>
      <c r="M1655" s="13"/>
      <c r="N1655" s="13"/>
      <c r="O1655" s="13" t="s">
        <v>47</v>
      </c>
      <c r="P1655" s="15" t="s">
        <v>48</v>
      </c>
      <c r="Q1655" s="15" t="s">
        <v>49</v>
      </c>
      <c r="R1655" s="15" t="s">
        <v>50</v>
      </c>
      <c r="S1655" s="13" t="s">
        <v>51</v>
      </c>
      <c r="T1655" s="13" t="s">
        <v>52</v>
      </c>
      <c r="U1655" s="18" t="s">
        <v>397</v>
      </c>
      <c r="V1655" s="15" t="s">
        <v>2195</v>
      </c>
      <c r="W1655" s="15" t="s">
        <v>55</v>
      </c>
      <c r="X1655" s="15" t="s">
        <v>2196</v>
      </c>
      <c r="Y1655" s="15" t="s">
        <v>560</v>
      </c>
      <c r="Z1655" s="15" t="s">
        <v>57</v>
      </c>
      <c r="AA1655" s="15" t="s">
        <v>58</v>
      </c>
      <c r="AB1655" s="15" t="s">
        <v>2197</v>
      </c>
      <c r="AC1655" s="15"/>
      <c r="AD1655" s="15"/>
      <c r="AE1655" s="15"/>
      <c r="AF1655" s="15" t="s">
        <v>47</v>
      </c>
      <c r="AG1655" s="19">
        <v>35</v>
      </c>
      <c r="AH1655" s="15" t="s">
        <v>2299</v>
      </c>
      <c r="AI1655" s="19">
        <v>145</v>
      </c>
      <c r="AJ1655" s="15" t="s">
        <v>2270</v>
      </c>
      <c r="AK1655" s="19">
        <v>3000</v>
      </c>
      <c r="AL1655" s="15" t="s">
        <v>2210</v>
      </c>
    </row>
    <row r="1656" spans="1:38" ht="15.75" customHeight="1">
      <c r="A1656" s="4" t="s">
        <v>38</v>
      </c>
      <c r="B1656" s="5" t="s">
        <v>11850</v>
      </c>
      <c r="C1656" s="6" t="s">
        <v>4136</v>
      </c>
      <c r="D1656" s="7" t="s">
        <v>40</v>
      </c>
      <c r="E1656" s="8" t="s">
        <v>41</v>
      </c>
      <c r="F1656" s="21" t="s">
        <v>104</v>
      </c>
      <c r="G1656" s="10"/>
      <c r="H1656" s="9" t="s">
        <v>2251</v>
      </c>
      <c r="I1656" s="11" t="s">
        <v>2272</v>
      </c>
      <c r="J1656" s="22">
        <v>522</v>
      </c>
      <c r="K1656" s="4" t="s">
        <v>2876</v>
      </c>
      <c r="L1656" s="13" t="s">
        <v>46</v>
      </c>
      <c r="M1656" s="13"/>
      <c r="N1656" s="13"/>
      <c r="O1656" s="13" t="s">
        <v>47</v>
      </c>
      <c r="P1656" s="15" t="s">
        <v>48</v>
      </c>
      <c r="Q1656" s="15" t="s">
        <v>49</v>
      </c>
      <c r="R1656" s="15" t="s">
        <v>50</v>
      </c>
      <c r="S1656" s="13" t="s">
        <v>51</v>
      </c>
      <c r="T1656" s="13" t="s">
        <v>52</v>
      </c>
      <c r="U1656" s="24" t="s">
        <v>53</v>
      </c>
      <c r="V1656" s="15" t="s">
        <v>2195</v>
      </c>
      <c r="W1656" s="15" t="s">
        <v>55</v>
      </c>
      <c r="X1656" s="15" t="s">
        <v>2196</v>
      </c>
      <c r="Y1656" s="15" t="s">
        <v>1868</v>
      </c>
      <c r="Z1656" s="15" t="s">
        <v>57</v>
      </c>
      <c r="AA1656" s="15" t="s">
        <v>58</v>
      </c>
      <c r="AB1656" s="15" t="s">
        <v>2197</v>
      </c>
      <c r="AC1656" s="15"/>
      <c r="AD1656" s="15"/>
      <c r="AE1656" s="15"/>
      <c r="AF1656" s="15" t="s">
        <v>47</v>
      </c>
      <c r="AG1656" s="19">
        <v>35</v>
      </c>
      <c r="AH1656" s="15" t="s">
        <v>2299</v>
      </c>
      <c r="AI1656" s="19">
        <v>145</v>
      </c>
      <c r="AJ1656" s="15" t="s">
        <v>2270</v>
      </c>
      <c r="AK1656" s="19">
        <v>3000</v>
      </c>
      <c r="AL1656" s="15" t="s">
        <v>2210</v>
      </c>
    </row>
    <row r="1657" spans="1:38" ht="15.75" customHeight="1">
      <c r="A1657" s="4" t="s">
        <v>38</v>
      </c>
      <c r="B1657" s="5" t="s">
        <v>11873</v>
      </c>
      <c r="C1657" s="6" t="s">
        <v>3384</v>
      </c>
      <c r="D1657" s="7" t="s">
        <v>40</v>
      </c>
      <c r="E1657" s="8" t="s">
        <v>41</v>
      </c>
      <c r="F1657" s="9" t="s">
        <v>104</v>
      </c>
      <c r="G1657" s="10"/>
      <c r="H1657" s="9" t="s">
        <v>2192</v>
      </c>
      <c r="I1657" s="11" t="s">
        <v>3385</v>
      </c>
      <c r="J1657" s="22">
        <v>4900</v>
      </c>
      <c r="K1657" s="4" t="s">
        <v>3386</v>
      </c>
      <c r="L1657" s="13" t="s">
        <v>46</v>
      </c>
      <c r="M1657" s="13"/>
      <c r="N1657" s="13"/>
      <c r="O1657" s="13" t="s">
        <v>47</v>
      </c>
      <c r="P1657" s="15" t="s">
        <v>48</v>
      </c>
      <c r="Q1657" s="15" t="s">
        <v>49</v>
      </c>
      <c r="R1657" s="15" t="s">
        <v>50</v>
      </c>
      <c r="S1657" s="13" t="s">
        <v>51</v>
      </c>
      <c r="T1657" s="13" t="s">
        <v>52</v>
      </c>
      <c r="U1657" s="18" t="s">
        <v>234</v>
      </c>
      <c r="V1657" s="15" t="s">
        <v>2195</v>
      </c>
      <c r="W1657" s="15" t="s">
        <v>55</v>
      </c>
      <c r="X1657" s="15" t="s">
        <v>2196</v>
      </c>
      <c r="Y1657" s="15" t="s">
        <v>560</v>
      </c>
      <c r="Z1657" s="15" t="s">
        <v>57</v>
      </c>
      <c r="AA1657" s="13" t="s">
        <v>58</v>
      </c>
      <c r="AB1657" s="13" t="s">
        <v>2197</v>
      </c>
      <c r="AC1657" s="15"/>
      <c r="AD1657" s="15"/>
      <c r="AE1657" s="15"/>
      <c r="AF1657" s="15" t="s">
        <v>47</v>
      </c>
      <c r="AG1657" s="15">
        <v>45</v>
      </c>
      <c r="AH1657" s="15" t="s">
        <v>2381</v>
      </c>
      <c r="AI1657" s="19">
        <v>140</v>
      </c>
      <c r="AJ1657" s="15" t="s">
        <v>2240</v>
      </c>
      <c r="AK1657" s="15">
        <v>3000</v>
      </c>
      <c r="AL1657" s="15" t="s">
        <v>2210</v>
      </c>
    </row>
    <row r="1658" spans="1:38" ht="15.75" customHeight="1">
      <c r="A1658" s="4" t="s">
        <v>38</v>
      </c>
      <c r="B1658" s="5" t="s">
        <v>11879</v>
      </c>
      <c r="C1658" s="6" t="s">
        <v>3539</v>
      </c>
      <c r="D1658" s="7" t="s">
        <v>40</v>
      </c>
      <c r="E1658" s="8" t="s">
        <v>41</v>
      </c>
      <c r="F1658" s="21" t="s">
        <v>42</v>
      </c>
      <c r="G1658" s="10"/>
      <c r="H1658" s="9" t="s">
        <v>2258</v>
      </c>
      <c r="I1658" s="11" t="s">
        <v>3540</v>
      </c>
      <c r="J1658" s="22">
        <v>588</v>
      </c>
      <c r="K1658" s="4" t="s">
        <v>2402</v>
      </c>
      <c r="L1658" s="13" t="s">
        <v>46</v>
      </c>
      <c r="M1658" s="13"/>
      <c r="N1658" s="13"/>
      <c r="O1658" s="13" t="s">
        <v>47</v>
      </c>
      <c r="P1658" s="15" t="s">
        <v>48</v>
      </c>
      <c r="Q1658" s="15" t="s">
        <v>49</v>
      </c>
      <c r="R1658" s="15" t="s">
        <v>50</v>
      </c>
      <c r="S1658" s="13" t="s">
        <v>51</v>
      </c>
      <c r="T1658" s="13" t="s">
        <v>52</v>
      </c>
      <c r="U1658" s="18" t="s">
        <v>397</v>
      </c>
      <c r="V1658" s="15" t="s">
        <v>2195</v>
      </c>
      <c r="W1658" s="15" t="s">
        <v>55</v>
      </c>
      <c r="X1658" s="15" t="s">
        <v>2196</v>
      </c>
      <c r="Y1658" s="15" t="s">
        <v>560</v>
      </c>
      <c r="Z1658" s="15" t="s">
        <v>57</v>
      </c>
      <c r="AA1658" s="15" t="s">
        <v>58</v>
      </c>
      <c r="AB1658" s="15" t="s">
        <v>2197</v>
      </c>
      <c r="AC1658" s="15"/>
      <c r="AD1658" s="15"/>
      <c r="AE1658" s="15"/>
      <c r="AF1658" s="15" t="s">
        <v>47</v>
      </c>
      <c r="AG1658" s="19">
        <v>45</v>
      </c>
      <c r="AH1658" s="15" t="s">
        <v>2381</v>
      </c>
      <c r="AI1658" s="19">
        <v>120</v>
      </c>
      <c r="AJ1658" s="15" t="s">
        <v>2199</v>
      </c>
      <c r="AK1658" s="19">
        <v>3000</v>
      </c>
      <c r="AL1658" s="15" t="s">
        <v>2210</v>
      </c>
    </row>
    <row r="1659" spans="1:38" ht="15.75" customHeight="1">
      <c r="A1659" s="4" t="s">
        <v>38</v>
      </c>
      <c r="B1659" s="5" t="s">
        <v>11881</v>
      </c>
      <c r="C1659" s="6" t="s">
        <v>2466</v>
      </c>
      <c r="D1659" s="7" t="s">
        <v>40</v>
      </c>
      <c r="E1659" s="8" t="s">
        <v>41</v>
      </c>
      <c r="F1659" s="21" t="s">
        <v>61</v>
      </c>
      <c r="G1659" s="10"/>
      <c r="H1659" s="9" t="s">
        <v>2192</v>
      </c>
      <c r="I1659" s="11" t="s">
        <v>2467</v>
      </c>
      <c r="J1659" s="22">
        <v>3300</v>
      </c>
      <c r="K1659" s="4" t="s">
        <v>2468</v>
      </c>
      <c r="L1659" s="13" t="s">
        <v>46</v>
      </c>
      <c r="M1659" s="13"/>
      <c r="N1659" s="13"/>
      <c r="O1659" s="13" t="s">
        <v>47</v>
      </c>
      <c r="P1659" s="15" t="s">
        <v>48</v>
      </c>
      <c r="Q1659" s="15" t="s">
        <v>49</v>
      </c>
      <c r="R1659" s="15" t="s">
        <v>50</v>
      </c>
      <c r="S1659" s="13" t="s">
        <v>51</v>
      </c>
      <c r="T1659" s="13" t="s">
        <v>52</v>
      </c>
      <c r="U1659" s="18" t="s">
        <v>234</v>
      </c>
      <c r="V1659" s="15" t="s">
        <v>2195</v>
      </c>
      <c r="W1659" s="15" t="s">
        <v>55</v>
      </c>
      <c r="X1659" s="15" t="s">
        <v>2196</v>
      </c>
      <c r="Y1659" s="15" t="s">
        <v>56</v>
      </c>
      <c r="Z1659" s="15" t="s">
        <v>57</v>
      </c>
      <c r="AA1659" s="13" t="s">
        <v>58</v>
      </c>
      <c r="AB1659" s="13" t="s">
        <v>2197</v>
      </c>
      <c r="AC1659" s="15"/>
      <c r="AD1659" s="15"/>
      <c r="AE1659" s="15"/>
      <c r="AF1659" s="15" t="s">
        <v>47</v>
      </c>
      <c r="AG1659" s="15">
        <v>28</v>
      </c>
      <c r="AH1659" s="15" t="s">
        <v>2198</v>
      </c>
      <c r="AI1659" s="19">
        <v>120</v>
      </c>
      <c r="AJ1659" s="15" t="s">
        <v>2199</v>
      </c>
      <c r="AK1659" s="15">
        <v>3000</v>
      </c>
      <c r="AL1659" s="15" t="s">
        <v>2210</v>
      </c>
    </row>
    <row r="1660" spans="1:38" ht="15.75" customHeight="1">
      <c r="A1660" s="4" t="s">
        <v>38</v>
      </c>
      <c r="B1660" s="5" t="s">
        <v>11921</v>
      </c>
      <c r="C1660" s="6" t="s">
        <v>2547</v>
      </c>
      <c r="D1660" s="7" t="s">
        <v>40</v>
      </c>
      <c r="E1660" s="8" t="s">
        <v>41</v>
      </c>
      <c r="F1660" s="9" t="s">
        <v>71</v>
      </c>
      <c r="G1660" s="10"/>
      <c r="H1660" s="9" t="s">
        <v>2258</v>
      </c>
      <c r="I1660" s="11" t="s">
        <v>2548</v>
      </c>
      <c r="J1660" s="22">
        <v>4500</v>
      </c>
      <c r="K1660" s="4" t="s">
        <v>2549</v>
      </c>
      <c r="L1660" s="13" t="s">
        <v>46</v>
      </c>
      <c r="M1660" s="13"/>
      <c r="N1660" s="13"/>
      <c r="O1660" s="13" t="s">
        <v>47</v>
      </c>
      <c r="P1660" s="15" t="s">
        <v>48</v>
      </c>
      <c r="Q1660" s="15" t="s">
        <v>49</v>
      </c>
      <c r="R1660" s="15" t="s">
        <v>50</v>
      </c>
      <c r="S1660" s="13" t="s">
        <v>51</v>
      </c>
      <c r="T1660" s="13" t="s">
        <v>52</v>
      </c>
      <c r="U1660" s="18" t="s">
        <v>234</v>
      </c>
      <c r="V1660" s="15" t="s">
        <v>2195</v>
      </c>
      <c r="W1660" s="15" t="s">
        <v>55</v>
      </c>
      <c r="X1660" s="15" t="s">
        <v>2196</v>
      </c>
      <c r="Y1660" s="15" t="s">
        <v>56</v>
      </c>
      <c r="Z1660" s="15" t="s">
        <v>57</v>
      </c>
      <c r="AA1660" s="13" t="s">
        <v>58</v>
      </c>
      <c r="AB1660" s="13" t="s">
        <v>2197</v>
      </c>
      <c r="AC1660" s="15"/>
      <c r="AD1660" s="15"/>
      <c r="AE1660" s="15"/>
      <c r="AF1660" s="15" t="s">
        <v>47</v>
      </c>
      <c r="AG1660" s="15">
        <v>35</v>
      </c>
      <c r="AH1660" s="15" t="s">
        <v>2299</v>
      </c>
      <c r="AI1660" s="19">
        <v>120</v>
      </c>
      <c r="AJ1660" s="15" t="s">
        <v>2199</v>
      </c>
      <c r="AK1660" s="15">
        <v>3000</v>
      </c>
      <c r="AL1660" s="15" t="s">
        <v>2210</v>
      </c>
    </row>
    <row r="1661" spans="1:38" ht="15.75" customHeight="1">
      <c r="A1661" s="4" t="s">
        <v>38</v>
      </c>
      <c r="B1661" s="5" t="s">
        <v>11954</v>
      </c>
      <c r="C1661" s="6" t="s">
        <v>3704</v>
      </c>
      <c r="D1661" s="7" t="s">
        <v>40</v>
      </c>
      <c r="E1661" s="8" t="s">
        <v>41</v>
      </c>
      <c r="F1661" s="21" t="s">
        <v>104</v>
      </c>
      <c r="G1661" s="10"/>
      <c r="H1661" s="9" t="s">
        <v>2258</v>
      </c>
      <c r="I1661" s="11" t="s">
        <v>2479</v>
      </c>
      <c r="J1661" s="22">
        <v>2200</v>
      </c>
      <c r="K1661" s="4" t="s">
        <v>2780</v>
      </c>
      <c r="L1661" s="13" t="s">
        <v>46</v>
      </c>
      <c r="M1661" s="13"/>
      <c r="N1661" s="13"/>
      <c r="O1661" s="13" t="s">
        <v>47</v>
      </c>
      <c r="P1661" s="15" t="s">
        <v>48</v>
      </c>
      <c r="Q1661" s="15" t="s">
        <v>49</v>
      </c>
      <c r="R1661" s="15" t="s">
        <v>50</v>
      </c>
      <c r="S1661" s="13" t="s">
        <v>51</v>
      </c>
      <c r="T1661" s="13" t="s">
        <v>52</v>
      </c>
      <c r="U1661" s="18" t="s">
        <v>234</v>
      </c>
      <c r="V1661" s="15" t="s">
        <v>2195</v>
      </c>
      <c r="W1661" s="15" t="s">
        <v>55</v>
      </c>
      <c r="X1661" s="15" t="s">
        <v>2196</v>
      </c>
      <c r="Y1661" s="15" t="s">
        <v>1041</v>
      </c>
      <c r="Z1661" s="15" t="s">
        <v>57</v>
      </c>
      <c r="AA1661" s="13" t="s">
        <v>58</v>
      </c>
      <c r="AB1661" s="13" t="s">
        <v>2197</v>
      </c>
      <c r="AC1661" s="15"/>
      <c r="AD1661" s="15"/>
      <c r="AE1661" s="15"/>
      <c r="AF1661" s="15" t="s">
        <v>47</v>
      </c>
      <c r="AG1661" s="15">
        <v>28</v>
      </c>
      <c r="AH1661" s="15" t="s">
        <v>2198</v>
      </c>
      <c r="AI1661" s="19">
        <v>145</v>
      </c>
      <c r="AJ1661" s="15" t="s">
        <v>2270</v>
      </c>
      <c r="AK1661" s="15">
        <v>3000</v>
      </c>
      <c r="AL1661" s="15" t="s">
        <v>2210</v>
      </c>
    </row>
    <row r="1662" spans="1:38" ht="15.75" customHeight="1">
      <c r="A1662" s="4" t="s">
        <v>38</v>
      </c>
      <c r="B1662" s="5" t="s">
        <v>11955</v>
      </c>
      <c r="C1662" s="6" t="s">
        <v>3668</v>
      </c>
      <c r="D1662" s="7" t="s">
        <v>40</v>
      </c>
      <c r="E1662" s="8" t="s">
        <v>41</v>
      </c>
      <c r="F1662" s="9" t="s">
        <v>104</v>
      </c>
      <c r="G1662" s="10"/>
      <c r="H1662" s="9" t="s">
        <v>2202</v>
      </c>
      <c r="I1662" s="11" t="s">
        <v>2370</v>
      </c>
      <c r="J1662" s="22">
        <v>1533</v>
      </c>
      <c r="K1662" s="4" t="s">
        <v>2672</v>
      </c>
      <c r="L1662" s="13" t="s">
        <v>46</v>
      </c>
      <c r="M1662" s="13"/>
      <c r="N1662" s="13"/>
      <c r="O1662" s="13" t="s">
        <v>47</v>
      </c>
      <c r="P1662" s="15" t="s">
        <v>48</v>
      </c>
      <c r="Q1662" s="15" t="s">
        <v>49</v>
      </c>
      <c r="R1662" s="15" t="s">
        <v>50</v>
      </c>
      <c r="S1662" s="13" t="s">
        <v>51</v>
      </c>
      <c r="T1662" s="13" t="s">
        <v>52</v>
      </c>
      <c r="U1662" s="18" t="s">
        <v>53</v>
      </c>
      <c r="V1662" s="15" t="s">
        <v>2195</v>
      </c>
      <c r="W1662" s="15" t="s">
        <v>55</v>
      </c>
      <c r="X1662" s="15" t="s">
        <v>2196</v>
      </c>
      <c r="Y1662" s="15" t="s">
        <v>1041</v>
      </c>
      <c r="Z1662" s="15" t="s">
        <v>57</v>
      </c>
      <c r="AA1662" s="13" t="s">
        <v>58</v>
      </c>
      <c r="AB1662" s="13" t="s">
        <v>2197</v>
      </c>
      <c r="AC1662" s="15"/>
      <c r="AD1662" s="15"/>
      <c r="AE1662" s="15"/>
      <c r="AF1662" s="15" t="s">
        <v>47</v>
      </c>
      <c r="AG1662" s="15">
        <v>45</v>
      </c>
      <c r="AH1662" s="15" t="s">
        <v>2381</v>
      </c>
      <c r="AI1662" s="19">
        <v>140</v>
      </c>
      <c r="AJ1662" s="15" t="s">
        <v>2240</v>
      </c>
      <c r="AK1662" s="15">
        <v>3000</v>
      </c>
      <c r="AL1662" s="15" t="s">
        <v>2210</v>
      </c>
    </row>
    <row r="1663" spans="1:38" ht="15.75" customHeight="1">
      <c r="A1663" s="4" t="s">
        <v>38</v>
      </c>
      <c r="B1663" s="5" t="s">
        <v>11962</v>
      </c>
      <c r="C1663" s="6" t="s">
        <v>3776</v>
      </c>
      <c r="D1663" s="7" t="s">
        <v>40</v>
      </c>
      <c r="E1663" s="8" t="s">
        <v>41</v>
      </c>
      <c r="F1663" s="9" t="s">
        <v>71</v>
      </c>
      <c r="G1663" s="10"/>
      <c r="H1663" s="9" t="s">
        <v>2251</v>
      </c>
      <c r="I1663" s="11" t="s">
        <v>2695</v>
      </c>
      <c r="J1663" s="22">
        <v>308</v>
      </c>
      <c r="K1663" s="4" t="s">
        <v>2996</v>
      </c>
      <c r="L1663" s="13" t="s">
        <v>46</v>
      </c>
      <c r="M1663" s="13"/>
      <c r="N1663" s="13"/>
      <c r="O1663" s="13" t="s">
        <v>47</v>
      </c>
      <c r="P1663" s="15" t="s">
        <v>48</v>
      </c>
      <c r="Q1663" s="15" t="s">
        <v>49</v>
      </c>
      <c r="R1663" s="15" t="s">
        <v>50</v>
      </c>
      <c r="S1663" s="13" t="s">
        <v>51</v>
      </c>
      <c r="T1663" s="13" t="s">
        <v>52</v>
      </c>
      <c r="U1663" s="18" t="s">
        <v>397</v>
      </c>
      <c r="V1663" s="15" t="s">
        <v>2195</v>
      </c>
      <c r="W1663" s="15" t="s">
        <v>55</v>
      </c>
      <c r="X1663" s="15" t="s">
        <v>2196</v>
      </c>
      <c r="Y1663" s="15" t="s">
        <v>1041</v>
      </c>
      <c r="Z1663" s="15" t="s">
        <v>57</v>
      </c>
      <c r="AA1663" s="13" t="s">
        <v>58</v>
      </c>
      <c r="AB1663" s="13" t="s">
        <v>2197</v>
      </c>
      <c r="AC1663" s="15"/>
      <c r="AD1663" s="15"/>
      <c r="AE1663" s="15"/>
      <c r="AF1663" s="15" t="s">
        <v>47</v>
      </c>
      <c r="AG1663" s="15">
        <v>28</v>
      </c>
      <c r="AH1663" s="15" t="s">
        <v>2198</v>
      </c>
      <c r="AI1663" s="19">
        <v>140</v>
      </c>
      <c r="AJ1663" s="15" t="s">
        <v>2240</v>
      </c>
      <c r="AK1663" s="15">
        <v>3000</v>
      </c>
      <c r="AL1663" s="15" t="s">
        <v>2210</v>
      </c>
    </row>
    <row r="1664" spans="1:38" ht="15.75" customHeight="1">
      <c r="A1664" s="4" t="s">
        <v>38</v>
      </c>
      <c r="B1664" s="5" t="s">
        <v>12005</v>
      </c>
      <c r="C1664" s="6" t="s">
        <v>3006</v>
      </c>
      <c r="D1664" s="7" t="s">
        <v>40</v>
      </c>
      <c r="E1664" s="8" t="s">
        <v>41</v>
      </c>
      <c r="F1664" s="9" t="s">
        <v>104</v>
      </c>
      <c r="G1664" s="17"/>
      <c r="H1664" s="9" t="s">
        <v>2212</v>
      </c>
      <c r="I1664" s="11" t="s">
        <v>3007</v>
      </c>
      <c r="J1664" s="22">
        <v>1218</v>
      </c>
      <c r="K1664" s="4" t="s">
        <v>3008</v>
      </c>
      <c r="L1664" s="13" t="s">
        <v>46</v>
      </c>
      <c r="M1664" s="13"/>
      <c r="N1664" s="13"/>
      <c r="O1664" s="13" t="s">
        <v>47</v>
      </c>
      <c r="P1664" s="15" t="s">
        <v>48</v>
      </c>
      <c r="Q1664" s="15" t="s">
        <v>49</v>
      </c>
      <c r="R1664" s="15" t="s">
        <v>50</v>
      </c>
      <c r="S1664" s="13" t="s">
        <v>51</v>
      </c>
      <c r="T1664" s="13" t="s">
        <v>52</v>
      </c>
      <c r="U1664" s="18" t="s">
        <v>53</v>
      </c>
      <c r="V1664" s="15" t="s">
        <v>2195</v>
      </c>
      <c r="W1664" s="15" t="s">
        <v>55</v>
      </c>
      <c r="X1664" s="15" t="s">
        <v>2196</v>
      </c>
      <c r="Y1664" s="15" t="s">
        <v>560</v>
      </c>
      <c r="Z1664" s="15" t="s">
        <v>57</v>
      </c>
      <c r="AA1664" s="13" t="s">
        <v>58</v>
      </c>
      <c r="AB1664" s="13" t="s">
        <v>2197</v>
      </c>
      <c r="AC1664" s="15"/>
      <c r="AD1664" s="15"/>
      <c r="AE1664" s="15"/>
      <c r="AF1664" s="15" t="s">
        <v>47</v>
      </c>
      <c r="AG1664" s="15">
        <v>28</v>
      </c>
      <c r="AH1664" s="15" t="s">
        <v>2198</v>
      </c>
      <c r="AI1664" s="19">
        <v>145</v>
      </c>
      <c r="AJ1664" s="15" t="s">
        <v>2270</v>
      </c>
      <c r="AK1664" s="15">
        <v>3000</v>
      </c>
      <c r="AL1664" s="15" t="s">
        <v>2210</v>
      </c>
    </row>
    <row r="1665" spans="1:38" ht="15.75" customHeight="1">
      <c r="A1665" s="4" t="s">
        <v>38</v>
      </c>
      <c r="B1665" s="5" t="s">
        <v>12028</v>
      </c>
      <c r="C1665" s="6" t="s">
        <v>2628</v>
      </c>
      <c r="D1665" s="7" t="s">
        <v>40</v>
      </c>
      <c r="E1665" s="8" t="s">
        <v>41</v>
      </c>
      <c r="F1665" s="9" t="s">
        <v>66</v>
      </c>
      <c r="G1665" s="17"/>
      <c r="H1665" s="9" t="s">
        <v>2212</v>
      </c>
      <c r="I1665" s="11" t="s">
        <v>2629</v>
      </c>
      <c r="J1665" s="22">
        <v>5800</v>
      </c>
      <c r="K1665" s="4" t="s">
        <v>2630</v>
      </c>
      <c r="L1665" s="13" t="s">
        <v>46</v>
      </c>
      <c r="M1665" s="13"/>
      <c r="N1665" s="13"/>
      <c r="O1665" s="13" t="s">
        <v>47</v>
      </c>
      <c r="P1665" s="15" t="s">
        <v>48</v>
      </c>
      <c r="Q1665" s="15" t="s">
        <v>49</v>
      </c>
      <c r="R1665" s="15" t="s">
        <v>50</v>
      </c>
      <c r="S1665" s="13" t="s">
        <v>51</v>
      </c>
      <c r="T1665" s="13" t="s">
        <v>52</v>
      </c>
      <c r="U1665" s="18" t="s">
        <v>234</v>
      </c>
      <c r="V1665" s="15" t="s">
        <v>2195</v>
      </c>
      <c r="W1665" s="15" t="s">
        <v>55</v>
      </c>
      <c r="X1665" s="15" t="s">
        <v>2196</v>
      </c>
      <c r="Y1665" s="15" t="s">
        <v>56</v>
      </c>
      <c r="Z1665" s="15" t="s">
        <v>57</v>
      </c>
      <c r="AA1665" s="13" t="s">
        <v>58</v>
      </c>
      <c r="AB1665" s="13" t="s">
        <v>2197</v>
      </c>
      <c r="AC1665" s="15"/>
      <c r="AD1665" s="15"/>
      <c r="AE1665" s="15"/>
      <c r="AF1665" s="15" t="s">
        <v>47</v>
      </c>
      <c r="AG1665" s="15">
        <v>45</v>
      </c>
      <c r="AH1665" s="15" t="s">
        <v>2381</v>
      </c>
      <c r="AI1665" s="19">
        <v>120</v>
      </c>
      <c r="AJ1665" s="15" t="s">
        <v>2199</v>
      </c>
      <c r="AK1665" s="15">
        <v>3000</v>
      </c>
      <c r="AL1665" s="15" t="s">
        <v>2210</v>
      </c>
    </row>
    <row r="1666" spans="1:38" ht="15.75" customHeight="1">
      <c r="A1666" s="4" t="s">
        <v>38</v>
      </c>
      <c r="B1666" s="5" t="s">
        <v>12033</v>
      </c>
      <c r="C1666" s="6" t="s">
        <v>3641</v>
      </c>
      <c r="D1666" s="7" t="s">
        <v>40</v>
      </c>
      <c r="E1666" s="8" t="s">
        <v>41</v>
      </c>
      <c r="F1666" s="9" t="s">
        <v>104</v>
      </c>
      <c r="G1666" s="10"/>
      <c r="H1666" s="9" t="s">
        <v>2258</v>
      </c>
      <c r="I1666" s="11" t="s">
        <v>2288</v>
      </c>
      <c r="J1666" s="22">
        <v>1155</v>
      </c>
      <c r="K1666" s="4" t="s">
        <v>2591</v>
      </c>
      <c r="L1666" s="13" t="s">
        <v>46</v>
      </c>
      <c r="M1666" s="13"/>
      <c r="N1666" s="13"/>
      <c r="O1666" s="13" t="s">
        <v>47</v>
      </c>
      <c r="P1666" s="15" t="s">
        <v>48</v>
      </c>
      <c r="Q1666" s="15" t="s">
        <v>49</v>
      </c>
      <c r="R1666" s="15" t="s">
        <v>50</v>
      </c>
      <c r="S1666" s="13" t="s">
        <v>51</v>
      </c>
      <c r="T1666" s="13" t="s">
        <v>52</v>
      </c>
      <c r="U1666" s="18" t="s">
        <v>53</v>
      </c>
      <c r="V1666" s="15" t="s">
        <v>2195</v>
      </c>
      <c r="W1666" s="15" t="s">
        <v>55</v>
      </c>
      <c r="X1666" s="15" t="s">
        <v>2196</v>
      </c>
      <c r="Y1666" s="15" t="s">
        <v>1041</v>
      </c>
      <c r="Z1666" s="15" t="s">
        <v>57</v>
      </c>
      <c r="AA1666" s="13" t="s">
        <v>58</v>
      </c>
      <c r="AB1666" s="13" t="s">
        <v>2197</v>
      </c>
      <c r="AC1666" s="15"/>
      <c r="AD1666" s="15"/>
      <c r="AE1666" s="15"/>
      <c r="AF1666" s="15" t="s">
        <v>47</v>
      </c>
      <c r="AG1666" s="15">
        <v>35</v>
      </c>
      <c r="AH1666" s="15" t="s">
        <v>2299</v>
      </c>
      <c r="AI1666" s="19">
        <v>140</v>
      </c>
      <c r="AJ1666" s="15" t="s">
        <v>2240</v>
      </c>
      <c r="AK1666" s="15">
        <v>3000</v>
      </c>
      <c r="AL1666" s="15" t="s">
        <v>2210</v>
      </c>
    </row>
    <row r="1667" spans="1:38" ht="15.75" customHeight="1">
      <c r="A1667" s="4" t="s">
        <v>38</v>
      </c>
      <c r="B1667" s="5" t="s">
        <v>12036</v>
      </c>
      <c r="C1667" s="6" t="s">
        <v>3875</v>
      </c>
      <c r="D1667" s="7" t="s">
        <v>40</v>
      </c>
      <c r="E1667" s="8" t="s">
        <v>41</v>
      </c>
      <c r="F1667" s="9" t="s">
        <v>42</v>
      </c>
      <c r="G1667" s="10"/>
      <c r="H1667" s="9" t="s">
        <v>2207</v>
      </c>
      <c r="I1667" s="11" t="s">
        <v>2992</v>
      </c>
      <c r="J1667" s="22">
        <v>612</v>
      </c>
      <c r="K1667" s="4" t="s">
        <v>3293</v>
      </c>
      <c r="L1667" s="13" t="s">
        <v>46</v>
      </c>
      <c r="M1667" s="13"/>
      <c r="N1667" s="13"/>
      <c r="O1667" s="13" t="s">
        <v>47</v>
      </c>
      <c r="P1667" s="15" t="s">
        <v>48</v>
      </c>
      <c r="Q1667" s="15" t="s">
        <v>49</v>
      </c>
      <c r="R1667" s="15" t="s">
        <v>50</v>
      </c>
      <c r="S1667" s="13" t="s">
        <v>51</v>
      </c>
      <c r="T1667" s="13" t="s">
        <v>52</v>
      </c>
      <c r="U1667" s="18" t="s">
        <v>53</v>
      </c>
      <c r="V1667" s="15" t="s">
        <v>2195</v>
      </c>
      <c r="W1667" s="15" t="s">
        <v>55</v>
      </c>
      <c r="X1667" s="15" t="s">
        <v>2196</v>
      </c>
      <c r="Y1667" s="15" t="s">
        <v>1528</v>
      </c>
      <c r="Z1667" s="15" t="s">
        <v>57</v>
      </c>
      <c r="AA1667" s="13" t="s">
        <v>58</v>
      </c>
      <c r="AB1667" s="13" t="s">
        <v>2197</v>
      </c>
      <c r="AC1667" s="15"/>
      <c r="AD1667" s="15"/>
      <c r="AE1667" s="15"/>
      <c r="AF1667" s="15" t="s">
        <v>47</v>
      </c>
      <c r="AG1667" s="15">
        <v>35</v>
      </c>
      <c r="AH1667" s="15" t="s">
        <v>2299</v>
      </c>
      <c r="AI1667" s="19">
        <v>120</v>
      </c>
      <c r="AJ1667" s="15" t="s">
        <v>2199</v>
      </c>
      <c r="AK1667" s="15">
        <v>3000</v>
      </c>
      <c r="AL1667" s="15" t="s">
        <v>2210</v>
      </c>
    </row>
    <row r="1668" spans="1:38" ht="15.75" customHeight="1">
      <c r="A1668" s="4" t="s">
        <v>38</v>
      </c>
      <c r="B1668" s="5" t="s">
        <v>12086</v>
      </c>
      <c r="C1668" s="6" t="s">
        <v>4001</v>
      </c>
      <c r="D1668" s="7" t="s">
        <v>40</v>
      </c>
      <c r="E1668" s="8" t="s">
        <v>41</v>
      </c>
      <c r="F1668" s="9" t="s">
        <v>42</v>
      </c>
      <c r="G1668" s="10"/>
      <c r="H1668" s="9" t="s">
        <v>2258</v>
      </c>
      <c r="I1668" s="11" t="s">
        <v>3370</v>
      </c>
      <c r="J1668" s="22">
        <v>2250</v>
      </c>
      <c r="K1668" s="4" t="s">
        <v>2471</v>
      </c>
      <c r="L1668" s="13" t="s">
        <v>46</v>
      </c>
      <c r="M1668" s="13"/>
      <c r="N1668" s="13"/>
      <c r="O1668" s="13" t="s">
        <v>47</v>
      </c>
      <c r="P1668" s="15" t="s">
        <v>48</v>
      </c>
      <c r="Q1668" s="15" t="s">
        <v>49</v>
      </c>
      <c r="R1668" s="15" t="s">
        <v>50</v>
      </c>
      <c r="S1668" s="13" t="s">
        <v>51</v>
      </c>
      <c r="T1668" s="13" t="s">
        <v>52</v>
      </c>
      <c r="U1668" s="18" t="s">
        <v>234</v>
      </c>
      <c r="V1668" s="15" t="s">
        <v>2195</v>
      </c>
      <c r="W1668" s="15" t="s">
        <v>55</v>
      </c>
      <c r="X1668" s="15" t="s">
        <v>2196</v>
      </c>
      <c r="Y1668" s="15" t="s">
        <v>1528</v>
      </c>
      <c r="Z1668" s="15" t="s">
        <v>57</v>
      </c>
      <c r="AA1668" s="13" t="s">
        <v>58</v>
      </c>
      <c r="AB1668" s="13" t="s">
        <v>2197</v>
      </c>
      <c r="AC1668" s="15"/>
      <c r="AD1668" s="15"/>
      <c r="AE1668" s="15"/>
      <c r="AF1668" s="15" t="s">
        <v>47</v>
      </c>
      <c r="AG1668" s="15">
        <v>45</v>
      </c>
      <c r="AH1668" s="15" t="s">
        <v>2381</v>
      </c>
      <c r="AI1668" s="19">
        <v>145</v>
      </c>
      <c r="AJ1668" s="15" t="s">
        <v>2270</v>
      </c>
      <c r="AK1668" s="15">
        <v>3000</v>
      </c>
      <c r="AL1668" s="15" t="s">
        <v>2210</v>
      </c>
    </row>
    <row r="1669" spans="1:38" ht="15.75" customHeight="1">
      <c r="A1669" s="4" t="s">
        <v>38</v>
      </c>
      <c r="B1669" s="5" t="s">
        <v>12090</v>
      </c>
      <c r="C1669" s="6" t="s">
        <v>3965</v>
      </c>
      <c r="D1669" s="7" t="s">
        <v>40</v>
      </c>
      <c r="E1669" s="8" t="s">
        <v>41</v>
      </c>
      <c r="F1669" s="21" t="s">
        <v>66</v>
      </c>
      <c r="G1669" s="10"/>
      <c r="H1669" s="9" t="s">
        <v>2207</v>
      </c>
      <c r="I1669" s="11" t="s">
        <v>3262</v>
      </c>
      <c r="J1669" s="22">
        <v>1700</v>
      </c>
      <c r="K1669" s="4" t="s">
        <v>2362</v>
      </c>
      <c r="L1669" s="13" t="s">
        <v>46</v>
      </c>
      <c r="M1669" s="13"/>
      <c r="N1669" s="13"/>
      <c r="O1669" s="13" t="s">
        <v>47</v>
      </c>
      <c r="P1669" s="15" t="s">
        <v>48</v>
      </c>
      <c r="Q1669" s="15" t="s">
        <v>49</v>
      </c>
      <c r="R1669" s="15" t="s">
        <v>50</v>
      </c>
      <c r="S1669" s="13" t="s">
        <v>51</v>
      </c>
      <c r="T1669" s="13" t="s">
        <v>52</v>
      </c>
      <c r="U1669" s="18" t="s">
        <v>234</v>
      </c>
      <c r="V1669" s="15" t="s">
        <v>2195</v>
      </c>
      <c r="W1669" s="15" t="s">
        <v>55</v>
      </c>
      <c r="X1669" s="15" t="s">
        <v>2196</v>
      </c>
      <c r="Y1669" s="15" t="s">
        <v>1528</v>
      </c>
      <c r="Z1669" s="15" t="s">
        <v>57</v>
      </c>
      <c r="AA1669" s="13" t="s">
        <v>58</v>
      </c>
      <c r="AB1669" s="13" t="s">
        <v>2197</v>
      </c>
      <c r="AC1669" s="15"/>
      <c r="AD1669" s="15"/>
      <c r="AE1669" s="15"/>
      <c r="AF1669" s="15" t="s">
        <v>47</v>
      </c>
      <c r="AG1669" s="15">
        <v>35</v>
      </c>
      <c r="AH1669" s="15" t="s">
        <v>2299</v>
      </c>
      <c r="AI1669" s="19">
        <v>140</v>
      </c>
      <c r="AJ1669" s="15" t="s">
        <v>2240</v>
      </c>
      <c r="AK1669" s="15">
        <v>3000</v>
      </c>
      <c r="AL1669" s="15" t="s">
        <v>2210</v>
      </c>
    </row>
    <row r="1670" spans="1:38" ht="15.75" customHeight="1">
      <c r="A1670" s="4" t="s">
        <v>38</v>
      </c>
      <c r="B1670" s="5" t="s">
        <v>12102</v>
      </c>
      <c r="C1670" s="6" t="s">
        <v>3812</v>
      </c>
      <c r="D1670" s="7" t="s">
        <v>40</v>
      </c>
      <c r="E1670" s="8" t="s">
        <v>41</v>
      </c>
      <c r="F1670" s="9" t="s">
        <v>61</v>
      </c>
      <c r="G1670" s="10"/>
      <c r="H1670" s="9" t="s">
        <v>2284</v>
      </c>
      <c r="I1670" s="11" t="s">
        <v>2803</v>
      </c>
      <c r="J1670" s="22">
        <v>398.75</v>
      </c>
      <c r="K1670" s="4" t="s">
        <v>3104</v>
      </c>
      <c r="L1670" s="13" t="s">
        <v>46</v>
      </c>
      <c r="M1670" s="13"/>
      <c r="N1670" s="13"/>
      <c r="O1670" s="13" t="s">
        <v>47</v>
      </c>
      <c r="P1670" s="15" t="s">
        <v>48</v>
      </c>
      <c r="Q1670" s="15" t="s">
        <v>49</v>
      </c>
      <c r="R1670" s="15" t="s">
        <v>50</v>
      </c>
      <c r="S1670" s="13" t="s">
        <v>51</v>
      </c>
      <c r="T1670" s="13" t="s">
        <v>52</v>
      </c>
      <c r="U1670" s="18" t="s">
        <v>397</v>
      </c>
      <c r="V1670" s="15" t="s">
        <v>2195</v>
      </c>
      <c r="W1670" s="15" t="s">
        <v>55</v>
      </c>
      <c r="X1670" s="15" t="s">
        <v>2196</v>
      </c>
      <c r="Y1670" s="15" t="s">
        <v>1041</v>
      </c>
      <c r="Z1670" s="15" t="s">
        <v>57</v>
      </c>
      <c r="AA1670" s="13" t="s">
        <v>58</v>
      </c>
      <c r="AB1670" s="13" t="s">
        <v>2197</v>
      </c>
      <c r="AC1670" s="15"/>
      <c r="AD1670" s="15"/>
      <c r="AE1670" s="15"/>
      <c r="AF1670" s="15" t="s">
        <v>47</v>
      </c>
      <c r="AG1670" s="15">
        <v>35</v>
      </c>
      <c r="AH1670" s="15" t="s">
        <v>2299</v>
      </c>
      <c r="AI1670" s="19">
        <v>145</v>
      </c>
      <c r="AJ1670" s="15" t="s">
        <v>2270</v>
      </c>
      <c r="AK1670" s="15">
        <v>3000</v>
      </c>
      <c r="AL1670" s="15" t="s">
        <v>2210</v>
      </c>
    </row>
    <row r="1671" spans="1:38" ht="15.75" customHeight="1">
      <c r="A1671" s="4" t="s">
        <v>38</v>
      </c>
      <c r="B1671" s="5" t="s">
        <v>12103</v>
      </c>
      <c r="C1671" s="6" t="s">
        <v>4100</v>
      </c>
      <c r="D1671" s="7" t="s">
        <v>40</v>
      </c>
      <c r="E1671" s="8" t="s">
        <v>41</v>
      </c>
      <c r="F1671" s="21" t="s">
        <v>104</v>
      </c>
      <c r="G1671" s="17"/>
      <c r="H1671" s="9" t="s">
        <v>2212</v>
      </c>
      <c r="I1671" s="11" t="s">
        <v>3584</v>
      </c>
      <c r="J1671" s="22">
        <v>378</v>
      </c>
      <c r="K1671" s="4" t="s">
        <v>2768</v>
      </c>
      <c r="L1671" s="13" t="s">
        <v>46</v>
      </c>
      <c r="M1671" s="13"/>
      <c r="N1671" s="13"/>
      <c r="O1671" s="13" t="s">
        <v>47</v>
      </c>
      <c r="P1671" s="15" t="s">
        <v>48</v>
      </c>
      <c r="Q1671" s="15" t="s">
        <v>49</v>
      </c>
      <c r="R1671" s="15" t="s">
        <v>50</v>
      </c>
      <c r="S1671" s="13" t="s">
        <v>51</v>
      </c>
      <c r="T1671" s="13" t="s">
        <v>52</v>
      </c>
      <c r="U1671" s="24" t="s">
        <v>53</v>
      </c>
      <c r="V1671" s="15" t="s">
        <v>2195</v>
      </c>
      <c r="W1671" s="15" t="s">
        <v>55</v>
      </c>
      <c r="X1671" s="15" t="s">
        <v>2196</v>
      </c>
      <c r="Y1671" s="15" t="s">
        <v>1868</v>
      </c>
      <c r="Z1671" s="15" t="s">
        <v>57</v>
      </c>
      <c r="AA1671" s="15" t="s">
        <v>58</v>
      </c>
      <c r="AB1671" s="15" t="s">
        <v>2197</v>
      </c>
      <c r="AC1671" s="15"/>
      <c r="AD1671" s="15"/>
      <c r="AE1671" s="15"/>
      <c r="AF1671" s="15" t="s">
        <v>47</v>
      </c>
      <c r="AG1671" s="19">
        <v>28</v>
      </c>
      <c r="AH1671" s="15" t="s">
        <v>2198</v>
      </c>
      <c r="AI1671" s="19">
        <v>140</v>
      </c>
      <c r="AJ1671" s="15" t="s">
        <v>2240</v>
      </c>
      <c r="AK1671" s="19">
        <v>3000</v>
      </c>
      <c r="AL1671" s="15" t="s">
        <v>2210</v>
      </c>
    </row>
    <row r="1672" spans="1:38" ht="15.75" customHeight="1">
      <c r="A1672" s="4" t="s">
        <v>38</v>
      </c>
      <c r="B1672" s="5" t="s">
        <v>12153</v>
      </c>
      <c r="C1672" s="6" t="s">
        <v>2871</v>
      </c>
      <c r="D1672" s="7" t="s">
        <v>40</v>
      </c>
      <c r="E1672" s="8" t="s">
        <v>41</v>
      </c>
      <c r="F1672" s="9" t="s">
        <v>104</v>
      </c>
      <c r="G1672" s="10"/>
      <c r="H1672" s="9" t="s">
        <v>2212</v>
      </c>
      <c r="I1672" s="11" t="s">
        <v>2872</v>
      </c>
      <c r="J1672" s="22">
        <v>696</v>
      </c>
      <c r="K1672" s="4" t="s">
        <v>2873</v>
      </c>
      <c r="L1672" s="13" t="s">
        <v>46</v>
      </c>
      <c r="M1672" s="13"/>
      <c r="N1672" s="13"/>
      <c r="O1672" s="13" t="s">
        <v>47</v>
      </c>
      <c r="P1672" s="15" t="s">
        <v>48</v>
      </c>
      <c r="Q1672" s="15" t="s">
        <v>49</v>
      </c>
      <c r="R1672" s="15" t="s">
        <v>50</v>
      </c>
      <c r="S1672" s="13" t="s">
        <v>51</v>
      </c>
      <c r="T1672" s="13" t="s">
        <v>52</v>
      </c>
      <c r="U1672" s="18" t="s">
        <v>397</v>
      </c>
      <c r="V1672" s="15" t="s">
        <v>2195</v>
      </c>
      <c r="W1672" s="15" t="s">
        <v>55</v>
      </c>
      <c r="X1672" s="15" t="s">
        <v>2196</v>
      </c>
      <c r="Y1672" s="15" t="s">
        <v>56</v>
      </c>
      <c r="Z1672" s="15" t="s">
        <v>57</v>
      </c>
      <c r="AA1672" s="13" t="s">
        <v>58</v>
      </c>
      <c r="AB1672" s="13" t="s">
        <v>2197</v>
      </c>
      <c r="AC1672" s="15"/>
      <c r="AD1672" s="15"/>
      <c r="AE1672" s="15"/>
      <c r="AF1672" s="15" t="s">
        <v>47</v>
      </c>
      <c r="AG1672" s="15">
        <v>45</v>
      </c>
      <c r="AH1672" s="15" t="s">
        <v>2381</v>
      </c>
      <c r="AI1672" s="19">
        <v>120</v>
      </c>
      <c r="AJ1672" s="15" t="s">
        <v>2199</v>
      </c>
      <c r="AK1672" s="15">
        <v>3000</v>
      </c>
      <c r="AL1672" s="15" t="s">
        <v>2210</v>
      </c>
    </row>
    <row r="1673" spans="1:38" ht="15.75" customHeight="1">
      <c r="A1673" s="4" t="s">
        <v>38</v>
      </c>
      <c r="B1673" s="5" t="s">
        <v>12157</v>
      </c>
      <c r="C1673" s="6" t="s">
        <v>3632</v>
      </c>
      <c r="D1673" s="7" t="s">
        <v>40</v>
      </c>
      <c r="E1673" s="8" t="s">
        <v>41</v>
      </c>
      <c r="F1673" s="9" t="s">
        <v>66</v>
      </c>
      <c r="G1673" s="10"/>
      <c r="H1673" s="9" t="s">
        <v>2212</v>
      </c>
      <c r="I1673" s="11" t="s">
        <v>2259</v>
      </c>
      <c r="J1673" s="22">
        <v>990</v>
      </c>
      <c r="K1673" s="4" t="s">
        <v>2564</v>
      </c>
      <c r="L1673" s="13" t="s">
        <v>46</v>
      </c>
      <c r="M1673" s="13"/>
      <c r="N1673" s="13"/>
      <c r="O1673" s="13" t="s">
        <v>47</v>
      </c>
      <c r="P1673" s="15" t="s">
        <v>48</v>
      </c>
      <c r="Q1673" s="15" t="s">
        <v>49</v>
      </c>
      <c r="R1673" s="15" t="s">
        <v>50</v>
      </c>
      <c r="S1673" s="13" t="s">
        <v>51</v>
      </c>
      <c r="T1673" s="13" t="s">
        <v>52</v>
      </c>
      <c r="U1673" s="18" t="s">
        <v>53</v>
      </c>
      <c r="V1673" s="15" t="s">
        <v>2195</v>
      </c>
      <c r="W1673" s="15" t="s">
        <v>55</v>
      </c>
      <c r="X1673" s="15" t="s">
        <v>2196</v>
      </c>
      <c r="Y1673" s="15" t="s">
        <v>1041</v>
      </c>
      <c r="Z1673" s="15" t="s">
        <v>57</v>
      </c>
      <c r="AA1673" s="13" t="s">
        <v>58</v>
      </c>
      <c r="AB1673" s="13" t="s">
        <v>2197</v>
      </c>
      <c r="AC1673" s="15"/>
      <c r="AD1673" s="15"/>
      <c r="AE1673" s="15"/>
      <c r="AF1673" s="15" t="s">
        <v>47</v>
      </c>
      <c r="AG1673" s="15">
        <v>35</v>
      </c>
      <c r="AH1673" s="15" t="s">
        <v>2299</v>
      </c>
      <c r="AI1673" s="19">
        <v>120</v>
      </c>
      <c r="AJ1673" s="15" t="s">
        <v>2199</v>
      </c>
      <c r="AK1673" s="15">
        <v>3000</v>
      </c>
      <c r="AL1673" s="15" t="s">
        <v>2210</v>
      </c>
    </row>
    <row r="1674" spans="1:38" ht="15.75" customHeight="1">
      <c r="A1674" s="4" t="s">
        <v>38</v>
      </c>
      <c r="B1674" s="5" t="s">
        <v>12166</v>
      </c>
      <c r="C1674" s="6" t="s">
        <v>4307</v>
      </c>
      <c r="D1674" s="7" t="s">
        <v>40</v>
      </c>
      <c r="E1674" s="8" t="s">
        <v>41</v>
      </c>
      <c r="F1674" s="9" t="s">
        <v>66</v>
      </c>
      <c r="G1674" s="10"/>
      <c r="H1674" s="9" t="s">
        <v>2225</v>
      </c>
      <c r="I1674" s="11" t="s">
        <v>2788</v>
      </c>
      <c r="J1674" s="22">
        <v>192</v>
      </c>
      <c r="K1674" s="4" t="s">
        <v>3389</v>
      </c>
      <c r="L1674" s="13" t="s">
        <v>46</v>
      </c>
      <c r="M1674" s="13"/>
      <c r="N1674" s="13"/>
      <c r="O1674" s="13" t="s">
        <v>47</v>
      </c>
      <c r="P1674" s="15" t="s">
        <v>48</v>
      </c>
      <c r="Q1674" s="15" t="s">
        <v>49</v>
      </c>
      <c r="R1674" s="15" t="s">
        <v>50</v>
      </c>
      <c r="S1674" s="13" t="s">
        <v>51</v>
      </c>
      <c r="T1674" s="13" t="s">
        <v>52</v>
      </c>
      <c r="U1674" s="24" t="s">
        <v>397</v>
      </c>
      <c r="V1674" s="15" t="s">
        <v>2195</v>
      </c>
      <c r="W1674" s="15" t="s">
        <v>55</v>
      </c>
      <c r="X1674" s="15" t="s">
        <v>2196</v>
      </c>
      <c r="Y1674" s="15" t="s">
        <v>1868</v>
      </c>
      <c r="Z1674" s="15" t="s">
        <v>57</v>
      </c>
      <c r="AA1674" s="15" t="s">
        <v>58</v>
      </c>
      <c r="AB1674" s="15" t="s">
        <v>2197</v>
      </c>
      <c r="AC1674" s="15"/>
      <c r="AD1674" s="15"/>
      <c r="AE1674" s="15"/>
      <c r="AF1674" s="15" t="s">
        <v>47</v>
      </c>
      <c r="AG1674" s="19">
        <v>45</v>
      </c>
      <c r="AH1674" s="15" t="s">
        <v>2381</v>
      </c>
      <c r="AI1674" s="19">
        <v>120</v>
      </c>
      <c r="AJ1674" s="15" t="s">
        <v>2199</v>
      </c>
      <c r="AK1674" s="19">
        <v>3000</v>
      </c>
      <c r="AL1674" s="15" t="s">
        <v>2210</v>
      </c>
    </row>
    <row r="1675" spans="1:38" ht="15.75" customHeight="1">
      <c r="A1675" s="4" t="s">
        <v>38</v>
      </c>
      <c r="B1675" s="5" t="s">
        <v>12181</v>
      </c>
      <c r="C1675" s="6" t="s">
        <v>3695</v>
      </c>
      <c r="D1675" s="7" t="s">
        <v>40</v>
      </c>
      <c r="E1675" s="8" t="s">
        <v>41</v>
      </c>
      <c r="F1675" s="9" t="s">
        <v>61</v>
      </c>
      <c r="G1675" s="17"/>
      <c r="H1675" s="9" t="s">
        <v>2258</v>
      </c>
      <c r="I1675" s="11" t="s">
        <v>2452</v>
      </c>
      <c r="J1675" s="22">
        <v>2200</v>
      </c>
      <c r="K1675" s="4" t="s">
        <v>2753</v>
      </c>
      <c r="L1675" s="13" t="s">
        <v>46</v>
      </c>
      <c r="M1675" s="13"/>
      <c r="N1675" s="13"/>
      <c r="O1675" s="13" t="s">
        <v>47</v>
      </c>
      <c r="P1675" s="15" t="s">
        <v>48</v>
      </c>
      <c r="Q1675" s="15" t="s">
        <v>49</v>
      </c>
      <c r="R1675" s="15" t="s">
        <v>50</v>
      </c>
      <c r="S1675" s="13" t="s">
        <v>51</v>
      </c>
      <c r="T1675" s="13" t="s">
        <v>52</v>
      </c>
      <c r="U1675" s="18" t="s">
        <v>234</v>
      </c>
      <c r="V1675" s="15" t="s">
        <v>2195</v>
      </c>
      <c r="W1675" s="15" t="s">
        <v>55</v>
      </c>
      <c r="X1675" s="15" t="s">
        <v>2196</v>
      </c>
      <c r="Y1675" s="15" t="s">
        <v>1041</v>
      </c>
      <c r="Z1675" s="15" t="s">
        <v>57</v>
      </c>
      <c r="AA1675" s="13" t="s">
        <v>58</v>
      </c>
      <c r="AB1675" s="13" t="s">
        <v>2197</v>
      </c>
      <c r="AC1675" s="15"/>
      <c r="AD1675" s="15"/>
      <c r="AE1675" s="15"/>
      <c r="AF1675" s="15" t="s">
        <v>47</v>
      </c>
      <c r="AG1675" s="15">
        <v>28</v>
      </c>
      <c r="AH1675" s="15" t="s">
        <v>2198</v>
      </c>
      <c r="AI1675" s="19">
        <v>140</v>
      </c>
      <c r="AJ1675" s="15" t="s">
        <v>2240</v>
      </c>
      <c r="AK1675" s="15">
        <v>3000</v>
      </c>
      <c r="AL1675" s="15" t="s">
        <v>2210</v>
      </c>
    </row>
    <row r="1676" spans="1:38" ht="15.75" customHeight="1">
      <c r="A1676" s="4" t="s">
        <v>38</v>
      </c>
      <c r="B1676" s="5" t="s">
        <v>12194</v>
      </c>
      <c r="C1676" s="6" t="s">
        <v>2925</v>
      </c>
      <c r="D1676" s="7" t="s">
        <v>40</v>
      </c>
      <c r="E1676" s="8" t="s">
        <v>41</v>
      </c>
      <c r="F1676" s="9" t="s">
        <v>42</v>
      </c>
      <c r="G1676" s="10"/>
      <c r="H1676" s="9" t="s">
        <v>2251</v>
      </c>
      <c r="I1676" s="11" t="s">
        <v>2926</v>
      </c>
      <c r="J1676" s="22">
        <v>841</v>
      </c>
      <c r="K1676" s="4" t="s">
        <v>2927</v>
      </c>
      <c r="L1676" s="13" t="s">
        <v>46</v>
      </c>
      <c r="M1676" s="13"/>
      <c r="N1676" s="13"/>
      <c r="O1676" s="13" t="s">
        <v>47</v>
      </c>
      <c r="P1676" s="15" t="s">
        <v>48</v>
      </c>
      <c r="Q1676" s="15" t="s">
        <v>49</v>
      </c>
      <c r="R1676" s="15" t="s">
        <v>50</v>
      </c>
      <c r="S1676" s="13" t="s">
        <v>51</v>
      </c>
      <c r="T1676" s="13" t="s">
        <v>52</v>
      </c>
      <c r="U1676" s="18" t="s">
        <v>397</v>
      </c>
      <c r="V1676" s="15" t="s">
        <v>2195</v>
      </c>
      <c r="W1676" s="15" t="s">
        <v>55</v>
      </c>
      <c r="X1676" s="15" t="s">
        <v>2196</v>
      </c>
      <c r="Y1676" s="15" t="s">
        <v>56</v>
      </c>
      <c r="Z1676" s="15" t="s">
        <v>57</v>
      </c>
      <c r="AA1676" s="13" t="s">
        <v>58</v>
      </c>
      <c r="AB1676" s="13" t="s">
        <v>2197</v>
      </c>
      <c r="AC1676" s="15"/>
      <c r="AD1676" s="15"/>
      <c r="AE1676" s="15"/>
      <c r="AF1676" s="15" t="s">
        <v>47</v>
      </c>
      <c r="AG1676" s="15">
        <v>45</v>
      </c>
      <c r="AH1676" s="15" t="s">
        <v>2381</v>
      </c>
      <c r="AI1676" s="19">
        <v>145</v>
      </c>
      <c r="AJ1676" s="15" t="s">
        <v>2270</v>
      </c>
      <c r="AK1676" s="15">
        <v>3000</v>
      </c>
      <c r="AL1676" s="15" t="s">
        <v>2210</v>
      </c>
    </row>
    <row r="1677" spans="1:38" ht="15.75" customHeight="1">
      <c r="A1677" s="4" t="s">
        <v>38</v>
      </c>
      <c r="B1677" s="5" t="s">
        <v>12212</v>
      </c>
      <c r="C1677" s="6" t="s">
        <v>2898</v>
      </c>
      <c r="D1677" s="7" t="s">
        <v>40</v>
      </c>
      <c r="E1677" s="8" t="s">
        <v>41</v>
      </c>
      <c r="F1677" s="21" t="s">
        <v>61</v>
      </c>
      <c r="G1677" s="10"/>
      <c r="H1677" s="9" t="s">
        <v>2284</v>
      </c>
      <c r="I1677" s="11" t="s">
        <v>2899</v>
      </c>
      <c r="J1677" s="22">
        <v>812.00000000000011</v>
      </c>
      <c r="K1677" s="4" t="s">
        <v>2900</v>
      </c>
      <c r="L1677" s="13" t="s">
        <v>46</v>
      </c>
      <c r="M1677" s="13"/>
      <c r="N1677" s="13"/>
      <c r="O1677" s="13" t="s">
        <v>47</v>
      </c>
      <c r="P1677" s="15" t="s">
        <v>48</v>
      </c>
      <c r="Q1677" s="15" t="s">
        <v>49</v>
      </c>
      <c r="R1677" s="15" t="s">
        <v>50</v>
      </c>
      <c r="S1677" s="13" t="s">
        <v>51</v>
      </c>
      <c r="T1677" s="13" t="s">
        <v>52</v>
      </c>
      <c r="U1677" s="18" t="s">
        <v>397</v>
      </c>
      <c r="V1677" s="15" t="s">
        <v>2195</v>
      </c>
      <c r="W1677" s="15" t="s">
        <v>55</v>
      </c>
      <c r="X1677" s="15" t="s">
        <v>2196</v>
      </c>
      <c r="Y1677" s="15" t="s">
        <v>56</v>
      </c>
      <c r="Z1677" s="15" t="s">
        <v>57</v>
      </c>
      <c r="AA1677" s="13" t="s">
        <v>58</v>
      </c>
      <c r="AB1677" s="13" t="s">
        <v>2197</v>
      </c>
      <c r="AC1677" s="15"/>
      <c r="AD1677" s="15"/>
      <c r="AE1677" s="15"/>
      <c r="AF1677" s="15" t="s">
        <v>47</v>
      </c>
      <c r="AG1677" s="15">
        <v>45</v>
      </c>
      <c r="AH1677" s="15" t="s">
        <v>2381</v>
      </c>
      <c r="AI1677" s="19">
        <v>140</v>
      </c>
      <c r="AJ1677" s="15" t="s">
        <v>2240</v>
      </c>
      <c r="AK1677" s="15">
        <v>3000</v>
      </c>
      <c r="AL1677" s="15" t="s">
        <v>2210</v>
      </c>
    </row>
    <row r="1678" spans="1:38" ht="15.75" customHeight="1">
      <c r="A1678" s="4" t="s">
        <v>38</v>
      </c>
      <c r="B1678" s="5" t="s">
        <v>12223</v>
      </c>
      <c r="C1678" s="6" t="s">
        <v>4316</v>
      </c>
      <c r="D1678" s="7" t="s">
        <v>40</v>
      </c>
      <c r="E1678" s="8" t="s">
        <v>41</v>
      </c>
      <c r="F1678" s="21" t="s">
        <v>104</v>
      </c>
      <c r="G1678" s="10"/>
      <c r="H1678" s="9" t="s">
        <v>2258</v>
      </c>
      <c r="I1678" s="11" t="s">
        <v>2815</v>
      </c>
      <c r="J1678" s="22">
        <v>224.00000000000003</v>
      </c>
      <c r="K1678" s="4" t="s">
        <v>3416</v>
      </c>
      <c r="L1678" s="13" t="s">
        <v>46</v>
      </c>
      <c r="M1678" s="13"/>
      <c r="N1678" s="13"/>
      <c r="O1678" s="13" t="s">
        <v>47</v>
      </c>
      <c r="P1678" s="15" t="s">
        <v>48</v>
      </c>
      <c r="Q1678" s="15" t="s">
        <v>49</v>
      </c>
      <c r="R1678" s="15" t="s">
        <v>50</v>
      </c>
      <c r="S1678" s="13" t="s">
        <v>51</v>
      </c>
      <c r="T1678" s="13" t="s">
        <v>52</v>
      </c>
      <c r="U1678" s="24" t="s">
        <v>397</v>
      </c>
      <c r="V1678" s="15" t="s">
        <v>2195</v>
      </c>
      <c r="W1678" s="15" t="s">
        <v>55</v>
      </c>
      <c r="X1678" s="15" t="s">
        <v>2196</v>
      </c>
      <c r="Y1678" s="15" t="s">
        <v>1868</v>
      </c>
      <c r="Z1678" s="15" t="s">
        <v>57</v>
      </c>
      <c r="AA1678" s="15" t="s">
        <v>58</v>
      </c>
      <c r="AB1678" s="15" t="s">
        <v>2197</v>
      </c>
      <c r="AC1678" s="15"/>
      <c r="AD1678" s="15"/>
      <c r="AE1678" s="15"/>
      <c r="AF1678" s="15" t="s">
        <v>47</v>
      </c>
      <c r="AG1678" s="19">
        <v>45</v>
      </c>
      <c r="AH1678" s="15" t="s">
        <v>2381</v>
      </c>
      <c r="AI1678" s="19">
        <v>140</v>
      </c>
      <c r="AJ1678" s="15" t="s">
        <v>2240</v>
      </c>
      <c r="AK1678" s="19">
        <v>3000</v>
      </c>
      <c r="AL1678" s="15" t="s">
        <v>2210</v>
      </c>
    </row>
    <row r="1679" spans="1:38" ht="15.75" customHeight="1">
      <c r="A1679" s="4" t="s">
        <v>38</v>
      </c>
      <c r="B1679" s="5" t="s">
        <v>12225</v>
      </c>
      <c r="C1679" s="6" t="s">
        <v>2790</v>
      </c>
      <c r="D1679" s="7" t="s">
        <v>40</v>
      </c>
      <c r="E1679" s="8" t="s">
        <v>41</v>
      </c>
      <c r="F1679" s="9" t="s">
        <v>104</v>
      </c>
      <c r="G1679" s="10"/>
      <c r="H1679" s="9" t="s">
        <v>2212</v>
      </c>
      <c r="I1679" s="11" t="s">
        <v>2791</v>
      </c>
      <c r="J1679" s="22">
        <v>540</v>
      </c>
      <c r="K1679" s="4" t="s">
        <v>2792</v>
      </c>
      <c r="L1679" s="13" t="s">
        <v>46</v>
      </c>
      <c r="M1679" s="13"/>
      <c r="N1679" s="13"/>
      <c r="O1679" s="13" t="s">
        <v>47</v>
      </c>
      <c r="P1679" s="15" t="s">
        <v>48</v>
      </c>
      <c r="Q1679" s="15" t="s">
        <v>49</v>
      </c>
      <c r="R1679" s="15" t="s">
        <v>50</v>
      </c>
      <c r="S1679" s="13" t="s">
        <v>51</v>
      </c>
      <c r="T1679" s="13" t="s">
        <v>52</v>
      </c>
      <c r="U1679" s="18" t="s">
        <v>397</v>
      </c>
      <c r="V1679" s="15" t="s">
        <v>2195</v>
      </c>
      <c r="W1679" s="15" t="s">
        <v>55</v>
      </c>
      <c r="X1679" s="15" t="s">
        <v>2196</v>
      </c>
      <c r="Y1679" s="15" t="s">
        <v>56</v>
      </c>
      <c r="Z1679" s="15" t="s">
        <v>57</v>
      </c>
      <c r="AA1679" s="13" t="s">
        <v>58</v>
      </c>
      <c r="AB1679" s="13" t="s">
        <v>2197</v>
      </c>
      <c r="AC1679" s="15"/>
      <c r="AD1679" s="15"/>
      <c r="AE1679" s="15"/>
      <c r="AF1679" s="15" t="s">
        <v>47</v>
      </c>
      <c r="AG1679" s="15">
        <v>35</v>
      </c>
      <c r="AH1679" s="15" t="s">
        <v>2299</v>
      </c>
      <c r="AI1679" s="19">
        <v>120</v>
      </c>
      <c r="AJ1679" s="15" t="s">
        <v>2199</v>
      </c>
      <c r="AK1679" s="15">
        <v>3000</v>
      </c>
      <c r="AL1679" s="15" t="s">
        <v>2210</v>
      </c>
    </row>
    <row r="1680" spans="1:38" ht="15.75" customHeight="1">
      <c r="A1680" s="4" t="s">
        <v>38</v>
      </c>
      <c r="B1680" s="5" t="s">
        <v>12227</v>
      </c>
      <c r="C1680" s="6" t="s">
        <v>3857</v>
      </c>
      <c r="D1680" s="7" t="s">
        <v>40</v>
      </c>
      <c r="E1680" s="8" t="s">
        <v>41</v>
      </c>
      <c r="F1680" s="21" t="s">
        <v>42</v>
      </c>
      <c r="G1680" s="10"/>
      <c r="H1680" s="9" t="s">
        <v>2251</v>
      </c>
      <c r="I1680" s="11" t="s">
        <v>2938</v>
      </c>
      <c r="J1680" s="22">
        <v>588</v>
      </c>
      <c r="K1680" s="4" t="s">
        <v>3239</v>
      </c>
      <c r="L1680" s="13" t="s">
        <v>46</v>
      </c>
      <c r="M1680" s="13"/>
      <c r="N1680" s="13"/>
      <c r="O1680" s="13" t="s">
        <v>47</v>
      </c>
      <c r="P1680" s="15" t="s">
        <v>48</v>
      </c>
      <c r="Q1680" s="15" t="s">
        <v>49</v>
      </c>
      <c r="R1680" s="15" t="s">
        <v>50</v>
      </c>
      <c r="S1680" s="13" t="s">
        <v>51</v>
      </c>
      <c r="T1680" s="13" t="s">
        <v>52</v>
      </c>
      <c r="U1680" s="18" t="s">
        <v>53</v>
      </c>
      <c r="V1680" s="15" t="s">
        <v>2195</v>
      </c>
      <c r="W1680" s="15" t="s">
        <v>55</v>
      </c>
      <c r="X1680" s="15" t="s">
        <v>2196</v>
      </c>
      <c r="Y1680" s="15" t="s">
        <v>1528</v>
      </c>
      <c r="Z1680" s="15" t="s">
        <v>57</v>
      </c>
      <c r="AA1680" s="13" t="s">
        <v>58</v>
      </c>
      <c r="AB1680" s="13" t="s">
        <v>2197</v>
      </c>
      <c r="AC1680" s="15"/>
      <c r="AD1680" s="15"/>
      <c r="AE1680" s="15"/>
      <c r="AF1680" s="15" t="s">
        <v>47</v>
      </c>
      <c r="AG1680" s="15">
        <v>28</v>
      </c>
      <c r="AH1680" s="15" t="s">
        <v>2198</v>
      </c>
      <c r="AI1680" s="19">
        <v>140</v>
      </c>
      <c r="AJ1680" s="15" t="s">
        <v>2240</v>
      </c>
      <c r="AK1680" s="15">
        <v>3000</v>
      </c>
      <c r="AL1680" s="15" t="s">
        <v>2210</v>
      </c>
    </row>
    <row r="1681" spans="1:38" ht="15.75" customHeight="1">
      <c r="A1681" s="4" t="s">
        <v>38</v>
      </c>
      <c r="B1681" s="5" t="s">
        <v>12235</v>
      </c>
      <c r="C1681" s="6" t="s">
        <v>4028</v>
      </c>
      <c r="D1681" s="7" t="s">
        <v>40</v>
      </c>
      <c r="E1681" s="8" t="s">
        <v>41</v>
      </c>
      <c r="F1681" s="9" t="s">
        <v>104</v>
      </c>
      <c r="G1681" s="10"/>
      <c r="H1681" s="9" t="s">
        <v>2225</v>
      </c>
      <c r="I1681" s="11" t="s">
        <v>3440</v>
      </c>
      <c r="J1681" s="22">
        <v>203</v>
      </c>
      <c r="K1681" s="4" t="s">
        <v>2552</v>
      </c>
      <c r="L1681" s="13" t="s">
        <v>46</v>
      </c>
      <c r="M1681" s="13"/>
      <c r="N1681" s="13"/>
      <c r="O1681" s="13" t="s">
        <v>47</v>
      </c>
      <c r="P1681" s="15" t="s">
        <v>48</v>
      </c>
      <c r="Q1681" s="15" t="s">
        <v>49</v>
      </c>
      <c r="R1681" s="15" t="s">
        <v>50</v>
      </c>
      <c r="S1681" s="13" t="s">
        <v>51</v>
      </c>
      <c r="T1681" s="13" t="s">
        <v>52</v>
      </c>
      <c r="U1681" s="18" t="s">
        <v>397</v>
      </c>
      <c r="V1681" s="15" t="s">
        <v>2195</v>
      </c>
      <c r="W1681" s="15" t="s">
        <v>55</v>
      </c>
      <c r="X1681" s="15" t="s">
        <v>2196</v>
      </c>
      <c r="Y1681" s="15" t="s">
        <v>1528</v>
      </c>
      <c r="Z1681" s="15" t="s">
        <v>57</v>
      </c>
      <c r="AA1681" s="15" t="s">
        <v>58</v>
      </c>
      <c r="AB1681" s="15" t="s">
        <v>2197</v>
      </c>
      <c r="AC1681" s="15"/>
      <c r="AD1681" s="15"/>
      <c r="AE1681" s="15"/>
      <c r="AF1681" s="15" t="s">
        <v>47</v>
      </c>
      <c r="AG1681" s="19">
        <v>28</v>
      </c>
      <c r="AH1681" s="15" t="s">
        <v>2198</v>
      </c>
      <c r="AI1681" s="19">
        <v>145</v>
      </c>
      <c r="AJ1681" s="15" t="s">
        <v>2270</v>
      </c>
      <c r="AK1681" s="19">
        <v>3000</v>
      </c>
      <c r="AL1681" s="15" t="s">
        <v>2210</v>
      </c>
    </row>
    <row r="1682" spans="1:38" ht="15.75" customHeight="1">
      <c r="A1682" s="4" t="s">
        <v>38</v>
      </c>
      <c r="B1682" s="5" t="s">
        <v>12256</v>
      </c>
      <c r="C1682" s="6" t="s">
        <v>4190</v>
      </c>
      <c r="D1682" s="7" t="s">
        <v>40</v>
      </c>
      <c r="E1682" s="8" t="s">
        <v>41</v>
      </c>
      <c r="F1682" s="9" t="s">
        <v>61</v>
      </c>
      <c r="G1682" s="10"/>
      <c r="H1682" s="9" t="s">
        <v>2284</v>
      </c>
      <c r="I1682" s="11" t="s">
        <v>2437</v>
      </c>
      <c r="J1682" s="22">
        <v>900</v>
      </c>
      <c r="K1682" s="4" t="s">
        <v>3038</v>
      </c>
      <c r="L1682" s="13" t="s">
        <v>46</v>
      </c>
      <c r="M1682" s="13"/>
      <c r="N1682" s="13"/>
      <c r="O1682" s="13" t="s">
        <v>47</v>
      </c>
      <c r="P1682" s="15" t="s">
        <v>48</v>
      </c>
      <c r="Q1682" s="15" t="s">
        <v>49</v>
      </c>
      <c r="R1682" s="15" t="s">
        <v>50</v>
      </c>
      <c r="S1682" s="13" t="s">
        <v>51</v>
      </c>
      <c r="T1682" s="13" t="s">
        <v>52</v>
      </c>
      <c r="U1682" s="24" t="s">
        <v>234</v>
      </c>
      <c r="V1682" s="15" t="s">
        <v>2195</v>
      </c>
      <c r="W1682" s="15" t="s">
        <v>55</v>
      </c>
      <c r="X1682" s="15" t="s">
        <v>2196</v>
      </c>
      <c r="Y1682" s="15" t="s">
        <v>1868</v>
      </c>
      <c r="Z1682" s="15" t="s">
        <v>57</v>
      </c>
      <c r="AA1682" s="15" t="s">
        <v>58</v>
      </c>
      <c r="AB1682" s="15" t="s">
        <v>2197</v>
      </c>
      <c r="AC1682" s="15"/>
      <c r="AD1682" s="15"/>
      <c r="AE1682" s="15"/>
      <c r="AF1682" s="15" t="s">
        <v>47</v>
      </c>
      <c r="AG1682" s="19">
        <v>28</v>
      </c>
      <c r="AH1682" s="15" t="s">
        <v>2198</v>
      </c>
      <c r="AI1682" s="19">
        <v>145</v>
      </c>
      <c r="AJ1682" s="15" t="s">
        <v>2270</v>
      </c>
      <c r="AK1682" s="19">
        <v>3000</v>
      </c>
      <c r="AL1682" s="15" t="s">
        <v>2210</v>
      </c>
    </row>
    <row r="1683" spans="1:38" ht="15.75" customHeight="1">
      <c r="A1683" s="4" t="s">
        <v>38</v>
      </c>
      <c r="B1683" s="5" t="s">
        <v>12257</v>
      </c>
      <c r="C1683" s="6" t="s">
        <v>4037</v>
      </c>
      <c r="D1683" s="7" t="s">
        <v>40</v>
      </c>
      <c r="E1683" s="8" t="s">
        <v>41</v>
      </c>
      <c r="F1683" s="21" t="s">
        <v>104</v>
      </c>
      <c r="G1683" s="17"/>
      <c r="H1683" s="9" t="s">
        <v>2212</v>
      </c>
      <c r="I1683" s="11" t="s">
        <v>3458</v>
      </c>
      <c r="J1683" s="22">
        <v>203.99999999999997</v>
      </c>
      <c r="K1683" s="4" t="s">
        <v>2579</v>
      </c>
      <c r="L1683" s="13" t="s">
        <v>46</v>
      </c>
      <c r="M1683" s="13"/>
      <c r="N1683" s="13"/>
      <c r="O1683" s="13" t="s">
        <v>47</v>
      </c>
      <c r="P1683" s="15" t="s">
        <v>48</v>
      </c>
      <c r="Q1683" s="15" t="s">
        <v>49</v>
      </c>
      <c r="R1683" s="15" t="s">
        <v>50</v>
      </c>
      <c r="S1683" s="13" t="s">
        <v>51</v>
      </c>
      <c r="T1683" s="13" t="s">
        <v>52</v>
      </c>
      <c r="U1683" s="18" t="s">
        <v>397</v>
      </c>
      <c r="V1683" s="15" t="s">
        <v>2195</v>
      </c>
      <c r="W1683" s="15" t="s">
        <v>55</v>
      </c>
      <c r="X1683" s="15" t="s">
        <v>2196</v>
      </c>
      <c r="Y1683" s="15" t="s">
        <v>1528</v>
      </c>
      <c r="Z1683" s="15" t="s">
        <v>57</v>
      </c>
      <c r="AA1683" s="15" t="s">
        <v>58</v>
      </c>
      <c r="AB1683" s="15" t="s">
        <v>2197</v>
      </c>
      <c r="AC1683" s="15"/>
      <c r="AD1683" s="15"/>
      <c r="AE1683" s="15"/>
      <c r="AF1683" s="15" t="s">
        <v>47</v>
      </c>
      <c r="AG1683" s="19">
        <v>35</v>
      </c>
      <c r="AH1683" s="15" t="s">
        <v>2299</v>
      </c>
      <c r="AI1683" s="19">
        <v>120</v>
      </c>
      <c r="AJ1683" s="15" t="s">
        <v>2199</v>
      </c>
      <c r="AK1683" s="19">
        <v>3000</v>
      </c>
      <c r="AL1683" s="15" t="s">
        <v>2210</v>
      </c>
    </row>
    <row r="1684" spans="1:38" ht="15.75" customHeight="1">
      <c r="A1684" s="4" t="s">
        <v>38</v>
      </c>
      <c r="B1684" s="5" t="s">
        <v>12267</v>
      </c>
      <c r="C1684" s="6" t="s">
        <v>3821</v>
      </c>
      <c r="D1684" s="7" t="s">
        <v>40</v>
      </c>
      <c r="E1684" s="8" t="s">
        <v>41</v>
      </c>
      <c r="F1684" s="21" t="s">
        <v>104</v>
      </c>
      <c r="G1684" s="10"/>
      <c r="H1684" s="9" t="s">
        <v>2212</v>
      </c>
      <c r="I1684" s="11" t="s">
        <v>2830</v>
      </c>
      <c r="J1684" s="22">
        <v>437.99999999999994</v>
      </c>
      <c r="K1684" s="4" t="s">
        <v>3131</v>
      </c>
      <c r="L1684" s="13" t="s">
        <v>46</v>
      </c>
      <c r="M1684" s="13"/>
      <c r="N1684" s="13"/>
      <c r="O1684" s="13" t="s">
        <v>47</v>
      </c>
      <c r="P1684" s="15" t="s">
        <v>48</v>
      </c>
      <c r="Q1684" s="15" t="s">
        <v>49</v>
      </c>
      <c r="R1684" s="15" t="s">
        <v>50</v>
      </c>
      <c r="S1684" s="13" t="s">
        <v>51</v>
      </c>
      <c r="T1684" s="13" t="s">
        <v>52</v>
      </c>
      <c r="U1684" s="18" t="s">
        <v>397</v>
      </c>
      <c r="V1684" s="15" t="s">
        <v>2195</v>
      </c>
      <c r="W1684" s="15" t="s">
        <v>55</v>
      </c>
      <c r="X1684" s="15" t="s">
        <v>2196</v>
      </c>
      <c r="Y1684" s="15" t="s">
        <v>1041</v>
      </c>
      <c r="Z1684" s="15" t="s">
        <v>57</v>
      </c>
      <c r="AA1684" s="13" t="s">
        <v>58</v>
      </c>
      <c r="AB1684" s="13" t="s">
        <v>2197</v>
      </c>
      <c r="AC1684" s="15"/>
      <c r="AD1684" s="15"/>
      <c r="AE1684" s="15"/>
      <c r="AF1684" s="15" t="s">
        <v>47</v>
      </c>
      <c r="AG1684" s="15">
        <v>45</v>
      </c>
      <c r="AH1684" s="15" t="s">
        <v>2381</v>
      </c>
      <c r="AI1684" s="19">
        <v>120</v>
      </c>
      <c r="AJ1684" s="15" t="s">
        <v>2199</v>
      </c>
      <c r="AK1684" s="15">
        <v>3000</v>
      </c>
      <c r="AL1684" s="15" t="s">
        <v>2210</v>
      </c>
    </row>
    <row r="1685" spans="1:38" ht="15.75" customHeight="1">
      <c r="A1685" s="4" t="s">
        <v>38</v>
      </c>
      <c r="B1685" s="5" t="s">
        <v>8616</v>
      </c>
      <c r="C1685" s="6" t="s">
        <v>2211</v>
      </c>
      <c r="D1685" s="7" t="s">
        <v>40</v>
      </c>
      <c r="E1685" s="8" t="s">
        <v>41</v>
      </c>
      <c r="F1685" s="9" t="s">
        <v>104</v>
      </c>
      <c r="G1685" s="17"/>
      <c r="H1685" s="9" t="s">
        <v>2212</v>
      </c>
      <c r="I1685" s="11" t="s">
        <v>2213</v>
      </c>
      <c r="J1685" s="22">
        <v>1386</v>
      </c>
      <c r="K1685" s="4" t="s">
        <v>2214</v>
      </c>
      <c r="L1685" s="13" t="s">
        <v>46</v>
      </c>
      <c r="M1685" s="13"/>
      <c r="N1685" s="13"/>
      <c r="O1685" s="13" t="s">
        <v>47</v>
      </c>
      <c r="P1685" s="15" t="s">
        <v>48</v>
      </c>
      <c r="Q1685" s="15" t="s">
        <v>49</v>
      </c>
      <c r="R1685" s="15" t="s">
        <v>50</v>
      </c>
      <c r="S1685" s="13" t="s">
        <v>51</v>
      </c>
      <c r="T1685" s="13" t="s">
        <v>52</v>
      </c>
      <c r="U1685" s="18" t="s">
        <v>53</v>
      </c>
      <c r="V1685" s="15" t="s">
        <v>2195</v>
      </c>
      <c r="W1685" s="15" t="s">
        <v>55</v>
      </c>
      <c r="X1685" s="15" t="s">
        <v>2196</v>
      </c>
      <c r="Y1685" s="15" t="s">
        <v>56</v>
      </c>
      <c r="Z1685" s="15" t="s">
        <v>57</v>
      </c>
      <c r="AA1685" s="13" t="s">
        <v>58</v>
      </c>
      <c r="AB1685" s="13" t="s">
        <v>2197</v>
      </c>
      <c r="AC1685" s="15"/>
      <c r="AD1685" s="15"/>
      <c r="AE1685" s="15"/>
      <c r="AF1685" s="15" t="s">
        <v>47</v>
      </c>
      <c r="AG1685" s="15">
        <v>28</v>
      </c>
      <c r="AH1685" s="15" t="s">
        <v>2198</v>
      </c>
      <c r="AI1685" s="19">
        <v>120</v>
      </c>
      <c r="AJ1685" s="15" t="s">
        <v>2199</v>
      </c>
      <c r="AK1685" s="15">
        <v>3500</v>
      </c>
      <c r="AL1685" s="15" t="s">
        <v>2215</v>
      </c>
    </row>
    <row r="1686" spans="1:38" ht="15.75" customHeight="1">
      <c r="A1686" s="4" t="s">
        <v>38</v>
      </c>
      <c r="B1686" s="5" t="s">
        <v>8621</v>
      </c>
      <c r="C1686" s="6" t="s">
        <v>2415</v>
      </c>
      <c r="D1686" s="7" t="s">
        <v>40</v>
      </c>
      <c r="E1686" s="8" t="s">
        <v>41</v>
      </c>
      <c r="F1686" s="21" t="s">
        <v>66</v>
      </c>
      <c r="G1686" s="17"/>
      <c r="H1686" s="9" t="s">
        <v>2284</v>
      </c>
      <c r="I1686" s="11" t="s">
        <v>2416</v>
      </c>
      <c r="J1686" s="22">
        <v>2842</v>
      </c>
      <c r="K1686" s="4" t="s">
        <v>2417</v>
      </c>
      <c r="L1686" s="13" t="s">
        <v>46</v>
      </c>
      <c r="M1686" s="13"/>
      <c r="N1686" s="13"/>
      <c r="O1686" s="13" t="s">
        <v>47</v>
      </c>
      <c r="P1686" s="15" t="s">
        <v>48</v>
      </c>
      <c r="Q1686" s="15" t="s">
        <v>49</v>
      </c>
      <c r="R1686" s="15" t="s">
        <v>50</v>
      </c>
      <c r="S1686" s="13" t="s">
        <v>51</v>
      </c>
      <c r="T1686" s="13" t="s">
        <v>52</v>
      </c>
      <c r="U1686" s="18" t="s">
        <v>53</v>
      </c>
      <c r="V1686" s="15" t="s">
        <v>2195</v>
      </c>
      <c r="W1686" s="15" t="s">
        <v>55</v>
      </c>
      <c r="X1686" s="15" t="s">
        <v>2196</v>
      </c>
      <c r="Y1686" s="15" t="s">
        <v>56</v>
      </c>
      <c r="Z1686" s="15" t="s">
        <v>57</v>
      </c>
      <c r="AA1686" s="13" t="s">
        <v>58</v>
      </c>
      <c r="AB1686" s="13" t="s">
        <v>2197</v>
      </c>
      <c r="AC1686" s="15"/>
      <c r="AD1686" s="15"/>
      <c r="AE1686" s="15"/>
      <c r="AF1686" s="15" t="s">
        <v>47</v>
      </c>
      <c r="AG1686" s="15">
        <v>45</v>
      </c>
      <c r="AH1686" s="15" t="s">
        <v>2381</v>
      </c>
      <c r="AI1686" s="19">
        <v>140</v>
      </c>
      <c r="AJ1686" s="15" t="s">
        <v>2240</v>
      </c>
      <c r="AK1686" s="15">
        <v>3500</v>
      </c>
      <c r="AL1686" s="15" t="s">
        <v>2215</v>
      </c>
    </row>
    <row r="1687" spans="1:38" ht="15.75" customHeight="1">
      <c r="A1687" s="4" t="s">
        <v>38</v>
      </c>
      <c r="B1687" s="5" t="s">
        <v>8634</v>
      </c>
      <c r="C1687" s="6" t="s">
        <v>3171</v>
      </c>
      <c r="D1687" s="7" t="s">
        <v>40</v>
      </c>
      <c r="E1687" s="8" t="s">
        <v>41</v>
      </c>
      <c r="F1687" s="9" t="s">
        <v>61</v>
      </c>
      <c r="G1687" s="17"/>
      <c r="H1687" s="9" t="s">
        <v>2192</v>
      </c>
      <c r="I1687" s="11" t="s">
        <v>3172</v>
      </c>
      <c r="J1687" s="22">
        <v>2486.75</v>
      </c>
      <c r="K1687" s="4" t="s">
        <v>3173</v>
      </c>
      <c r="L1687" s="13" t="s">
        <v>46</v>
      </c>
      <c r="M1687" s="13"/>
      <c r="N1687" s="13"/>
      <c r="O1687" s="13" t="s">
        <v>47</v>
      </c>
      <c r="P1687" s="15" t="s">
        <v>48</v>
      </c>
      <c r="Q1687" s="15" t="s">
        <v>49</v>
      </c>
      <c r="R1687" s="15" t="s">
        <v>50</v>
      </c>
      <c r="S1687" s="13" t="s">
        <v>51</v>
      </c>
      <c r="T1687" s="13" t="s">
        <v>52</v>
      </c>
      <c r="U1687" s="18" t="s">
        <v>53</v>
      </c>
      <c r="V1687" s="15" t="s">
        <v>2195</v>
      </c>
      <c r="W1687" s="15" t="s">
        <v>55</v>
      </c>
      <c r="X1687" s="15" t="s">
        <v>2196</v>
      </c>
      <c r="Y1687" s="15" t="s">
        <v>560</v>
      </c>
      <c r="Z1687" s="15" t="s">
        <v>57</v>
      </c>
      <c r="AA1687" s="13" t="s">
        <v>58</v>
      </c>
      <c r="AB1687" s="13" t="s">
        <v>2197</v>
      </c>
      <c r="AC1687" s="15"/>
      <c r="AD1687" s="15"/>
      <c r="AE1687" s="15"/>
      <c r="AF1687" s="15" t="s">
        <v>47</v>
      </c>
      <c r="AG1687" s="15">
        <v>45</v>
      </c>
      <c r="AH1687" s="15" t="s">
        <v>2381</v>
      </c>
      <c r="AI1687" s="19">
        <v>145</v>
      </c>
      <c r="AJ1687" s="15" t="s">
        <v>2270</v>
      </c>
      <c r="AK1687" s="15">
        <v>3500</v>
      </c>
      <c r="AL1687" s="15" t="s">
        <v>2215</v>
      </c>
    </row>
    <row r="1688" spans="1:38" ht="15.75" customHeight="1">
      <c r="A1688" s="4" t="s">
        <v>38</v>
      </c>
      <c r="B1688" s="5" t="s">
        <v>8649</v>
      </c>
      <c r="C1688" s="6" t="s">
        <v>3624</v>
      </c>
      <c r="D1688" s="7" t="s">
        <v>40</v>
      </c>
      <c r="E1688" s="8" t="s">
        <v>41</v>
      </c>
      <c r="F1688" s="9" t="s">
        <v>104</v>
      </c>
      <c r="G1688" s="10"/>
      <c r="H1688" s="9" t="s">
        <v>2207</v>
      </c>
      <c r="I1688" s="11" t="s">
        <v>2230</v>
      </c>
      <c r="J1688" s="22">
        <v>1116.5</v>
      </c>
      <c r="K1688" s="4" t="s">
        <v>2540</v>
      </c>
      <c r="L1688" s="13" t="s">
        <v>46</v>
      </c>
      <c r="M1688" s="13"/>
      <c r="N1688" s="13"/>
      <c r="O1688" s="13" t="s">
        <v>47</v>
      </c>
      <c r="P1688" s="15" t="s">
        <v>48</v>
      </c>
      <c r="Q1688" s="15" t="s">
        <v>49</v>
      </c>
      <c r="R1688" s="15" t="s">
        <v>50</v>
      </c>
      <c r="S1688" s="13" t="s">
        <v>51</v>
      </c>
      <c r="T1688" s="13" t="s">
        <v>52</v>
      </c>
      <c r="U1688" s="18" t="s">
        <v>53</v>
      </c>
      <c r="V1688" s="15" t="s">
        <v>2195</v>
      </c>
      <c r="W1688" s="15" t="s">
        <v>55</v>
      </c>
      <c r="X1688" s="15" t="s">
        <v>2196</v>
      </c>
      <c r="Y1688" s="15" t="s">
        <v>1041</v>
      </c>
      <c r="Z1688" s="15" t="s">
        <v>57</v>
      </c>
      <c r="AA1688" s="13" t="s">
        <v>58</v>
      </c>
      <c r="AB1688" s="13" t="s">
        <v>2197</v>
      </c>
      <c r="AC1688" s="15"/>
      <c r="AD1688" s="15"/>
      <c r="AE1688" s="15"/>
      <c r="AF1688" s="15" t="s">
        <v>47</v>
      </c>
      <c r="AG1688" s="15">
        <v>28</v>
      </c>
      <c r="AH1688" s="15" t="s">
        <v>2198</v>
      </c>
      <c r="AI1688" s="19">
        <v>145</v>
      </c>
      <c r="AJ1688" s="15" t="s">
        <v>2270</v>
      </c>
      <c r="AK1688" s="15">
        <v>3500</v>
      </c>
      <c r="AL1688" s="15" t="s">
        <v>2215</v>
      </c>
    </row>
    <row r="1689" spans="1:38" ht="15.75" customHeight="1">
      <c r="A1689" s="4" t="s">
        <v>38</v>
      </c>
      <c r="B1689" s="5" t="s">
        <v>8700</v>
      </c>
      <c r="C1689" s="6" t="s">
        <v>3090</v>
      </c>
      <c r="D1689" s="7" t="s">
        <v>40</v>
      </c>
      <c r="E1689" s="8" t="s">
        <v>41</v>
      </c>
      <c r="F1689" s="9" t="s">
        <v>104</v>
      </c>
      <c r="G1689" s="17"/>
      <c r="H1689" s="9" t="s">
        <v>2258</v>
      </c>
      <c r="I1689" s="11" t="s">
        <v>3091</v>
      </c>
      <c r="J1689" s="22">
        <v>1877.75</v>
      </c>
      <c r="K1689" s="4" t="s">
        <v>3092</v>
      </c>
      <c r="L1689" s="13" t="s">
        <v>46</v>
      </c>
      <c r="M1689" s="13"/>
      <c r="N1689" s="13"/>
      <c r="O1689" s="13" t="s">
        <v>47</v>
      </c>
      <c r="P1689" s="15" t="s">
        <v>48</v>
      </c>
      <c r="Q1689" s="15" t="s">
        <v>49</v>
      </c>
      <c r="R1689" s="15" t="s">
        <v>50</v>
      </c>
      <c r="S1689" s="13" t="s">
        <v>51</v>
      </c>
      <c r="T1689" s="13" t="s">
        <v>52</v>
      </c>
      <c r="U1689" s="18" t="s">
        <v>53</v>
      </c>
      <c r="V1689" s="15" t="s">
        <v>2195</v>
      </c>
      <c r="W1689" s="15" t="s">
        <v>55</v>
      </c>
      <c r="X1689" s="15" t="s">
        <v>2196</v>
      </c>
      <c r="Y1689" s="15" t="s">
        <v>560</v>
      </c>
      <c r="Z1689" s="15" t="s">
        <v>57</v>
      </c>
      <c r="AA1689" s="13" t="s">
        <v>58</v>
      </c>
      <c r="AB1689" s="13" t="s">
        <v>2197</v>
      </c>
      <c r="AC1689" s="15"/>
      <c r="AD1689" s="15"/>
      <c r="AE1689" s="15"/>
      <c r="AF1689" s="15" t="s">
        <v>47</v>
      </c>
      <c r="AG1689" s="15">
        <v>35</v>
      </c>
      <c r="AH1689" s="15" t="s">
        <v>2299</v>
      </c>
      <c r="AI1689" s="19">
        <v>145</v>
      </c>
      <c r="AJ1689" s="15" t="s">
        <v>2270</v>
      </c>
      <c r="AK1689" s="15">
        <v>3500</v>
      </c>
      <c r="AL1689" s="15" t="s">
        <v>2215</v>
      </c>
    </row>
    <row r="1690" spans="1:38" ht="15.75" customHeight="1">
      <c r="A1690" s="4" t="s">
        <v>38</v>
      </c>
      <c r="B1690" s="5" t="s">
        <v>8723</v>
      </c>
      <c r="C1690" s="6" t="s">
        <v>3541</v>
      </c>
      <c r="D1690" s="7" t="s">
        <v>40</v>
      </c>
      <c r="E1690" s="8" t="s">
        <v>41</v>
      </c>
      <c r="F1690" s="9" t="s">
        <v>104</v>
      </c>
      <c r="G1690" s="10"/>
      <c r="H1690" s="9" t="s">
        <v>2284</v>
      </c>
      <c r="I1690" s="11" t="s">
        <v>3542</v>
      </c>
      <c r="J1690" s="22">
        <v>588</v>
      </c>
      <c r="K1690" s="4" t="s">
        <v>2405</v>
      </c>
      <c r="L1690" s="13" t="s">
        <v>46</v>
      </c>
      <c r="M1690" s="13"/>
      <c r="N1690" s="13"/>
      <c r="O1690" s="13" t="s">
        <v>47</v>
      </c>
      <c r="P1690" s="15" t="s">
        <v>48</v>
      </c>
      <c r="Q1690" s="15" t="s">
        <v>49</v>
      </c>
      <c r="R1690" s="15" t="s">
        <v>50</v>
      </c>
      <c r="S1690" s="13" t="s">
        <v>51</v>
      </c>
      <c r="T1690" s="13" t="s">
        <v>52</v>
      </c>
      <c r="U1690" s="18" t="s">
        <v>397</v>
      </c>
      <c r="V1690" s="15" t="s">
        <v>2195</v>
      </c>
      <c r="W1690" s="15" t="s">
        <v>55</v>
      </c>
      <c r="X1690" s="15" t="s">
        <v>2196</v>
      </c>
      <c r="Y1690" s="15" t="s">
        <v>560</v>
      </c>
      <c r="Z1690" s="15" t="s">
        <v>57</v>
      </c>
      <c r="AA1690" s="15" t="s">
        <v>58</v>
      </c>
      <c r="AB1690" s="15" t="s">
        <v>2197</v>
      </c>
      <c r="AC1690" s="15"/>
      <c r="AD1690" s="15"/>
      <c r="AE1690" s="15"/>
      <c r="AF1690" s="15" t="s">
        <v>47</v>
      </c>
      <c r="AG1690" s="19">
        <v>45</v>
      </c>
      <c r="AH1690" s="15" t="s">
        <v>2381</v>
      </c>
      <c r="AI1690" s="19">
        <v>120</v>
      </c>
      <c r="AJ1690" s="15" t="s">
        <v>2199</v>
      </c>
      <c r="AK1690" s="19">
        <v>3500</v>
      </c>
      <c r="AL1690" s="15" t="s">
        <v>2215</v>
      </c>
    </row>
    <row r="1691" spans="1:38" ht="15.75" customHeight="1">
      <c r="A1691" s="4" t="s">
        <v>38</v>
      </c>
      <c r="B1691" s="5" t="s">
        <v>8733</v>
      </c>
      <c r="C1691" s="6" t="s">
        <v>4182</v>
      </c>
      <c r="D1691" s="7" t="s">
        <v>40</v>
      </c>
      <c r="E1691" s="8" t="s">
        <v>41</v>
      </c>
      <c r="F1691" s="9" t="s">
        <v>61</v>
      </c>
      <c r="G1691" s="10"/>
      <c r="H1691" s="9" t="s">
        <v>2202</v>
      </c>
      <c r="I1691" s="11" t="s">
        <v>2413</v>
      </c>
      <c r="J1691" s="22">
        <v>900</v>
      </c>
      <c r="K1691" s="4" t="s">
        <v>3014</v>
      </c>
      <c r="L1691" s="13" t="s">
        <v>46</v>
      </c>
      <c r="M1691" s="13"/>
      <c r="N1691" s="13"/>
      <c r="O1691" s="13" t="s">
        <v>47</v>
      </c>
      <c r="P1691" s="15" t="s">
        <v>48</v>
      </c>
      <c r="Q1691" s="15" t="s">
        <v>49</v>
      </c>
      <c r="R1691" s="15" t="s">
        <v>50</v>
      </c>
      <c r="S1691" s="13" t="s">
        <v>51</v>
      </c>
      <c r="T1691" s="13" t="s">
        <v>52</v>
      </c>
      <c r="U1691" s="24" t="s">
        <v>234</v>
      </c>
      <c r="V1691" s="15" t="s">
        <v>2195</v>
      </c>
      <c r="W1691" s="15" t="s">
        <v>55</v>
      </c>
      <c r="X1691" s="15" t="s">
        <v>2196</v>
      </c>
      <c r="Y1691" s="15" t="s">
        <v>1868</v>
      </c>
      <c r="Z1691" s="15" t="s">
        <v>57</v>
      </c>
      <c r="AA1691" s="15" t="s">
        <v>58</v>
      </c>
      <c r="AB1691" s="15" t="s">
        <v>2197</v>
      </c>
      <c r="AC1691" s="15"/>
      <c r="AD1691" s="15"/>
      <c r="AE1691" s="15"/>
      <c r="AF1691" s="15" t="s">
        <v>47</v>
      </c>
      <c r="AG1691" s="19">
        <v>28</v>
      </c>
      <c r="AH1691" s="15" t="s">
        <v>2198</v>
      </c>
      <c r="AI1691" s="19">
        <v>140</v>
      </c>
      <c r="AJ1691" s="15" t="s">
        <v>2240</v>
      </c>
      <c r="AK1691" s="19">
        <v>3500</v>
      </c>
      <c r="AL1691" s="15" t="s">
        <v>2215</v>
      </c>
    </row>
    <row r="1692" spans="1:38" ht="15.75" customHeight="1">
      <c r="A1692" s="4" t="s">
        <v>38</v>
      </c>
      <c r="B1692" s="5" t="s">
        <v>8826</v>
      </c>
      <c r="C1692" s="6" t="s">
        <v>3921</v>
      </c>
      <c r="D1692" s="7" t="s">
        <v>40</v>
      </c>
      <c r="E1692" s="8" t="s">
        <v>41</v>
      </c>
      <c r="F1692" s="21" t="s">
        <v>71</v>
      </c>
      <c r="G1692" s="10"/>
      <c r="H1692" s="9" t="s">
        <v>2192</v>
      </c>
      <c r="I1692" s="11" t="s">
        <v>3130</v>
      </c>
      <c r="J1692" s="22">
        <v>1141.875</v>
      </c>
      <c r="K1692" s="4" t="s">
        <v>2218</v>
      </c>
      <c r="L1692" s="13" t="s">
        <v>46</v>
      </c>
      <c r="M1692" s="13"/>
      <c r="N1692" s="13"/>
      <c r="O1692" s="13" t="s">
        <v>47</v>
      </c>
      <c r="P1692" s="15" t="s">
        <v>48</v>
      </c>
      <c r="Q1692" s="15" t="s">
        <v>49</v>
      </c>
      <c r="R1692" s="15" t="s">
        <v>50</v>
      </c>
      <c r="S1692" s="13" t="s">
        <v>51</v>
      </c>
      <c r="T1692" s="13" t="s">
        <v>52</v>
      </c>
      <c r="U1692" s="18" t="s">
        <v>53</v>
      </c>
      <c r="V1692" s="15" t="s">
        <v>2195</v>
      </c>
      <c r="W1692" s="15" t="s">
        <v>55</v>
      </c>
      <c r="X1692" s="15" t="s">
        <v>2196</v>
      </c>
      <c r="Y1692" s="15" t="s">
        <v>1528</v>
      </c>
      <c r="Z1692" s="15" t="s">
        <v>57</v>
      </c>
      <c r="AA1692" s="13" t="s">
        <v>58</v>
      </c>
      <c r="AB1692" s="13" t="s">
        <v>2197</v>
      </c>
      <c r="AC1692" s="15"/>
      <c r="AD1692" s="15"/>
      <c r="AE1692" s="15"/>
      <c r="AF1692" s="15" t="s">
        <v>47</v>
      </c>
      <c r="AG1692" s="15">
        <v>45</v>
      </c>
      <c r="AH1692" s="15" t="s">
        <v>2381</v>
      </c>
      <c r="AI1692" s="19">
        <v>145</v>
      </c>
      <c r="AJ1692" s="15" t="s">
        <v>2270</v>
      </c>
      <c r="AK1692" s="15">
        <v>3500</v>
      </c>
      <c r="AL1692" s="15" t="s">
        <v>2215</v>
      </c>
    </row>
    <row r="1693" spans="1:38" ht="15.75" customHeight="1">
      <c r="A1693" s="4" t="s">
        <v>38</v>
      </c>
      <c r="B1693" s="5" t="s">
        <v>8828</v>
      </c>
      <c r="C1693" s="6" t="s">
        <v>4146</v>
      </c>
      <c r="D1693" s="7" t="s">
        <v>40</v>
      </c>
      <c r="E1693" s="8" t="s">
        <v>41</v>
      </c>
      <c r="F1693" s="9" t="s">
        <v>104</v>
      </c>
      <c r="G1693" s="10"/>
      <c r="H1693" s="9" t="s">
        <v>2225</v>
      </c>
      <c r="I1693" s="11" t="s">
        <v>2304</v>
      </c>
      <c r="J1693" s="22">
        <v>672</v>
      </c>
      <c r="K1693" s="4" t="s">
        <v>2906</v>
      </c>
      <c r="L1693" s="13" t="s">
        <v>46</v>
      </c>
      <c r="M1693" s="13"/>
      <c r="N1693" s="13"/>
      <c r="O1693" s="13" t="s">
        <v>47</v>
      </c>
      <c r="P1693" s="15" t="s">
        <v>48</v>
      </c>
      <c r="Q1693" s="15" t="s">
        <v>49</v>
      </c>
      <c r="R1693" s="15" t="s">
        <v>50</v>
      </c>
      <c r="S1693" s="13" t="s">
        <v>51</v>
      </c>
      <c r="T1693" s="13" t="s">
        <v>52</v>
      </c>
      <c r="U1693" s="24" t="s">
        <v>53</v>
      </c>
      <c r="V1693" s="15" t="s">
        <v>2195</v>
      </c>
      <c r="W1693" s="15" t="s">
        <v>55</v>
      </c>
      <c r="X1693" s="15" t="s">
        <v>2196</v>
      </c>
      <c r="Y1693" s="15" t="s">
        <v>1868</v>
      </c>
      <c r="Z1693" s="15" t="s">
        <v>57</v>
      </c>
      <c r="AA1693" s="15" t="s">
        <v>58</v>
      </c>
      <c r="AB1693" s="15" t="s">
        <v>2197</v>
      </c>
      <c r="AC1693" s="15"/>
      <c r="AD1693" s="15"/>
      <c r="AE1693" s="15"/>
      <c r="AF1693" s="15" t="s">
        <v>47</v>
      </c>
      <c r="AG1693" s="19">
        <v>45</v>
      </c>
      <c r="AH1693" s="15" t="s">
        <v>2381</v>
      </c>
      <c r="AI1693" s="19">
        <v>120</v>
      </c>
      <c r="AJ1693" s="15" t="s">
        <v>2199</v>
      </c>
      <c r="AK1693" s="19">
        <v>3500</v>
      </c>
      <c r="AL1693" s="15" t="s">
        <v>2215</v>
      </c>
    </row>
    <row r="1694" spans="1:38" ht="15.75" customHeight="1">
      <c r="A1694" s="4" t="s">
        <v>38</v>
      </c>
      <c r="B1694" s="5" t="s">
        <v>8891</v>
      </c>
      <c r="C1694" s="6" t="s">
        <v>3669</v>
      </c>
      <c r="D1694" s="7" t="s">
        <v>40</v>
      </c>
      <c r="E1694" s="8" t="s">
        <v>41</v>
      </c>
      <c r="F1694" s="21" t="s">
        <v>71</v>
      </c>
      <c r="G1694" s="17"/>
      <c r="H1694" s="9" t="s">
        <v>2207</v>
      </c>
      <c r="I1694" s="11" t="s">
        <v>2373</v>
      </c>
      <c r="J1694" s="22">
        <v>1788.5</v>
      </c>
      <c r="K1694" s="4" t="s">
        <v>2675</v>
      </c>
      <c r="L1694" s="13" t="s">
        <v>46</v>
      </c>
      <c r="M1694" s="13"/>
      <c r="N1694" s="13"/>
      <c r="O1694" s="13" t="s">
        <v>47</v>
      </c>
      <c r="P1694" s="15" t="s">
        <v>48</v>
      </c>
      <c r="Q1694" s="15" t="s">
        <v>49</v>
      </c>
      <c r="R1694" s="15" t="s">
        <v>50</v>
      </c>
      <c r="S1694" s="13" t="s">
        <v>51</v>
      </c>
      <c r="T1694" s="13" t="s">
        <v>52</v>
      </c>
      <c r="U1694" s="18" t="s">
        <v>53</v>
      </c>
      <c r="V1694" s="15" t="s">
        <v>2195</v>
      </c>
      <c r="W1694" s="15" t="s">
        <v>55</v>
      </c>
      <c r="X1694" s="15" t="s">
        <v>2196</v>
      </c>
      <c r="Y1694" s="15" t="s">
        <v>1041</v>
      </c>
      <c r="Z1694" s="15" t="s">
        <v>57</v>
      </c>
      <c r="AA1694" s="13" t="s">
        <v>58</v>
      </c>
      <c r="AB1694" s="13" t="s">
        <v>2197</v>
      </c>
      <c r="AC1694" s="15"/>
      <c r="AD1694" s="15"/>
      <c r="AE1694" s="15"/>
      <c r="AF1694" s="15" t="s">
        <v>47</v>
      </c>
      <c r="AG1694" s="15">
        <v>45</v>
      </c>
      <c r="AH1694" s="15" t="s">
        <v>2381</v>
      </c>
      <c r="AI1694" s="19">
        <v>140</v>
      </c>
      <c r="AJ1694" s="15" t="s">
        <v>2240</v>
      </c>
      <c r="AK1694" s="15">
        <v>3500</v>
      </c>
      <c r="AL1694" s="15" t="s">
        <v>2215</v>
      </c>
    </row>
    <row r="1695" spans="1:38" ht="15.75" customHeight="1">
      <c r="A1695" s="4" t="s">
        <v>38</v>
      </c>
      <c r="B1695" s="5" t="s">
        <v>8929</v>
      </c>
      <c r="C1695" s="6" t="s">
        <v>4092</v>
      </c>
      <c r="D1695" s="7" t="s">
        <v>40</v>
      </c>
      <c r="E1695" s="8" t="s">
        <v>41</v>
      </c>
      <c r="F1695" s="9" t="s">
        <v>66</v>
      </c>
      <c r="G1695" s="10"/>
      <c r="H1695" s="9" t="s">
        <v>2251</v>
      </c>
      <c r="I1695" s="11" t="s">
        <v>3568</v>
      </c>
      <c r="J1695" s="22">
        <v>378</v>
      </c>
      <c r="K1695" s="4" t="s">
        <v>2744</v>
      </c>
      <c r="L1695" s="13" t="s">
        <v>46</v>
      </c>
      <c r="M1695" s="13"/>
      <c r="N1695" s="13"/>
      <c r="O1695" s="13" t="s">
        <v>47</v>
      </c>
      <c r="P1695" s="15" t="s">
        <v>48</v>
      </c>
      <c r="Q1695" s="15" t="s">
        <v>49</v>
      </c>
      <c r="R1695" s="15" t="s">
        <v>50</v>
      </c>
      <c r="S1695" s="13" t="s">
        <v>51</v>
      </c>
      <c r="T1695" s="13" t="s">
        <v>52</v>
      </c>
      <c r="U1695" s="24" t="s">
        <v>53</v>
      </c>
      <c r="V1695" s="15" t="s">
        <v>2195</v>
      </c>
      <c r="W1695" s="15" t="s">
        <v>55</v>
      </c>
      <c r="X1695" s="15" t="s">
        <v>2196</v>
      </c>
      <c r="Y1695" s="15" t="s">
        <v>1868</v>
      </c>
      <c r="Z1695" s="15" t="s">
        <v>57</v>
      </c>
      <c r="AA1695" s="15" t="s">
        <v>58</v>
      </c>
      <c r="AB1695" s="15" t="s">
        <v>2197</v>
      </c>
      <c r="AC1695" s="15"/>
      <c r="AD1695" s="15"/>
      <c r="AE1695" s="15"/>
      <c r="AF1695" s="15" t="s">
        <v>47</v>
      </c>
      <c r="AG1695" s="19">
        <v>28</v>
      </c>
      <c r="AH1695" s="15" t="s">
        <v>2198</v>
      </c>
      <c r="AI1695" s="19">
        <v>120</v>
      </c>
      <c r="AJ1695" s="15" t="s">
        <v>2199</v>
      </c>
      <c r="AK1695" s="19">
        <v>3500</v>
      </c>
      <c r="AL1695" s="15" t="s">
        <v>2215</v>
      </c>
    </row>
    <row r="1696" spans="1:38" ht="15.75" customHeight="1">
      <c r="A1696" s="4" t="s">
        <v>38</v>
      </c>
      <c r="B1696" s="5" t="s">
        <v>8980</v>
      </c>
      <c r="C1696" s="6" t="s">
        <v>3786</v>
      </c>
      <c r="D1696" s="7" t="s">
        <v>40</v>
      </c>
      <c r="E1696" s="8" t="s">
        <v>41</v>
      </c>
      <c r="F1696" s="9" t="s">
        <v>66</v>
      </c>
      <c r="G1696" s="10"/>
      <c r="H1696" s="9" t="s">
        <v>2212</v>
      </c>
      <c r="I1696" s="11" t="s">
        <v>2725</v>
      </c>
      <c r="J1696" s="22">
        <v>319</v>
      </c>
      <c r="K1696" s="4" t="s">
        <v>3026</v>
      </c>
      <c r="L1696" s="13" t="s">
        <v>46</v>
      </c>
      <c r="M1696" s="13"/>
      <c r="N1696" s="13"/>
      <c r="O1696" s="13" t="s">
        <v>47</v>
      </c>
      <c r="P1696" s="15" t="s">
        <v>48</v>
      </c>
      <c r="Q1696" s="15" t="s">
        <v>49</v>
      </c>
      <c r="R1696" s="15" t="s">
        <v>50</v>
      </c>
      <c r="S1696" s="13" t="s">
        <v>51</v>
      </c>
      <c r="T1696" s="13" t="s">
        <v>52</v>
      </c>
      <c r="U1696" s="18" t="s">
        <v>397</v>
      </c>
      <c r="V1696" s="15" t="s">
        <v>2195</v>
      </c>
      <c r="W1696" s="15" t="s">
        <v>55</v>
      </c>
      <c r="X1696" s="15" t="s">
        <v>2196</v>
      </c>
      <c r="Y1696" s="15" t="s">
        <v>1041</v>
      </c>
      <c r="Z1696" s="15" t="s">
        <v>57</v>
      </c>
      <c r="AA1696" s="13" t="s">
        <v>58</v>
      </c>
      <c r="AB1696" s="13" t="s">
        <v>2197</v>
      </c>
      <c r="AC1696" s="15"/>
      <c r="AD1696" s="15"/>
      <c r="AE1696" s="15"/>
      <c r="AF1696" s="15" t="s">
        <v>47</v>
      </c>
      <c r="AG1696" s="15">
        <v>28</v>
      </c>
      <c r="AH1696" s="15" t="s">
        <v>2198</v>
      </c>
      <c r="AI1696" s="19">
        <v>145</v>
      </c>
      <c r="AJ1696" s="15" t="s">
        <v>2270</v>
      </c>
      <c r="AK1696" s="15">
        <v>3500</v>
      </c>
      <c r="AL1696" s="15" t="s">
        <v>2215</v>
      </c>
    </row>
    <row r="1697" spans="1:38" ht="15.75" customHeight="1">
      <c r="A1697" s="4" t="s">
        <v>38</v>
      </c>
      <c r="B1697" s="5" t="s">
        <v>9020</v>
      </c>
      <c r="C1697" s="6" t="s">
        <v>2793</v>
      </c>
      <c r="D1697" s="7" t="s">
        <v>40</v>
      </c>
      <c r="E1697" s="8" t="s">
        <v>41</v>
      </c>
      <c r="F1697" s="21" t="s">
        <v>71</v>
      </c>
      <c r="G1697" s="10"/>
      <c r="H1697" s="9" t="s">
        <v>2212</v>
      </c>
      <c r="I1697" s="11" t="s">
        <v>2794</v>
      </c>
      <c r="J1697" s="22">
        <v>540</v>
      </c>
      <c r="K1697" s="4" t="s">
        <v>2795</v>
      </c>
      <c r="L1697" s="13" t="s">
        <v>46</v>
      </c>
      <c r="M1697" s="13"/>
      <c r="N1697" s="13"/>
      <c r="O1697" s="13" t="s">
        <v>47</v>
      </c>
      <c r="P1697" s="15" t="s">
        <v>48</v>
      </c>
      <c r="Q1697" s="15" t="s">
        <v>49</v>
      </c>
      <c r="R1697" s="15" t="s">
        <v>50</v>
      </c>
      <c r="S1697" s="13" t="s">
        <v>51</v>
      </c>
      <c r="T1697" s="13" t="s">
        <v>52</v>
      </c>
      <c r="U1697" s="18" t="s">
        <v>397</v>
      </c>
      <c r="V1697" s="15" t="s">
        <v>2195</v>
      </c>
      <c r="W1697" s="15" t="s">
        <v>55</v>
      </c>
      <c r="X1697" s="15" t="s">
        <v>2196</v>
      </c>
      <c r="Y1697" s="15" t="s">
        <v>56</v>
      </c>
      <c r="Z1697" s="15" t="s">
        <v>57</v>
      </c>
      <c r="AA1697" s="13" t="s">
        <v>58</v>
      </c>
      <c r="AB1697" s="13" t="s">
        <v>2197</v>
      </c>
      <c r="AC1697" s="15"/>
      <c r="AD1697" s="15"/>
      <c r="AE1697" s="15"/>
      <c r="AF1697" s="15" t="s">
        <v>47</v>
      </c>
      <c r="AG1697" s="15">
        <v>35</v>
      </c>
      <c r="AH1697" s="15" t="s">
        <v>2299</v>
      </c>
      <c r="AI1697" s="19">
        <v>120</v>
      </c>
      <c r="AJ1697" s="15" t="s">
        <v>2199</v>
      </c>
      <c r="AK1697" s="15">
        <v>3500</v>
      </c>
      <c r="AL1697" s="15" t="s">
        <v>2215</v>
      </c>
    </row>
    <row r="1698" spans="1:38" ht="15.75" customHeight="1">
      <c r="A1698" s="4" t="s">
        <v>38</v>
      </c>
      <c r="B1698" s="5" t="s">
        <v>9029</v>
      </c>
      <c r="C1698" s="6" t="s">
        <v>4101</v>
      </c>
      <c r="D1698" s="7" t="s">
        <v>40</v>
      </c>
      <c r="E1698" s="8" t="s">
        <v>41</v>
      </c>
      <c r="F1698" s="9" t="s">
        <v>61</v>
      </c>
      <c r="G1698" s="10"/>
      <c r="H1698" s="9" t="s">
        <v>2192</v>
      </c>
      <c r="I1698" s="11" t="s">
        <v>3586</v>
      </c>
      <c r="J1698" s="22">
        <v>441</v>
      </c>
      <c r="K1698" s="4" t="s">
        <v>2771</v>
      </c>
      <c r="L1698" s="13" t="s">
        <v>46</v>
      </c>
      <c r="M1698" s="13"/>
      <c r="N1698" s="13"/>
      <c r="O1698" s="13" t="s">
        <v>47</v>
      </c>
      <c r="P1698" s="15" t="s">
        <v>48</v>
      </c>
      <c r="Q1698" s="15" t="s">
        <v>49</v>
      </c>
      <c r="R1698" s="15" t="s">
        <v>50</v>
      </c>
      <c r="S1698" s="13" t="s">
        <v>51</v>
      </c>
      <c r="T1698" s="13" t="s">
        <v>52</v>
      </c>
      <c r="U1698" s="24" t="s">
        <v>53</v>
      </c>
      <c r="V1698" s="15" t="s">
        <v>2195</v>
      </c>
      <c r="W1698" s="15" t="s">
        <v>55</v>
      </c>
      <c r="X1698" s="15" t="s">
        <v>2196</v>
      </c>
      <c r="Y1698" s="15" t="s">
        <v>1868</v>
      </c>
      <c r="Z1698" s="15" t="s">
        <v>57</v>
      </c>
      <c r="AA1698" s="15" t="s">
        <v>58</v>
      </c>
      <c r="AB1698" s="15" t="s">
        <v>2197</v>
      </c>
      <c r="AC1698" s="15"/>
      <c r="AD1698" s="15"/>
      <c r="AE1698" s="15"/>
      <c r="AF1698" s="15" t="s">
        <v>47</v>
      </c>
      <c r="AG1698" s="19">
        <v>28</v>
      </c>
      <c r="AH1698" s="15" t="s">
        <v>2198</v>
      </c>
      <c r="AI1698" s="19">
        <v>140</v>
      </c>
      <c r="AJ1698" s="15" t="s">
        <v>2240</v>
      </c>
      <c r="AK1698" s="19">
        <v>3500</v>
      </c>
      <c r="AL1698" s="15" t="s">
        <v>2215</v>
      </c>
    </row>
    <row r="1699" spans="1:38" ht="15.75" customHeight="1">
      <c r="A1699" s="4" t="s">
        <v>38</v>
      </c>
      <c r="B1699" s="5" t="s">
        <v>9071</v>
      </c>
      <c r="C1699" s="6" t="s">
        <v>2658</v>
      </c>
      <c r="D1699" s="7" t="s">
        <v>40</v>
      </c>
      <c r="E1699" s="8" t="s">
        <v>41</v>
      </c>
      <c r="F1699" s="9" t="s">
        <v>66</v>
      </c>
      <c r="G1699" s="10"/>
      <c r="H1699" s="9" t="s">
        <v>2225</v>
      </c>
      <c r="I1699" s="11" t="s">
        <v>2659</v>
      </c>
      <c r="J1699" s="22">
        <v>5800</v>
      </c>
      <c r="K1699" s="4" t="s">
        <v>2660</v>
      </c>
      <c r="L1699" s="13" t="s">
        <v>46</v>
      </c>
      <c r="M1699" s="13"/>
      <c r="N1699" s="13"/>
      <c r="O1699" s="13" t="s">
        <v>47</v>
      </c>
      <c r="P1699" s="15" t="s">
        <v>48</v>
      </c>
      <c r="Q1699" s="15" t="s">
        <v>49</v>
      </c>
      <c r="R1699" s="15" t="s">
        <v>50</v>
      </c>
      <c r="S1699" s="13" t="s">
        <v>51</v>
      </c>
      <c r="T1699" s="13" t="s">
        <v>52</v>
      </c>
      <c r="U1699" s="18" t="s">
        <v>234</v>
      </c>
      <c r="V1699" s="15" t="s">
        <v>2195</v>
      </c>
      <c r="W1699" s="15" t="s">
        <v>55</v>
      </c>
      <c r="X1699" s="15" t="s">
        <v>2196</v>
      </c>
      <c r="Y1699" s="15" t="s">
        <v>56</v>
      </c>
      <c r="Z1699" s="15" t="s">
        <v>57</v>
      </c>
      <c r="AA1699" s="13" t="s">
        <v>58</v>
      </c>
      <c r="AB1699" s="13" t="s">
        <v>2197</v>
      </c>
      <c r="AC1699" s="15"/>
      <c r="AD1699" s="15"/>
      <c r="AE1699" s="15"/>
      <c r="AF1699" s="15" t="s">
        <v>47</v>
      </c>
      <c r="AG1699" s="15">
        <v>45</v>
      </c>
      <c r="AH1699" s="15" t="s">
        <v>2381</v>
      </c>
      <c r="AI1699" s="19">
        <v>140</v>
      </c>
      <c r="AJ1699" s="15" t="s">
        <v>2240</v>
      </c>
      <c r="AK1699" s="15">
        <v>3500</v>
      </c>
      <c r="AL1699" s="15" t="s">
        <v>2215</v>
      </c>
    </row>
    <row r="1700" spans="1:38" ht="15.75" customHeight="1">
      <c r="A1700" s="4" t="s">
        <v>38</v>
      </c>
      <c r="B1700" s="5" t="s">
        <v>9100</v>
      </c>
      <c r="C1700" s="6" t="s">
        <v>3903</v>
      </c>
      <c r="D1700" s="7" t="s">
        <v>40</v>
      </c>
      <c r="E1700" s="8" t="s">
        <v>41</v>
      </c>
      <c r="F1700" s="21" t="s">
        <v>71</v>
      </c>
      <c r="G1700" s="10"/>
      <c r="H1700" s="9" t="s">
        <v>2225</v>
      </c>
      <c r="I1700" s="11" t="s">
        <v>3076</v>
      </c>
      <c r="J1700" s="22">
        <v>945</v>
      </c>
      <c r="K1700" s="4" t="s">
        <v>3377</v>
      </c>
      <c r="L1700" s="13" t="s">
        <v>46</v>
      </c>
      <c r="M1700" s="13"/>
      <c r="N1700" s="13"/>
      <c r="O1700" s="13" t="s">
        <v>47</v>
      </c>
      <c r="P1700" s="15" t="s">
        <v>48</v>
      </c>
      <c r="Q1700" s="15" t="s">
        <v>49</v>
      </c>
      <c r="R1700" s="15" t="s">
        <v>50</v>
      </c>
      <c r="S1700" s="13" t="s">
        <v>51</v>
      </c>
      <c r="T1700" s="13" t="s">
        <v>52</v>
      </c>
      <c r="U1700" s="18" t="s">
        <v>53</v>
      </c>
      <c r="V1700" s="15" t="s">
        <v>2195</v>
      </c>
      <c r="W1700" s="15" t="s">
        <v>55</v>
      </c>
      <c r="X1700" s="15" t="s">
        <v>2196</v>
      </c>
      <c r="Y1700" s="15" t="s">
        <v>1528</v>
      </c>
      <c r="Z1700" s="15" t="s">
        <v>57</v>
      </c>
      <c r="AA1700" s="13" t="s">
        <v>58</v>
      </c>
      <c r="AB1700" s="13" t="s">
        <v>2197</v>
      </c>
      <c r="AC1700" s="15"/>
      <c r="AD1700" s="15"/>
      <c r="AE1700" s="15"/>
      <c r="AF1700" s="15" t="s">
        <v>47</v>
      </c>
      <c r="AG1700" s="15">
        <v>45</v>
      </c>
      <c r="AH1700" s="15" t="s">
        <v>2381</v>
      </c>
      <c r="AI1700" s="19">
        <v>120</v>
      </c>
      <c r="AJ1700" s="15" t="s">
        <v>2199</v>
      </c>
      <c r="AK1700" s="15">
        <v>3500</v>
      </c>
      <c r="AL1700" s="15" t="s">
        <v>2215</v>
      </c>
    </row>
    <row r="1701" spans="1:38" ht="15.75" customHeight="1">
      <c r="A1701" s="4" t="s">
        <v>38</v>
      </c>
      <c r="B1701" s="5" t="s">
        <v>9140</v>
      </c>
      <c r="C1701" s="6" t="s">
        <v>3768</v>
      </c>
      <c r="D1701" s="7" t="s">
        <v>40</v>
      </c>
      <c r="E1701" s="8" t="s">
        <v>41</v>
      </c>
      <c r="F1701" s="9" t="s">
        <v>66</v>
      </c>
      <c r="G1701" s="10"/>
      <c r="H1701" s="9" t="s">
        <v>2251</v>
      </c>
      <c r="I1701" s="11" t="s">
        <v>2671</v>
      </c>
      <c r="J1701" s="22">
        <v>264</v>
      </c>
      <c r="K1701" s="4" t="s">
        <v>2972</v>
      </c>
      <c r="L1701" s="13" t="s">
        <v>46</v>
      </c>
      <c r="M1701" s="13"/>
      <c r="N1701" s="13"/>
      <c r="O1701" s="13" t="s">
        <v>47</v>
      </c>
      <c r="P1701" s="15" t="s">
        <v>48</v>
      </c>
      <c r="Q1701" s="15" t="s">
        <v>49</v>
      </c>
      <c r="R1701" s="15" t="s">
        <v>50</v>
      </c>
      <c r="S1701" s="13" t="s">
        <v>51</v>
      </c>
      <c r="T1701" s="13" t="s">
        <v>52</v>
      </c>
      <c r="U1701" s="18" t="s">
        <v>397</v>
      </c>
      <c r="V1701" s="15" t="s">
        <v>2195</v>
      </c>
      <c r="W1701" s="15" t="s">
        <v>55</v>
      </c>
      <c r="X1701" s="15" t="s">
        <v>2196</v>
      </c>
      <c r="Y1701" s="15" t="s">
        <v>1041</v>
      </c>
      <c r="Z1701" s="15" t="s">
        <v>57</v>
      </c>
      <c r="AA1701" s="13" t="s">
        <v>58</v>
      </c>
      <c r="AB1701" s="13" t="s">
        <v>2197</v>
      </c>
      <c r="AC1701" s="15"/>
      <c r="AD1701" s="15"/>
      <c r="AE1701" s="15"/>
      <c r="AF1701" s="15" t="s">
        <v>47</v>
      </c>
      <c r="AG1701" s="15">
        <v>28</v>
      </c>
      <c r="AH1701" s="15" t="s">
        <v>2198</v>
      </c>
      <c r="AI1701" s="19">
        <v>120</v>
      </c>
      <c r="AJ1701" s="15" t="s">
        <v>2199</v>
      </c>
      <c r="AK1701" s="15">
        <v>3500</v>
      </c>
      <c r="AL1701" s="15" t="s">
        <v>2215</v>
      </c>
    </row>
    <row r="1702" spans="1:38" ht="15.75" customHeight="1">
      <c r="A1702" s="4" t="s">
        <v>38</v>
      </c>
      <c r="B1702" s="5" t="s">
        <v>9157</v>
      </c>
      <c r="C1702" s="6" t="s">
        <v>2982</v>
      </c>
      <c r="D1702" s="7" t="s">
        <v>40</v>
      </c>
      <c r="E1702" s="8" t="s">
        <v>41</v>
      </c>
      <c r="F1702" s="9" t="s">
        <v>61</v>
      </c>
      <c r="G1702" s="10"/>
      <c r="H1702" s="9" t="s">
        <v>2192</v>
      </c>
      <c r="I1702" s="11" t="s">
        <v>2983</v>
      </c>
      <c r="J1702" s="22">
        <v>1372</v>
      </c>
      <c r="K1702" s="4" t="s">
        <v>2984</v>
      </c>
      <c r="L1702" s="13" t="s">
        <v>46</v>
      </c>
      <c r="M1702" s="13"/>
      <c r="N1702" s="13"/>
      <c r="O1702" s="13" t="s">
        <v>47</v>
      </c>
      <c r="P1702" s="15" t="s">
        <v>48</v>
      </c>
      <c r="Q1702" s="15" t="s">
        <v>49</v>
      </c>
      <c r="R1702" s="15" t="s">
        <v>50</v>
      </c>
      <c r="S1702" s="13" t="s">
        <v>51</v>
      </c>
      <c r="T1702" s="13" t="s">
        <v>52</v>
      </c>
      <c r="U1702" s="18" t="s">
        <v>53</v>
      </c>
      <c r="V1702" s="15" t="s">
        <v>2195</v>
      </c>
      <c r="W1702" s="15" t="s">
        <v>55</v>
      </c>
      <c r="X1702" s="15" t="s">
        <v>2196</v>
      </c>
      <c r="Y1702" s="15" t="s">
        <v>560</v>
      </c>
      <c r="Z1702" s="15" t="s">
        <v>57</v>
      </c>
      <c r="AA1702" s="13" t="s">
        <v>58</v>
      </c>
      <c r="AB1702" s="13" t="s">
        <v>2197</v>
      </c>
      <c r="AC1702" s="15"/>
      <c r="AD1702" s="15"/>
      <c r="AE1702" s="15"/>
      <c r="AF1702" s="15" t="s">
        <v>47</v>
      </c>
      <c r="AG1702" s="15">
        <v>28</v>
      </c>
      <c r="AH1702" s="15" t="s">
        <v>2198</v>
      </c>
      <c r="AI1702" s="19">
        <v>140</v>
      </c>
      <c r="AJ1702" s="15" t="s">
        <v>2240</v>
      </c>
      <c r="AK1702" s="15">
        <v>3500</v>
      </c>
      <c r="AL1702" s="15" t="s">
        <v>2215</v>
      </c>
    </row>
    <row r="1703" spans="1:38" ht="15.75" customHeight="1">
      <c r="A1703" s="4" t="s">
        <v>38</v>
      </c>
      <c r="B1703" s="5" t="s">
        <v>9235</v>
      </c>
      <c r="C1703" s="6" t="s">
        <v>3306</v>
      </c>
      <c r="D1703" s="7" t="s">
        <v>40</v>
      </c>
      <c r="E1703" s="8" t="s">
        <v>41</v>
      </c>
      <c r="F1703" s="9" t="s">
        <v>104</v>
      </c>
      <c r="G1703" s="10"/>
      <c r="H1703" s="9" t="s">
        <v>2258</v>
      </c>
      <c r="I1703" s="11" t="s">
        <v>3307</v>
      </c>
      <c r="J1703" s="22">
        <v>3700</v>
      </c>
      <c r="K1703" s="4" t="s">
        <v>3308</v>
      </c>
      <c r="L1703" s="13" t="s">
        <v>46</v>
      </c>
      <c r="M1703" s="13"/>
      <c r="N1703" s="13"/>
      <c r="O1703" s="13" t="s">
        <v>47</v>
      </c>
      <c r="P1703" s="15" t="s">
        <v>48</v>
      </c>
      <c r="Q1703" s="15" t="s">
        <v>49</v>
      </c>
      <c r="R1703" s="15" t="s">
        <v>50</v>
      </c>
      <c r="S1703" s="13" t="s">
        <v>51</v>
      </c>
      <c r="T1703" s="13" t="s">
        <v>52</v>
      </c>
      <c r="U1703" s="18" t="s">
        <v>234</v>
      </c>
      <c r="V1703" s="15" t="s">
        <v>2195</v>
      </c>
      <c r="W1703" s="15" t="s">
        <v>55</v>
      </c>
      <c r="X1703" s="15" t="s">
        <v>2196</v>
      </c>
      <c r="Y1703" s="15" t="s">
        <v>560</v>
      </c>
      <c r="Z1703" s="15" t="s">
        <v>57</v>
      </c>
      <c r="AA1703" s="13" t="s">
        <v>58</v>
      </c>
      <c r="AB1703" s="13" t="s">
        <v>2197</v>
      </c>
      <c r="AC1703" s="15"/>
      <c r="AD1703" s="15"/>
      <c r="AE1703" s="15"/>
      <c r="AF1703" s="15" t="s">
        <v>47</v>
      </c>
      <c r="AG1703" s="15">
        <v>35</v>
      </c>
      <c r="AH1703" s="15" t="s">
        <v>2299</v>
      </c>
      <c r="AI1703" s="19">
        <v>140</v>
      </c>
      <c r="AJ1703" s="15" t="s">
        <v>2240</v>
      </c>
      <c r="AK1703" s="15">
        <v>3500</v>
      </c>
      <c r="AL1703" s="15" t="s">
        <v>2215</v>
      </c>
    </row>
    <row r="1704" spans="1:38" ht="15.75" customHeight="1">
      <c r="A1704" s="4" t="s">
        <v>38</v>
      </c>
      <c r="B1704" s="5" t="s">
        <v>9239</v>
      </c>
      <c r="C1704" s="6" t="s">
        <v>3633</v>
      </c>
      <c r="D1704" s="7" t="s">
        <v>40</v>
      </c>
      <c r="E1704" s="8" t="s">
        <v>41</v>
      </c>
      <c r="F1704" s="9" t="s">
        <v>42</v>
      </c>
      <c r="G1704" s="17"/>
      <c r="H1704" s="9" t="s">
        <v>2207</v>
      </c>
      <c r="I1704" s="11" t="s">
        <v>2262</v>
      </c>
      <c r="J1704" s="22">
        <v>1155</v>
      </c>
      <c r="K1704" s="4" t="s">
        <v>2567</v>
      </c>
      <c r="L1704" s="13" t="s">
        <v>46</v>
      </c>
      <c r="M1704" s="13"/>
      <c r="N1704" s="13"/>
      <c r="O1704" s="13" t="s">
        <v>47</v>
      </c>
      <c r="P1704" s="15" t="s">
        <v>48</v>
      </c>
      <c r="Q1704" s="15" t="s">
        <v>49</v>
      </c>
      <c r="R1704" s="15" t="s">
        <v>50</v>
      </c>
      <c r="S1704" s="13" t="s">
        <v>51</v>
      </c>
      <c r="T1704" s="13" t="s">
        <v>52</v>
      </c>
      <c r="U1704" s="18" t="s">
        <v>53</v>
      </c>
      <c r="V1704" s="15" t="s">
        <v>2195</v>
      </c>
      <c r="W1704" s="15" t="s">
        <v>55</v>
      </c>
      <c r="X1704" s="15" t="s">
        <v>2196</v>
      </c>
      <c r="Y1704" s="15" t="s">
        <v>1041</v>
      </c>
      <c r="Z1704" s="15" t="s">
        <v>57</v>
      </c>
      <c r="AA1704" s="13" t="s">
        <v>58</v>
      </c>
      <c r="AB1704" s="13" t="s">
        <v>2197</v>
      </c>
      <c r="AC1704" s="15"/>
      <c r="AD1704" s="15"/>
      <c r="AE1704" s="15"/>
      <c r="AF1704" s="15" t="s">
        <v>47</v>
      </c>
      <c r="AG1704" s="15">
        <v>35</v>
      </c>
      <c r="AH1704" s="15" t="s">
        <v>2299</v>
      </c>
      <c r="AI1704" s="19">
        <v>120</v>
      </c>
      <c r="AJ1704" s="15" t="s">
        <v>2199</v>
      </c>
      <c r="AK1704" s="15">
        <v>3500</v>
      </c>
      <c r="AL1704" s="15" t="s">
        <v>2215</v>
      </c>
    </row>
    <row r="1705" spans="1:38" ht="15.75" customHeight="1">
      <c r="A1705" s="4" t="s">
        <v>38</v>
      </c>
      <c r="B1705" s="5" t="s">
        <v>9257</v>
      </c>
      <c r="C1705" s="6" t="s">
        <v>2550</v>
      </c>
      <c r="D1705" s="7" t="s">
        <v>40</v>
      </c>
      <c r="E1705" s="8" t="s">
        <v>41</v>
      </c>
      <c r="F1705" s="9" t="s">
        <v>42</v>
      </c>
      <c r="G1705" s="10"/>
      <c r="H1705" s="9" t="s">
        <v>2284</v>
      </c>
      <c r="I1705" s="11" t="s">
        <v>2551</v>
      </c>
      <c r="J1705" s="22">
        <v>4500</v>
      </c>
      <c r="K1705" s="4" t="s">
        <v>2552</v>
      </c>
      <c r="L1705" s="13" t="s">
        <v>46</v>
      </c>
      <c r="M1705" s="13"/>
      <c r="N1705" s="13"/>
      <c r="O1705" s="13" t="s">
        <v>47</v>
      </c>
      <c r="P1705" s="15" t="s">
        <v>48</v>
      </c>
      <c r="Q1705" s="15" t="s">
        <v>49</v>
      </c>
      <c r="R1705" s="15" t="s">
        <v>50</v>
      </c>
      <c r="S1705" s="13" t="s">
        <v>51</v>
      </c>
      <c r="T1705" s="13" t="s">
        <v>52</v>
      </c>
      <c r="U1705" s="18" t="s">
        <v>234</v>
      </c>
      <c r="V1705" s="15" t="s">
        <v>2195</v>
      </c>
      <c r="W1705" s="15" t="s">
        <v>55</v>
      </c>
      <c r="X1705" s="15" t="s">
        <v>2196</v>
      </c>
      <c r="Y1705" s="15" t="s">
        <v>56</v>
      </c>
      <c r="Z1705" s="15" t="s">
        <v>57</v>
      </c>
      <c r="AA1705" s="13" t="s">
        <v>58</v>
      </c>
      <c r="AB1705" s="13" t="s">
        <v>2197</v>
      </c>
      <c r="AC1705" s="15"/>
      <c r="AD1705" s="15"/>
      <c r="AE1705" s="15"/>
      <c r="AF1705" s="15" t="s">
        <v>47</v>
      </c>
      <c r="AG1705" s="15">
        <v>35</v>
      </c>
      <c r="AH1705" s="15" t="s">
        <v>2299</v>
      </c>
      <c r="AI1705" s="19">
        <v>120</v>
      </c>
      <c r="AJ1705" s="15" t="s">
        <v>2199</v>
      </c>
      <c r="AK1705" s="15">
        <v>3500</v>
      </c>
      <c r="AL1705" s="15" t="s">
        <v>2215</v>
      </c>
    </row>
    <row r="1706" spans="1:38" ht="15.75" customHeight="1">
      <c r="A1706" s="4" t="s">
        <v>38</v>
      </c>
      <c r="B1706" s="5" t="s">
        <v>9280</v>
      </c>
      <c r="C1706" s="6" t="s">
        <v>4011</v>
      </c>
      <c r="D1706" s="7" t="s">
        <v>40</v>
      </c>
      <c r="E1706" s="8" t="s">
        <v>41</v>
      </c>
      <c r="F1706" s="9" t="s">
        <v>104</v>
      </c>
      <c r="G1706" s="10"/>
      <c r="H1706" s="9" t="s">
        <v>2192</v>
      </c>
      <c r="I1706" s="11" t="s">
        <v>3400</v>
      </c>
      <c r="J1706" s="22">
        <v>168</v>
      </c>
      <c r="K1706" s="4" t="s">
        <v>2501</v>
      </c>
      <c r="L1706" s="13" t="s">
        <v>46</v>
      </c>
      <c r="M1706" s="13"/>
      <c r="N1706" s="13"/>
      <c r="O1706" s="13" t="s">
        <v>47</v>
      </c>
      <c r="P1706" s="15" t="s">
        <v>48</v>
      </c>
      <c r="Q1706" s="15" t="s">
        <v>49</v>
      </c>
      <c r="R1706" s="15" t="s">
        <v>50</v>
      </c>
      <c r="S1706" s="13" t="s">
        <v>51</v>
      </c>
      <c r="T1706" s="13" t="s">
        <v>52</v>
      </c>
      <c r="U1706" s="18" t="s">
        <v>397</v>
      </c>
      <c r="V1706" s="15" t="s">
        <v>2195</v>
      </c>
      <c r="W1706" s="15" t="s">
        <v>55</v>
      </c>
      <c r="X1706" s="15" t="s">
        <v>2196</v>
      </c>
      <c r="Y1706" s="15" t="s">
        <v>1528</v>
      </c>
      <c r="Z1706" s="15" t="s">
        <v>57</v>
      </c>
      <c r="AA1706" s="15" t="s">
        <v>58</v>
      </c>
      <c r="AB1706" s="15" t="s">
        <v>2197</v>
      </c>
      <c r="AC1706" s="15"/>
      <c r="AD1706" s="15"/>
      <c r="AE1706" s="15"/>
      <c r="AF1706" s="15" t="s">
        <v>47</v>
      </c>
      <c r="AG1706" s="19">
        <v>28</v>
      </c>
      <c r="AH1706" s="15" t="s">
        <v>2198</v>
      </c>
      <c r="AI1706" s="19">
        <v>120</v>
      </c>
      <c r="AJ1706" s="15" t="s">
        <v>2199</v>
      </c>
      <c r="AK1706" s="19">
        <v>3500</v>
      </c>
      <c r="AL1706" s="15" t="s">
        <v>2215</v>
      </c>
    </row>
    <row r="1707" spans="1:38" ht="15.75" customHeight="1">
      <c r="A1707" s="4" t="s">
        <v>38</v>
      </c>
      <c r="B1707" s="5" t="s">
        <v>9289</v>
      </c>
      <c r="C1707" s="6" t="s">
        <v>4128</v>
      </c>
      <c r="D1707" s="7" t="s">
        <v>40</v>
      </c>
      <c r="E1707" s="8" t="s">
        <v>41</v>
      </c>
      <c r="F1707" s="9" t="s">
        <v>66</v>
      </c>
      <c r="G1707" s="10"/>
      <c r="H1707" s="9" t="s">
        <v>2212</v>
      </c>
      <c r="I1707" s="11" t="s">
        <v>2245</v>
      </c>
      <c r="J1707" s="22">
        <v>588</v>
      </c>
      <c r="K1707" s="4" t="s">
        <v>2852</v>
      </c>
      <c r="L1707" s="13" t="s">
        <v>46</v>
      </c>
      <c r="M1707" s="13"/>
      <c r="N1707" s="13"/>
      <c r="O1707" s="13" t="s">
        <v>47</v>
      </c>
      <c r="P1707" s="15" t="s">
        <v>48</v>
      </c>
      <c r="Q1707" s="15" t="s">
        <v>49</v>
      </c>
      <c r="R1707" s="15" t="s">
        <v>50</v>
      </c>
      <c r="S1707" s="13" t="s">
        <v>51</v>
      </c>
      <c r="T1707" s="13" t="s">
        <v>52</v>
      </c>
      <c r="U1707" s="24" t="s">
        <v>53</v>
      </c>
      <c r="V1707" s="15" t="s">
        <v>2195</v>
      </c>
      <c r="W1707" s="15" t="s">
        <v>55</v>
      </c>
      <c r="X1707" s="15" t="s">
        <v>2196</v>
      </c>
      <c r="Y1707" s="15" t="s">
        <v>1868</v>
      </c>
      <c r="Z1707" s="15" t="s">
        <v>57</v>
      </c>
      <c r="AA1707" s="15" t="s">
        <v>58</v>
      </c>
      <c r="AB1707" s="15" t="s">
        <v>2197</v>
      </c>
      <c r="AC1707" s="15"/>
      <c r="AD1707" s="15"/>
      <c r="AE1707" s="15"/>
      <c r="AF1707" s="15" t="s">
        <v>47</v>
      </c>
      <c r="AG1707" s="19">
        <v>35</v>
      </c>
      <c r="AH1707" s="15" t="s">
        <v>2299</v>
      </c>
      <c r="AI1707" s="19">
        <v>140</v>
      </c>
      <c r="AJ1707" s="15" t="s">
        <v>2240</v>
      </c>
      <c r="AK1707" s="19">
        <v>3500</v>
      </c>
      <c r="AL1707" s="15" t="s">
        <v>2215</v>
      </c>
    </row>
    <row r="1708" spans="1:38" ht="15.75" customHeight="1">
      <c r="A1708" s="4" t="s">
        <v>38</v>
      </c>
      <c r="B1708" s="5" t="s">
        <v>9323</v>
      </c>
      <c r="C1708" s="6" t="s">
        <v>4200</v>
      </c>
      <c r="D1708" s="7" t="s">
        <v>40</v>
      </c>
      <c r="E1708" s="8" t="s">
        <v>41</v>
      </c>
      <c r="F1708" s="9" t="s">
        <v>66</v>
      </c>
      <c r="G1708" s="17"/>
      <c r="H1708" s="9" t="s">
        <v>2284</v>
      </c>
      <c r="I1708" s="11" t="s">
        <v>2467</v>
      </c>
      <c r="J1708" s="22">
        <v>1200</v>
      </c>
      <c r="K1708" s="4" t="s">
        <v>3068</v>
      </c>
      <c r="L1708" s="13" t="s">
        <v>46</v>
      </c>
      <c r="M1708" s="13"/>
      <c r="N1708" s="13"/>
      <c r="O1708" s="13" t="s">
        <v>47</v>
      </c>
      <c r="P1708" s="15" t="s">
        <v>48</v>
      </c>
      <c r="Q1708" s="15" t="s">
        <v>49</v>
      </c>
      <c r="R1708" s="15" t="s">
        <v>50</v>
      </c>
      <c r="S1708" s="13" t="s">
        <v>51</v>
      </c>
      <c r="T1708" s="13" t="s">
        <v>52</v>
      </c>
      <c r="U1708" s="24" t="s">
        <v>234</v>
      </c>
      <c r="V1708" s="15" t="s">
        <v>2195</v>
      </c>
      <c r="W1708" s="15" t="s">
        <v>55</v>
      </c>
      <c r="X1708" s="15" t="s">
        <v>2196</v>
      </c>
      <c r="Y1708" s="15" t="s">
        <v>1868</v>
      </c>
      <c r="Z1708" s="15" t="s">
        <v>57</v>
      </c>
      <c r="AA1708" s="15" t="s">
        <v>58</v>
      </c>
      <c r="AB1708" s="15" t="s">
        <v>2197</v>
      </c>
      <c r="AC1708" s="15"/>
      <c r="AD1708" s="15"/>
      <c r="AE1708" s="15"/>
      <c r="AF1708" s="15" t="s">
        <v>47</v>
      </c>
      <c r="AG1708" s="19">
        <v>35</v>
      </c>
      <c r="AH1708" s="15" t="s">
        <v>2299</v>
      </c>
      <c r="AI1708" s="19">
        <v>120</v>
      </c>
      <c r="AJ1708" s="15" t="s">
        <v>2199</v>
      </c>
      <c r="AK1708" s="19">
        <v>3500</v>
      </c>
      <c r="AL1708" s="15" t="s">
        <v>2215</v>
      </c>
    </row>
    <row r="1709" spans="1:38" ht="15.75" customHeight="1">
      <c r="A1709" s="4" t="s">
        <v>38</v>
      </c>
      <c r="B1709" s="5" t="s">
        <v>9394</v>
      </c>
      <c r="C1709" s="6" t="s">
        <v>4029</v>
      </c>
      <c r="D1709" s="7" t="s">
        <v>40</v>
      </c>
      <c r="E1709" s="8" t="s">
        <v>41</v>
      </c>
      <c r="F1709" s="9" t="s">
        <v>104</v>
      </c>
      <c r="G1709" s="17"/>
      <c r="H1709" s="9" t="s">
        <v>2284</v>
      </c>
      <c r="I1709" s="11" t="s">
        <v>3442</v>
      </c>
      <c r="J1709" s="22">
        <v>203</v>
      </c>
      <c r="K1709" s="4" t="s">
        <v>2555</v>
      </c>
      <c r="L1709" s="13" t="s">
        <v>46</v>
      </c>
      <c r="M1709" s="13"/>
      <c r="N1709" s="13"/>
      <c r="O1709" s="13" t="s">
        <v>47</v>
      </c>
      <c r="P1709" s="15" t="s">
        <v>48</v>
      </c>
      <c r="Q1709" s="15" t="s">
        <v>49</v>
      </c>
      <c r="R1709" s="15" t="s">
        <v>50</v>
      </c>
      <c r="S1709" s="13" t="s">
        <v>51</v>
      </c>
      <c r="T1709" s="13" t="s">
        <v>52</v>
      </c>
      <c r="U1709" s="18" t="s">
        <v>397</v>
      </c>
      <c r="V1709" s="15" t="s">
        <v>2195</v>
      </c>
      <c r="W1709" s="15" t="s">
        <v>55</v>
      </c>
      <c r="X1709" s="15" t="s">
        <v>2196</v>
      </c>
      <c r="Y1709" s="15" t="s">
        <v>1528</v>
      </c>
      <c r="Z1709" s="15" t="s">
        <v>57</v>
      </c>
      <c r="AA1709" s="15" t="s">
        <v>58</v>
      </c>
      <c r="AB1709" s="15" t="s">
        <v>2197</v>
      </c>
      <c r="AC1709" s="15"/>
      <c r="AD1709" s="15"/>
      <c r="AE1709" s="15"/>
      <c r="AF1709" s="15" t="s">
        <v>47</v>
      </c>
      <c r="AG1709" s="19">
        <v>28</v>
      </c>
      <c r="AH1709" s="15" t="s">
        <v>2198</v>
      </c>
      <c r="AI1709" s="19">
        <v>145</v>
      </c>
      <c r="AJ1709" s="15" t="s">
        <v>2270</v>
      </c>
      <c r="AK1709" s="19">
        <v>3500</v>
      </c>
      <c r="AL1709" s="15" t="s">
        <v>2215</v>
      </c>
    </row>
    <row r="1710" spans="1:38" ht="15.75" customHeight="1">
      <c r="A1710" s="4" t="s">
        <v>38</v>
      </c>
      <c r="B1710" s="5" t="s">
        <v>9398</v>
      </c>
      <c r="C1710" s="6" t="s">
        <v>2333</v>
      </c>
      <c r="D1710" s="7" t="s">
        <v>40</v>
      </c>
      <c r="E1710" s="8" t="s">
        <v>41</v>
      </c>
      <c r="F1710" s="9" t="s">
        <v>104</v>
      </c>
      <c r="G1710" s="10"/>
      <c r="H1710" s="9" t="s">
        <v>2207</v>
      </c>
      <c r="I1710" s="11" t="s">
        <v>2334</v>
      </c>
      <c r="J1710" s="22">
        <v>2205</v>
      </c>
      <c r="K1710" s="4" t="s">
        <v>2335</v>
      </c>
      <c r="L1710" s="13" t="s">
        <v>46</v>
      </c>
      <c r="M1710" s="13"/>
      <c r="N1710" s="13"/>
      <c r="O1710" s="13" t="s">
        <v>47</v>
      </c>
      <c r="P1710" s="15" t="s">
        <v>48</v>
      </c>
      <c r="Q1710" s="15" t="s">
        <v>49</v>
      </c>
      <c r="R1710" s="15" t="s">
        <v>50</v>
      </c>
      <c r="S1710" s="13" t="s">
        <v>51</v>
      </c>
      <c r="T1710" s="13" t="s">
        <v>52</v>
      </c>
      <c r="U1710" s="18" t="s">
        <v>53</v>
      </c>
      <c r="V1710" s="15" t="s">
        <v>2195</v>
      </c>
      <c r="W1710" s="15" t="s">
        <v>55</v>
      </c>
      <c r="X1710" s="15" t="s">
        <v>2196</v>
      </c>
      <c r="Y1710" s="15" t="s">
        <v>56</v>
      </c>
      <c r="Z1710" s="15" t="s">
        <v>57</v>
      </c>
      <c r="AA1710" s="13" t="s">
        <v>58</v>
      </c>
      <c r="AB1710" s="13" t="s">
        <v>2197</v>
      </c>
      <c r="AC1710" s="15"/>
      <c r="AD1710" s="15"/>
      <c r="AE1710" s="15"/>
      <c r="AF1710" s="15" t="s">
        <v>47</v>
      </c>
      <c r="AG1710" s="15">
        <v>35</v>
      </c>
      <c r="AH1710" s="15" t="s">
        <v>2299</v>
      </c>
      <c r="AI1710" s="19">
        <v>140</v>
      </c>
      <c r="AJ1710" s="15" t="s">
        <v>2240</v>
      </c>
      <c r="AK1710" s="15">
        <v>3500</v>
      </c>
      <c r="AL1710" s="15" t="s">
        <v>2215</v>
      </c>
    </row>
    <row r="1711" spans="1:38" ht="15.75" customHeight="1">
      <c r="A1711" s="4" t="s">
        <v>38</v>
      </c>
      <c r="B1711" s="5" t="s">
        <v>9401</v>
      </c>
      <c r="C1711" s="6" t="s">
        <v>2523</v>
      </c>
      <c r="D1711" s="7" t="s">
        <v>40</v>
      </c>
      <c r="E1711" s="8" t="s">
        <v>41</v>
      </c>
      <c r="F1711" s="9" t="s">
        <v>104</v>
      </c>
      <c r="G1711" s="10"/>
      <c r="H1711" s="9" t="s">
        <v>2202</v>
      </c>
      <c r="I1711" s="11" t="s">
        <v>2524</v>
      </c>
      <c r="J1711" s="22">
        <v>3300</v>
      </c>
      <c r="K1711" s="4" t="s">
        <v>2525</v>
      </c>
      <c r="L1711" s="13" t="s">
        <v>46</v>
      </c>
      <c r="M1711" s="13"/>
      <c r="N1711" s="13"/>
      <c r="O1711" s="13" t="s">
        <v>47</v>
      </c>
      <c r="P1711" s="15" t="s">
        <v>48</v>
      </c>
      <c r="Q1711" s="15" t="s">
        <v>49</v>
      </c>
      <c r="R1711" s="15" t="s">
        <v>50</v>
      </c>
      <c r="S1711" s="13" t="s">
        <v>51</v>
      </c>
      <c r="T1711" s="13" t="s">
        <v>52</v>
      </c>
      <c r="U1711" s="18" t="s">
        <v>234</v>
      </c>
      <c r="V1711" s="15" t="s">
        <v>2195</v>
      </c>
      <c r="W1711" s="15" t="s">
        <v>55</v>
      </c>
      <c r="X1711" s="15" t="s">
        <v>2196</v>
      </c>
      <c r="Y1711" s="15" t="s">
        <v>56</v>
      </c>
      <c r="Z1711" s="15" t="s">
        <v>57</v>
      </c>
      <c r="AA1711" s="13" t="s">
        <v>58</v>
      </c>
      <c r="AB1711" s="13" t="s">
        <v>2197</v>
      </c>
      <c r="AC1711" s="15"/>
      <c r="AD1711" s="15"/>
      <c r="AE1711" s="15"/>
      <c r="AF1711" s="15" t="s">
        <v>47</v>
      </c>
      <c r="AG1711" s="15">
        <v>28</v>
      </c>
      <c r="AH1711" s="15" t="s">
        <v>2198</v>
      </c>
      <c r="AI1711" s="19">
        <v>145</v>
      </c>
      <c r="AJ1711" s="15" t="s">
        <v>2270</v>
      </c>
      <c r="AK1711" s="15">
        <v>3500</v>
      </c>
      <c r="AL1711" s="15" t="s">
        <v>2215</v>
      </c>
    </row>
    <row r="1712" spans="1:38" ht="15.75" customHeight="1">
      <c r="A1712" s="4" t="s">
        <v>38</v>
      </c>
      <c r="B1712" s="5" t="s">
        <v>9419</v>
      </c>
      <c r="C1712" s="6" t="s">
        <v>2820</v>
      </c>
      <c r="D1712" s="7" t="s">
        <v>40</v>
      </c>
      <c r="E1712" s="8" t="s">
        <v>41</v>
      </c>
      <c r="F1712" s="9" t="s">
        <v>104</v>
      </c>
      <c r="G1712" s="10"/>
      <c r="H1712" s="9" t="s">
        <v>2258</v>
      </c>
      <c r="I1712" s="11" t="s">
        <v>2821</v>
      </c>
      <c r="J1712" s="22">
        <v>630</v>
      </c>
      <c r="K1712" s="4" t="s">
        <v>2822</v>
      </c>
      <c r="L1712" s="13" t="s">
        <v>46</v>
      </c>
      <c r="M1712" s="13"/>
      <c r="N1712" s="13"/>
      <c r="O1712" s="13" t="s">
        <v>47</v>
      </c>
      <c r="P1712" s="15" t="s">
        <v>48</v>
      </c>
      <c r="Q1712" s="15" t="s">
        <v>49</v>
      </c>
      <c r="R1712" s="15" t="s">
        <v>50</v>
      </c>
      <c r="S1712" s="13" t="s">
        <v>51</v>
      </c>
      <c r="T1712" s="13" t="s">
        <v>52</v>
      </c>
      <c r="U1712" s="18" t="s">
        <v>397</v>
      </c>
      <c r="V1712" s="15" t="s">
        <v>2195</v>
      </c>
      <c r="W1712" s="15" t="s">
        <v>55</v>
      </c>
      <c r="X1712" s="15" t="s">
        <v>2196</v>
      </c>
      <c r="Y1712" s="15" t="s">
        <v>56</v>
      </c>
      <c r="Z1712" s="15" t="s">
        <v>57</v>
      </c>
      <c r="AA1712" s="13" t="s">
        <v>58</v>
      </c>
      <c r="AB1712" s="13" t="s">
        <v>2197</v>
      </c>
      <c r="AC1712" s="15"/>
      <c r="AD1712" s="15"/>
      <c r="AE1712" s="15"/>
      <c r="AF1712" s="15" t="s">
        <v>47</v>
      </c>
      <c r="AG1712" s="15">
        <v>35</v>
      </c>
      <c r="AH1712" s="15" t="s">
        <v>2299</v>
      </c>
      <c r="AI1712" s="19">
        <v>140</v>
      </c>
      <c r="AJ1712" s="15" t="s">
        <v>2240</v>
      </c>
      <c r="AK1712" s="15">
        <v>3500</v>
      </c>
      <c r="AL1712" s="15" t="s">
        <v>2215</v>
      </c>
    </row>
    <row r="1713" spans="1:38" ht="15.75" customHeight="1">
      <c r="A1713" s="4" t="s">
        <v>38</v>
      </c>
      <c r="B1713" s="5" t="s">
        <v>9446</v>
      </c>
      <c r="C1713" s="6" t="s">
        <v>3993</v>
      </c>
      <c r="D1713" s="7" t="s">
        <v>40</v>
      </c>
      <c r="E1713" s="8" t="s">
        <v>41</v>
      </c>
      <c r="F1713" s="9" t="s">
        <v>66</v>
      </c>
      <c r="G1713" s="10"/>
      <c r="H1713" s="9" t="s">
        <v>2202</v>
      </c>
      <c r="I1713" s="11" t="s">
        <v>3346</v>
      </c>
      <c r="J1713" s="22">
        <v>2250</v>
      </c>
      <c r="K1713" s="4" t="s">
        <v>2447</v>
      </c>
      <c r="L1713" s="13" t="s">
        <v>46</v>
      </c>
      <c r="M1713" s="13"/>
      <c r="N1713" s="13"/>
      <c r="O1713" s="13" t="s">
        <v>47</v>
      </c>
      <c r="P1713" s="15" t="s">
        <v>48</v>
      </c>
      <c r="Q1713" s="15" t="s">
        <v>49</v>
      </c>
      <c r="R1713" s="15" t="s">
        <v>50</v>
      </c>
      <c r="S1713" s="13" t="s">
        <v>51</v>
      </c>
      <c r="T1713" s="13" t="s">
        <v>52</v>
      </c>
      <c r="U1713" s="18" t="s">
        <v>234</v>
      </c>
      <c r="V1713" s="15" t="s">
        <v>2195</v>
      </c>
      <c r="W1713" s="15" t="s">
        <v>55</v>
      </c>
      <c r="X1713" s="15" t="s">
        <v>2196</v>
      </c>
      <c r="Y1713" s="15" t="s">
        <v>1528</v>
      </c>
      <c r="Z1713" s="15" t="s">
        <v>57</v>
      </c>
      <c r="AA1713" s="13" t="s">
        <v>58</v>
      </c>
      <c r="AB1713" s="13" t="s">
        <v>2197</v>
      </c>
      <c r="AC1713" s="15"/>
      <c r="AD1713" s="15"/>
      <c r="AE1713" s="15"/>
      <c r="AF1713" s="15" t="s">
        <v>47</v>
      </c>
      <c r="AG1713" s="15">
        <v>45</v>
      </c>
      <c r="AH1713" s="15" t="s">
        <v>2381</v>
      </c>
      <c r="AI1713" s="19">
        <v>140</v>
      </c>
      <c r="AJ1713" s="15" t="s">
        <v>2240</v>
      </c>
      <c r="AK1713" s="15">
        <v>3500</v>
      </c>
      <c r="AL1713" s="15" t="s">
        <v>2215</v>
      </c>
    </row>
    <row r="1714" spans="1:38" ht="15.75" customHeight="1">
      <c r="A1714" s="4" t="s">
        <v>38</v>
      </c>
      <c r="B1714" s="5" t="s">
        <v>9489</v>
      </c>
      <c r="C1714" s="6" t="s">
        <v>4074</v>
      </c>
      <c r="D1714" s="7" t="s">
        <v>40</v>
      </c>
      <c r="E1714" s="8" t="s">
        <v>41</v>
      </c>
      <c r="F1714" s="9" t="s">
        <v>71</v>
      </c>
      <c r="G1714" s="17"/>
      <c r="H1714" s="9" t="s">
        <v>2251</v>
      </c>
      <c r="I1714" s="11" t="s">
        <v>3532</v>
      </c>
      <c r="J1714" s="22">
        <v>315</v>
      </c>
      <c r="K1714" s="4" t="s">
        <v>2690</v>
      </c>
      <c r="L1714" s="13" t="s">
        <v>46</v>
      </c>
      <c r="M1714" s="13"/>
      <c r="N1714" s="13"/>
      <c r="O1714" s="13" t="s">
        <v>47</v>
      </c>
      <c r="P1714" s="15" t="s">
        <v>48</v>
      </c>
      <c r="Q1714" s="15" t="s">
        <v>49</v>
      </c>
      <c r="R1714" s="15" t="s">
        <v>50</v>
      </c>
      <c r="S1714" s="13" t="s">
        <v>51</v>
      </c>
      <c r="T1714" s="13" t="s">
        <v>52</v>
      </c>
      <c r="U1714" s="18" t="s">
        <v>397</v>
      </c>
      <c r="V1714" s="15" t="s">
        <v>2195</v>
      </c>
      <c r="W1714" s="15" t="s">
        <v>55</v>
      </c>
      <c r="X1714" s="15" t="s">
        <v>2196</v>
      </c>
      <c r="Y1714" s="15" t="s">
        <v>1528</v>
      </c>
      <c r="Z1714" s="15" t="s">
        <v>57</v>
      </c>
      <c r="AA1714" s="15" t="s">
        <v>58</v>
      </c>
      <c r="AB1714" s="15" t="s">
        <v>2197</v>
      </c>
      <c r="AC1714" s="15"/>
      <c r="AD1714" s="15"/>
      <c r="AE1714" s="15"/>
      <c r="AF1714" s="15" t="s">
        <v>47</v>
      </c>
      <c r="AG1714" s="19">
        <v>45</v>
      </c>
      <c r="AH1714" s="15" t="s">
        <v>2381</v>
      </c>
      <c r="AI1714" s="19">
        <v>140</v>
      </c>
      <c r="AJ1714" s="15" t="s">
        <v>2240</v>
      </c>
      <c r="AK1714" s="19">
        <v>3500</v>
      </c>
      <c r="AL1714" s="15" t="s">
        <v>2215</v>
      </c>
    </row>
    <row r="1715" spans="1:38" ht="15.75" customHeight="1">
      <c r="A1715" s="4" t="s">
        <v>38</v>
      </c>
      <c r="B1715" s="5" t="s">
        <v>9497</v>
      </c>
      <c r="C1715" s="6" t="s">
        <v>3009</v>
      </c>
      <c r="D1715" s="7" t="s">
        <v>40</v>
      </c>
      <c r="E1715" s="8" t="s">
        <v>41</v>
      </c>
      <c r="F1715" s="9" t="s">
        <v>42</v>
      </c>
      <c r="G1715" s="10"/>
      <c r="H1715" s="9" t="s">
        <v>2251</v>
      </c>
      <c r="I1715" s="11" t="s">
        <v>3010</v>
      </c>
      <c r="J1715" s="22">
        <v>1421</v>
      </c>
      <c r="K1715" s="4" t="s">
        <v>3011</v>
      </c>
      <c r="L1715" s="13" t="s">
        <v>46</v>
      </c>
      <c r="M1715" s="13"/>
      <c r="N1715" s="13"/>
      <c r="O1715" s="13" t="s">
        <v>47</v>
      </c>
      <c r="P1715" s="15" t="s">
        <v>48</v>
      </c>
      <c r="Q1715" s="15" t="s">
        <v>49</v>
      </c>
      <c r="R1715" s="15" t="s">
        <v>50</v>
      </c>
      <c r="S1715" s="13" t="s">
        <v>51</v>
      </c>
      <c r="T1715" s="13" t="s">
        <v>52</v>
      </c>
      <c r="U1715" s="18" t="s">
        <v>53</v>
      </c>
      <c r="V1715" s="15" t="s">
        <v>2195</v>
      </c>
      <c r="W1715" s="15" t="s">
        <v>55</v>
      </c>
      <c r="X1715" s="15" t="s">
        <v>2196</v>
      </c>
      <c r="Y1715" s="15" t="s">
        <v>560</v>
      </c>
      <c r="Z1715" s="15" t="s">
        <v>57</v>
      </c>
      <c r="AA1715" s="13" t="s">
        <v>58</v>
      </c>
      <c r="AB1715" s="13" t="s">
        <v>2197</v>
      </c>
      <c r="AC1715" s="15"/>
      <c r="AD1715" s="15"/>
      <c r="AE1715" s="15"/>
      <c r="AF1715" s="15" t="s">
        <v>47</v>
      </c>
      <c r="AG1715" s="15">
        <v>28</v>
      </c>
      <c r="AH1715" s="15" t="s">
        <v>2198</v>
      </c>
      <c r="AI1715" s="19">
        <v>145</v>
      </c>
      <c r="AJ1715" s="15" t="s">
        <v>2270</v>
      </c>
      <c r="AK1715" s="15">
        <v>3500</v>
      </c>
      <c r="AL1715" s="15" t="s">
        <v>2215</v>
      </c>
    </row>
    <row r="1716" spans="1:38" ht="15.75" customHeight="1">
      <c r="A1716" s="4" t="s">
        <v>38</v>
      </c>
      <c r="B1716" s="5" t="s">
        <v>9527</v>
      </c>
      <c r="C1716" s="6" t="s">
        <v>4119</v>
      </c>
      <c r="D1716" s="7" t="s">
        <v>40</v>
      </c>
      <c r="E1716" s="8" t="s">
        <v>41</v>
      </c>
      <c r="F1716" s="9" t="s">
        <v>71</v>
      </c>
      <c r="G1716" s="10"/>
      <c r="H1716" s="9" t="s">
        <v>2202</v>
      </c>
      <c r="I1716" s="11" t="s">
        <v>2208</v>
      </c>
      <c r="J1716" s="22">
        <v>504</v>
      </c>
      <c r="K1716" s="4" t="s">
        <v>2825</v>
      </c>
      <c r="L1716" s="13" t="s">
        <v>46</v>
      </c>
      <c r="M1716" s="13"/>
      <c r="N1716" s="13"/>
      <c r="O1716" s="13" t="s">
        <v>47</v>
      </c>
      <c r="P1716" s="15" t="s">
        <v>48</v>
      </c>
      <c r="Q1716" s="15" t="s">
        <v>49</v>
      </c>
      <c r="R1716" s="15" t="s">
        <v>50</v>
      </c>
      <c r="S1716" s="13" t="s">
        <v>51</v>
      </c>
      <c r="T1716" s="13" t="s">
        <v>52</v>
      </c>
      <c r="U1716" s="24" t="s">
        <v>53</v>
      </c>
      <c r="V1716" s="15" t="s">
        <v>2195</v>
      </c>
      <c r="W1716" s="15" t="s">
        <v>55</v>
      </c>
      <c r="X1716" s="15" t="s">
        <v>2196</v>
      </c>
      <c r="Y1716" s="15" t="s">
        <v>1868</v>
      </c>
      <c r="Z1716" s="15" t="s">
        <v>57</v>
      </c>
      <c r="AA1716" s="15" t="s">
        <v>58</v>
      </c>
      <c r="AB1716" s="15" t="s">
        <v>2197</v>
      </c>
      <c r="AC1716" s="15"/>
      <c r="AD1716" s="15"/>
      <c r="AE1716" s="15"/>
      <c r="AF1716" s="15" t="s">
        <v>47</v>
      </c>
      <c r="AG1716" s="19">
        <v>35</v>
      </c>
      <c r="AH1716" s="15" t="s">
        <v>2299</v>
      </c>
      <c r="AI1716" s="19">
        <v>120</v>
      </c>
      <c r="AJ1716" s="15" t="s">
        <v>2199</v>
      </c>
      <c r="AK1716" s="19">
        <v>3500</v>
      </c>
      <c r="AL1716" s="15" t="s">
        <v>2215</v>
      </c>
    </row>
    <row r="1717" spans="1:38" ht="15.75" customHeight="1">
      <c r="A1717" s="4" t="s">
        <v>38</v>
      </c>
      <c r="B1717" s="5" t="s">
        <v>9555</v>
      </c>
      <c r="C1717" s="6" t="s">
        <v>4308</v>
      </c>
      <c r="D1717" s="7" t="s">
        <v>40</v>
      </c>
      <c r="E1717" s="8" t="s">
        <v>41</v>
      </c>
      <c r="F1717" s="9" t="s">
        <v>104</v>
      </c>
      <c r="G1717" s="10"/>
      <c r="H1717" s="9" t="s">
        <v>2258</v>
      </c>
      <c r="I1717" s="11" t="s">
        <v>2791</v>
      </c>
      <c r="J1717" s="22">
        <v>192</v>
      </c>
      <c r="K1717" s="4" t="s">
        <v>3392</v>
      </c>
      <c r="L1717" s="13" t="s">
        <v>46</v>
      </c>
      <c r="M1717" s="13"/>
      <c r="N1717" s="13"/>
      <c r="O1717" s="13" t="s">
        <v>47</v>
      </c>
      <c r="P1717" s="15" t="s">
        <v>48</v>
      </c>
      <c r="Q1717" s="15" t="s">
        <v>49</v>
      </c>
      <c r="R1717" s="15" t="s">
        <v>50</v>
      </c>
      <c r="S1717" s="13" t="s">
        <v>51</v>
      </c>
      <c r="T1717" s="13" t="s">
        <v>52</v>
      </c>
      <c r="U1717" s="24" t="s">
        <v>397</v>
      </c>
      <c r="V1717" s="15" t="s">
        <v>2195</v>
      </c>
      <c r="W1717" s="15" t="s">
        <v>55</v>
      </c>
      <c r="X1717" s="15" t="s">
        <v>2196</v>
      </c>
      <c r="Y1717" s="15" t="s">
        <v>1868</v>
      </c>
      <c r="Z1717" s="15" t="s">
        <v>57</v>
      </c>
      <c r="AA1717" s="15" t="s">
        <v>58</v>
      </c>
      <c r="AB1717" s="15" t="s">
        <v>2197</v>
      </c>
      <c r="AC1717" s="15"/>
      <c r="AD1717" s="15"/>
      <c r="AE1717" s="15"/>
      <c r="AF1717" s="15" t="s">
        <v>47</v>
      </c>
      <c r="AG1717" s="19">
        <v>45</v>
      </c>
      <c r="AH1717" s="15" t="s">
        <v>2381</v>
      </c>
      <c r="AI1717" s="19">
        <v>120</v>
      </c>
      <c r="AJ1717" s="15" t="s">
        <v>2199</v>
      </c>
      <c r="AK1717" s="19">
        <v>3500</v>
      </c>
      <c r="AL1717" s="15" t="s">
        <v>2215</v>
      </c>
    </row>
    <row r="1718" spans="1:38" ht="15.75" customHeight="1">
      <c r="A1718" s="4" t="s">
        <v>38</v>
      </c>
      <c r="B1718" s="5" t="s">
        <v>9566</v>
      </c>
      <c r="C1718" s="6" t="s">
        <v>4272</v>
      </c>
      <c r="D1718" s="7" t="s">
        <v>40</v>
      </c>
      <c r="E1718" s="8" t="s">
        <v>41</v>
      </c>
      <c r="F1718" s="9" t="s">
        <v>71</v>
      </c>
      <c r="G1718" s="10"/>
      <c r="H1718" s="9" t="s">
        <v>2258</v>
      </c>
      <c r="I1718" s="11" t="s">
        <v>2683</v>
      </c>
      <c r="J1718" s="22">
        <v>130.5</v>
      </c>
      <c r="K1718" s="4" t="s">
        <v>3284</v>
      </c>
      <c r="L1718" s="13" t="s">
        <v>46</v>
      </c>
      <c r="M1718" s="13"/>
      <c r="N1718" s="13"/>
      <c r="O1718" s="13" t="s">
        <v>47</v>
      </c>
      <c r="P1718" s="15" t="s">
        <v>48</v>
      </c>
      <c r="Q1718" s="15" t="s">
        <v>49</v>
      </c>
      <c r="R1718" s="15" t="s">
        <v>50</v>
      </c>
      <c r="S1718" s="13" t="s">
        <v>51</v>
      </c>
      <c r="T1718" s="13" t="s">
        <v>52</v>
      </c>
      <c r="U1718" s="24" t="s">
        <v>397</v>
      </c>
      <c r="V1718" s="15" t="s">
        <v>2195</v>
      </c>
      <c r="W1718" s="15" t="s">
        <v>55</v>
      </c>
      <c r="X1718" s="15" t="s">
        <v>2196</v>
      </c>
      <c r="Y1718" s="15" t="s">
        <v>1868</v>
      </c>
      <c r="Z1718" s="15" t="s">
        <v>57</v>
      </c>
      <c r="AA1718" s="15" t="s">
        <v>58</v>
      </c>
      <c r="AB1718" s="15" t="s">
        <v>2197</v>
      </c>
      <c r="AC1718" s="15"/>
      <c r="AD1718" s="15"/>
      <c r="AE1718" s="15"/>
      <c r="AF1718" s="15" t="s">
        <v>47</v>
      </c>
      <c r="AG1718" s="19">
        <v>28</v>
      </c>
      <c r="AH1718" s="15" t="s">
        <v>2198</v>
      </c>
      <c r="AI1718" s="19">
        <v>145</v>
      </c>
      <c r="AJ1718" s="15" t="s">
        <v>2270</v>
      </c>
      <c r="AK1718" s="19">
        <v>3500</v>
      </c>
      <c r="AL1718" s="15" t="s">
        <v>2215</v>
      </c>
    </row>
    <row r="1719" spans="1:38" ht="15.75" customHeight="1">
      <c r="A1719" s="4" t="s">
        <v>38</v>
      </c>
      <c r="B1719" s="5" t="s">
        <v>9626</v>
      </c>
      <c r="C1719" s="6" t="s">
        <v>3198</v>
      </c>
      <c r="D1719" s="7" t="s">
        <v>40</v>
      </c>
      <c r="E1719" s="8" t="s">
        <v>41</v>
      </c>
      <c r="F1719" s="9" t="s">
        <v>104</v>
      </c>
      <c r="G1719" s="10"/>
      <c r="H1719" s="9" t="s">
        <v>2225</v>
      </c>
      <c r="I1719" s="11" t="s">
        <v>3199</v>
      </c>
      <c r="J1719" s="22">
        <v>2800</v>
      </c>
      <c r="K1719" s="4" t="s">
        <v>3200</v>
      </c>
      <c r="L1719" s="13" t="s">
        <v>46</v>
      </c>
      <c r="M1719" s="13"/>
      <c r="N1719" s="13"/>
      <c r="O1719" s="13" t="s">
        <v>47</v>
      </c>
      <c r="P1719" s="15" t="s">
        <v>48</v>
      </c>
      <c r="Q1719" s="15" t="s">
        <v>49</v>
      </c>
      <c r="R1719" s="15" t="s">
        <v>50</v>
      </c>
      <c r="S1719" s="13" t="s">
        <v>51</v>
      </c>
      <c r="T1719" s="13" t="s">
        <v>52</v>
      </c>
      <c r="U1719" s="18" t="s">
        <v>234</v>
      </c>
      <c r="V1719" s="15" t="s">
        <v>2195</v>
      </c>
      <c r="W1719" s="15" t="s">
        <v>55</v>
      </c>
      <c r="X1719" s="15" t="s">
        <v>2196</v>
      </c>
      <c r="Y1719" s="15" t="s">
        <v>560</v>
      </c>
      <c r="Z1719" s="15" t="s">
        <v>57</v>
      </c>
      <c r="AA1719" s="13" t="s">
        <v>58</v>
      </c>
      <c r="AB1719" s="13" t="s">
        <v>2197</v>
      </c>
      <c r="AC1719" s="15"/>
      <c r="AD1719" s="15"/>
      <c r="AE1719" s="15"/>
      <c r="AF1719" s="15" t="s">
        <v>47</v>
      </c>
      <c r="AG1719" s="15">
        <v>28</v>
      </c>
      <c r="AH1719" s="15" t="s">
        <v>2198</v>
      </c>
      <c r="AI1719" s="19">
        <v>120</v>
      </c>
      <c r="AJ1719" s="15" t="s">
        <v>2199</v>
      </c>
      <c r="AK1719" s="15">
        <v>3500</v>
      </c>
      <c r="AL1719" s="15" t="s">
        <v>2215</v>
      </c>
    </row>
    <row r="1720" spans="1:38" ht="15.75" customHeight="1">
      <c r="A1720" s="4" t="s">
        <v>38</v>
      </c>
      <c r="B1720" s="5" t="s">
        <v>9741</v>
      </c>
      <c r="C1720" s="6" t="s">
        <v>3433</v>
      </c>
      <c r="D1720" s="7" t="s">
        <v>40</v>
      </c>
      <c r="E1720" s="8" t="s">
        <v>41</v>
      </c>
      <c r="F1720" s="9" t="s">
        <v>42</v>
      </c>
      <c r="G1720" s="10"/>
      <c r="H1720" s="9" t="s">
        <v>2207</v>
      </c>
      <c r="I1720" s="11" t="s">
        <v>3434</v>
      </c>
      <c r="J1720" s="22">
        <v>336</v>
      </c>
      <c r="K1720" s="4" t="s">
        <v>2235</v>
      </c>
      <c r="L1720" s="13" t="s">
        <v>46</v>
      </c>
      <c r="M1720" s="13"/>
      <c r="N1720" s="13"/>
      <c r="O1720" s="13" t="s">
        <v>47</v>
      </c>
      <c r="P1720" s="15" t="s">
        <v>48</v>
      </c>
      <c r="Q1720" s="15" t="s">
        <v>49</v>
      </c>
      <c r="R1720" s="15" t="s">
        <v>50</v>
      </c>
      <c r="S1720" s="13" t="s">
        <v>51</v>
      </c>
      <c r="T1720" s="13" t="s">
        <v>52</v>
      </c>
      <c r="U1720" s="18" t="s">
        <v>397</v>
      </c>
      <c r="V1720" s="15" t="s">
        <v>2195</v>
      </c>
      <c r="W1720" s="15" t="s">
        <v>55</v>
      </c>
      <c r="X1720" s="15" t="s">
        <v>2196</v>
      </c>
      <c r="Y1720" s="15" t="s">
        <v>560</v>
      </c>
      <c r="Z1720" s="15" t="s">
        <v>57</v>
      </c>
      <c r="AA1720" s="15" t="s">
        <v>58</v>
      </c>
      <c r="AB1720" s="15" t="s">
        <v>2197</v>
      </c>
      <c r="AC1720" s="15"/>
      <c r="AD1720" s="15"/>
      <c r="AE1720" s="15"/>
      <c r="AF1720" s="15" t="s">
        <v>47</v>
      </c>
      <c r="AG1720" s="19">
        <v>28</v>
      </c>
      <c r="AH1720" s="15" t="s">
        <v>2198</v>
      </c>
      <c r="AI1720" s="19">
        <v>120</v>
      </c>
      <c r="AJ1720" s="15" t="s">
        <v>2199</v>
      </c>
      <c r="AK1720" s="19">
        <v>3500</v>
      </c>
      <c r="AL1720" s="15" t="s">
        <v>2215</v>
      </c>
    </row>
    <row r="1721" spans="1:38" ht="15.75" customHeight="1">
      <c r="A1721" s="4" t="s">
        <v>38</v>
      </c>
      <c r="B1721" s="5" t="s">
        <v>9803</v>
      </c>
      <c r="C1721" s="6" t="s">
        <v>3613</v>
      </c>
      <c r="D1721" s="7" t="s">
        <v>40</v>
      </c>
      <c r="E1721" s="8" t="s">
        <v>41</v>
      </c>
      <c r="F1721" s="9" t="s">
        <v>61</v>
      </c>
      <c r="G1721" s="17"/>
      <c r="H1721" s="9" t="s">
        <v>2225</v>
      </c>
      <c r="I1721" s="11" t="s">
        <v>3614</v>
      </c>
      <c r="J1721" s="22">
        <v>1078</v>
      </c>
      <c r="K1721" s="4" t="s">
        <v>2513</v>
      </c>
      <c r="L1721" s="13" t="s">
        <v>46</v>
      </c>
      <c r="M1721" s="13"/>
      <c r="N1721" s="13"/>
      <c r="O1721" s="13" t="s">
        <v>47</v>
      </c>
      <c r="P1721" s="15" t="s">
        <v>48</v>
      </c>
      <c r="Q1721" s="15" t="s">
        <v>49</v>
      </c>
      <c r="R1721" s="15" t="s">
        <v>50</v>
      </c>
      <c r="S1721" s="13" t="s">
        <v>51</v>
      </c>
      <c r="T1721" s="13" t="s">
        <v>52</v>
      </c>
      <c r="U1721" s="18" t="s">
        <v>53</v>
      </c>
      <c r="V1721" s="15" t="s">
        <v>2195</v>
      </c>
      <c r="W1721" s="15" t="s">
        <v>55</v>
      </c>
      <c r="X1721" s="15" t="s">
        <v>2196</v>
      </c>
      <c r="Y1721" s="15" t="s">
        <v>1041</v>
      </c>
      <c r="Z1721" s="15" t="s">
        <v>57</v>
      </c>
      <c r="AA1721" s="13" t="s">
        <v>58</v>
      </c>
      <c r="AB1721" s="13" t="s">
        <v>2197</v>
      </c>
      <c r="AC1721" s="15"/>
      <c r="AD1721" s="15"/>
      <c r="AE1721" s="15"/>
      <c r="AF1721" s="15" t="s">
        <v>47</v>
      </c>
      <c r="AG1721" s="15">
        <v>28</v>
      </c>
      <c r="AH1721" s="15" t="s">
        <v>2198</v>
      </c>
      <c r="AI1721" s="19">
        <v>140</v>
      </c>
      <c r="AJ1721" s="15" t="s">
        <v>2240</v>
      </c>
      <c r="AK1721" s="15">
        <v>3500</v>
      </c>
      <c r="AL1721" s="15" t="s">
        <v>2215</v>
      </c>
    </row>
    <row r="1722" spans="1:38" ht="15.75" customHeight="1">
      <c r="A1722" s="4" t="s">
        <v>38</v>
      </c>
      <c r="B1722" s="5" t="s">
        <v>9817</v>
      </c>
      <c r="C1722" s="6" t="s">
        <v>3732</v>
      </c>
      <c r="D1722" s="7" t="s">
        <v>40</v>
      </c>
      <c r="E1722" s="8" t="s">
        <v>41</v>
      </c>
      <c r="F1722" s="9" t="s">
        <v>104</v>
      </c>
      <c r="G1722" s="10"/>
      <c r="H1722" s="9" t="s">
        <v>2212</v>
      </c>
      <c r="I1722" s="11" t="s">
        <v>2563</v>
      </c>
      <c r="J1722" s="22">
        <v>2750</v>
      </c>
      <c r="K1722" s="4" t="s">
        <v>2864</v>
      </c>
      <c r="L1722" s="13" t="s">
        <v>46</v>
      </c>
      <c r="M1722" s="13"/>
      <c r="N1722" s="13"/>
      <c r="O1722" s="13" t="s">
        <v>47</v>
      </c>
      <c r="P1722" s="15" t="s">
        <v>48</v>
      </c>
      <c r="Q1722" s="15" t="s">
        <v>49</v>
      </c>
      <c r="R1722" s="15" t="s">
        <v>50</v>
      </c>
      <c r="S1722" s="13" t="s">
        <v>51</v>
      </c>
      <c r="T1722" s="13" t="s">
        <v>52</v>
      </c>
      <c r="U1722" s="18" t="s">
        <v>234</v>
      </c>
      <c r="V1722" s="15" t="s">
        <v>2195</v>
      </c>
      <c r="W1722" s="15" t="s">
        <v>55</v>
      </c>
      <c r="X1722" s="15" t="s">
        <v>2196</v>
      </c>
      <c r="Y1722" s="15" t="s">
        <v>1041</v>
      </c>
      <c r="Z1722" s="15" t="s">
        <v>57</v>
      </c>
      <c r="AA1722" s="13" t="s">
        <v>58</v>
      </c>
      <c r="AB1722" s="13" t="s">
        <v>2197</v>
      </c>
      <c r="AC1722" s="15"/>
      <c r="AD1722" s="15"/>
      <c r="AE1722" s="15"/>
      <c r="AF1722" s="15" t="s">
        <v>47</v>
      </c>
      <c r="AG1722" s="15">
        <v>35</v>
      </c>
      <c r="AH1722" s="15" t="s">
        <v>2299</v>
      </c>
      <c r="AI1722" s="19">
        <v>145</v>
      </c>
      <c r="AJ1722" s="15" t="s">
        <v>2270</v>
      </c>
      <c r="AK1722" s="15">
        <v>3500</v>
      </c>
      <c r="AL1722" s="15" t="s">
        <v>2215</v>
      </c>
    </row>
    <row r="1723" spans="1:38" ht="15.75" customHeight="1">
      <c r="A1723" s="4" t="s">
        <v>38</v>
      </c>
      <c r="B1723" s="5" t="s">
        <v>9878</v>
      </c>
      <c r="C1723" s="6" t="s">
        <v>3804</v>
      </c>
      <c r="D1723" s="7" t="s">
        <v>40</v>
      </c>
      <c r="E1723" s="8" t="s">
        <v>41</v>
      </c>
      <c r="F1723" s="9" t="s">
        <v>71</v>
      </c>
      <c r="G1723" s="10"/>
      <c r="H1723" s="9" t="s">
        <v>2251</v>
      </c>
      <c r="I1723" s="11" t="s">
        <v>2779</v>
      </c>
      <c r="J1723" s="22">
        <v>385</v>
      </c>
      <c r="K1723" s="4" t="s">
        <v>3080</v>
      </c>
      <c r="L1723" s="13" t="s">
        <v>46</v>
      </c>
      <c r="M1723" s="13"/>
      <c r="N1723" s="13"/>
      <c r="O1723" s="13" t="s">
        <v>47</v>
      </c>
      <c r="P1723" s="15" t="s">
        <v>48</v>
      </c>
      <c r="Q1723" s="15" t="s">
        <v>49</v>
      </c>
      <c r="R1723" s="15" t="s">
        <v>50</v>
      </c>
      <c r="S1723" s="13" t="s">
        <v>51</v>
      </c>
      <c r="T1723" s="13" t="s">
        <v>52</v>
      </c>
      <c r="U1723" s="18" t="s">
        <v>397</v>
      </c>
      <c r="V1723" s="15" t="s">
        <v>2195</v>
      </c>
      <c r="W1723" s="15" t="s">
        <v>55</v>
      </c>
      <c r="X1723" s="15" t="s">
        <v>2196</v>
      </c>
      <c r="Y1723" s="15" t="s">
        <v>1041</v>
      </c>
      <c r="Z1723" s="15" t="s">
        <v>57</v>
      </c>
      <c r="AA1723" s="13" t="s">
        <v>58</v>
      </c>
      <c r="AB1723" s="13" t="s">
        <v>2197</v>
      </c>
      <c r="AC1723" s="15"/>
      <c r="AD1723" s="15"/>
      <c r="AE1723" s="15"/>
      <c r="AF1723" s="15" t="s">
        <v>47</v>
      </c>
      <c r="AG1723" s="15">
        <v>35</v>
      </c>
      <c r="AH1723" s="15" t="s">
        <v>2299</v>
      </c>
      <c r="AI1723" s="19">
        <v>140</v>
      </c>
      <c r="AJ1723" s="15" t="s">
        <v>2240</v>
      </c>
      <c r="AK1723" s="15">
        <v>3500</v>
      </c>
      <c r="AL1723" s="15" t="s">
        <v>2215</v>
      </c>
    </row>
    <row r="1724" spans="1:38" ht="15.75" customHeight="1">
      <c r="A1724" s="4" t="s">
        <v>38</v>
      </c>
      <c r="B1724" s="5" t="s">
        <v>9903</v>
      </c>
      <c r="C1724" s="6" t="s">
        <v>3885</v>
      </c>
      <c r="D1724" s="7" t="s">
        <v>40</v>
      </c>
      <c r="E1724" s="8" t="s">
        <v>41</v>
      </c>
      <c r="F1724" s="21" t="s">
        <v>61</v>
      </c>
      <c r="G1724" s="10"/>
      <c r="H1724" s="9" t="s">
        <v>2212</v>
      </c>
      <c r="I1724" s="11" t="s">
        <v>3022</v>
      </c>
      <c r="J1724" s="22">
        <v>833</v>
      </c>
      <c r="K1724" s="4" t="s">
        <v>3323</v>
      </c>
      <c r="L1724" s="13" t="s">
        <v>46</v>
      </c>
      <c r="M1724" s="13"/>
      <c r="N1724" s="13"/>
      <c r="O1724" s="13" t="s">
        <v>47</v>
      </c>
      <c r="P1724" s="15" t="s">
        <v>48</v>
      </c>
      <c r="Q1724" s="15" t="s">
        <v>49</v>
      </c>
      <c r="R1724" s="15" t="s">
        <v>50</v>
      </c>
      <c r="S1724" s="13" t="s">
        <v>51</v>
      </c>
      <c r="T1724" s="13" t="s">
        <v>52</v>
      </c>
      <c r="U1724" s="18" t="s">
        <v>53</v>
      </c>
      <c r="V1724" s="15" t="s">
        <v>2195</v>
      </c>
      <c r="W1724" s="15" t="s">
        <v>55</v>
      </c>
      <c r="X1724" s="15" t="s">
        <v>2196</v>
      </c>
      <c r="Y1724" s="15" t="s">
        <v>1528</v>
      </c>
      <c r="Z1724" s="15" t="s">
        <v>57</v>
      </c>
      <c r="AA1724" s="13" t="s">
        <v>58</v>
      </c>
      <c r="AB1724" s="13" t="s">
        <v>2197</v>
      </c>
      <c r="AC1724" s="15"/>
      <c r="AD1724" s="15"/>
      <c r="AE1724" s="15"/>
      <c r="AF1724" s="15" t="s">
        <v>47</v>
      </c>
      <c r="AG1724" s="15">
        <v>35</v>
      </c>
      <c r="AH1724" s="15" t="s">
        <v>2299</v>
      </c>
      <c r="AI1724" s="19">
        <v>140</v>
      </c>
      <c r="AJ1724" s="15" t="s">
        <v>2240</v>
      </c>
      <c r="AK1724" s="15">
        <v>3500</v>
      </c>
      <c r="AL1724" s="15" t="s">
        <v>2215</v>
      </c>
    </row>
    <row r="1725" spans="1:38" ht="15.75" customHeight="1">
      <c r="A1725" s="4" t="s">
        <v>38</v>
      </c>
      <c r="B1725" s="5" t="s">
        <v>9925</v>
      </c>
      <c r="C1725" s="6" t="s">
        <v>3451</v>
      </c>
      <c r="D1725" s="7" t="s">
        <v>40</v>
      </c>
      <c r="E1725" s="8" t="s">
        <v>41</v>
      </c>
      <c r="F1725" s="9" t="s">
        <v>42</v>
      </c>
      <c r="G1725" s="17"/>
      <c r="H1725" s="9" t="s">
        <v>2192</v>
      </c>
      <c r="I1725" s="11" t="s">
        <v>3452</v>
      </c>
      <c r="J1725" s="22">
        <v>392</v>
      </c>
      <c r="K1725" s="4" t="s">
        <v>2266</v>
      </c>
      <c r="L1725" s="13" t="s">
        <v>46</v>
      </c>
      <c r="M1725" s="13"/>
      <c r="N1725" s="13"/>
      <c r="O1725" s="13" t="s">
        <v>47</v>
      </c>
      <c r="P1725" s="15" t="s">
        <v>48</v>
      </c>
      <c r="Q1725" s="15" t="s">
        <v>49</v>
      </c>
      <c r="R1725" s="15" t="s">
        <v>50</v>
      </c>
      <c r="S1725" s="13" t="s">
        <v>51</v>
      </c>
      <c r="T1725" s="13" t="s">
        <v>52</v>
      </c>
      <c r="U1725" s="18" t="s">
        <v>397</v>
      </c>
      <c r="V1725" s="15" t="s">
        <v>2195</v>
      </c>
      <c r="W1725" s="15" t="s">
        <v>55</v>
      </c>
      <c r="X1725" s="15" t="s">
        <v>2196</v>
      </c>
      <c r="Y1725" s="15" t="s">
        <v>560</v>
      </c>
      <c r="Z1725" s="15" t="s">
        <v>57</v>
      </c>
      <c r="AA1725" s="15" t="s">
        <v>58</v>
      </c>
      <c r="AB1725" s="15" t="s">
        <v>2197</v>
      </c>
      <c r="AC1725" s="15"/>
      <c r="AD1725" s="15"/>
      <c r="AE1725" s="15"/>
      <c r="AF1725" s="15" t="s">
        <v>47</v>
      </c>
      <c r="AG1725" s="19">
        <v>28</v>
      </c>
      <c r="AH1725" s="15" t="s">
        <v>2198</v>
      </c>
      <c r="AI1725" s="19">
        <v>140</v>
      </c>
      <c r="AJ1725" s="15" t="s">
        <v>2240</v>
      </c>
      <c r="AK1725" s="19">
        <v>3500</v>
      </c>
      <c r="AL1725" s="15" t="s">
        <v>2215</v>
      </c>
    </row>
    <row r="1726" spans="1:38" ht="15.75" customHeight="1">
      <c r="A1726" s="4" t="s">
        <v>38</v>
      </c>
      <c r="B1726" s="5" t="s">
        <v>9929</v>
      </c>
      <c r="C1726" s="6" t="s">
        <v>3117</v>
      </c>
      <c r="D1726" s="7" t="s">
        <v>40</v>
      </c>
      <c r="E1726" s="8" t="s">
        <v>41</v>
      </c>
      <c r="F1726" s="9" t="s">
        <v>71</v>
      </c>
      <c r="G1726" s="10"/>
      <c r="H1726" s="9" t="s">
        <v>2192</v>
      </c>
      <c r="I1726" s="11" t="s">
        <v>3118</v>
      </c>
      <c r="J1726" s="22">
        <v>2058</v>
      </c>
      <c r="K1726" s="4" t="s">
        <v>3119</v>
      </c>
      <c r="L1726" s="13" t="s">
        <v>46</v>
      </c>
      <c r="M1726" s="13"/>
      <c r="N1726" s="13"/>
      <c r="O1726" s="13" t="s">
        <v>47</v>
      </c>
      <c r="P1726" s="15" t="s">
        <v>48</v>
      </c>
      <c r="Q1726" s="15" t="s">
        <v>49</v>
      </c>
      <c r="R1726" s="15" t="s">
        <v>50</v>
      </c>
      <c r="S1726" s="13" t="s">
        <v>51</v>
      </c>
      <c r="T1726" s="13" t="s">
        <v>52</v>
      </c>
      <c r="U1726" s="18" t="s">
        <v>53</v>
      </c>
      <c r="V1726" s="15" t="s">
        <v>2195</v>
      </c>
      <c r="W1726" s="15" t="s">
        <v>55</v>
      </c>
      <c r="X1726" s="15" t="s">
        <v>2196</v>
      </c>
      <c r="Y1726" s="15" t="s">
        <v>560</v>
      </c>
      <c r="Z1726" s="15" t="s">
        <v>57</v>
      </c>
      <c r="AA1726" s="13" t="s">
        <v>58</v>
      </c>
      <c r="AB1726" s="13" t="s">
        <v>2197</v>
      </c>
      <c r="AC1726" s="15"/>
      <c r="AD1726" s="15"/>
      <c r="AE1726" s="15"/>
      <c r="AF1726" s="15" t="s">
        <v>47</v>
      </c>
      <c r="AG1726" s="15">
        <v>45</v>
      </c>
      <c r="AH1726" s="15" t="s">
        <v>2381</v>
      </c>
      <c r="AI1726" s="19">
        <v>120</v>
      </c>
      <c r="AJ1726" s="15" t="s">
        <v>2199</v>
      </c>
      <c r="AK1726" s="15">
        <v>3500</v>
      </c>
      <c r="AL1726" s="15" t="s">
        <v>2215</v>
      </c>
    </row>
    <row r="1727" spans="1:38" ht="15.75" customHeight="1">
      <c r="A1727" s="4" t="s">
        <v>38</v>
      </c>
      <c r="B1727" s="5" t="s">
        <v>10062</v>
      </c>
      <c r="C1727" s="6" t="s">
        <v>3849</v>
      </c>
      <c r="D1727" s="7" t="s">
        <v>40</v>
      </c>
      <c r="E1727" s="8" t="s">
        <v>41</v>
      </c>
      <c r="F1727" s="9" t="s">
        <v>71</v>
      </c>
      <c r="G1727" s="10"/>
      <c r="H1727" s="9" t="s">
        <v>2251</v>
      </c>
      <c r="I1727" s="11" t="s">
        <v>2914</v>
      </c>
      <c r="J1727" s="22">
        <v>588</v>
      </c>
      <c r="K1727" s="4" t="s">
        <v>3215</v>
      </c>
      <c r="L1727" s="13" t="s">
        <v>46</v>
      </c>
      <c r="M1727" s="13"/>
      <c r="N1727" s="13"/>
      <c r="O1727" s="13" t="s">
        <v>47</v>
      </c>
      <c r="P1727" s="15" t="s">
        <v>48</v>
      </c>
      <c r="Q1727" s="15" t="s">
        <v>49</v>
      </c>
      <c r="R1727" s="15" t="s">
        <v>50</v>
      </c>
      <c r="S1727" s="13" t="s">
        <v>51</v>
      </c>
      <c r="T1727" s="13" t="s">
        <v>52</v>
      </c>
      <c r="U1727" s="18" t="s">
        <v>53</v>
      </c>
      <c r="V1727" s="15" t="s">
        <v>2195</v>
      </c>
      <c r="W1727" s="15" t="s">
        <v>55</v>
      </c>
      <c r="X1727" s="15" t="s">
        <v>2196</v>
      </c>
      <c r="Y1727" s="15" t="s">
        <v>1528</v>
      </c>
      <c r="Z1727" s="15" t="s">
        <v>57</v>
      </c>
      <c r="AA1727" s="13" t="s">
        <v>58</v>
      </c>
      <c r="AB1727" s="13" t="s">
        <v>2197</v>
      </c>
      <c r="AC1727" s="15"/>
      <c r="AD1727" s="15"/>
      <c r="AE1727" s="15"/>
      <c r="AF1727" s="15" t="s">
        <v>47</v>
      </c>
      <c r="AG1727" s="15">
        <v>28</v>
      </c>
      <c r="AH1727" s="15" t="s">
        <v>2198</v>
      </c>
      <c r="AI1727" s="19">
        <v>120</v>
      </c>
      <c r="AJ1727" s="15" t="s">
        <v>2199</v>
      </c>
      <c r="AK1727" s="15">
        <v>3500</v>
      </c>
      <c r="AL1727" s="15" t="s">
        <v>2215</v>
      </c>
    </row>
    <row r="1728" spans="1:38" ht="15.75" customHeight="1">
      <c r="A1728" s="4" t="s">
        <v>38</v>
      </c>
      <c r="B1728" s="5" t="s">
        <v>10070</v>
      </c>
      <c r="C1728" s="6" t="s">
        <v>3144</v>
      </c>
      <c r="D1728" s="7" t="s">
        <v>40</v>
      </c>
      <c r="E1728" s="8" t="s">
        <v>41</v>
      </c>
      <c r="F1728" s="9" t="s">
        <v>71</v>
      </c>
      <c r="G1728" s="17"/>
      <c r="H1728" s="9" t="s">
        <v>2251</v>
      </c>
      <c r="I1728" s="11" t="s">
        <v>3145</v>
      </c>
      <c r="J1728" s="22">
        <v>2401</v>
      </c>
      <c r="K1728" s="4" t="s">
        <v>3146</v>
      </c>
      <c r="L1728" s="13" t="s">
        <v>46</v>
      </c>
      <c r="M1728" s="13"/>
      <c r="N1728" s="13"/>
      <c r="O1728" s="13" t="s">
        <v>47</v>
      </c>
      <c r="P1728" s="15" t="s">
        <v>48</v>
      </c>
      <c r="Q1728" s="15" t="s">
        <v>49</v>
      </c>
      <c r="R1728" s="15" t="s">
        <v>50</v>
      </c>
      <c r="S1728" s="13" t="s">
        <v>51</v>
      </c>
      <c r="T1728" s="13" t="s">
        <v>52</v>
      </c>
      <c r="U1728" s="18" t="s">
        <v>53</v>
      </c>
      <c r="V1728" s="15" t="s">
        <v>2195</v>
      </c>
      <c r="W1728" s="15" t="s">
        <v>55</v>
      </c>
      <c r="X1728" s="15" t="s">
        <v>2196</v>
      </c>
      <c r="Y1728" s="15" t="s">
        <v>560</v>
      </c>
      <c r="Z1728" s="15" t="s">
        <v>57</v>
      </c>
      <c r="AA1728" s="13" t="s">
        <v>58</v>
      </c>
      <c r="AB1728" s="13" t="s">
        <v>2197</v>
      </c>
      <c r="AC1728" s="15"/>
      <c r="AD1728" s="15"/>
      <c r="AE1728" s="15"/>
      <c r="AF1728" s="15" t="s">
        <v>47</v>
      </c>
      <c r="AG1728" s="15">
        <v>45</v>
      </c>
      <c r="AH1728" s="15" t="s">
        <v>2381</v>
      </c>
      <c r="AI1728" s="19">
        <v>140</v>
      </c>
      <c r="AJ1728" s="15" t="s">
        <v>2240</v>
      </c>
      <c r="AK1728" s="15">
        <v>3500</v>
      </c>
      <c r="AL1728" s="15" t="s">
        <v>2215</v>
      </c>
    </row>
    <row r="1729" spans="1:38" ht="15.75" customHeight="1">
      <c r="A1729" s="4" t="s">
        <v>38</v>
      </c>
      <c r="B1729" s="5" t="s">
        <v>10088</v>
      </c>
      <c r="C1729" s="6" t="s">
        <v>3966</v>
      </c>
      <c r="D1729" s="7" t="s">
        <v>40</v>
      </c>
      <c r="E1729" s="8" t="s">
        <v>41</v>
      </c>
      <c r="F1729" s="21" t="s">
        <v>42</v>
      </c>
      <c r="G1729" s="17"/>
      <c r="H1729" s="9" t="s">
        <v>2251</v>
      </c>
      <c r="I1729" s="11" t="s">
        <v>3265</v>
      </c>
      <c r="J1729" s="22">
        <v>1700</v>
      </c>
      <c r="K1729" s="4" t="s">
        <v>2365</v>
      </c>
      <c r="L1729" s="13" t="s">
        <v>46</v>
      </c>
      <c r="M1729" s="13"/>
      <c r="N1729" s="13"/>
      <c r="O1729" s="13" t="s">
        <v>47</v>
      </c>
      <c r="P1729" s="15" t="s">
        <v>48</v>
      </c>
      <c r="Q1729" s="15" t="s">
        <v>49</v>
      </c>
      <c r="R1729" s="15" t="s">
        <v>50</v>
      </c>
      <c r="S1729" s="13" t="s">
        <v>51</v>
      </c>
      <c r="T1729" s="13" t="s">
        <v>52</v>
      </c>
      <c r="U1729" s="18" t="s">
        <v>234</v>
      </c>
      <c r="V1729" s="15" t="s">
        <v>2195</v>
      </c>
      <c r="W1729" s="15" t="s">
        <v>55</v>
      </c>
      <c r="X1729" s="15" t="s">
        <v>2196</v>
      </c>
      <c r="Y1729" s="15" t="s">
        <v>1528</v>
      </c>
      <c r="Z1729" s="15" t="s">
        <v>57</v>
      </c>
      <c r="AA1729" s="13" t="s">
        <v>58</v>
      </c>
      <c r="AB1729" s="13" t="s">
        <v>2197</v>
      </c>
      <c r="AC1729" s="15"/>
      <c r="AD1729" s="15"/>
      <c r="AE1729" s="15"/>
      <c r="AF1729" s="15" t="s">
        <v>47</v>
      </c>
      <c r="AG1729" s="15">
        <v>35</v>
      </c>
      <c r="AH1729" s="15" t="s">
        <v>2299</v>
      </c>
      <c r="AI1729" s="19">
        <v>140</v>
      </c>
      <c r="AJ1729" s="15" t="s">
        <v>2240</v>
      </c>
      <c r="AK1729" s="15">
        <v>3500</v>
      </c>
      <c r="AL1729" s="15" t="s">
        <v>2215</v>
      </c>
    </row>
    <row r="1730" spans="1:38" ht="15.75" customHeight="1">
      <c r="A1730" s="4" t="s">
        <v>38</v>
      </c>
      <c r="B1730" s="5" t="s">
        <v>10114</v>
      </c>
      <c r="C1730" s="6" t="s">
        <v>3840</v>
      </c>
      <c r="D1730" s="7" t="s">
        <v>40</v>
      </c>
      <c r="E1730" s="8" t="s">
        <v>41</v>
      </c>
      <c r="F1730" s="9" t="s">
        <v>61</v>
      </c>
      <c r="G1730" s="10"/>
      <c r="H1730" s="9" t="s">
        <v>2251</v>
      </c>
      <c r="I1730" s="11" t="s">
        <v>2887</v>
      </c>
      <c r="J1730" s="22">
        <v>529.25</v>
      </c>
      <c r="K1730" s="4" t="s">
        <v>3188</v>
      </c>
      <c r="L1730" s="13" t="s">
        <v>46</v>
      </c>
      <c r="M1730" s="13"/>
      <c r="N1730" s="13"/>
      <c r="O1730" s="13" t="s">
        <v>47</v>
      </c>
      <c r="P1730" s="15" t="s">
        <v>48</v>
      </c>
      <c r="Q1730" s="15" t="s">
        <v>49</v>
      </c>
      <c r="R1730" s="15" t="s">
        <v>50</v>
      </c>
      <c r="S1730" s="13" t="s">
        <v>51</v>
      </c>
      <c r="T1730" s="13" t="s">
        <v>52</v>
      </c>
      <c r="U1730" s="18" t="s">
        <v>397</v>
      </c>
      <c r="V1730" s="15" t="s">
        <v>2195</v>
      </c>
      <c r="W1730" s="15" t="s">
        <v>55</v>
      </c>
      <c r="X1730" s="15" t="s">
        <v>2196</v>
      </c>
      <c r="Y1730" s="15" t="s">
        <v>1041</v>
      </c>
      <c r="Z1730" s="15" t="s">
        <v>57</v>
      </c>
      <c r="AA1730" s="13" t="s">
        <v>58</v>
      </c>
      <c r="AB1730" s="13" t="s">
        <v>2197</v>
      </c>
      <c r="AC1730" s="15"/>
      <c r="AD1730" s="15"/>
      <c r="AE1730" s="15"/>
      <c r="AF1730" s="15" t="s">
        <v>47</v>
      </c>
      <c r="AG1730" s="15">
        <v>45</v>
      </c>
      <c r="AH1730" s="15" t="s">
        <v>2381</v>
      </c>
      <c r="AI1730" s="19">
        <v>145</v>
      </c>
      <c r="AJ1730" s="15" t="s">
        <v>2270</v>
      </c>
      <c r="AK1730" s="15">
        <v>3500</v>
      </c>
      <c r="AL1730" s="15" t="s">
        <v>2215</v>
      </c>
    </row>
    <row r="1731" spans="1:38" ht="15.75" customHeight="1">
      <c r="A1731" s="4" t="s">
        <v>38</v>
      </c>
      <c r="B1731" s="5" t="s">
        <v>10120</v>
      </c>
      <c r="C1731" s="6" t="s">
        <v>2247</v>
      </c>
      <c r="D1731" s="7" t="s">
        <v>40</v>
      </c>
      <c r="E1731" s="8" t="s">
        <v>41</v>
      </c>
      <c r="F1731" s="9" t="s">
        <v>61</v>
      </c>
      <c r="G1731" s="10"/>
      <c r="H1731" s="9" t="s">
        <v>2207</v>
      </c>
      <c r="I1731" s="11" t="s">
        <v>2248</v>
      </c>
      <c r="J1731" s="22">
        <v>1617</v>
      </c>
      <c r="K1731" s="4" t="s">
        <v>2249</v>
      </c>
      <c r="L1731" s="13" t="s">
        <v>46</v>
      </c>
      <c r="M1731" s="13"/>
      <c r="N1731" s="13"/>
      <c r="O1731" s="13" t="s">
        <v>47</v>
      </c>
      <c r="P1731" s="15" t="s">
        <v>48</v>
      </c>
      <c r="Q1731" s="15" t="s">
        <v>49</v>
      </c>
      <c r="R1731" s="15" t="s">
        <v>50</v>
      </c>
      <c r="S1731" s="13" t="s">
        <v>51</v>
      </c>
      <c r="T1731" s="13" t="s">
        <v>52</v>
      </c>
      <c r="U1731" s="18" t="s">
        <v>53</v>
      </c>
      <c r="V1731" s="15" t="s">
        <v>2195</v>
      </c>
      <c r="W1731" s="15" t="s">
        <v>55</v>
      </c>
      <c r="X1731" s="15" t="s">
        <v>2196</v>
      </c>
      <c r="Y1731" s="15" t="s">
        <v>56</v>
      </c>
      <c r="Z1731" s="15" t="s">
        <v>57</v>
      </c>
      <c r="AA1731" s="13" t="s">
        <v>58</v>
      </c>
      <c r="AB1731" s="13" t="s">
        <v>2197</v>
      </c>
      <c r="AC1731" s="15"/>
      <c r="AD1731" s="15"/>
      <c r="AE1731" s="15"/>
      <c r="AF1731" s="15" t="s">
        <v>47</v>
      </c>
      <c r="AG1731" s="15">
        <v>28</v>
      </c>
      <c r="AH1731" s="15" t="s">
        <v>2198</v>
      </c>
      <c r="AI1731" s="19">
        <v>140</v>
      </c>
      <c r="AJ1731" s="15" t="s">
        <v>2240</v>
      </c>
      <c r="AK1731" s="15">
        <v>3500</v>
      </c>
      <c r="AL1731" s="15" t="s">
        <v>2215</v>
      </c>
    </row>
    <row r="1732" spans="1:38" ht="15.75" customHeight="1">
      <c r="A1732" s="4" t="s">
        <v>38</v>
      </c>
      <c r="B1732" s="5" t="s">
        <v>10142</v>
      </c>
      <c r="C1732" s="6" t="s">
        <v>4191</v>
      </c>
      <c r="D1732" s="7" t="s">
        <v>40</v>
      </c>
      <c r="E1732" s="8" t="s">
        <v>41</v>
      </c>
      <c r="F1732" s="9" t="s">
        <v>42</v>
      </c>
      <c r="G1732" s="10"/>
      <c r="H1732" s="9" t="s">
        <v>2251</v>
      </c>
      <c r="I1732" s="11" t="s">
        <v>2440</v>
      </c>
      <c r="J1732" s="22">
        <v>900</v>
      </c>
      <c r="K1732" s="4" t="s">
        <v>3041</v>
      </c>
      <c r="L1732" s="13" t="s">
        <v>46</v>
      </c>
      <c r="M1732" s="13"/>
      <c r="N1732" s="13"/>
      <c r="O1732" s="13" t="s">
        <v>47</v>
      </c>
      <c r="P1732" s="15" t="s">
        <v>48</v>
      </c>
      <c r="Q1732" s="15" t="s">
        <v>49</v>
      </c>
      <c r="R1732" s="15" t="s">
        <v>50</v>
      </c>
      <c r="S1732" s="13" t="s">
        <v>51</v>
      </c>
      <c r="T1732" s="13" t="s">
        <v>52</v>
      </c>
      <c r="U1732" s="24" t="s">
        <v>234</v>
      </c>
      <c r="V1732" s="15" t="s">
        <v>2195</v>
      </c>
      <c r="W1732" s="15" t="s">
        <v>55</v>
      </c>
      <c r="X1732" s="15" t="s">
        <v>2196</v>
      </c>
      <c r="Y1732" s="15" t="s">
        <v>1868</v>
      </c>
      <c r="Z1732" s="15" t="s">
        <v>57</v>
      </c>
      <c r="AA1732" s="15" t="s">
        <v>58</v>
      </c>
      <c r="AB1732" s="15" t="s">
        <v>2197</v>
      </c>
      <c r="AC1732" s="15"/>
      <c r="AD1732" s="15"/>
      <c r="AE1732" s="15"/>
      <c r="AF1732" s="15" t="s">
        <v>47</v>
      </c>
      <c r="AG1732" s="19">
        <v>28</v>
      </c>
      <c r="AH1732" s="15" t="s">
        <v>2198</v>
      </c>
      <c r="AI1732" s="19">
        <v>145</v>
      </c>
      <c r="AJ1732" s="15" t="s">
        <v>2270</v>
      </c>
      <c r="AK1732" s="19">
        <v>3500</v>
      </c>
      <c r="AL1732" s="15" t="s">
        <v>2215</v>
      </c>
    </row>
    <row r="1733" spans="1:38" ht="15.75" customHeight="1">
      <c r="A1733" s="4" t="s">
        <v>38</v>
      </c>
      <c r="B1733" s="5" t="s">
        <v>10153</v>
      </c>
      <c r="C1733" s="6" t="s">
        <v>3912</v>
      </c>
      <c r="D1733" s="7" t="s">
        <v>40</v>
      </c>
      <c r="E1733" s="8" t="s">
        <v>41</v>
      </c>
      <c r="F1733" s="9" t="s">
        <v>61</v>
      </c>
      <c r="G1733" s="10"/>
      <c r="H1733" s="9" t="s">
        <v>2207</v>
      </c>
      <c r="I1733" s="11" t="s">
        <v>3103</v>
      </c>
      <c r="J1733" s="22">
        <v>1102.5</v>
      </c>
      <c r="K1733" s="4" t="s">
        <v>3404</v>
      </c>
      <c r="L1733" s="13" t="s">
        <v>46</v>
      </c>
      <c r="M1733" s="13"/>
      <c r="N1733" s="13"/>
      <c r="O1733" s="13" t="s">
        <v>47</v>
      </c>
      <c r="P1733" s="15" t="s">
        <v>48</v>
      </c>
      <c r="Q1733" s="15" t="s">
        <v>49</v>
      </c>
      <c r="R1733" s="15" t="s">
        <v>50</v>
      </c>
      <c r="S1733" s="13" t="s">
        <v>51</v>
      </c>
      <c r="T1733" s="13" t="s">
        <v>52</v>
      </c>
      <c r="U1733" s="18" t="s">
        <v>53</v>
      </c>
      <c r="V1733" s="15" t="s">
        <v>2195</v>
      </c>
      <c r="W1733" s="15" t="s">
        <v>55</v>
      </c>
      <c r="X1733" s="15" t="s">
        <v>2196</v>
      </c>
      <c r="Y1733" s="15" t="s">
        <v>1528</v>
      </c>
      <c r="Z1733" s="15" t="s">
        <v>57</v>
      </c>
      <c r="AA1733" s="13" t="s">
        <v>58</v>
      </c>
      <c r="AB1733" s="13" t="s">
        <v>2197</v>
      </c>
      <c r="AC1733" s="15"/>
      <c r="AD1733" s="15"/>
      <c r="AE1733" s="15"/>
      <c r="AF1733" s="15" t="s">
        <v>47</v>
      </c>
      <c r="AG1733" s="15">
        <v>45</v>
      </c>
      <c r="AH1733" s="15" t="s">
        <v>2381</v>
      </c>
      <c r="AI1733" s="19">
        <v>140</v>
      </c>
      <c r="AJ1733" s="15" t="s">
        <v>2240</v>
      </c>
      <c r="AK1733" s="15">
        <v>3500</v>
      </c>
      <c r="AL1733" s="15" t="s">
        <v>2215</v>
      </c>
    </row>
    <row r="1734" spans="1:38" ht="15.75" customHeight="1">
      <c r="A1734" s="4" t="s">
        <v>38</v>
      </c>
      <c r="B1734" s="5" t="s">
        <v>10208</v>
      </c>
      <c r="C1734" s="6" t="s">
        <v>4254</v>
      </c>
      <c r="D1734" s="7" t="s">
        <v>40</v>
      </c>
      <c r="E1734" s="8" t="s">
        <v>41</v>
      </c>
      <c r="F1734" s="9" t="s">
        <v>42</v>
      </c>
      <c r="G1734" s="10"/>
      <c r="H1734" s="9" t="s">
        <v>2207</v>
      </c>
      <c r="I1734" s="11" t="s">
        <v>2629</v>
      </c>
      <c r="J1734" s="22">
        <v>107.99999999999999</v>
      </c>
      <c r="K1734" s="4" t="s">
        <v>3230</v>
      </c>
      <c r="L1734" s="13" t="s">
        <v>46</v>
      </c>
      <c r="M1734" s="13"/>
      <c r="N1734" s="13"/>
      <c r="O1734" s="13" t="s">
        <v>47</v>
      </c>
      <c r="P1734" s="15" t="s">
        <v>48</v>
      </c>
      <c r="Q1734" s="15" t="s">
        <v>49</v>
      </c>
      <c r="R1734" s="15" t="s">
        <v>50</v>
      </c>
      <c r="S1734" s="13" t="s">
        <v>51</v>
      </c>
      <c r="T1734" s="13" t="s">
        <v>52</v>
      </c>
      <c r="U1734" s="24" t="s">
        <v>397</v>
      </c>
      <c r="V1734" s="15" t="s">
        <v>2195</v>
      </c>
      <c r="W1734" s="15" t="s">
        <v>55</v>
      </c>
      <c r="X1734" s="15" t="s">
        <v>2196</v>
      </c>
      <c r="Y1734" s="15" t="s">
        <v>1868</v>
      </c>
      <c r="Z1734" s="15" t="s">
        <v>57</v>
      </c>
      <c r="AA1734" s="15" t="s">
        <v>58</v>
      </c>
      <c r="AB1734" s="15" t="s">
        <v>2197</v>
      </c>
      <c r="AC1734" s="15"/>
      <c r="AD1734" s="15"/>
      <c r="AE1734" s="15"/>
      <c r="AF1734" s="15" t="s">
        <v>47</v>
      </c>
      <c r="AG1734" s="19">
        <v>28</v>
      </c>
      <c r="AH1734" s="15" t="s">
        <v>2198</v>
      </c>
      <c r="AI1734" s="19">
        <v>120</v>
      </c>
      <c r="AJ1734" s="15" t="s">
        <v>2199</v>
      </c>
      <c r="AK1734" s="19">
        <v>3500</v>
      </c>
      <c r="AL1734" s="15" t="s">
        <v>2215</v>
      </c>
    </row>
    <row r="1735" spans="1:38" ht="15.75" customHeight="1">
      <c r="A1735" s="4" t="s">
        <v>38</v>
      </c>
      <c r="B1735" s="5" t="s">
        <v>10210</v>
      </c>
      <c r="C1735" s="6" t="s">
        <v>4056</v>
      </c>
      <c r="D1735" s="7" t="s">
        <v>40</v>
      </c>
      <c r="E1735" s="8" t="s">
        <v>41</v>
      </c>
      <c r="F1735" s="9" t="s">
        <v>61</v>
      </c>
      <c r="G1735" s="17"/>
      <c r="H1735" s="9" t="s">
        <v>2207</v>
      </c>
      <c r="I1735" s="11" t="s">
        <v>3496</v>
      </c>
      <c r="J1735" s="22">
        <v>246.50000000000003</v>
      </c>
      <c r="K1735" s="4" t="s">
        <v>2636</v>
      </c>
      <c r="L1735" s="13" t="s">
        <v>46</v>
      </c>
      <c r="M1735" s="13"/>
      <c r="N1735" s="13"/>
      <c r="O1735" s="13" t="s">
        <v>47</v>
      </c>
      <c r="P1735" s="15" t="s">
        <v>48</v>
      </c>
      <c r="Q1735" s="15" t="s">
        <v>49</v>
      </c>
      <c r="R1735" s="15" t="s">
        <v>50</v>
      </c>
      <c r="S1735" s="13" t="s">
        <v>51</v>
      </c>
      <c r="T1735" s="13" t="s">
        <v>52</v>
      </c>
      <c r="U1735" s="18" t="s">
        <v>397</v>
      </c>
      <c r="V1735" s="15" t="s">
        <v>2195</v>
      </c>
      <c r="W1735" s="15" t="s">
        <v>55</v>
      </c>
      <c r="X1735" s="15" t="s">
        <v>2196</v>
      </c>
      <c r="Y1735" s="15" t="s">
        <v>1528</v>
      </c>
      <c r="Z1735" s="15" t="s">
        <v>57</v>
      </c>
      <c r="AA1735" s="15" t="s">
        <v>58</v>
      </c>
      <c r="AB1735" s="15" t="s">
        <v>2197</v>
      </c>
      <c r="AC1735" s="15"/>
      <c r="AD1735" s="15"/>
      <c r="AE1735" s="15"/>
      <c r="AF1735" s="15" t="s">
        <v>47</v>
      </c>
      <c r="AG1735" s="19">
        <v>35</v>
      </c>
      <c r="AH1735" s="15" t="s">
        <v>2299</v>
      </c>
      <c r="AI1735" s="19">
        <v>145</v>
      </c>
      <c r="AJ1735" s="15" t="s">
        <v>2270</v>
      </c>
      <c r="AK1735" s="19">
        <v>3500</v>
      </c>
      <c r="AL1735" s="15" t="s">
        <v>2215</v>
      </c>
    </row>
    <row r="1736" spans="1:38" ht="15.75" customHeight="1">
      <c r="A1736" s="4" t="s">
        <v>38</v>
      </c>
      <c r="B1736" s="5" t="s">
        <v>10241</v>
      </c>
      <c r="C1736" s="6" t="s">
        <v>3705</v>
      </c>
      <c r="D1736" s="7" t="s">
        <v>40</v>
      </c>
      <c r="E1736" s="8" t="s">
        <v>41</v>
      </c>
      <c r="F1736" s="21" t="s">
        <v>61</v>
      </c>
      <c r="G1736" s="10"/>
      <c r="H1736" s="9" t="s">
        <v>2207</v>
      </c>
      <c r="I1736" s="11" t="s">
        <v>2482</v>
      </c>
      <c r="J1736" s="22">
        <v>2200</v>
      </c>
      <c r="K1736" s="4" t="s">
        <v>2783</v>
      </c>
      <c r="L1736" s="13" t="s">
        <v>46</v>
      </c>
      <c r="M1736" s="13"/>
      <c r="N1736" s="13"/>
      <c r="O1736" s="13" t="s">
        <v>47</v>
      </c>
      <c r="P1736" s="15" t="s">
        <v>48</v>
      </c>
      <c r="Q1736" s="15" t="s">
        <v>49</v>
      </c>
      <c r="R1736" s="15" t="s">
        <v>50</v>
      </c>
      <c r="S1736" s="13" t="s">
        <v>51</v>
      </c>
      <c r="T1736" s="13" t="s">
        <v>52</v>
      </c>
      <c r="U1736" s="18" t="s">
        <v>234</v>
      </c>
      <c r="V1736" s="15" t="s">
        <v>2195</v>
      </c>
      <c r="W1736" s="15" t="s">
        <v>55</v>
      </c>
      <c r="X1736" s="15" t="s">
        <v>2196</v>
      </c>
      <c r="Y1736" s="15" t="s">
        <v>1041</v>
      </c>
      <c r="Z1736" s="15" t="s">
        <v>57</v>
      </c>
      <c r="AA1736" s="13" t="s">
        <v>58</v>
      </c>
      <c r="AB1736" s="13" t="s">
        <v>2197</v>
      </c>
      <c r="AC1736" s="15"/>
      <c r="AD1736" s="15"/>
      <c r="AE1736" s="15"/>
      <c r="AF1736" s="15" t="s">
        <v>47</v>
      </c>
      <c r="AG1736" s="15">
        <v>28</v>
      </c>
      <c r="AH1736" s="15" t="s">
        <v>2198</v>
      </c>
      <c r="AI1736" s="19">
        <v>145</v>
      </c>
      <c r="AJ1736" s="15" t="s">
        <v>2270</v>
      </c>
      <c r="AK1736" s="15">
        <v>3500</v>
      </c>
      <c r="AL1736" s="15" t="s">
        <v>2215</v>
      </c>
    </row>
    <row r="1737" spans="1:38" ht="15.75" customHeight="1">
      <c r="A1737" s="4" t="s">
        <v>38</v>
      </c>
      <c r="B1737" s="5" t="s">
        <v>10267</v>
      </c>
      <c r="C1737" s="6" t="s">
        <v>3687</v>
      </c>
      <c r="D1737" s="7" t="s">
        <v>40</v>
      </c>
      <c r="E1737" s="8" t="s">
        <v>41</v>
      </c>
      <c r="F1737" s="21" t="s">
        <v>104</v>
      </c>
      <c r="G1737" s="17"/>
      <c r="H1737" s="9" t="s">
        <v>2212</v>
      </c>
      <c r="I1737" s="11" t="s">
        <v>2428</v>
      </c>
      <c r="J1737" s="22">
        <v>2200</v>
      </c>
      <c r="K1737" s="4" t="s">
        <v>2729</v>
      </c>
      <c r="L1737" s="13" t="s">
        <v>46</v>
      </c>
      <c r="M1737" s="13"/>
      <c r="N1737" s="13"/>
      <c r="O1737" s="13" t="s">
        <v>47</v>
      </c>
      <c r="P1737" s="15" t="s">
        <v>48</v>
      </c>
      <c r="Q1737" s="15" t="s">
        <v>49</v>
      </c>
      <c r="R1737" s="15" t="s">
        <v>50</v>
      </c>
      <c r="S1737" s="13" t="s">
        <v>51</v>
      </c>
      <c r="T1737" s="13" t="s">
        <v>52</v>
      </c>
      <c r="U1737" s="18" t="s">
        <v>234</v>
      </c>
      <c r="V1737" s="15" t="s">
        <v>2195</v>
      </c>
      <c r="W1737" s="15" t="s">
        <v>55</v>
      </c>
      <c r="X1737" s="15" t="s">
        <v>2196</v>
      </c>
      <c r="Y1737" s="15" t="s">
        <v>1041</v>
      </c>
      <c r="Z1737" s="15" t="s">
        <v>57</v>
      </c>
      <c r="AA1737" s="13" t="s">
        <v>58</v>
      </c>
      <c r="AB1737" s="13" t="s">
        <v>2197</v>
      </c>
      <c r="AC1737" s="15"/>
      <c r="AD1737" s="15"/>
      <c r="AE1737" s="15"/>
      <c r="AF1737" s="15" t="s">
        <v>47</v>
      </c>
      <c r="AG1737" s="15">
        <v>28</v>
      </c>
      <c r="AH1737" s="15" t="s">
        <v>2198</v>
      </c>
      <c r="AI1737" s="19">
        <v>120</v>
      </c>
      <c r="AJ1737" s="15" t="s">
        <v>2199</v>
      </c>
      <c r="AK1737" s="15">
        <v>3500</v>
      </c>
      <c r="AL1737" s="15" t="s">
        <v>2215</v>
      </c>
    </row>
    <row r="1738" spans="1:38" ht="15.75" customHeight="1">
      <c r="A1738" s="4" t="s">
        <v>38</v>
      </c>
      <c r="B1738" s="5" t="s">
        <v>10282</v>
      </c>
      <c r="C1738" s="6" t="s">
        <v>3894</v>
      </c>
      <c r="D1738" s="7" t="s">
        <v>40</v>
      </c>
      <c r="E1738" s="8" t="s">
        <v>41</v>
      </c>
      <c r="F1738" s="9" t="s">
        <v>42</v>
      </c>
      <c r="G1738" s="10"/>
      <c r="H1738" s="9" t="s">
        <v>2207</v>
      </c>
      <c r="I1738" s="11" t="s">
        <v>3049</v>
      </c>
      <c r="J1738" s="22">
        <v>862.75</v>
      </c>
      <c r="K1738" s="4" t="s">
        <v>3350</v>
      </c>
      <c r="L1738" s="13" t="s">
        <v>46</v>
      </c>
      <c r="M1738" s="13"/>
      <c r="N1738" s="13"/>
      <c r="O1738" s="13" t="s">
        <v>47</v>
      </c>
      <c r="P1738" s="15" t="s">
        <v>48</v>
      </c>
      <c r="Q1738" s="15" t="s">
        <v>49</v>
      </c>
      <c r="R1738" s="15" t="s">
        <v>50</v>
      </c>
      <c r="S1738" s="13" t="s">
        <v>51</v>
      </c>
      <c r="T1738" s="13" t="s">
        <v>52</v>
      </c>
      <c r="U1738" s="18" t="s">
        <v>53</v>
      </c>
      <c r="V1738" s="15" t="s">
        <v>2195</v>
      </c>
      <c r="W1738" s="15" t="s">
        <v>55</v>
      </c>
      <c r="X1738" s="15" t="s">
        <v>2196</v>
      </c>
      <c r="Y1738" s="15" t="s">
        <v>1528</v>
      </c>
      <c r="Z1738" s="15" t="s">
        <v>57</v>
      </c>
      <c r="AA1738" s="13" t="s">
        <v>58</v>
      </c>
      <c r="AB1738" s="13" t="s">
        <v>2197</v>
      </c>
      <c r="AC1738" s="15"/>
      <c r="AD1738" s="15"/>
      <c r="AE1738" s="15"/>
      <c r="AF1738" s="15" t="s">
        <v>47</v>
      </c>
      <c r="AG1738" s="15">
        <v>35</v>
      </c>
      <c r="AH1738" s="15" t="s">
        <v>2299</v>
      </c>
      <c r="AI1738" s="19">
        <v>145</v>
      </c>
      <c r="AJ1738" s="15" t="s">
        <v>2270</v>
      </c>
      <c r="AK1738" s="15">
        <v>3500</v>
      </c>
      <c r="AL1738" s="15" t="s">
        <v>2215</v>
      </c>
    </row>
    <row r="1739" spans="1:38" ht="15.75" customHeight="1">
      <c r="A1739" s="4" t="s">
        <v>38</v>
      </c>
      <c r="B1739" s="5" t="s">
        <v>10309</v>
      </c>
      <c r="C1739" s="6" t="s">
        <v>3759</v>
      </c>
      <c r="D1739" s="7" t="s">
        <v>40</v>
      </c>
      <c r="E1739" s="8" t="s">
        <v>41</v>
      </c>
      <c r="F1739" s="21" t="s">
        <v>61</v>
      </c>
      <c r="G1739" s="10"/>
      <c r="H1739" s="9" t="s">
        <v>2251</v>
      </c>
      <c r="I1739" s="11" t="s">
        <v>2644</v>
      </c>
      <c r="J1739" s="22">
        <v>3650</v>
      </c>
      <c r="K1739" s="4" t="s">
        <v>2945</v>
      </c>
      <c r="L1739" s="13" t="s">
        <v>46</v>
      </c>
      <c r="M1739" s="13"/>
      <c r="N1739" s="13"/>
      <c r="O1739" s="13" t="s">
        <v>47</v>
      </c>
      <c r="P1739" s="15" t="s">
        <v>48</v>
      </c>
      <c r="Q1739" s="15" t="s">
        <v>49</v>
      </c>
      <c r="R1739" s="15" t="s">
        <v>50</v>
      </c>
      <c r="S1739" s="13" t="s">
        <v>51</v>
      </c>
      <c r="T1739" s="13" t="s">
        <v>52</v>
      </c>
      <c r="U1739" s="18" t="s">
        <v>234</v>
      </c>
      <c r="V1739" s="15" t="s">
        <v>2195</v>
      </c>
      <c r="W1739" s="15" t="s">
        <v>55</v>
      </c>
      <c r="X1739" s="15" t="s">
        <v>2196</v>
      </c>
      <c r="Y1739" s="15" t="s">
        <v>1041</v>
      </c>
      <c r="Z1739" s="15" t="s">
        <v>57</v>
      </c>
      <c r="AA1739" s="13" t="s">
        <v>58</v>
      </c>
      <c r="AB1739" s="13" t="s">
        <v>2197</v>
      </c>
      <c r="AC1739" s="15"/>
      <c r="AD1739" s="15"/>
      <c r="AE1739" s="15"/>
      <c r="AF1739" s="15" t="s">
        <v>47</v>
      </c>
      <c r="AG1739" s="15">
        <v>45</v>
      </c>
      <c r="AH1739" s="15" t="s">
        <v>2381</v>
      </c>
      <c r="AI1739" s="19">
        <v>145</v>
      </c>
      <c r="AJ1739" s="15" t="s">
        <v>2270</v>
      </c>
      <c r="AK1739" s="15">
        <v>3500</v>
      </c>
      <c r="AL1739" s="15" t="s">
        <v>2215</v>
      </c>
    </row>
    <row r="1740" spans="1:38" ht="15.75" customHeight="1">
      <c r="A1740" s="4" t="s">
        <v>38</v>
      </c>
      <c r="B1740" s="5" t="s">
        <v>10319</v>
      </c>
      <c r="C1740" s="6" t="s">
        <v>4065</v>
      </c>
      <c r="D1740" s="7" t="s">
        <v>40</v>
      </c>
      <c r="E1740" s="8" t="s">
        <v>41</v>
      </c>
      <c r="F1740" s="9" t="s">
        <v>71</v>
      </c>
      <c r="G1740" s="10"/>
      <c r="H1740" s="9" t="s">
        <v>2207</v>
      </c>
      <c r="I1740" s="11" t="s">
        <v>3514</v>
      </c>
      <c r="J1740" s="22">
        <v>270</v>
      </c>
      <c r="K1740" s="4" t="s">
        <v>2663</v>
      </c>
      <c r="L1740" s="13" t="s">
        <v>46</v>
      </c>
      <c r="M1740" s="13"/>
      <c r="N1740" s="13"/>
      <c r="O1740" s="13" t="s">
        <v>47</v>
      </c>
      <c r="P1740" s="15" t="s">
        <v>48</v>
      </c>
      <c r="Q1740" s="15" t="s">
        <v>49</v>
      </c>
      <c r="R1740" s="15" t="s">
        <v>50</v>
      </c>
      <c r="S1740" s="13" t="s">
        <v>51</v>
      </c>
      <c r="T1740" s="13" t="s">
        <v>52</v>
      </c>
      <c r="U1740" s="18" t="s">
        <v>397</v>
      </c>
      <c r="V1740" s="15" t="s">
        <v>2195</v>
      </c>
      <c r="W1740" s="15" t="s">
        <v>55</v>
      </c>
      <c r="X1740" s="15" t="s">
        <v>2196</v>
      </c>
      <c r="Y1740" s="15" t="s">
        <v>1528</v>
      </c>
      <c r="Z1740" s="15" t="s">
        <v>57</v>
      </c>
      <c r="AA1740" s="15" t="s">
        <v>58</v>
      </c>
      <c r="AB1740" s="15" t="s">
        <v>2197</v>
      </c>
      <c r="AC1740" s="15"/>
      <c r="AD1740" s="15"/>
      <c r="AE1740" s="15"/>
      <c r="AF1740" s="15" t="s">
        <v>47</v>
      </c>
      <c r="AG1740" s="19">
        <v>45</v>
      </c>
      <c r="AH1740" s="15" t="s">
        <v>2381</v>
      </c>
      <c r="AI1740" s="19">
        <v>120</v>
      </c>
      <c r="AJ1740" s="15" t="s">
        <v>2199</v>
      </c>
      <c r="AK1740" s="19">
        <v>3500</v>
      </c>
      <c r="AL1740" s="15" t="s">
        <v>2215</v>
      </c>
    </row>
    <row r="1741" spans="1:38" ht="15.75" customHeight="1">
      <c r="A1741" s="4" t="s">
        <v>38</v>
      </c>
      <c r="B1741" s="5" t="s">
        <v>10405</v>
      </c>
      <c r="C1741" s="6" t="s">
        <v>3333</v>
      </c>
      <c r="D1741" s="7" t="s">
        <v>40</v>
      </c>
      <c r="E1741" s="8" t="s">
        <v>41</v>
      </c>
      <c r="F1741" s="9" t="s">
        <v>66</v>
      </c>
      <c r="G1741" s="10"/>
      <c r="H1741" s="9" t="s">
        <v>2251</v>
      </c>
      <c r="I1741" s="11" t="s">
        <v>3334</v>
      </c>
      <c r="J1741" s="22">
        <v>3700</v>
      </c>
      <c r="K1741" s="4" t="s">
        <v>3335</v>
      </c>
      <c r="L1741" s="13" t="s">
        <v>46</v>
      </c>
      <c r="M1741" s="13"/>
      <c r="N1741" s="13"/>
      <c r="O1741" s="13" t="s">
        <v>47</v>
      </c>
      <c r="P1741" s="15" t="s">
        <v>48</v>
      </c>
      <c r="Q1741" s="15" t="s">
        <v>49</v>
      </c>
      <c r="R1741" s="15" t="s">
        <v>50</v>
      </c>
      <c r="S1741" s="13" t="s">
        <v>51</v>
      </c>
      <c r="T1741" s="13" t="s">
        <v>52</v>
      </c>
      <c r="U1741" s="18" t="s">
        <v>234</v>
      </c>
      <c r="V1741" s="15" t="s">
        <v>2195</v>
      </c>
      <c r="W1741" s="15" t="s">
        <v>55</v>
      </c>
      <c r="X1741" s="15" t="s">
        <v>2196</v>
      </c>
      <c r="Y1741" s="15" t="s">
        <v>560</v>
      </c>
      <c r="Z1741" s="15" t="s">
        <v>57</v>
      </c>
      <c r="AA1741" s="13" t="s">
        <v>58</v>
      </c>
      <c r="AB1741" s="13" t="s">
        <v>2197</v>
      </c>
      <c r="AC1741" s="15"/>
      <c r="AD1741" s="15"/>
      <c r="AE1741" s="15"/>
      <c r="AF1741" s="15" t="s">
        <v>47</v>
      </c>
      <c r="AG1741" s="15">
        <v>35</v>
      </c>
      <c r="AH1741" s="15" t="s">
        <v>2299</v>
      </c>
      <c r="AI1741" s="19">
        <v>145</v>
      </c>
      <c r="AJ1741" s="15" t="s">
        <v>2270</v>
      </c>
      <c r="AK1741" s="15">
        <v>3500</v>
      </c>
      <c r="AL1741" s="15" t="s">
        <v>2215</v>
      </c>
    </row>
    <row r="1742" spans="1:38" ht="15.75" customHeight="1">
      <c r="A1742" s="4" t="s">
        <v>38</v>
      </c>
      <c r="B1742" s="5" t="s">
        <v>10571</v>
      </c>
      <c r="C1742" s="6" t="s">
        <v>2388</v>
      </c>
      <c r="D1742" s="7" t="s">
        <v>40</v>
      </c>
      <c r="E1742" s="8" t="s">
        <v>41</v>
      </c>
      <c r="F1742" s="9" t="s">
        <v>61</v>
      </c>
      <c r="G1742" s="17"/>
      <c r="H1742" s="9" t="s">
        <v>2225</v>
      </c>
      <c r="I1742" s="11" t="s">
        <v>2389</v>
      </c>
      <c r="J1742" s="22">
        <v>2436</v>
      </c>
      <c r="K1742" s="4" t="s">
        <v>2390</v>
      </c>
      <c r="L1742" s="13" t="s">
        <v>46</v>
      </c>
      <c r="M1742" s="13"/>
      <c r="N1742" s="13"/>
      <c r="O1742" s="13" t="s">
        <v>47</v>
      </c>
      <c r="P1742" s="15" t="s">
        <v>48</v>
      </c>
      <c r="Q1742" s="15" t="s">
        <v>49</v>
      </c>
      <c r="R1742" s="15" t="s">
        <v>50</v>
      </c>
      <c r="S1742" s="13" t="s">
        <v>51</v>
      </c>
      <c r="T1742" s="13" t="s">
        <v>52</v>
      </c>
      <c r="U1742" s="18" t="s">
        <v>53</v>
      </c>
      <c r="V1742" s="15" t="s">
        <v>2195</v>
      </c>
      <c r="W1742" s="15" t="s">
        <v>55</v>
      </c>
      <c r="X1742" s="15" t="s">
        <v>2196</v>
      </c>
      <c r="Y1742" s="15" t="s">
        <v>56</v>
      </c>
      <c r="Z1742" s="15" t="s">
        <v>57</v>
      </c>
      <c r="AA1742" s="13" t="s">
        <v>58</v>
      </c>
      <c r="AB1742" s="13" t="s">
        <v>2197</v>
      </c>
      <c r="AC1742" s="15"/>
      <c r="AD1742" s="15"/>
      <c r="AE1742" s="15"/>
      <c r="AF1742" s="15" t="s">
        <v>47</v>
      </c>
      <c r="AG1742" s="15">
        <v>45</v>
      </c>
      <c r="AH1742" s="15" t="s">
        <v>2381</v>
      </c>
      <c r="AI1742" s="19">
        <v>120</v>
      </c>
      <c r="AJ1742" s="15" t="s">
        <v>2199</v>
      </c>
      <c r="AK1742" s="15">
        <v>3500</v>
      </c>
      <c r="AL1742" s="15" t="s">
        <v>2215</v>
      </c>
    </row>
    <row r="1743" spans="1:38" ht="15.75" customHeight="1">
      <c r="A1743" s="4" t="s">
        <v>38</v>
      </c>
      <c r="B1743" s="5" t="s">
        <v>10581</v>
      </c>
      <c r="C1743" s="6" t="s">
        <v>3660</v>
      </c>
      <c r="D1743" s="7" t="s">
        <v>40</v>
      </c>
      <c r="E1743" s="8" t="s">
        <v>41</v>
      </c>
      <c r="F1743" s="9" t="s">
        <v>66</v>
      </c>
      <c r="G1743" s="17"/>
      <c r="H1743" s="9" t="s">
        <v>2284</v>
      </c>
      <c r="I1743" s="11" t="s">
        <v>2346</v>
      </c>
      <c r="J1743" s="22">
        <v>1533</v>
      </c>
      <c r="K1743" s="4" t="s">
        <v>2648</v>
      </c>
      <c r="L1743" s="13" t="s">
        <v>46</v>
      </c>
      <c r="M1743" s="13"/>
      <c r="N1743" s="13"/>
      <c r="O1743" s="13" t="s">
        <v>47</v>
      </c>
      <c r="P1743" s="15" t="s">
        <v>48</v>
      </c>
      <c r="Q1743" s="15" t="s">
        <v>49</v>
      </c>
      <c r="R1743" s="15" t="s">
        <v>50</v>
      </c>
      <c r="S1743" s="13" t="s">
        <v>51</v>
      </c>
      <c r="T1743" s="13" t="s">
        <v>52</v>
      </c>
      <c r="U1743" s="18" t="s">
        <v>53</v>
      </c>
      <c r="V1743" s="15" t="s">
        <v>2195</v>
      </c>
      <c r="W1743" s="15" t="s">
        <v>55</v>
      </c>
      <c r="X1743" s="15" t="s">
        <v>2196</v>
      </c>
      <c r="Y1743" s="15" t="s">
        <v>1041</v>
      </c>
      <c r="Z1743" s="15" t="s">
        <v>57</v>
      </c>
      <c r="AA1743" s="13" t="s">
        <v>58</v>
      </c>
      <c r="AB1743" s="13" t="s">
        <v>2197</v>
      </c>
      <c r="AC1743" s="15"/>
      <c r="AD1743" s="15"/>
      <c r="AE1743" s="15"/>
      <c r="AF1743" s="15" t="s">
        <v>47</v>
      </c>
      <c r="AG1743" s="15">
        <v>45</v>
      </c>
      <c r="AH1743" s="15" t="s">
        <v>2381</v>
      </c>
      <c r="AI1743" s="19">
        <v>120</v>
      </c>
      <c r="AJ1743" s="15" t="s">
        <v>2199</v>
      </c>
      <c r="AK1743" s="15">
        <v>3500</v>
      </c>
      <c r="AL1743" s="15" t="s">
        <v>2215</v>
      </c>
    </row>
    <row r="1744" spans="1:38" ht="15.75" customHeight="1">
      <c r="A1744" s="4" t="s">
        <v>38</v>
      </c>
      <c r="B1744" s="5" t="s">
        <v>10598</v>
      </c>
      <c r="C1744" s="6" t="s">
        <v>2631</v>
      </c>
      <c r="D1744" s="7" t="s">
        <v>40</v>
      </c>
      <c r="E1744" s="8" t="s">
        <v>41</v>
      </c>
      <c r="F1744" s="9" t="s">
        <v>61</v>
      </c>
      <c r="G1744" s="10"/>
      <c r="H1744" s="9" t="s">
        <v>2212</v>
      </c>
      <c r="I1744" s="11" t="s">
        <v>2632</v>
      </c>
      <c r="J1744" s="22">
        <v>5800</v>
      </c>
      <c r="K1744" s="4" t="s">
        <v>2633</v>
      </c>
      <c r="L1744" s="13" t="s">
        <v>46</v>
      </c>
      <c r="M1744" s="13"/>
      <c r="N1744" s="13"/>
      <c r="O1744" s="13" t="s">
        <v>47</v>
      </c>
      <c r="P1744" s="15" t="s">
        <v>48</v>
      </c>
      <c r="Q1744" s="15" t="s">
        <v>49</v>
      </c>
      <c r="R1744" s="15" t="s">
        <v>50</v>
      </c>
      <c r="S1744" s="13" t="s">
        <v>51</v>
      </c>
      <c r="T1744" s="13" t="s">
        <v>52</v>
      </c>
      <c r="U1744" s="18" t="s">
        <v>234</v>
      </c>
      <c r="V1744" s="15" t="s">
        <v>2195</v>
      </c>
      <c r="W1744" s="15" t="s">
        <v>55</v>
      </c>
      <c r="X1744" s="15" t="s">
        <v>2196</v>
      </c>
      <c r="Y1744" s="15" t="s">
        <v>56</v>
      </c>
      <c r="Z1744" s="15" t="s">
        <v>57</v>
      </c>
      <c r="AA1744" s="13" t="s">
        <v>58</v>
      </c>
      <c r="AB1744" s="13" t="s">
        <v>2197</v>
      </c>
      <c r="AC1744" s="15"/>
      <c r="AD1744" s="15"/>
      <c r="AE1744" s="15"/>
      <c r="AF1744" s="15" t="s">
        <v>47</v>
      </c>
      <c r="AG1744" s="15">
        <v>45</v>
      </c>
      <c r="AH1744" s="15" t="s">
        <v>2381</v>
      </c>
      <c r="AI1744" s="19">
        <v>120</v>
      </c>
      <c r="AJ1744" s="15" t="s">
        <v>2199</v>
      </c>
      <c r="AK1744" s="15">
        <v>3500</v>
      </c>
      <c r="AL1744" s="15" t="s">
        <v>2215</v>
      </c>
    </row>
    <row r="1745" spans="1:69" ht="15.75" customHeight="1">
      <c r="A1745" s="4" t="s">
        <v>38</v>
      </c>
      <c r="B1745" s="5" t="s">
        <v>10609</v>
      </c>
      <c r="C1745" s="6" t="s">
        <v>3387</v>
      </c>
      <c r="D1745" s="7" t="s">
        <v>40</v>
      </c>
      <c r="E1745" s="8" t="s">
        <v>41</v>
      </c>
      <c r="F1745" s="9" t="s">
        <v>42</v>
      </c>
      <c r="G1745" s="17"/>
      <c r="H1745" s="9" t="s">
        <v>2202</v>
      </c>
      <c r="I1745" s="11" t="s">
        <v>3388</v>
      </c>
      <c r="J1745" s="22">
        <v>4900</v>
      </c>
      <c r="K1745" s="4" t="s">
        <v>3389</v>
      </c>
      <c r="L1745" s="13" t="s">
        <v>46</v>
      </c>
      <c r="M1745" s="13"/>
      <c r="N1745" s="13"/>
      <c r="O1745" s="13" t="s">
        <v>47</v>
      </c>
      <c r="P1745" s="15" t="s">
        <v>48</v>
      </c>
      <c r="Q1745" s="15" t="s">
        <v>49</v>
      </c>
      <c r="R1745" s="15" t="s">
        <v>50</v>
      </c>
      <c r="S1745" s="13" t="s">
        <v>51</v>
      </c>
      <c r="T1745" s="13" t="s">
        <v>52</v>
      </c>
      <c r="U1745" s="18" t="s">
        <v>234</v>
      </c>
      <c r="V1745" s="15" t="s">
        <v>2195</v>
      </c>
      <c r="W1745" s="15" t="s">
        <v>55</v>
      </c>
      <c r="X1745" s="15" t="s">
        <v>2196</v>
      </c>
      <c r="Y1745" s="15" t="s">
        <v>560</v>
      </c>
      <c r="Z1745" s="15" t="s">
        <v>57</v>
      </c>
      <c r="AA1745" s="13" t="s">
        <v>58</v>
      </c>
      <c r="AB1745" s="13" t="s">
        <v>2197</v>
      </c>
      <c r="AC1745" s="15"/>
      <c r="AD1745" s="15"/>
      <c r="AE1745" s="15"/>
      <c r="AF1745" s="15" t="s">
        <v>47</v>
      </c>
      <c r="AG1745" s="15">
        <v>45</v>
      </c>
      <c r="AH1745" s="15" t="s">
        <v>2381</v>
      </c>
      <c r="AI1745" s="19">
        <v>140</v>
      </c>
      <c r="AJ1745" s="15" t="s">
        <v>2240</v>
      </c>
      <c r="AK1745" s="15">
        <v>3500</v>
      </c>
      <c r="AL1745" s="15" t="s">
        <v>2215</v>
      </c>
    </row>
    <row r="1746" spans="1:69" ht="15.75" customHeight="1">
      <c r="A1746" s="4" t="s">
        <v>38</v>
      </c>
      <c r="B1746" s="5" t="s">
        <v>10610</v>
      </c>
      <c r="C1746" s="6" t="s">
        <v>4218</v>
      </c>
      <c r="D1746" s="7" t="s">
        <v>40</v>
      </c>
      <c r="E1746" s="8" t="s">
        <v>41</v>
      </c>
      <c r="F1746" s="9" t="s">
        <v>71</v>
      </c>
      <c r="G1746" s="10"/>
      <c r="H1746" s="9" t="s">
        <v>2192</v>
      </c>
      <c r="I1746" s="11" t="s">
        <v>2521</v>
      </c>
      <c r="J1746" s="22">
        <v>1200</v>
      </c>
      <c r="K1746" s="4" t="s">
        <v>3122</v>
      </c>
      <c r="L1746" s="13" t="s">
        <v>46</v>
      </c>
      <c r="M1746" s="13"/>
      <c r="N1746" s="13"/>
      <c r="O1746" s="13" t="s">
        <v>47</v>
      </c>
      <c r="P1746" s="15" t="s">
        <v>48</v>
      </c>
      <c r="Q1746" s="15" t="s">
        <v>49</v>
      </c>
      <c r="R1746" s="15" t="s">
        <v>50</v>
      </c>
      <c r="S1746" s="13" t="s">
        <v>51</v>
      </c>
      <c r="T1746" s="13" t="s">
        <v>52</v>
      </c>
      <c r="U1746" s="24" t="s">
        <v>234</v>
      </c>
      <c r="V1746" s="15" t="s">
        <v>2195</v>
      </c>
      <c r="W1746" s="15" t="s">
        <v>55</v>
      </c>
      <c r="X1746" s="15" t="s">
        <v>2196</v>
      </c>
      <c r="Y1746" s="15" t="s">
        <v>1868</v>
      </c>
      <c r="Z1746" s="15" t="s">
        <v>57</v>
      </c>
      <c r="AA1746" s="15" t="s">
        <v>58</v>
      </c>
      <c r="AB1746" s="15" t="s">
        <v>2197</v>
      </c>
      <c r="AC1746" s="15"/>
      <c r="AD1746" s="15"/>
      <c r="AE1746" s="15"/>
      <c r="AF1746" s="15" t="s">
        <v>47</v>
      </c>
      <c r="AG1746" s="19">
        <v>35</v>
      </c>
      <c r="AH1746" s="15" t="s">
        <v>2299</v>
      </c>
      <c r="AI1746" s="19">
        <v>145</v>
      </c>
      <c r="AJ1746" s="15" t="s">
        <v>2270</v>
      </c>
      <c r="AK1746" s="19">
        <v>3500</v>
      </c>
      <c r="AL1746" s="15" t="s">
        <v>2215</v>
      </c>
    </row>
    <row r="1747" spans="1:69" ht="15.75" customHeight="1">
      <c r="A1747" s="4" t="s">
        <v>38</v>
      </c>
      <c r="B1747" s="5" t="s">
        <v>10634</v>
      </c>
      <c r="C1747" s="6" t="s">
        <v>3813</v>
      </c>
      <c r="D1747" s="7" t="s">
        <v>40</v>
      </c>
      <c r="E1747" s="8" t="s">
        <v>41</v>
      </c>
      <c r="F1747" s="9" t="s">
        <v>42</v>
      </c>
      <c r="G1747" s="17"/>
      <c r="H1747" s="9" t="s">
        <v>2212</v>
      </c>
      <c r="I1747" s="11" t="s">
        <v>2806</v>
      </c>
      <c r="J1747" s="22">
        <v>398.75</v>
      </c>
      <c r="K1747" s="4" t="s">
        <v>3107</v>
      </c>
      <c r="L1747" s="13" t="s">
        <v>46</v>
      </c>
      <c r="M1747" s="13"/>
      <c r="N1747" s="13"/>
      <c r="O1747" s="13" t="s">
        <v>47</v>
      </c>
      <c r="P1747" s="15" t="s">
        <v>48</v>
      </c>
      <c r="Q1747" s="15" t="s">
        <v>49</v>
      </c>
      <c r="R1747" s="15" t="s">
        <v>50</v>
      </c>
      <c r="S1747" s="13" t="s">
        <v>51</v>
      </c>
      <c r="T1747" s="13" t="s">
        <v>52</v>
      </c>
      <c r="U1747" s="18" t="s">
        <v>397</v>
      </c>
      <c r="V1747" s="15" t="s">
        <v>2195</v>
      </c>
      <c r="W1747" s="15" t="s">
        <v>55</v>
      </c>
      <c r="X1747" s="15" t="s">
        <v>2196</v>
      </c>
      <c r="Y1747" s="15" t="s">
        <v>1041</v>
      </c>
      <c r="Z1747" s="15" t="s">
        <v>57</v>
      </c>
      <c r="AA1747" s="13" t="s">
        <v>58</v>
      </c>
      <c r="AB1747" s="13" t="s">
        <v>2197</v>
      </c>
      <c r="AC1747" s="15"/>
      <c r="AD1747" s="15"/>
      <c r="AE1747" s="15"/>
      <c r="AF1747" s="15" t="s">
        <v>47</v>
      </c>
      <c r="AG1747" s="15">
        <v>35</v>
      </c>
      <c r="AH1747" s="15" t="s">
        <v>2299</v>
      </c>
      <c r="AI1747" s="19">
        <v>145</v>
      </c>
      <c r="AJ1747" s="15" t="s">
        <v>2270</v>
      </c>
      <c r="AK1747" s="15">
        <v>3500</v>
      </c>
      <c r="AL1747" s="15" t="s">
        <v>2215</v>
      </c>
    </row>
    <row r="1748" spans="1:69" ht="15.75" customHeight="1">
      <c r="A1748" s="4" t="s">
        <v>38</v>
      </c>
      <c r="B1748" s="5" t="s">
        <v>10647</v>
      </c>
      <c r="C1748" s="6" t="s">
        <v>4020</v>
      </c>
      <c r="D1748" s="7" t="s">
        <v>40</v>
      </c>
      <c r="E1748" s="8" t="s">
        <v>41</v>
      </c>
      <c r="F1748" s="9" t="s">
        <v>104</v>
      </c>
      <c r="G1748" s="17"/>
      <c r="H1748" s="9" t="s">
        <v>2251</v>
      </c>
      <c r="I1748" s="11" t="s">
        <v>3424</v>
      </c>
      <c r="J1748" s="22">
        <v>196</v>
      </c>
      <c r="K1748" s="4" t="s">
        <v>2528</v>
      </c>
      <c r="L1748" s="13" t="s">
        <v>46</v>
      </c>
      <c r="M1748" s="13"/>
      <c r="N1748" s="13"/>
      <c r="O1748" s="13" t="s">
        <v>47</v>
      </c>
      <c r="P1748" s="15" t="s">
        <v>48</v>
      </c>
      <c r="Q1748" s="15" t="s">
        <v>49</v>
      </c>
      <c r="R1748" s="15" t="s">
        <v>50</v>
      </c>
      <c r="S1748" s="13" t="s">
        <v>51</v>
      </c>
      <c r="T1748" s="13" t="s">
        <v>52</v>
      </c>
      <c r="U1748" s="18" t="s">
        <v>397</v>
      </c>
      <c r="V1748" s="15" t="s">
        <v>2195</v>
      </c>
      <c r="W1748" s="15" t="s">
        <v>55</v>
      </c>
      <c r="X1748" s="15" t="s">
        <v>2196</v>
      </c>
      <c r="Y1748" s="15" t="s">
        <v>1528</v>
      </c>
      <c r="Z1748" s="15" t="s">
        <v>57</v>
      </c>
      <c r="AA1748" s="15" t="s">
        <v>58</v>
      </c>
      <c r="AB1748" s="15" t="s">
        <v>2197</v>
      </c>
      <c r="AC1748" s="15"/>
      <c r="AD1748" s="15"/>
      <c r="AE1748" s="15"/>
      <c r="AF1748" s="15" t="s">
        <v>47</v>
      </c>
      <c r="AG1748" s="19">
        <v>28</v>
      </c>
      <c r="AH1748" s="15" t="s">
        <v>2198</v>
      </c>
      <c r="AI1748" s="19">
        <v>140</v>
      </c>
      <c r="AJ1748" s="15" t="s">
        <v>2240</v>
      </c>
      <c r="AK1748" s="19">
        <v>3500</v>
      </c>
      <c r="AL1748" s="15" t="s">
        <v>2215</v>
      </c>
    </row>
    <row r="1749" spans="1:69" ht="15.75" customHeight="1">
      <c r="A1749" s="4" t="s">
        <v>38</v>
      </c>
      <c r="B1749" s="5" t="s">
        <v>10681</v>
      </c>
      <c r="C1749" s="6" t="s">
        <v>3984</v>
      </c>
      <c r="D1749" s="7" t="s">
        <v>40</v>
      </c>
      <c r="E1749" s="8" t="s">
        <v>41</v>
      </c>
      <c r="F1749" s="9" t="s">
        <v>42</v>
      </c>
      <c r="G1749" s="17"/>
      <c r="H1749" s="9" t="s">
        <v>2212</v>
      </c>
      <c r="I1749" s="11" t="s">
        <v>3319</v>
      </c>
      <c r="J1749" s="22">
        <v>2250</v>
      </c>
      <c r="K1749" s="4" t="s">
        <v>2420</v>
      </c>
      <c r="L1749" s="13" t="s">
        <v>46</v>
      </c>
      <c r="M1749" s="13"/>
      <c r="N1749" s="13"/>
      <c r="O1749" s="13" t="s">
        <v>47</v>
      </c>
      <c r="P1749" s="15" t="s">
        <v>48</v>
      </c>
      <c r="Q1749" s="15" t="s">
        <v>49</v>
      </c>
      <c r="R1749" s="15" t="s">
        <v>50</v>
      </c>
      <c r="S1749" s="13" t="s">
        <v>51</v>
      </c>
      <c r="T1749" s="13" t="s">
        <v>52</v>
      </c>
      <c r="U1749" s="18" t="s">
        <v>234</v>
      </c>
      <c r="V1749" s="15" t="s">
        <v>2195</v>
      </c>
      <c r="W1749" s="15" t="s">
        <v>55</v>
      </c>
      <c r="X1749" s="15" t="s">
        <v>2196</v>
      </c>
      <c r="Y1749" s="15" t="s">
        <v>1528</v>
      </c>
      <c r="Z1749" s="15" t="s">
        <v>57</v>
      </c>
      <c r="AA1749" s="13" t="s">
        <v>58</v>
      </c>
      <c r="AB1749" s="13" t="s">
        <v>2197</v>
      </c>
      <c r="AC1749" s="15"/>
      <c r="AD1749" s="15"/>
      <c r="AE1749" s="15"/>
      <c r="AF1749" s="15" t="s">
        <v>47</v>
      </c>
      <c r="AG1749" s="15">
        <v>45</v>
      </c>
      <c r="AH1749" s="15" t="s">
        <v>2381</v>
      </c>
      <c r="AI1749" s="19">
        <v>120</v>
      </c>
      <c r="AJ1749" s="15" t="s">
        <v>2199</v>
      </c>
      <c r="AK1749" s="15">
        <v>3500</v>
      </c>
      <c r="AL1749" s="15" t="s">
        <v>2215</v>
      </c>
    </row>
    <row r="1750" spans="1:69" ht="15.75" customHeight="1">
      <c r="A1750" s="4" t="s">
        <v>38</v>
      </c>
      <c r="B1750" s="5" t="s">
        <v>10700</v>
      </c>
      <c r="C1750" s="6" t="s">
        <v>2604</v>
      </c>
      <c r="D1750" s="7" t="s">
        <v>40</v>
      </c>
      <c r="E1750" s="8" t="s">
        <v>41</v>
      </c>
      <c r="F1750" s="9" t="s">
        <v>66</v>
      </c>
      <c r="G1750" s="10"/>
      <c r="H1750" s="9" t="s">
        <v>2212</v>
      </c>
      <c r="I1750" s="11" t="s">
        <v>2605</v>
      </c>
      <c r="J1750" s="22">
        <v>4500</v>
      </c>
      <c r="K1750" s="4" t="s">
        <v>2606</v>
      </c>
      <c r="L1750" s="13" t="s">
        <v>46</v>
      </c>
      <c r="M1750" s="13"/>
      <c r="N1750" s="13"/>
      <c r="O1750" s="13" t="s">
        <v>47</v>
      </c>
      <c r="P1750" s="15" t="s">
        <v>48</v>
      </c>
      <c r="Q1750" s="15" t="s">
        <v>49</v>
      </c>
      <c r="R1750" s="15" t="s">
        <v>50</v>
      </c>
      <c r="S1750" s="13" t="s">
        <v>51</v>
      </c>
      <c r="T1750" s="13" t="s">
        <v>52</v>
      </c>
      <c r="U1750" s="18" t="s">
        <v>234</v>
      </c>
      <c r="V1750" s="15" t="s">
        <v>2195</v>
      </c>
      <c r="W1750" s="15" t="s">
        <v>55</v>
      </c>
      <c r="X1750" s="15" t="s">
        <v>2196</v>
      </c>
      <c r="Y1750" s="15" t="s">
        <v>56</v>
      </c>
      <c r="Z1750" s="15" t="s">
        <v>57</v>
      </c>
      <c r="AA1750" s="13" t="s">
        <v>58</v>
      </c>
      <c r="AB1750" s="13" t="s">
        <v>2197</v>
      </c>
      <c r="AC1750" s="15"/>
      <c r="AD1750" s="15"/>
      <c r="AE1750" s="15"/>
      <c r="AF1750" s="15" t="s">
        <v>47</v>
      </c>
      <c r="AG1750" s="15">
        <v>35</v>
      </c>
      <c r="AH1750" s="15" t="s">
        <v>2299</v>
      </c>
      <c r="AI1750" s="19">
        <v>145</v>
      </c>
      <c r="AJ1750" s="15" t="s">
        <v>2270</v>
      </c>
      <c r="AK1750" s="15">
        <v>3500</v>
      </c>
      <c r="AL1750" s="15" t="s">
        <v>2215</v>
      </c>
    </row>
    <row r="1751" spans="1:69" ht="15.75" customHeight="1">
      <c r="A1751" s="4" t="s">
        <v>38</v>
      </c>
      <c r="B1751" s="5" t="s">
        <v>10707</v>
      </c>
      <c r="C1751" s="6" t="s">
        <v>2496</v>
      </c>
      <c r="D1751" s="7" t="s">
        <v>40</v>
      </c>
      <c r="E1751" s="8" t="s">
        <v>41</v>
      </c>
      <c r="F1751" s="9" t="s">
        <v>66</v>
      </c>
      <c r="G1751" s="10"/>
      <c r="H1751" s="9" t="s">
        <v>2251</v>
      </c>
      <c r="I1751" s="11" t="s">
        <v>2497</v>
      </c>
      <c r="J1751" s="22">
        <v>3300</v>
      </c>
      <c r="K1751" s="4" t="s">
        <v>2498</v>
      </c>
      <c r="L1751" s="13" t="s">
        <v>46</v>
      </c>
      <c r="M1751" s="13"/>
      <c r="N1751" s="13"/>
      <c r="O1751" s="13" t="s">
        <v>47</v>
      </c>
      <c r="P1751" s="15" t="s">
        <v>48</v>
      </c>
      <c r="Q1751" s="15" t="s">
        <v>49</v>
      </c>
      <c r="R1751" s="15" t="s">
        <v>50</v>
      </c>
      <c r="S1751" s="13" t="s">
        <v>51</v>
      </c>
      <c r="T1751" s="13" t="s">
        <v>52</v>
      </c>
      <c r="U1751" s="18" t="s">
        <v>234</v>
      </c>
      <c r="V1751" s="15" t="s">
        <v>2195</v>
      </c>
      <c r="W1751" s="15" t="s">
        <v>55</v>
      </c>
      <c r="X1751" s="15" t="s">
        <v>2196</v>
      </c>
      <c r="Y1751" s="15" t="s">
        <v>56</v>
      </c>
      <c r="Z1751" s="15" t="s">
        <v>57</v>
      </c>
      <c r="AA1751" s="13" t="s">
        <v>58</v>
      </c>
      <c r="AB1751" s="13" t="s">
        <v>2197</v>
      </c>
      <c r="AC1751" s="15"/>
      <c r="AD1751" s="15"/>
      <c r="AE1751" s="15"/>
      <c r="AF1751" s="15" t="s">
        <v>47</v>
      </c>
      <c r="AG1751" s="15">
        <v>28</v>
      </c>
      <c r="AH1751" s="15" t="s">
        <v>2198</v>
      </c>
      <c r="AI1751" s="19">
        <v>140</v>
      </c>
      <c r="AJ1751" s="15" t="s">
        <v>2240</v>
      </c>
      <c r="AK1751" s="15">
        <v>3500</v>
      </c>
      <c r="AL1751" s="15" t="s">
        <v>2215</v>
      </c>
    </row>
    <row r="1752" spans="1:69" ht="15.75" customHeight="1">
      <c r="A1752" s="4" t="s">
        <v>38</v>
      </c>
      <c r="B1752" s="5" t="s">
        <v>10732</v>
      </c>
      <c r="C1752" s="6" t="s">
        <v>3795</v>
      </c>
      <c r="D1752" s="7" t="s">
        <v>40</v>
      </c>
      <c r="E1752" s="8" t="s">
        <v>41</v>
      </c>
      <c r="F1752" s="9" t="s">
        <v>61</v>
      </c>
      <c r="G1752" s="17"/>
      <c r="H1752" s="9" t="s">
        <v>2212</v>
      </c>
      <c r="I1752" s="11" t="s">
        <v>2752</v>
      </c>
      <c r="J1752" s="22">
        <v>330</v>
      </c>
      <c r="K1752" s="4" t="s">
        <v>3053</v>
      </c>
      <c r="L1752" s="13" t="s">
        <v>46</v>
      </c>
      <c r="M1752" s="13"/>
      <c r="N1752" s="13"/>
      <c r="O1752" s="13" t="s">
        <v>47</v>
      </c>
      <c r="P1752" s="15" t="s">
        <v>48</v>
      </c>
      <c r="Q1752" s="15" t="s">
        <v>49</v>
      </c>
      <c r="R1752" s="15" t="s">
        <v>50</v>
      </c>
      <c r="S1752" s="13" t="s">
        <v>51</v>
      </c>
      <c r="T1752" s="13" t="s">
        <v>52</v>
      </c>
      <c r="U1752" s="18" t="s">
        <v>397</v>
      </c>
      <c r="V1752" s="15" t="s">
        <v>2195</v>
      </c>
      <c r="W1752" s="15" t="s">
        <v>55</v>
      </c>
      <c r="X1752" s="15" t="s">
        <v>2196</v>
      </c>
      <c r="Y1752" s="15" t="s">
        <v>1041</v>
      </c>
      <c r="Z1752" s="15" t="s">
        <v>57</v>
      </c>
      <c r="AA1752" s="13" t="s">
        <v>58</v>
      </c>
      <c r="AB1752" s="13" t="s">
        <v>2197</v>
      </c>
      <c r="AC1752" s="15"/>
      <c r="AD1752" s="15"/>
      <c r="AE1752" s="15"/>
      <c r="AF1752" s="15" t="s">
        <v>47</v>
      </c>
      <c r="AG1752" s="15">
        <v>35</v>
      </c>
      <c r="AH1752" s="15" t="s">
        <v>2299</v>
      </c>
      <c r="AI1752" s="19">
        <v>120</v>
      </c>
      <c r="AJ1752" s="15" t="s">
        <v>2199</v>
      </c>
      <c r="AK1752" s="15">
        <v>3500</v>
      </c>
      <c r="AL1752" s="15" t="s">
        <v>2215</v>
      </c>
    </row>
    <row r="1753" spans="1:69" ht="15.75" customHeight="1">
      <c r="A1753" s="4" t="s">
        <v>38</v>
      </c>
      <c r="B1753" s="5" t="s">
        <v>10800</v>
      </c>
      <c r="C1753" s="6" t="s">
        <v>2577</v>
      </c>
      <c r="D1753" s="7" t="s">
        <v>40</v>
      </c>
      <c r="E1753" s="8" t="s">
        <v>41</v>
      </c>
      <c r="F1753" s="21" t="s">
        <v>104</v>
      </c>
      <c r="G1753" s="10"/>
      <c r="H1753" s="9" t="s">
        <v>2207</v>
      </c>
      <c r="I1753" s="11" t="s">
        <v>2578</v>
      </c>
      <c r="J1753" s="22">
        <v>4500</v>
      </c>
      <c r="K1753" s="4" t="s">
        <v>2579</v>
      </c>
      <c r="L1753" s="13" t="s">
        <v>46</v>
      </c>
      <c r="M1753" s="13"/>
      <c r="N1753" s="13"/>
      <c r="O1753" s="13" t="s">
        <v>47</v>
      </c>
      <c r="P1753" s="15" t="s">
        <v>48</v>
      </c>
      <c r="Q1753" s="15" t="s">
        <v>49</v>
      </c>
      <c r="R1753" s="15" t="s">
        <v>50</v>
      </c>
      <c r="S1753" s="13" t="s">
        <v>51</v>
      </c>
      <c r="T1753" s="13" t="s">
        <v>52</v>
      </c>
      <c r="U1753" s="18" t="s">
        <v>234</v>
      </c>
      <c r="V1753" s="15" t="s">
        <v>2195</v>
      </c>
      <c r="W1753" s="15" t="s">
        <v>55</v>
      </c>
      <c r="X1753" s="15" t="s">
        <v>2196</v>
      </c>
      <c r="Y1753" s="15" t="s">
        <v>56</v>
      </c>
      <c r="Z1753" s="15" t="s">
        <v>57</v>
      </c>
      <c r="AA1753" s="13" t="s">
        <v>58</v>
      </c>
      <c r="AB1753" s="13" t="s">
        <v>2197</v>
      </c>
      <c r="AC1753" s="15"/>
      <c r="AD1753" s="15"/>
      <c r="AE1753" s="15"/>
      <c r="AF1753" s="15" t="s">
        <v>47</v>
      </c>
      <c r="AG1753" s="15">
        <v>35</v>
      </c>
      <c r="AH1753" s="15" t="s">
        <v>2299</v>
      </c>
      <c r="AI1753" s="19">
        <v>140</v>
      </c>
      <c r="AJ1753" s="15" t="s">
        <v>2240</v>
      </c>
      <c r="AK1753" s="15">
        <v>3500</v>
      </c>
      <c r="AL1753" s="15" t="s">
        <v>2215</v>
      </c>
    </row>
    <row r="1754" spans="1:69" ht="15.75" customHeight="1">
      <c r="A1754" s="4" t="s">
        <v>38</v>
      </c>
      <c r="B1754" s="5" t="s">
        <v>10842</v>
      </c>
      <c r="C1754" s="6" t="s">
        <v>3777</v>
      </c>
      <c r="D1754" s="7" t="s">
        <v>40</v>
      </c>
      <c r="E1754" s="8" t="s">
        <v>41</v>
      </c>
      <c r="F1754" s="9" t="s">
        <v>61</v>
      </c>
      <c r="G1754" s="17"/>
      <c r="H1754" s="9" t="s">
        <v>2212</v>
      </c>
      <c r="I1754" s="11" t="s">
        <v>2698</v>
      </c>
      <c r="J1754" s="22">
        <v>308</v>
      </c>
      <c r="K1754" s="4" t="s">
        <v>2999</v>
      </c>
      <c r="L1754" s="13" t="s">
        <v>46</v>
      </c>
      <c r="M1754" s="13"/>
      <c r="N1754" s="13"/>
      <c r="O1754" s="13" t="s">
        <v>47</v>
      </c>
      <c r="P1754" s="15" t="s">
        <v>48</v>
      </c>
      <c r="Q1754" s="15" t="s">
        <v>49</v>
      </c>
      <c r="R1754" s="15" t="s">
        <v>50</v>
      </c>
      <c r="S1754" s="13" t="s">
        <v>51</v>
      </c>
      <c r="T1754" s="13" t="s">
        <v>52</v>
      </c>
      <c r="U1754" s="18" t="s">
        <v>397</v>
      </c>
      <c r="V1754" s="15" t="s">
        <v>2195</v>
      </c>
      <c r="W1754" s="15" t="s">
        <v>55</v>
      </c>
      <c r="X1754" s="15" t="s">
        <v>2196</v>
      </c>
      <c r="Y1754" s="15" t="s">
        <v>1041</v>
      </c>
      <c r="Z1754" s="15" t="s">
        <v>57</v>
      </c>
      <c r="AA1754" s="13" t="s">
        <v>58</v>
      </c>
      <c r="AB1754" s="13" t="s">
        <v>2197</v>
      </c>
      <c r="AC1754" s="15"/>
      <c r="AD1754" s="15"/>
      <c r="AE1754" s="15"/>
      <c r="AF1754" s="15" t="s">
        <v>47</v>
      </c>
      <c r="AG1754" s="15">
        <v>28</v>
      </c>
      <c r="AH1754" s="15" t="s">
        <v>2198</v>
      </c>
      <c r="AI1754" s="19">
        <v>140</v>
      </c>
      <c r="AJ1754" s="15" t="s">
        <v>2240</v>
      </c>
      <c r="AK1754" s="15">
        <v>3500</v>
      </c>
      <c r="AL1754" s="15" t="s">
        <v>2215</v>
      </c>
    </row>
    <row r="1755" spans="1:69" ht="15.75" customHeight="1">
      <c r="A1755" s="4" t="s">
        <v>38</v>
      </c>
      <c r="B1755" s="5" t="s">
        <v>10916</v>
      </c>
      <c r="C1755" s="6" t="s">
        <v>4299</v>
      </c>
      <c r="D1755" s="7" t="s">
        <v>40</v>
      </c>
      <c r="E1755" s="8" t="s">
        <v>41</v>
      </c>
      <c r="F1755" s="9" t="s">
        <v>104</v>
      </c>
      <c r="G1755" s="17"/>
      <c r="H1755" s="9" t="s">
        <v>2207</v>
      </c>
      <c r="I1755" s="11" t="s">
        <v>2764</v>
      </c>
      <c r="J1755" s="22">
        <v>174</v>
      </c>
      <c r="K1755" s="4" t="s">
        <v>3365</v>
      </c>
      <c r="L1755" s="13" t="s">
        <v>46</v>
      </c>
      <c r="M1755" s="13"/>
      <c r="N1755" s="13"/>
      <c r="O1755" s="13" t="s">
        <v>47</v>
      </c>
      <c r="P1755" s="15" t="s">
        <v>48</v>
      </c>
      <c r="Q1755" s="15" t="s">
        <v>49</v>
      </c>
      <c r="R1755" s="15" t="s">
        <v>50</v>
      </c>
      <c r="S1755" s="13" t="s">
        <v>51</v>
      </c>
      <c r="T1755" s="13" t="s">
        <v>52</v>
      </c>
      <c r="U1755" s="24" t="s">
        <v>397</v>
      </c>
      <c r="V1755" s="15" t="s">
        <v>2195</v>
      </c>
      <c r="W1755" s="15" t="s">
        <v>55</v>
      </c>
      <c r="X1755" s="15" t="s">
        <v>2196</v>
      </c>
      <c r="Y1755" s="15" t="s">
        <v>1868</v>
      </c>
      <c r="Z1755" s="15" t="s">
        <v>57</v>
      </c>
      <c r="AA1755" s="15" t="s">
        <v>58</v>
      </c>
      <c r="AB1755" s="15" t="s">
        <v>2197</v>
      </c>
      <c r="AC1755" s="15"/>
      <c r="AD1755" s="15"/>
      <c r="AE1755" s="15"/>
      <c r="AF1755" s="15" t="s">
        <v>47</v>
      </c>
      <c r="AG1755" s="19">
        <v>35</v>
      </c>
      <c r="AH1755" s="15" t="s">
        <v>2299</v>
      </c>
      <c r="AI1755" s="19">
        <v>145</v>
      </c>
      <c r="AJ1755" s="15" t="s">
        <v>2270</v>
      </c>
      <c r="AK1755" s="19">
        <v>3500</v>
      </c>
      <c r="AL1755" s="15" t="s">
        <v>2215</v>
      </c>
    </row>
    <row r="1756" spans="1:69" ht="15.75" customHeight="1">
      <c r="A1756" s="4" t="s">
        <v>38</v>
      </c>
      <c r="B1756" s="5" t="s">
        <v>10928</v>
      </c>
      <c r="C1756" s="6" t="s">
        <v>2685</v>
      </c>
      <c r="D1756" s="7" t="s">
        <v>40</v>
      </c>
      <c r="E1756" s="8" t="s">
        <v>41</v>
      </c>
      <c r="F1756" s="9" t="s">
        <v>61</v>
      </c>
      <c r="G1756" s="10"/>
      <c r="H1756" s="9" t="s">
        <v>2192</v>
      </c>
      <c r="I1756" s="11" t="s">
        <v>2686</v>
      </c>
      <c r="J1756" s="22">
        <v>5800</v>
      </c>
      <c r="K1756" s="4" t="s">
        <v>2687</v>
      </c>
      <c r="L1756" s="13" t="s">
        <v>46</v>
      </c>
      <c r="M1756" s="13"/>
      <c r="N1756" s="13"/>
      <c r="O1756" s="13" t="s">
        <v>47</v>
      </c>
      <c r="P1756" s="15" t="s">
        <v>48</v>
      </c>
      <c r="Q1756" s="15" t="s">
        <v>49</v>
      </c>
      <c r="R1756" s="15" t="s">
        <v>50</v>
      </c>
      <c r="S1756" s="13" t="s">
        <v>51</v>
      </c>
      <c r="T1756" s="13" t="s">
        <v>52</v>
      </c>
      <c r="U1756" s="18" t="s">
        <v>234</v>
      </c>
      <c r="V1756" s="15" t="s">
        <v>2195</v>
      </c>
      <c r="W1756" s="15" t="s">
        <v>55</v>
      </c>
      <c r="X1756" s="15" t="s">
        <v>2196</v>
      </c>
      <c r="Y1756" s="15" t="s">
        <v>56</v>
      </c>
      <c r="Z1756" s="15" t="s">
        <v>57</v>
      </c>
      <c r="AA1756" s="13" t="s">
        <v>58</v>
      </c>
      <c r="AB1756" s="13" t="s">
        <v>2197</v>
      </c>
      <c r="AC1756" s="15"/>
      <c r="AD1756" s="15"/>
      <c r="AE1756" s="15"/>
      <c r="AF1756" s="15" t="s">
        <v>47</v>
      </c>
      <c r="AG1756" s="15">
        <v>45</v>
      </c>
      <c r="AH1756" s="15" t="s">
        <v>2381</v>
      </c>
      <c r="AI1756" s="19">
        <v>145</v>
      </c>
      <c r="AJ1756" s="15" t="s">
        <v>2270</v>
      </c>
      <c r="AK1756" s="15">
        <v>3500</v>
      </c>
      <c r="AL1756" s="15" t="s">
        <v>2215</v>
      </c>
      <c r="AM1756" s="23"/>
      <c r="AN1756" s="23"/>
      <c r="AO1756" s="23"/>
      <c r="AP1756" s="23"/>
      <c r="AQ1756" s="23"/>
      <c r="AR1756" s="23"/>
      <c r="AS1756" s="23"/>
      <c r="AT1756" s="23"/>
      <c r="AU1756" s="23"/>
      <c r="AV1756" s="23"/>
      <c r="AW1756" s="23"/>
      <c r="AX1756" s="23"/>
      <c r="AY1756" s="23"/>
      <c r="AZ1756" s="23"/>
      <c r="BA1756" s="23"/>
      <c r="BB1756" s="23"/>
      <c r="BC1756" s="23"/>
      <c r="BD1756" s="23"/>
      <c r="BE1756" s="23"/>
      <c r="BF1756" s="23"/>
      <c r="BG1756" s="23"/>
      <c r="BH1756" s="23"/>
      <c r="BI1756" s="23"/>
      <c r="BJ1756" s="23"/>
      <c r="BK1756" s="23"/>
      <c r="BL1756" s="23"/>
      <c r="BM1756" s="23"/>
      <c r="BN1756" s="23"/>
      <c r="BO1756" s="23"/>
      <c r="BP1756" s="23"/>
      <c r="BQ1756" s="23"/>
    </row>
    <row r="1757" spans="1:69" ht="15.75" customHeight="1">
      <c r="A1757" s="4" t="s">
        <v>38</v>
      </c>
      <c r="B1757" s="5" t="s">
        <v>10964</v>
      </c>
      <c r="C1757" s="6" t="s">
        <v>4326</v>
      </c>
      <c r="D1757" s="7" t="s">
        <v>40</v>
      </c>
      <c r="E1757" s="8" t="s">
        <v>41</v>
      </c>
      <c r="F1757" s="21" t="s">
        <v>66</v>
      </c>
      <c r="G1757" s="10"/>
      <c r="H1757" s="9" t="s">
        <v>2212</v>
      </c>
      <c r="I1757" s="11" t="s">
        <v>2845</v>
      </c>
      <c r="J1757" s="22">
        <v>232.00000000000003</v>
      </c>
      <c r="K1757" s="4" t="s">
        <v>2239</v>
      </c>
      <c r="L1757" s="13" t="s">
        <v>46</v>
      </c>
      <c r="M1757" s="13"/>
      <c r="N1757" s="13"/>
      <c r="O1757" s="13" t="s">
        <v>47</v>
      </c>
      <c r="P1757" s="15" t="s">
        <v>48</v>
      </c>
      <c r="Q1757" s="15" t="s">
        <v>49</v>
      </c>
      <c r="R1757" s="15" t="s">
        <v>50</v>
      </c>
      <c r="S1757" s="13" t="s">
        <v>51</v>
      </c>
      <c r="T1757" s="13" t="s">
        <v>52</v>
      </c>
      <c r="U1757" s="24" t="s">
        <v>397</v>
      </c>
      <c r="V1757" s="15" t="s">
        <v>2195</v>
      </c>
      <c r="W1757" s="15" t="s">
        <v>55</v>
      </c>
      <c r="X1757" s="15" t="s">
        <v>2196</v>
      </c>
      <c r="Y1757" s="15" t="s">
        <v>1868</v>
      </c>
      <c r="Z1757" s="15" t="s">
        <v>57</v>
      </c>
      <c r="AA1757" s="15" t="s">
        <v>58</v>
      </c>
      <c r="AB1757" s="15" t="s">
        <v>2197</v>
      </c>
      <c r="AC1757" s="15"/>
      <c r="AD1757" s="15"/>
      <c r="AE1757" s="15"/>
      <c r="AF1757" s="15" t="s">
        <v>47</v>
      </c>
      <c r="AG1757" s="19">
        <v>45</v>
      </c>
      <c r="AH1757" s="15" t="s">
        <v>2381</v>
      </c>
      <c r="AI1757" s="19">
        <v>145</v>
      </c>
      <c r="AJ1757" s="15" t="s">
        <v>2270</v>
      </c>
      <c r="AK1757" s="19">
        <v>3500</v>
      </c>
      <c r="AL1757" s="15" t="s">
        <v>2215</v>
      </c>
      <c r="AM1757" s="16"/>
      <c r="AN1757" s="16"/>
      <c r="AO1757" s="16"/>
      <c r="AP1757" s="16"/>
      <c r="AQ1757" s="16"/>
      <c r="AR1757" s="16"/>
      <c r="AS1757" s="16"/>
      <c r="AT1757" s="16"/>
      <c r="AU1757" s="16"/>
      <c r="AV1757" s="16"/>
      <c r="AW1757" s="16"/>
      <c r="AX1757" s="16"/>
      <c r="AY1757" s="16"/>
      <c r="AZ1757" s="16"/>
      <c r="BA1757" s="16"/>
      <c r="BB1757" s="16"/>
      <c r="BC1757" s="16"/>
      <c r="BD1757" s="16"/>
      <c r="BE1757" s="16"/>
      <c r="BF1757" s="16"/>
      <c r="BG1757" s="16"/>
      <c r="BH1757" s="16"/>
      <c r="BI1757" s="16"/>
      <c r="BJ1757" s="16"/>
      <c r="BK1757" s="16"/>
      <c r="BL1757" s="16"/>
      <c r="BM1757" s="16"/>
      <c r="BN1757" s="16"/>
      <c r="BO1757" s="16"/>
      <c r="BP1757" s="16"/>
      <c r="BQ1757" s="16"/>
    </row>
    <row r="1758" spans="1:69" ht="15.75" customHeight="1">
      <c r="A1758" s="4" t="s">
        <v>38</v>
      </c>
      <c r="B1758" s="5" t="s">
        <v>10999</v>
      </c>
      <c r="C1758" s="6" t="s">
        <v>2874</v>
      </c>
      <c r="D1758" s="7" t="s">
        <v>40</v>
      </c>
      <c r="E1758" s="8" t="s">
        <v>41</v>
      </c>
      <c r="F1758" s="9" t="s">
        <v>61</v>
      </c>
      <c r="G1758" s="17"/>
      <c r="H1758" s="9" t="s">
        <v>2192</v>
      </c>
      <c r="I1758" s="11" t="s">
        <v>2875</v>
      </c>
      <c r="J1758" s="22">
        <v>696</v>
      </c>
      <c r="K1758" s="4" t="s">
        <v>2876</v>
      </c>
      <c r="L1758" s="13" t="s">
        <v>46</v>
      </c>
      <c r="M1758" s="13"/>
      <c r="N1758" s="13"/>
      <c r="O1758" s="13" t="s">
        <v>47</v>
      </c>
      <c r="P1758" s="15" t="s">
        <v>48</v>
      </c>
      <c r="Q1758" s="15" t="s">
        <v>49</v>
      </c>
      <c r="R1758" s="15" t="s">
        <v>50</v>
      </c>
      <c r="S1758" s="13" t="s">
        <v>51</v>
      </c>
      <c r="T1758" s="13" t="s">
        <v>52</v>
      </c>
      <c r="U1758" s="18" t="s">
        <v>397</v>
      </c>
      <c r="V1758" s="15" t="s">
        <v>2195</v>
      </c>
      <c r="W1758" s="15" t="s">
        <v>55</v>
      </c>
      <c r="X1758" s="15" t="s">
        <v>2196</v>
      </c>
      <c r="Y1758" s="15" t="s">
        <v>56</v>
      </c>
      <c r="Z1758" s="15" t="s">
        <v>57</v>
      </c>
      <c r="AA1758" s="13" t="s">
        <v>58</v>
      </c>
      <c r="AB1758" s="13" t="s">
        <v>2197</v>
      </c>
      <c r="AC1758" s="15"/>
      <c r="AD1758" s="15"/>
      <c r="AE1758" s="15"/>
      <c r="AF1758" s="15" t="s">
        <v>47</v>
      </c>
      <c r="AG1758" s="15">
        <v>45</v>
      </c>
      <c r="AH1758" s="15" t="s">
        <v>2381</v>
      </c>
      <c r="AI1758" s="19">
        <v>120</v>
      </c>
      <c r="AJ1758" s="15" t="s">
        <v>2199</v>
      </c>
      <c r="AK1758" s="15">
        <v>3500</v>
      </c>
      <c r="AL1758" s="15" t="s">
        <v>2215</v>
      </c>
    </row>
    <row r="1759" spans="1:69" ht="15.75" customHeight="1">
      <c r="A1759" s="4" t="s">
        <v>38</v>
      </c>
      <c r="B1759" s="5" t="s">
        <v>11033</v>
      </c>
      <c r="C1759" s="6" t="s">
        <v>3225</v>
      </c>
      <c r="D1759" s="7" t="s">
        <v>40</v>
      </c>
      <c r="E1759" s="8" t="s">
        <v>41</v>
      </c>
      <c r="F1759" s="9" t="s">
        <v>66</v>
      </c>
      <c r="G1759" s="10"/>
      <c r="H1759" s="9" t="s">
        <v>2258</v>
      </c>
      <c r="I1759" s="11" t="s">
        <v>3226</v>
      </c>
      <c r="J1759" s="22">
        <v>2800</v>
      </c>
      <c r="K1759" s="4" t="s">
        <v>3227</v>
      </c>
      <c r="L1759" s="13" t="s">
        <v>46</v>
      </c>
      <c r="M1759" s="13"/>
      <c r="N1759" s="13"/>
      <c r="O1759" s="13" t="s">
        <v>47</v>
      </c>
      <c r="P1759" s="15" t="s">
        <v>48</v>
      </c>
      <c r="Q1759" s="15" t="s">
        <v>49</v>
      </c>
      <c r="R1759" s="15" t="s">
        <v>50</v>
      </c>
      <c r="S1759" s="13" t="s">
        <v>51</v>
      </c>
      <c r="T1759" s="13" t="s">
        <v>52</v>
      </c>
      <c r="U1759" s="18" t="s">
        <v>234</v>
      </c>
      <c r="V1759" s="15" t="s">
        <v>2195</v>
      </c>
      <c r="W1759" s="15" t="s">
        <v>55</v>
      </c>
      <c r="X1759" s="15" t="s">
        <v>2196</v>
      </c>
      <c r="Y1759" s="15" t="s">
        <v>560</v>
      </c>
      <c r="Z1759" s="15" t="s">
        <v>57</v>
      </c>
      <c r="AA1759" s="13" t="s">
        <v>58</v>
      </c>
      <c r="AB1759" s="13" t="s">
        <v>2197</v>
      </c>
      <c r="AC1759" s="15"/>
      <c r="AD1759" s="15"/>
      <c r="AE1759" s="15"/>
      <c r="AF1759" s="15" t="s">
        <v>47</v>
      </c>
      <c r="AG1759" s="15">
        <v>28</v>
      </c>
      <c r="AH1759" s="15" t="s">
        <v>2198</v>
      </c>
      <c r="AI1759" s="19">
        <v>140</v>
      </c>
      <c r="AJ1759" s="15" t="s">
        <v>2240</v>
      </c>
      <c r="AK1759" s="15">
        <v>3500</v>
      </c>
      <c r="AL1759" s="15" t="s">
        <v>2215</v>
      </c>
    </row>
    <row r="1760" spans="1:69" ht="15.75" customHeight="1">
      <c r="A1760" s="4" t="s">
        <v>38</v>
      </c>
      <c r="B1760" s="5" t="s">
        <v>11058</v>
      </c>
      <c r="C1760" s="6" t="s">
        <v>3750</v>
      </c>
      <c r="D1760" s="7" t="s">
        <v>40</v>
      </c>
      <c r="E1760" s="8" t="s">
        <v>41</v>
      </c>
      <c r="F1760" s="9" t="s">
        <v>61</v>
      </c>
      <c r="G1760" s="17"/>
      <c r="H1760" s="9" t="s">
        <v>2192</v>
      </c>
      <c r="I1760" s="11" t="s">
        <v>2617</v>
      </c>
      <c r="J1760" s="22">
        <v>3650</v>
      </c>
      <c r="K1760" s="4" t="s">
        <v>2918</v>
      </c>
      <c r="L1760" s="13" t="s">
        <v>46</v>
      </c>
      <c r="M1760" s="13"/>
      <c r="N1760" s="13"/>
      <c r="O1760" s="13" t="s">
        <v>47</v>
      </c>
      <c r="P1760" s="15" t="s">
        <v>48</v>
      </c>
      <c r="Q1760" s="15" t="s">
        <v>49</v>
      </c>
      <c r="R1760" s="15" t="s">
        <v>50</v>
      </c>
      <c r="S1760" s="13" t="s">
        <v>51</v>
      </c>
      <c r="T1760" s="13" t="s">
        <v>52</v>
      </c>
      <c r="U1760" s="18" t="s">
        <v>234</v>
      </c>
      <c r="V1760" s="15" t="s">
        <v>2195</v>
      </c>
      <c r="W1760" s="15" t="s">
        <v>55</v>
      </c>
      <c r="X1760" s="15" t="s">
        <v>2196</v>
      </c>
      <c r="Y1760" s="15" t="s">
        <v>1041</v>
      </c>
      <c r="Z1760" s="15" t="s">
        <v>57</v>
      </c>
      <c r="AA1760" s="13" t="s">
        <v>58</v>
      </c>
      <c r="AB1760" s="13" t="s">
        <v>2197</v>
      </c>
      <c r="AC1760" s="15"/>
      <c r="AD1760" s="15"/>
      <c r="AE1760" s="15"/>
      <c r="AF1760" s="15" t="s">
        <v>47</v>
      </c>
      <c r="AG1760" s="15">
        <v>45</v>
      </c>
      <c r="AH1760" s="15" t="s">
        <v>2381</v>
      </c>
      <c r="AI1760" s="19">
        <v>140</v>
      </c>
      <c r="AJ1760" s="15" t="s">
        <v>2240</v>
      </c>
      <c r="AK1760" s="15">
        <v>3500</v>
      </c>
      <c r="AL1760" s="15" t="s">
        <v>2215</v>
      </c>
    </row>
    <row r="1761" spans="1:69" ht="15.75" customHeight="1">
      <c r="A1761" s="4" t="s">
        <v>38</v>
      </c>
      <c r="B1761" s="5" t="s">
        <v>11160</v>
      </c>
      <c r="C1761" s="6" t="s">
        <v>3939</v>
      </c>
      <c r="D1761" s="7" t="s">
        <v>40</v>
      </c>
      <c r="E1761" s="8" t="s">
        <v>41</v>
      </c>
      <c r="F1761" s="9" t="s">
        <v>66</v>
      </c>
      <c r="G1761" s="17"/>
      <c r="H1761" s="9" t="s">
        <v>2251</v>
      </c>
      <c r="I1761" s="11" t="s">
        <v>3184</v>
      </c>
      <c r="J1761" s="22">
        <v>1400</v>
      </c>
      <c r="K1761" s="4" t="s">
        <v>2282</v>
      </c>
      <c r="L1761" s="13" t="s">
        <v>46</v>
      </c>
      <c r="M1761" s="13"/>
      <c r="N1761" s="13"/>
      <c r="O1761" s="13" t="s">
        <v>47</v>
      </c>
      <c r="P1761" s="15" t="s">
        <v>48</v>
      </c>
      <c r="Q1761" s="15" t="s">
        <v>49</v>
      </c>
      <c r="R1761" s="15" t="s">
        <v>50</v>
      </c>
      <c r="S1761" s="13" t="s">
        <v>51</v>
      </c>
      <c r="T1761" s="13" t="s">
        <v>52</v>
      </c>
      <c r="U1761" s="18" t="s">
        <v>234</v>
      </c>
      <c r="V1761" s="15" t="s">
        <v>2195</v>
      </c>
      <c r="W1761" s="15" t="s">
        <v>55</v>
      </c>
      <c r="X1761" s="15" t="s">
        <v>2196</v>
      </c>
      <c r="Y1761" s="15" t="s">
        <v>1528</v>
      </c>
      <c r="Z1761" s="15" t="s">
        <v>57</v>
      </c>
      <c r="AA1761" s="13" t="s">
        <v>58</v>
      </c>
      <c r="AB1761" s="13" t="s">
        <v>2197</v>
      </c>
      <c r="AC1761" s="15"/>
      <c r="AD1761" s="15"/>
      <c r="AE1761" s="15"/>
      <c r="AF1761" s="15" t="s">
        <v>47</v>
      </c>
      <c r="AG1761" s="15">
        <v>28</v>
      </c>
      <c r="AH1761" s="15" t="s">
        <v>2198</v>
      </c>
      <c r="AI1761" s="19">
        <v>140</v>
      </c>
      <c r="AJ1761" s="15" t="s">
        <v>2240</v>
      </c>
      <c r="AK1761" s="15">
        <v>3500</v>
      </c>
      <c r="AL1761" s="15" t="s">
        <v>2215</v>
      </c>
    </row>
    <row r="1762" spans="1:69" ht="15.75" customHeight="1">
      <c r="A1762" s="4" t="s">
        <v>38</v>
      </c>
      <c r="B1762" s="5" t="s">
        <v>11162</v>
      </c>
      <c r="C1762" s="6" t="s">
        <v>2469</v>
      </c>
      <c r="D1762" s="7" t="s">
        <v>40</v>
      </c>
      <c r="E1762" s="8" t="s">
        <v>41</v>
      </c>
      <c r="F1762" s="9" t="s">
        <v>61</v>
      </c>
      <c r="G1762" s="17"/>
      <c r="H1762" s="9" t="s">
        <v>2212</v>
      </c>
      <c r="I1762" s="11" t="s">
        <v>2470</v>
      </c>
      <c r="J1762" s="22">
        <v>3300</v>
      </c>
      <c r="K1762" s="4" t="s">
        <v>2471</v>
      </c>
      <c r="L1762" s="13" t="s">
        <v>46</v>
      </c>
      <c r="M1762" s="13"/>
      <c r="N1762" s="13"/>
      <c r="O1762" s="13" t="s">
        <v>47</v>
      </c>
      <c r="P1762" s="15" t="s">
        <v>48</v>
      </c>
      <c r="Q1762" s="15" t="s">
        <v>49</v>
      </c>
      <c r="R1762" s="15" t="s">
        <v>50</v>
      </c>
      <c r="S1762" s="13" t="s">
        <v>51</v>
      </c>
      <c r="T1762" s="13" t="s">
        <v>52</v>
      </c>
      <c r="U1762" s="18" t="s">
        <v>234</v>
      </c>
      <c r="V1762" s="15" t="s">
        <v>2195</v>
      </c>
      <c r="W1762" s="15" t="s">
        <v>55</v>
      </c>
      <c r="X1762" s="15" t="s">
        <v>2196</v>
      </c>
      <c r="Y1762" s="15" t="s">
        <v>56</v>
      </c>
      <c r="Z1762" s="15" t="s">
        <v>57</v>
      </c>
      <c r="AA1762" s="13" t="s">
        <v>58</v>
      </c>
      <c r="AB1762" s="13" t="s">
        <v>2197</v>
      </c>
      <c r="AC1762" s="15"/>
      <c r="AD1762" s="15"/>
      <c r="AE1762" s="15"/>
      <c r="AF1762" s="15" t="s">
        <v>47</v>
      </c>
      <c r="AG1762" s="15">
        <v>28</v>
      </c>
      <c r="AH1762" s="15" t="s">
        <v>2198</v>
      </c>
      <c r="AI1762" s="19">
        <v>120</v>
      </c>
      <c r="AJ1762" s="15" t="s">
        <v>2199</v>
      </c>
      <c r="AK1762" s="15">
        <v>3500</v>
      </c>
      <c r="AL1762" s="15" t="s">
        <v>2215</v>
      </c>
    </row>
    <row r="1763" spans="1:69" ht="15.75" customHeight="1">
      <c r="A1763" s="4" t="s">
        <v>38</v>
      </c>
      <c r="B1763" s="5" t="s">
        <v>11179</v>
      </c>
      <c r="C1763" s="6" t="s">
        <v>3948</v>
      </c>
      <c r="D1763" s="7" t="s">
        <v>40</v>
      </c>
      <c r="E1763" s="8" t="s">
        <v>41</v>
      </c>
      <c r="F1763" s="9" t="s">
        <v>71</v>
      </c>
      <c r="G1763" s="10"/>
      <c r="H1763" s="9" t="s">
        <v>2192</v>
      </c>
      <c r="I1763" s="11" t="s">
        <v>3211</v>
      </c>
      <c r="J1763" s="22">
        <v>1400</v>
      </c>
      <c r="K1763" s="4" t="s">
        <v>2311</v>
      </c>
      <c r="L1763" s="13" t="s">
        <v>46</v>
      </c>
      <c r="M1763" s="13"/>
      <c r="N1763" s="13"/>
      <c r="O1763" s="13" t="s">
        <v>47</v>
      </c>
      <c r="P1763" s="15" t="s">
        <v>48</v>
      </c>
      <c r="Q1763" s="15" t="s">
        <v>49</v>
      </c>
      <c r="R1763" s="15" t="s">
        <v>50</v>
      </c>
      <c r="S1763" s="13" t="s">
        <v>51</v>
      </c>
      <c r="T1763" s="13" t="s">
        <v>52</v>
      </c>
      <c r="U1763" s="18" t="s">
        <v>234</v>
      </c>
      <c r="V1763" s="15" t="s">
        <v>2195</v>
      </c>
      <c r="W1763" s="15" t="s">
        <v>55</v>
      </c>
      <c r="X1763" s="15" t="s">
        <v>2196</v>
      </c>
      <c r="Y1763" s="15" t="s">
        <v>1528</v>
      </c>
      <c r="Z1763" s="15" t="s">
        <v>57</v>
      </c>
      <c r="AA1763" s="13" t="s">
        <v>58</v>
      </c>
      <c r="AB1763" s="13" t="s">
        <v>2197</v>
      </c>
      <c r="AC1763" s="15"/>
      <c r="AD1763" s="15"/>
      <c r="AE1763" s="15"/>
      <c r="AF1763" s="15" t="s">
        <v>47</v>
      </c>
      <c r="AG1763" s="15">
        <v>28</v>
      </c>
      <c r="AH1763" s="15" t="s">
        <v>2198</v>
      </c>
      <c r="AI1763" s="19">
        <v>145</v>
      </c>
      <c r="AJ1763" s="15" t="s">
        <v>2270</v>
      </c>
      <c r="AK1763" s="15">
        <v>3500</v>
      </c>
      <c r="AL1763" s="15" t="s">
        <v>2215</v>
      </c>
    </row>
    <row r="1764" spans="1:69" ht="15.75" customHeight="1">
      <c r="A1764" s="4" t="s">
        <v>38</v>
      </c>
      <c r="B1764" s="5" t="s">
        <v>11186</v>
      </c>
      <c r="C1764" s="6" t="s">
        <v>2928</v>
      </c>
      <c r="D1764" s="7" t="s">
        <v>40</v>
      </c>
      <c r="E1764" s="8" t="s">
        <v>41</v>
      </c>
      <c r="F1764" s="9" t="s">
        <v>61</v>
      </c>
      <c r="G1764" s="10"/>
      <c r="H1764" s="9" t="s">
        <v>2207</v>
      </c>
      <c r="I1764" s="11" t="s">
        <v>2929</v>
      </c>
      <c r="J1764" s="22">
        <v>841</v>
      </c>
      <c r="K1764" s="4" t="s">
        <v>2930</v>
      </c>
      <c r="L1764" s="13" t="s">
        <v>46</v>
      </c>
      <c r="M1764" s="13"/>
      <c r="N1764" s="13"/>
      <c r="O1764" s="13" t="s">
        <v>47</v>
      </c>
      <c r="P1764" s="15" t="s">
        <v>48</v>
      </c>
      <c r="Q1764" s="15" t="s">
        <v>49</v>
      </c>
      <c r="R1764" s="15" t="s">
        <v>50</v>
      </c>
      <c r="S1764" s="13" t="s">
        <v>51</v>
      </c>
      <c r="T1764" s="13" t="s">
        <v>52</v>
      </c>
      <c r="U1764" s="18" t="s">
        <v>397</v>
      </c>
      <c r="V1764" s="15" t="s">
        <v>2195</v>
      </c>
      <c r="W1764" s="15" t="s">
        <v>55</v>
      </c>
      <c r="X1764" s="15" t="s">
        <v>2196</v>
      </c>
      <c r="Y1764" s="15" t="s">
        <v>56</v>
      </c>
      <c r="Z1764" s="15" t="s">
        <v>57</v>
      </c>
      <c r="AA1764" s="13" t="s">
        <v>58</v>
      </c>
      <c r="AB1764" s="13" t="s">
        <v>2197</v>
      </c>
      <c r="AC1764" s="15"/>
      <c r="AD1764" s="15"/>
      <c r="AE1764" s="15"/>
      <c r="AF1764" s="15" t="s">
        <v>47</v>
      </c>
      <c r="AG1764" s="15">
        <v>45</v>
      </c>
      <c r="AH1764" s="15" t="s">
        <v>2381</v>
      </c>
      <c r="AI1764" s="19">
        <v>145</v>
      </c>
      <c r="AJ1764" s="15" t="s">
        <v>2270</v>
      </c>
      <c r="AK1764" s="15">
        <v>3500</v>
      </c>
      <c r="AL1764" s="15" t="s">
        <v>2215</v>
      </c>
    </row>
    <row r="1765" spans="1:69" ht="15.75" customHeight="1">
      <c r="A1765" s="4" t="s">
        <v>38</v>
      </c>
      <c r="B1765" s="5" t="s">
        <v>11264</v>
      </c>
      <c r="C1765" s="6" t="s">
        <v>2739</v>
      </c>
      <c r="D1765" s="7" t="s">
        <v>40</v>
      </c>
      <c r="E1765" s="8" t="s">
        <v>41</v>
      </c>
      <c r="F1765" s="21" t="s">
        <v>71</v>
      </c>
      <c r="G1765" s="17"/>
      <c r="H1765" s="9" t="s">
        <v>2258</v>
      </c>
      <c r="I1765" s="11" t="s">
        <v>2740</v>
      </c>
      <c r="J1765" s="22">
        <v>462.00000000000006</v>
      </c>
      <c r="K1765" s="4" t="s">
        <v>2741</v>
      </c>
      <c r="L1765" s="13" t="s">
        <v>46</v>
      </c>
      <c r="M1765" s="13"/>
      <c r="N1765" s="13"/>
      <c r="O1765" s="13" t="s">
        <v>47</v>
      </c>
      <c r="P1765" s="15" t="s">
        <v>48</v>
      </c>
      <c r="Q1765" s="15" t="s">
        <v>49</v>
      </c>
      <c r="R1765" s="15" t="s">
        <v>50</v>
      </c>
      <c r="S1765" s="13" t="s">
        <v>51</v>
      </c>
      <c r="T1765" s="13" t="s">
        <v>52</v>
      </c>
      <c r="U1765" s="18" t="s">
        <v>397</v>
      </c>
      <c r="V1765" s="15" t="s">
        <v>2195</v>
      </c>
      <c r="W1765" s="15" t="s">
        <v>55</v>
      </c>
      <c r="X1765" s="15" t="s">
        <v>2196</v>
      </c>
      <c r="Y1765" s="15" t="s">
        <v>56</v>
      </c>
      <c r="Z1765" s="15" t="s">
        <v>57</v>
      </c>
      <c r="AA1765" s="13" t="s">
        <v>58</v>
      </c>
      <c r="AB1765" s="13" t="s">
        <v>2197</v>
      </c>
      <c r="AC1765" s="15"/>
      <c r="AD1765" s="15"/>
      <c r="AE1765" s="15"/>
      <c r="AF1765" s="15" t="s">
        <v>47</v>
      </c>
      <c r="AG1765" s="15">
        <v>28</v>
      </c>
      <c r="AH1765" s="15" t="s">
        <v>2198</v>
      </c>
      <c r="AI1765" s="19">
        <v>140</v>
      </c>
      <c r="AJ1765" s="15" t="s">
        <v>2240</v>
      </c>
      <c r="AK1765" s="15">
        <v>3500</v>
      </c>
      <c r="AL1765" s="15" t="s">
        <v>2215</v>
      </c>
    </row>
    <row r="1766" spans="1:69" ht="15.75" customHeight="1">
      <c r="A1766" s="4" t="s">
        <v>38</v>
      </c>
      <c r="B1766" s="5" t="s">
        <v>11297</v>
      </c>
      <c r="C1766" s="6" t="s">
        <v>3822</v>
      </c>
      <c r="D1766" s="7" t="s">
        <v>40</v>
      </c>
      <c r="E1766" s="8" t="s">
        <v>41</v>
      </c>
      <c r="F1766" s="21" t="s">
        <v>66</v>
      </c>
      <c r="G1766" s="10"/>
      <c r="H1766" s="9" t="s">
        <v>2192</v>
      </c>
      <c r="I1766" s="11" t="s">
        <v>2833</v>
      </c>
      <c r="J1766" s="22">
        <v>437.99999999999994</v>
      </c>
      <c r="K1766" s="4" t="s">
        <v>3134</v>
      </c>
      <c r="L1766" s="13" t="s">
        <v>46</v>
      </c>
      <c r="M1766" s="13"/>
      <c r="N1766" s="13"/>
      <c r="O1766" s="13" t="s">
        <v>47</v>
      </c>
      <c r="P1766" s="15" t="s">
        <v>48</v>
      </c>
      <c r="Q1766" s="15" t="s">
        <v>49</v>
      </c>
      <c r="R1766" s="15" t="s">
        <v>50</v>
      </c>
      <c r="S1766" s="13" t="s">
        <v>51</v>
      </c>
      <c r="T1766" s="13" t="s">
        <v>52</v>
      </c>
      <c r="U1766" s="18" t="s">
        <v>397</v>
      </c>
      <c r="V1766" s="15" t="s">
        <v>2195</v>
      </c>
      <c r="W1766" s="15" t="s">
        <v>55</v>
      </c>
      <c r="X1766" s="15" t="s">
        <v>2196</v>
      </c>
      <c r="Y1766" s="15" t="s">
        <v>1041</v>
      </c>
      <c r="Z1766" s="15" t="s">
        <v>57</v>
      </c>
      <c r="AA1766" s="13" t="s">
        <v>58</v>
      </c>
      <c r="AB1766" s="13" t="s">
        <v>2197</v>
      </c>
      <c r="AC1766" s="15"/>
      <c r="AD1766" s="15"/>
      <c r="AE1766" s="15"/>
      <c r="AF1766" s="15" t="s">
        <v>47</v>
      </c>
      <c r="AG1766" s="15">
        <v>45</v>
      </c>
      <c r="AH1766" s="15" t="s">
        <v>2381</v>
      </c>
      <c r="AI1766" s="19">
        <v>120</v>
      </c>
      <c r="AJ1766" s="15" t="s">
        <v>2199</v>
      </c>
      <c r="AK1766" s="15">
        <v>3500</v>
      </c>
      <c r="AL1766" s="15" t="s">
        <v>2215</v>
      </c>
      <c r="AM1766" s="16"/>
      <c r="AN1766" s="16"/>
      <c r="AO1766" s="16"/>
      <c r="AP1766" s="16"/>
      <c r="AQ1766" s="16"/>
      <c r="AR1766" s="16"/>
      <c r="AS1766" s="16"/>
      <c r="AT1766" s="16"/>
      <c r="AU1766" s="16"/>
      <c r="AV1766" s="16"/>
      <c r="AW1766" s="16"/>
      <c r="AX1766" s="16"/>
      <c r="AY1766" s="16"/>
      <c r="AZ1766" s="16"/>
      <c r="BA1766" s="16"/>
      <c r="BB1766" s="16"/>
      <c r="BC1766" s="16"/>
      <c r="BD1766" s="16"/>
      <c r="BE1766" s="16"/>
      <c r="BF1766" s="16"/>
      <c r="BG1766" s="16"/>
      <c r="BH1766" s="16"/>
      <c r="BI1766" s="16"/>
      <c r="BJ1766" s="16"/>
      <c r="BK1766" s="16"/>
      <c r="BL1766" s="16"/>
      <c r="BM1766" s="16"/>
      <c r="BN1766" s="16"/>
      <c r="BO1766" s="16"/>
      <c r="BP1766" s="16"/>
      <c r="BQ1766" s="16"/>
    </row>
    <row r="1767" spans="1:69" ht="15.75" customHeight="1">
      <c r="A1767" s="4" t="s">
        <v>38</v>
      </c>
      <c r="B1767" s="5" t="s">
        <v>11354</v>
      </c>
      <c r="C1767" s="6" t="s">
        <v>3469</v>
      </c>
      <c r="D1767" s="7" t="s">
        <v>40</v>
      </c>
      <c r="E1767" s="8" t="s">
        <v>41</v>
      </c>
      <c r="F1767" s="21" t="s">
        <v>42</v>
      </c>
      <c r="G1767" s="10"/>
      <c r="H1767" s="9" t="s">
        <v>2251</v>
      </c>
      <c r="I1767" s="11" t="s">
        <v>3470</v>
      </c>
      <c r="J1767" s="22">
        <v>406</v>
      </c>
      <c r="K1767" s="4" t="s">
        <v>2295</v>
      </c>
      <c r="L1767" s="13" t="s">
        <v>46</v>
      </c>
      <c r="M1767" s="13"/>
      <c r="N1767" s="13"/>
      <c r="O1767" s="13" t="s">
        <v>47</v>
      </c>
      <c r="P1767" s="15" t="s">
        <v>48</v>
      </c>
      <c r="Q1767" s="15" t="s">
        <v>49</v>
      </c>
      <c r="R1767" s="15" t="s">
        <v>50</v>
      </c>
      <c r="S1767" s="13" t="s">
        <v>51</v>
      </c>
      <c r="T1767" s="13" t="s">
        <v>52</v>
      </c>
      <c r="U1767" s="18" t="s">
        <v>397</v>
      </c>
      <c r="V1767" s="15" t="s">
        <v>2195</v>
      </c>
      <c r="W1767" s="15" t="s">
        <v>55</v>
      </c>
      <c r="X1767" s="15" t="s">
        <v>2196</v>
      </c>
      <c r="Y1767" s="15" t="s">
        <v>560</v>
      </c>
      <c r="Z1767" s="15" t="s">
        <v>57</v>
      </c>
      <c r="AA1767" s="15" t="s">
        <v>58</v>
      </c>
      <c r="AB1767" s="15" t="s">
        <v>2197</v>
      </c>
      <c r="AC1767" s="15"/>
      <c r="AD1767" s="15"/>
      <c r="AE1767" s="15"/>
      <c r="AF1767" s="15" t="s">
        <v>47</v>
      </c>
      <c r="AG1767" s="19">
        <v>28</v>
      </c>
      <c r="AH1767" s="15" t="s">
        <v>2198</v>
      </c>
      <c r="AI1767" s="19">
        <v>145</v>
      </c>
      <c r="AJ1767" s="15" t="s">
        <v>2270</v>
      </c>
      <c r="AK1767" s="19">
        <v>3500</v>
      </c>
      <c r="AL1767" s="15" t="s">
        <v>2215</v>
      </c>
    </row>
    <row r="1768" spans="1:69" ht="15.75" customHeight="1">
      <c r="A1768" s="4" t="s">
        <v>38</v>
      </c>
      <c r="B1768" s="5" t="s">
        <v>11369</v>
      </c>
      <c r="C1768" s="6" t="s">
        <v>3696</v>
      </c>
      <c r="D1768" s="7" t="s">
        <v>40</v>
      </c>
      <c r="E1768" s="8" t="s">
        <v>41</v>
      </c>
      <c r="F1768" s="21" t="s">
        <v>61</v>
      </c>
      <c r="G1768" s="10"/>
      <c r="H1768" s="9" t="s">
        <v>2258</v>
      </c>
      <c r="I1768" s="11" t="s">
        <v>2455</v>
      </c>
      <c r="J1768" s="22">
        <v>2200</v>
      </c>
      <c r="K1768" s="4" t="s">
        <v>2756</v>
      </c>
      <c r="L1768" s="13" t="s">
        <v>46</v>
      </c>
      <c r="M1768" s="13"/>
      <c r="N1768" s="13"/>
      <c r="O1768" s="13" t="s">
        <v>47</v>
      </c>
      <c r="P1768" s="15" t="s">
        <v>48</v>
      </c>
      <c r="Q1768" s="15" t="s">
        <v>49</v>
      </c>
      <c r="R1768" s="15" t="s">
        <v>50</v>
      </c>
      <c r="S1768" s="13" t="s">
        <v>51</v>
      </c>
      <c r="T1768" s="13" t="s">
        <v>52</v>
      </c>
      <c r="U1768" s="18" t="s">
        <v>234</v>
      </c>
      <c r="V1768" s="15" t="s">
        <v>2195</v>
      </c>
      <c r="W1768" s="15" t="s">
        <v>55</v>
      </c>
      <c r="X1768" s="15" t="s">
        <v>2196</v>
      </c>
      <c r="Y1768" s="15" t="s">
        <v>1041</v>
      </c>
      <c r="Z1768" s="15" t="s">
        <v>57</v>
      </c>
      <c r="AA1768" s="13" t="s">
        <v>58</v>
      </c>
      <c r="AB1768" s="13" t="s">
        <v>2197</v>
      </c>
      <c r="AC1768" s="15"/>
      <c r="AD1768" s="15"/>
      <c r="AE1768" s="15"/>
      <c r="AF1768" s="15" t="s">
        <v>47</v>
      </c>
      <c r="AG1768" s="15">
        <v>28</v>
      </c>
      <c r="AH1768" s="15" t="s">
        <v>2198</v>
      </c>
      <c r="AI1768" s="19">
        <v>140</v>
      </c>
      <c r="AJ1768" s="15" t="s">
        <v>2240</v>
      </c>
      <c r="AK1768" s="15">
        <v>3500</v>
      </c>
      <c r="AL1768" s="15" t="s">
        <v>2215</v>
      </c>
    </row>
    <row r="1769" spans="1:69" ht="15.75" customHeight="1">
      <c r="A1769" s="4" t="s">
        <v>38</v>
      </c>
      <c r="B1769" s="5" t="s">
        <v>11370</v>
      </c>
      <c r="C1769" s="6" t="s">
        <v>2306</v>
      </c>
      <c r="D1769" s="7" t="s">
        <v>40</v>
      </c>
      <c r="E1769" s="8" t="s">
        <v>41</v>
      </c>
      <c r="F1769" s="9" t="s">
        <v>42</v>
      </c>
      <c r="G1769" s="10"/>
      <c r="H1769" s="9" t="s">
        <v>2225</v>
      </c>
      <c r="I1769" s="11" t="s">
        <v>2307</v>
      </c>
      <c r="J1769" s="22">
        <v>1890</v>
      </c>
      <c r="K1769" s="4" t="s">
        <v>2308</v>
      </c>
      <c r="L1769" s="13" t="s">
        <v>46</v>
      </c>
      <c r="M1769" s="13"/>
      <c r="N1769" s="13"/>
      <c r="O1769" s="13" t="s">
        <v>47</v>
      </c>
      <c r="P1769" s="15" t="s">
        <v>48</v>
      </c>
      <c r="Q1769" s="15" t="s">
        <v>49</v>
      </c>
      <c r="R1769" s="15" t="s">
        <v>50</v>
      </c>
      <c r="S1769" s="13" t="s">
        <v>51</v>
      </c>
      <c r="T1769" s="13" t="s">
        <v>52</v>
      </c>
      <c r="U1769" s="18" t="s">
        <v>53</v>
      </c>
      <c r="V1769" s="15" t="s">
        <v>2195</v>
      </c>
      <c r="W1769" s="15" t="s">
        <v>55</v>
      </c>
      <c r="X1769" s="15" t="s">
        <v>2196</v>
      </c>
      <c r="Y1769" s="15" t="s">
        <v>56</v>
      </c>
      <c r="Z1769" s="15" t="s">
        <v>57</v>
      </c>
      <c r="AA1769" s="13" t="s">
        <v>58</v>
      </c>
      <c r="AB1769" s="13" t="s">
        <v>2197</v>
      </c>
      <c r="AC1769" s="15"/>
      <c r="AD1769" s="15"/>
      <c r="AE1769" s="15"/>
      <c r="AF1769" s="15" t="s">
        <v>47</v>
      </c>
      <c r="AG1769" s="15">
        <v>35</v>
      </c>
      <c r="AH1769" s="15" t="s">
        <v>2299</v>
      </c>
      <c r="AI1769" s="19">
        <v>120</v>
      </c>
      <c r="AJ1769" s="15" t="s">
        <v>2199</v>
      </c>
      <c r="AK1769" s="15">
        <v>3500</v>
      </c>
      <c r="AL1769" s="15" t="s">
        <v>2215</v>
      </c>
    </row>
    <row r="1770" spans="1:69" ht="15.75" customHeight="1">
      <c r="A1770" s="4" t="s">
        <v>38</v>
      </c>
      <c r="B1770" s="5" t="s">
        <v>11378</v>
      </c>
      <c r="C1770" s="6" t="s">
        <v>3036</v>
      </c>
      <c r="D1770" s="7" t="s">
        <v>40</v>
      </c>
      <c r="E1770" s="8" t="s">
        <v>41</v>
      </c>
      <c r="F1770" s="9" t="s">
        <v>42</v>
      </c>
      <c r="G1770" s="10"/>
      <c r="H1770" s="9" t="s">
        <v>2212</v>
      </c>
      <c r="I1770" s="11" t="s">
        <v>3037</v>
      </c>
      <c r="J1770" s="22">
        <v>1554</v>
      </c>
      <c r="K1770" s="4" t="s">
        <v>3038</v>
      </c>
      <c r="L1770" s="13" t="s">
        <v>46</v>
      </c>
      <c r="M1770" s="13"/>
      <c r="N1770" s="13"/>
      <c r="O1770" s="13" t="s">
        <v>47</v>
      </c>
      <c r="P1770" s="15" t="s">
        <v>48</v>
      </c>
      <c r="Q1770" s="15" t="s">
        <v>49</v>
      </c>
      <c r="R1770" s="15" t="s">
        <v>50</v>
      </c>
      <c r="S1770" s="13" t="s">
        <v>51</v>
      </c>
      <c r="T1770" s="13" t="s">
        <v>52</v>
      </c>
      <c r="U1770" s="18" t="s">
        <v>53</v>
      </c>
      <c r="V1770" s="15" t="s">
        <v>2195</v>
      </c>
      <c r="W1770" s="15" t="s">
        <v>55</v>
      </c>
      <c r="X1770" s="15" t="s">
        <v>2196</v>
      </c>
      <c r="Y1770" s="15" t="s">
        <v>560</v>
      </c>
      <c r="Z1770" s="15" t="s">
        <v>57</v>
      </c>
      <c r="AA1770" s="13" t="s">
        <v>58</v>
      </c>
      <c r="AB1770" s="13" t="s">
        <v>2197</v>
      </c>
      <c r="AC1770" s="15"/>
      <c r="AD1770" s="15"/>
      <c r="AE1770" s="15"/>
      <c r="AF1770" s="15" t="s">
        <v>47</v>
      </c>
      <c r="AG1770" s="15">
        <v>35</v>
      </c>
      <c r="AH1770" s="15" t="s">
        <v>2299</v>
      </c>
      <c r="AI1770" s="19">
        <v>120</v>
      </c>
      <c r="AJ1770" s="15" t="s">
        <v>2199</v>
      </c>
      <c r="AK1770" s="15">
        <v>3500</v>
      </c>
      <c r="AL1770" s="15" t="s">
        <v>2215</v>
      </c>
    </row>
    <row r="1771" spans="1:69" ht="15.75" customHeight="1">
      <c r="A1771" s="4" t="s">
        <v>38</v>
      </c>
      <c r="B1771" s="5" t="s">
        <v>11402</v>
      </c>
      <c r="C1771" s="6" t="s">
        <v>3651</v>
      </c>
      <c r="D1771" s="7" t="s">
        <v>40</v>
      </c>
      <c r="E1771" s="8" t="s">
        <v>41</v>
      </c>
      <c r="F1771" s="9" t="s">
        <v>104</v>
      </c>
      <c r="G1771" s="10"/>
      <c r="H1771" s="9" t="s">
        <v>2202</v>
      </c>
      <c r="I1771" s="11" t="s">
        <v>2319</v>
      </c>
      <c r="J1771" s="22">
        <v>1395.625</v>
      </c>
      <c r="K1771" s="4" t="s">
        <v>2621</v>
      </c>
      <c r="L1771" s="13" t="s">
        <v>46</v>
      </c>
      <c r="M1771" s="13"/>
      <c r="N1771" s="13"/>
      <c r="O1771" s="13" t="s">
        <v>47</v>
      </c>
      <c r="P1771" s="15" t="s">
        <v>48</v>
      </c>
      <c r="Q1771" s="15" t="s">
        <v>49</v>
      </c>
      <c r="R1771" s="15" t="s">
        <v>50</v>
      </c>
      <c r="S1771" s="13" t="s">
        <v>51</v>
      </c>
      <c r="T1771" s="13" t="s">
        <v>52</v>
      </c>
      <c r="U1771" s="18" t="s">
        <v>53</v>
      </c>
      <c r="V1771" s="15" t="s">
        <v>2195</v>
      </c>
      <c r="W1771" s="15" t="s">
        <v>55</v>
      </c>
      <c r="X1771" s="15" t="s">
        <v>2196</v>
      </c>
      <c r="Y1771" s="15" t="s">
        <v>1041</v>
      </c>
      <c r="Z1771" s="15" t="s">
        <v>57</v>
      </c>
      <c r="AA1771" s="13" t="s">
        <v>58</v>
      </c>
      <c r="AB1771" s="13" t="s">
        <v>2197</v>
      </c>
      <c r="AC1771" s="15"/>
      <c r="AD1771" s="15"/>
      <c r="AE1771" s="15"/>
      <c r="AF1771" s="15" t="s">
        <v>47</v>
      </c>
      <c r="AG1771" s="15">
        <v>35</v>
      </c>
      <c r="AH1771" s="15" t="s">
        <v>2299</v>
      </c>
      <c r="AI1771" s="19">
        <v>145</v>
      </c>
      <c r="AJ1771" s="15" t="s">
        <v>2270</v>
      </c>
      <c r="AK1771" s="15">
        <v>3500</v>
      </c>
      <c r="AL1771" s="15" t="s">
        <v>2215</v>
      </c>
    </row>
    <row r="1772" spans="1:69" ht="15.75" customHeight="1">
      <c r="A1772" s="4" t="s">
        <v>38</v>
      </c>
      <c r="B1772" s="5" t="s">
        <v>11429</v>
      </c>
      <c r="C1772" s="6" t="s">
        <v>3930</v>
      </c>
      <c r="D1772" s="7" t="s">
        <v>40</v>
      </c>
      <c r="E1772" s="8" t="s">
        <v>41</v>
      </c>
      <c r="F1772" s="21" t="s">
        <v>104</v>
      </c>
      <c r="G1772" s="17"/>
      <c r="H1772" s="9" t="s">
        <v>2202</v>
      </c>
      <c r="I1772" s="11" t="s">
        <v>3157</v>
      </c>
      <c r="J1772" s="22">
        <v>1400</v>
      </c>
      <c r="K1772" s="4" t="s">
        <v>2253</v>
      </c>
      <c r="L1772" s="13" t="s">
        <v>46</v>
      </c>
      <c r="M1772" s="13"/>
      <c r="N1772" s="13"/>
      <c r="O1772" s="13" t="s">
        <v>47</v>
      </c>
      <c r="P1772" s="15" t="s">
        <v>48</v>
      </c>
      <c r="Q1772" s="15" t="s">
        <v>49</v>
      </c>
      <c r="R1772" s="15" t="s">
        <v>50</v>
      </c>
      <c r="S1772" s="13" t="s">
        <v>51</v>
      </c>
      <c r="T1772" s="13" t="s">
        <v>52</v>
      </c>
      <c r="U1772" s="18" t="s">
        <v>234</v>
      </c>
      <c r="V1772" s="15" t="s">
        <v>2195</v>
      </c>
      <c r="W1772" s="15" t="s">
        <v>55</v>
      </c>
      <c r="X1772" s="15" t="s">
        <v>2196</v>
      </c>
      <c r="Y1772" s="15" t="s">
        <v>1528</v>
      </c>
      <c r="Z1772" s="15" t="s">
        <v>57</v>
      </c>
      <c r="AA1772" s="13" t="s">
        <v>58</v>
      </c>
      <c r="AB1772" s="13" t="s">
        <v>2197</v>
      </c>
      <c r="AC1772" s="15"/>
      <c r="AD1772" s="15"/>
      <c r="AE1772" s="15"/>
      <c r="AF1772" s="15" t="s">
        <v>47</v>
      </c>
      <c r="AG1772" s="15">
        <v>28</v>
      </c>
      <c r="AH1772" s="15" t="s">
        <v>2198</v>
      </c>
      <c r="AI1772" s="19">
        <v>120</v>
      </c>
      <c r="AJ1772" s="15" t="s">
        <v>2199</v>
      </c>
      <c r="AK1772" s="15">
        <v>3500</v>
      </c>
      <c r="AL1772" s="15" t="s">
        <v>2215</v>
      </c>
    </row>
    <row r="1773" spans="1:69" ht="15.75" customHeight="1">
      <c r="A1773" s="4" t="s">
        <v>38</v>
      </c>
      <c r="B1773" s="5" t="s">
        <v>11471</v>
      </c>
      <c r="C1773" s="6" t="s">
        <v>4002</v>
      </c>
      <c r="D1773" s="7" t="s">
        <v>40</v>
      </c>
      <c r="E1773" s="8" t="s">
        <v>41</v>
      </c>
      <c r="F1773" s="9" t="s">
        <v>71</v>
      </c>
      <c r="G1773" s="10"/>
      <c r="H1773" s="9" t="s">
        <v>2192</v>
      </c>
      <c r="I1773" s="11" t="s">
        <v>3373</v>
      </c>
      <c r="J1773" s="22">
        <v>2250</v>
      </c>
      <c r="K1773" s="4" t="s">
        <v>2474</v>
      </c>
      <c r="L1773" s="13" t="s">
        <v>46</v>
      </c>
      <c r="M1773" s="13"/>
      <c r="N1773" s="13"/>
      <c r="O1773" s="13" t="s">
        <v>47</v>
      </c>
      <c r="P1773" s="15" t="s">
        <v>48</v>
      </c>
      <c r="Q1773" s="15" t="s">
        <v>49</v>
      </c>
      <c r="R1773" s="15" t="s">
        <v>50</v>
      </c>
      <c r="S1773" s="13" t="s">
        <v>51</v>
      </c>
      <c r="T1773" s="13" t="s">
        <v>52</v>
      </c>
      <c r="U1773" s="18" t="s">
        <v>234</v>
      </c>
      <c r="V1773" s="15" t="s">
        <v>2195</v>
      </c>
      <c r="W1773" s="15" t="s">
        <v>55</v>
      </c>
      <c r="X1773" s="15" t="s">
        <v>2196</v>
      </c>
      <c r="Y1773" s="15" t="s">
        <v>1528</v>
      </c>
      <c r="Z1773" s="15" t="s">
        <v>57</v>
      </c>
      <c r="AA1773" s="13" t="s">
        <v>58</v>
      </c>
      <c r="AB1773" s="13" t="s">
        <v>2197</v>
      </c>
      <c r="AC1773" s="15"/>
      <c r="AD1773" s="15"/>
      <c r="AE1773" s="15"/>
      <c r="AF1773" s="15" t="s">
        <v>47</v>
      </c>
      <c r="AG1773" s="15">
        <v>45</v>
      </c>
      <c r="AH1773" s="15" t="s">
        <v>2381</v>
      </c>
      <c r="AI1773" s="19">
        <v>145</v>
      </c>
      <c r="AJ1773" s="15" t="s">
        <v>2270</v>
      </c>
      <c r="AK1773" s="15">
        <v>3500</v>
      </c>
      <c r="AL1773" s="15" t="s">
        <v>2215</v>
      </c>
    </row>
    <row r="1774" spans="1:69" ht="15.75" customHeight="1">
      <c r="A1774" s="4" t="s">
        <v>38</v>
      </c>
      <c r="B1774" s="5" t="s">
        <v>11484</v>
      </c>
      <c r="C1774" s="6" t="s">
        <v>2277</v>
      </c>
      <c r="D1774" s="7" t="s">
        <v>40</v>
      </c>
      <c r="E1774" s="8" t="s">
        <v>41</v>
      </c>
      <c r="F1774" s="9" t="s">
        <v>104</v>
      </c>
      <c r="G1774" s="10"/>
      <c r="H1774" s="9" t="s">
        <v>2225</v>
      </c>
      <c r="I1774" s="11" t="s">
        <v>2278</v>
      </c>
      <c r="J1774" s="22">
        <v>1674.75</v>
      </c>
      <c r="K1774" s="4" t="s">
        <v>2279</v>
      </c>
      <c r="L1774" s="13" t="s">
        <v>46</v>
      </c>
      <c r="M1774" s="13"/>
      <c r="N1774" s="13"/>
      <c r="O1774" s="13" t="s">
        <v>47</v>
      </c>
      <c r="P1774" s="15" t="s">
        <v>48</v>
      </c>
      <c r="Q1774" s="15" t="s">
        <v>49</v>
      </c>
      <c r="R1774" s="15" t="s">
        <v>50</v>
      </c>
      <c r="S1774" s="13" t="s">
        <v>51</v>
      </c>
      <c r="T1774" s="13" t="s">
        <v>52</v>
      </c>
      <c r="U1774" s="18" t="s">
        <v>53</v>
      </c>
      <c r="V1774" s="15" t="s">
        <v>2195</v>
      </c>
      <c r="W1774" s="15" t="s">
        <v>55</v>
      </c>
      <c r="X1774" s="15" t="s">
        <v>2196</v>
      </c>
      <c r="Y1774" s="15" t="s">
        <v>56</v>
      </c>
      <c r="Z1774" s="15" t="s">
        <v>57</v>
      </c>
      <c r="AA1774" s="13" t="s">
        <v>58</v>
      </c>
      <c r="AB1774" s="13" t="s">
        <v>2197</v>
      </c>
      <c r="AC1774" s="15"/>
      <c r="AD1774" s="15"/>
      <c r="AE1774" s="15"/>
      <c r="AF1774" s="15" t="s">
        <v>47</v>
      </c>
      <c r="AG1774" s="15">
        <v>28</v>
      </c>
      <c r="AH1774" s="15" t="s">
        <v>2198</v>
      </c>
      <c r="AI1774" s="19">
        <v>145</v>
      </c>
      <c r="AJ1774" s="15" t="s">
        <v>2270</v>
      </c>
      <c r="AK1774" s="15">
        <v>3500</v>
      </c>
      <c r="AL1774" s="15" t="s">
        <v>2215</v>
      </c>
    </row>
    <row r="1775" spans="1:69" ht="15.75" customHeight="1">
      <c r="A1775" s="4" t="s">
        <v>38</v>
      </c>
      <c r="B1775" s="5" t="s">
        <v>11485</v>
      </c>
      <c r="C1775" s="6" t="s">
        <v>4227</v>
      </c>
      <c r="D1775" s="7" t="s">
        <v>40</v>
      </c>
      <c r="E1775" s="8" t="s">
        <v>41</v>
      </c>
      <c r="F1775" s="9" t="s">
        <v>42</v>
      </c>
      <c r="G1775" s="10"/>
      <c r="H1775" s="9" t="s">
        <v>2212</v>
      </c>
      <c r="I1775" s="11" t="s">
        <v>2548</v>
      </c>
      <c r="J1775" s="22">
        <v>1600</v>
      </c>
      <c r="K1775" s="4" t="s">
        <v>3149</v>
      </c>
      <c r="L1775" s="13" t="s">
        <v>46</v>
      </c>
      <c r="M1775" s="13"/>
      <c r="N1775" s="13"/>
      <c r="O1775" s="13" t="s">
        <v>47</v>
      </c>
      <c r="P1775" s="15" t="s">
        <v>48</v>
      </c>
      <c r="Q1775" s="15" t="s">
        <v>49</v>
      </c>
      <c r="R1775" s="15" t="s">
        <v>50</v>
      </c>
      <c r="S1775" s="13" t="s">
        <v>51</v>
      </c>
      <c r="T1775" s="13" t="s">
        <v>52</v>
      </c>
      <c r="U1775" s="24" t="s">
        <v>234</v>
      </c>
      <c r="V1775" s="15" t="s">
        <v>2195</v>
      </c>
      <c r="W1775" s="15" t="s">
        <v>55</v>
      </c>
      <c r="X1775" s="15" t="s">
        <v>2196</v>
      </c>
      <c r="Y1775" s="15" t="s">
        <v>1868</v>
      </c>
      <c r="Z1775" s="15" t="s">
        <v>57</v>
      </c>
      <c r="AA1775" s="15" t="s">
        <v>58</v>
      </c>
      <c r="AB1775" s="15" t="s">
        <v>2197</v>
      </c>
      <c r="AC1775" s="15"/>
      <c r="AD1775" s="15"/>
      <c r="AE1775" s="15"/>
      <c r="AF1775" s="15" t="s">
        <v>47</v>
      </c>
      <c r="AG1775" s="19">
        <v>45</v>
      </c>
      <c r="AH1775" s="15" t="s">
        <v>2381</v>
      </c>
      <c r="AI1775" s="19">
        <v>120</v>
      </c>
      <c r="AJ1775" s="15" t="s">
        <v>2199</v>
      </c>
      <c r="AK1775" s="19">
        <v>3500</v>
      </c>
      <c r="AL1775" s="15" t="s">
        <v>2215</v>
      </c>
      <c r="AM1775" s="16"/>
      <c r="AN1775" s="16"/>
      <c r="AO1775" s="16"/>
      <c r="AP1775" s="16"/>
      <c r="AQ1775" s="16"/>
      <c r="AR1775" s="16"/>
      <c r="AS1775" s="16"/>
      <c r="AT1775" s="16"/>
      <c r="AU1775" s="16"/>
      <c r="AV1775" s="16"/>
      <c r="AW1775" s="16"/>
      <c r="AX1775" s="16"/>
      <c r="AY1775" s="16"/>
      <c r="AZ1775" s="16"/>
      <c r="BA1775" s="16"/>
      <c r="BB1775" s="16"/>
      <c r="BC1775" s="16"/>
      <c r="BD1775" s="16"/>
      <c r="BE1775" s="16"/>
      <c r="BF1775" s="16"/>
      <c r="BG1775" s="16"/>
      <c r="BH1775" s="16"/>
      <c r="BI1775" s="16"/>
      <c r="BJ1775" s="16"/>
      <c r="BK1775" s="16"/>
      <c r="BL1775" s="16"/>
      <c r="BM1775" s="16"/>
      <c r="BN1775" s="16"/>
      <c r="BO1775" s="16"/>
      <c r="BP1775" s="16"/>
      <c r="BQ1775" s="16"/>
    </row>
    <row r="1776" spans="1:69" ht="15.75" customHeight="1">
      <c r="A1776" s="4" t="s">
        <v>38</v>
      </c>
      <c r="B1776" s="5" t="s">
        <v>11532</v>
      </c>
      <c r="C1776" s="6" t="s">
        <v>2712</v>
      </c>
      <c r="D1776" s="7" t="s">
        <v>40</v>
      </c>
      <c r="E1776" s="8" t="s">
        <v>41</v>
      </c>
      <c r="F1776" s="9" t="s">
        <v>61</v>
      </c>
      <c r="G1776" s="10"/>
      <c r="H1776" s="9" t="s">
        <v>2192</v>
      </c>
      <c r="I1776" s="11" t="s">
        <v>2713</v>
      </c>
      <c r="J1776" s="22">
        <v>396</v>
      </c>
      <c r="K1776" s="4" t="s">
        <v>2714</v>
      </c>
      <c r="L1776" s="13" t="s">
        <v>46</v>
      </c>
      <c r="M1776" s="13"/>
      <c r="N1776" s="13"/>
      <c r="O1776" s="13" t="s">
        <v>47</v>
      </c>
      <c r="P1776" s="15" t="s">
        <v>48</v>
      </c>
      <c r="Q1776" s="15" t="s">
        <v>49</v>
      </c>
      <c r="R1776" s="15" t="s">
        <v>50</v>
      </c>
      <c r="S1776" s="13" t="s">
        <v>51</v>
      </c>
      <c r="T1776" s="13" t="s">
        <v>52</v>
      </c>
      <c r="U1776" s="18" t="s">
        <v>397</v>
      </c>
      <c r="V1776" s="15" t="s">
        <v>2195</v>
      </c>
      <c r="W1776" s="15" t="s">
        <v>55</v>
      </c>
      <c r="X1776" s="15" t="s">
        <v>2196</v>
      </c>
      <c r="Y1776" s="15" t="s">
        <v>56</v>
      </c>
      <c r="Z1776" s="15" t="s">
        <v>57</v>
      </c>
      <c r="AA1776" s="13" t="s">
        <v>58</v>
      </c>
      <c r="AB1776" s="13" t="s">
        <v>2197</v>
      </c>
      <c r="AC1776" s="15"/>
      <c r="AD1776" s="15"/>
      <c r="AE1776" s="15"/>
      <c r="AF1776" s="15" t="s">
        <v>47</v>
      </c>
      <c r="AG1776" s="15">
        <v>28</v>
      </c>
      <c r="AH1776" s="15" t="s">
        <v>2198</v>
      </c>
      <c r="AI1776" s="19">
        <v>120</v>
      </c>
      <c r="AJ1776" s="15" t="s">
        <v>2199</v>
      </c>
      <c r="AK1776" s="15">
        <v>3500</v>
      </c>
      <c r="AL1776" s="15" t="s">
        <v>2215</v>
      </c>
    </row>
    <row r="1777" spans="1:69" ht="15.75" customHeight="1">
      <c r="A1777" s="4" t="s">
        <v>38</v>
      </c>
      <c r="B1777" s="5" t="s">
        <v>11536</v>
      </c>
      <c r="C1777" s="6" t="s">
        <v>3577</v>
      </c>
      <c r="D1777" s="7" t="s">
        <v>40</v>
      </c>
      <c r="E1777" s="8" t="s">
        <v>41</v>
      </c>
      <c r="F1777" s="9" t="s">
        <v>66</v>
      </c>
      <c r="G1777" s="10"/>
      <c r="H1777" s="9" t="s">
        <v>2225</v>
      </c>
      <c r="I1777" s="11" t="s">
        <v>3578</v>
      </c>
      <c r="J1777" s="22">
        <v>710.5</v>
      </c>
      <c r="K1777" s="4" t="s">
        <v>2459</v>
      </c>
      <c r="L1777" s="13" t="s">
        <v>46</v>
      </c>
      <c r="M1777" s="13"/>
      <c r="N1777" s="13"/>
      <c r="O1777" s="13" t="s">
        <v>47</v>
      </c>
      <c r="P1777" s="15" t="s">
        <v>48</v>
      </c>
      <c r="Q1777" s="15" t="s">
        <v>49</v>
      </c>
      <c r="R1777" s="15" t="s">
        <v>50</v>
      </c>
      <c r="S1777" s="13" t="s">
        <v>51</v>
      </c>
      <c r="T1777" s="13" t="s">
        <v>52</v>
      </c>
      <c r="U1777" s="18" t="s">
        <v>397</v>
      </c>
      <c r="V1777" s="15" t="s">
        <v>2195</v>
      </c>
      <c r="W1777" s="15" t="s">
        <v>55</v>
      </c>
      <c r="X1777" s="15" t="s">
        <v>2196</v>
      </c>
      <c r="Y1777" s="15" t="s">
        <v>560</v>
      </c>
      <c r="Z1777" s="15" t="s">
        <v>57</v>
      </c>
      <c r="AA1777" s="15" t="s">
        <v>58</v>
      </c>
      <c r="AB1777" s="15" t="s">
        <v>2197</v>
      </c>
      <c r="AC1777" s="15"/>
      <c r="AD1777" s="15"/>
      <c r="AE1777" s="15"/>
      <c r="AF1777" s="15" t="s">
        <v>47</v>
      </c>
      <c r="AG1777" s="19">
        <v>45</v>
      </c>
      <c r="AH1777" s="15" t="s">
        <v>2381</v>
      </c>
      <c r="AI1777" s="19">
        <v>145</v>
      </c>
      <c r="AJ1777" s="15" t="s">
        <v>2270</v>
      </c>
      <c r="AK1777" s="19">
        <v>3500</v>
      </c>
      <c r="AL1777" s="15" t="s">
        <v>2215</v>
      </c>
    </row>
    <row r="1778" spans="1:69" ht="15.75" customHeight="1">
      <c r="A1778" s="4" t="s">
        <v>38</v>
      </c>
      <c r="B1778" s="5" t="s">
        <v>11581</v>
      </c>
      <c r="C1778" s="6" t="s">
        <v>4155</v>
      </c>
      <c r="D1778" s="7" t="s">
        <v>40</v>
      </c>
      <c r="E1778" s="8" t="s">
        <v>41</v>
      </c>
      <c r="F1778" s="9" t="s">
        <v>42</v>
      </c>
      <c r="G1778" s="10"/>
      <c r="H1778" s="9" t="s">
        <v>2192</v>
      </c>
      <c r="I1778" s="11" t="s">
        <v>2331</v>
      </c>
      <c r="J1778" s="22">
        <v>784</v>
      </c>
      <c r="K1778" s="4" t="s">
        <v>2933</v>
      </c>
      <c r="L1778" s="13" t="s">
        <v>46</v>
      </c>
      <c r="M1778" s="13"/>
      <c r="N1778" s="13"/>
      <c r="O1778" s="13" t="s">
        <v>47</v>
      </c>
      <c r="P1778" s="15" t="s">
        <v>48</v>
      </c>
      <c r="Q1778" s="15" t="s">
        <v>49</v>
      </c>
      <c r="R1778" s="15" t="s">
        <v>50</v>
      </c>
      <c r="S1778" s="13" t="s">
        <v>51</v>
      </c>
      <c r="T1778" s="13" t="s">
        <v>52</v>
      </c>
      <c r="U1778" s="24" t="s">
        <v>53</v>
      </c>
      <c r="V1778" s="15" t="s">
        <v>2195</v>
      </c>
      <c r="W1778" s="15" t="s">
        <v>55</v>
      </c>
      <c r="X1778" s="15" t="s">
        <v>2196</v>
      </c>
      <c r="Y1778" s="15" t="s">
        <v>1868</v>
      </c>
      <c r="Z1778" s="15" t="s">
        <v>57</v>
      </c>
      <c r="AA1778" s="15" t="s">
        <v>58</v>
      </c>
      <c r="AB1778" s="15" t="s">
        <v>2197</v>
      </c>
      <c r="AC1778" s="15"/>
      <c r="AD1778" s="15"/>
      <c r="AE1778" s="15"/>
      <c r="AF1778" s="15" t="s">
        <v>47</v>
      </c>
      <c r="AG1778" s="19">
        <v>45</v>
      </c>
      <c r="AH1778" s="15" t="s">
        <v>2381</v>
      </c>
      <c r="AI1778" s="19">
        <v>140</v>
      </c>
      <c r="AJ1778" s="15" t="s">
        <v>2240</v>
      </c>
      <c r="AK1778" s="19">
        <v>3500</v>
      </c>
      <c r="AL1778" s="15" t="s">
        <v>2215</v>
      </c>
    </row>
    <row r="1779" spans="1:69" ht="15.75" customHeight="1">
      <c r="A1779" s="4" t="s">
        <v>38</v>
      </c>
      <c r="B1779" s="5" t="s">
        <v>11582</v>
      </c>
      <c r="C1779" s="6" t="s">
        <v>3957</v>
      </c>
      <c r="D1779" s="7" t="s">
        <v>40</v>
      </c>
      <c r="E1779" s="8" t="s">
        <v>41</v>
      </c>
      <c r="F1779" s="9" t="s">
        <v>104</v>
      </c>
      <c r="G1779" s="10"/>
      <c r="H1779" s="9" t="s">
        <v>2251</v>
      </c>
      <c r="I1779" s="11" t="s">
        <v>3238</v>
      </c>
      <c r="J1779" s="22">
        <v>1700</v>
      </c>
      <c r="K1779" s="4" t="s">
        <v>2338</v>
      </c>
      <c r="L1779" s="13" t="s">
        <v>46</v>
      </c>
      <c r="M1779" s="13"/>
      <c r="N1779" s="13"/>
      <c r="O1779" s="13" t="s">
        <v>47</v>
      </c>
      <c r="P1779" s="15" t="s">
        <v>48</v>
      </c>
      <c r="Q1779" s="15" t="s">
        <v>49</v>
      </c>
      <c r="R1779" s="15" t="s">
        <v>50</v>
      </c>
      <c r="S1779" s="13" t="s">
        <v>51</v>
      </c>
      <c r="T1779" s="13" t="s">
        <v>52</v>
      </c>
      <c r="U1779" s="18" t="s">
        <v>234</v>
      </c>
      <c r="V1779" s="15" t="s">
        <v>2195</v>
      </c>
      <c r="W1779" s="15" t="s">
        <v>55</v>
      </c>
      <c r="X1779" s="15" t="s">
        <v>2196</v>
      </c>
      <c r="Y1779" s="15" t="s">
        <v>1528</v>
      </c>
      <c r="Z1779" s="15" t="s">
        <v>57</v>
      </c>
      <c r="AA1779" s="13" t="s">
        <v>58</v>
      </c>
      <c r="AB1779" s="13" t="s">
        <v>2197</v>
      </c>
      <c r="AC1779" s="15"/>
      <c r="AD1779" s="15"/>
      <c r="AE1779" s="15"/>
      <c r="AF1779" s="15" t="s">
        <v>47</v>
      </c>
      <c r="AG1779" s="15">
        <v>35</v>
      </c>
      <c r="AH1779" s="15" t="s">
        <v>2299</v>
      </c>
      <c r="AI1779" s="19">
        <v>120</v>
      </c>
      <c r="AJ1779" s="15" t="s">
        <v>2199</v>
      </c>
      <c r="AK1779" s="15">
        <v>3500</v>
      </c>
      <c r="AL1779" s="15" t="s">
        <v>2215</v>
      </c>
    </row>
    <row r="1780" spans="1:69" ht="15.75" customHeight="1">
      <c r="A1780" s="4" t="s">
        <v>38</v>
      </c>
      <c r="B1780" s="5" t="s">
        <v>11587</v>
      </c>
      <c r="C1780" s="6" t="s">
        <v>4038</v>
      </c>
      <c r="D1780" s="7" t="s">
        <v>40</v>
      </c>
      <c r="E1780" s="8" t="s">
        <v>41</v>
      </c>
      <c r="F1780" s="9" t="s">
        <v>71</v>
      </c>
      <c r="G1780" s="17"/>
      <c r="H1780" s="9" t="s">
        <v>2212</v>
      </c>
      <c r="I1780" s="11" t="s">
        <v>3460</v>
      </c>
      <c r="J1780" s="22">
        <v>203.99999999999997</v>
      </c>
      <c r="K1780" s="4" t="s">
        <v>2582</v>
      </c>
      <c r="L1780" s="13" t="s">
        <v>46</v>
      </c>
      <c r="M1780" s="13"/>
      <c r="N1780" s="13"/>
      <c r="O1780" s="13" t="s">
        <v>47</v>
      </c>
      <c r="P1780" s="15" t="s">
        <v>48</v>
      </c>
      <c r="Q1780" s="15" t="s">
        <v>49</v>
      </c>
      <c r="R1780" s="15" t="s">
        <v>50</v>
      </c>
      <c r="S1780" s="13" t="s">
        <v>51</v>
      </c>
      <c r="T1780" s="13" t="s">
        <v>52</v>
      </c>
      <c r="U1780" s="18" t="s">
        <v>397</v>
      </c>
      <c r="V1780" s="15" t="s">
        <v>2195</v>
      </c>
      <c r="W1780" s="15" t="s">
        <v>55</v>
      </c>
      <c r="X1780" s="15" t="s">
        <v>2196</v>
      </c>
      <c r="Y1780" s="15" t="s">
        <v>1528</v>
      </c>
      <c r="Z1780" s="15" t="s">
        <v>57</v>
      </c>
      <c r="AA1780" s="15" t="s">
        <v>58</v>
      </c>
      <c r="AB1780" s="15" t="s">
        <v>2197</v>
      </c>
      <c r="AC1780" s="15"/>
      <c r="AD1780" s="15"/>
      <c r="AE1780" s="15"/>
      <c r="AF1780" s="15" t="s">
        <v>47</v>
      </c>
      <c r="AG1780" s="19">
        <v>35</v>
      </c>
      <c r="AH1780" s="15" t="s">
        <v>2299</v>
      </c>
      <c r="AI1780" s="19">
        <v>120</v>
      </c>
      <c r="AJ1780" s="15" t="s">
        <v>2199</v>
      </c>
      <c r="AK1780" s="19">
        <v>3500</v>
      </c>
      <c r="AL1780" s="15" t="s">
        <v>2215</v>
      </c>
    </row>
    <row r="1781" spans="1:69" ht="15.75" customHeight="1">
      <c r="A1781" s="4" t="s">
        <v>38</v>
      </c>
      <c r="B1781" s="5" t="s">
        <v>11591</v>
      </c>
      <c r="C1781" s="6" t="s">
        <v>3595</v>
      </c>
      <c r="D1781" s="7" t="s">
        <v>40</v>
      </c>
      <c r="E1781" s="8" t="s">
        <v>41</v>
      </c>
      <c r="F1781" s="9" t="s">
        <v>42</v>
      </c>
      <c r="G1781" s="17"/>
      <c r="H1781" s="9" t="s">
        <v>2225</v>
      </c>
      <c r="I1781" s="11" t="s">
        <v>3596</v>
      </c>
      <c r="J1781" s="22">
        <v>924</v>
      </c>
      <c r="K1781" s="4" t="s">
        <v>2486</v>
      </c>
      <c r="L1781" s="13" t="s">
        <v>46</v>
      </c>
      <c r="M1781" s="13"/>
      <c r="N1781" s="13"/>
      <c r="O1781" s="13" t="s">
        <v>47</v>
      </c>
      <c r="P1781" s="15" t="s">
        <v>48</v>
      </c>
      <c r="Q1781" s="15" t="s">
        <v>49</v>
      </c>
      <c r="R1781" s="15" t="s">
        <v>50</v>
      </c>
      <c r="S1781" s="13" t="s">
        <v>51</v>
      </c>
      <c r="T1781" s="13" t="s">
        <v>52</v>
      </c>
      <c r="U1781" s="18" t="s">
        <v>53</v>
      </c>
      <c r="V1781" s="15" t="s">
        <v>2195</v>
      </c>
      <c r="W1781" s="15" t="s">
        <v>55</v>
      </c>
      <c r="X1781" s="15" t="s">
        <v>2196</v>
      </c>
      <c r="Y1781" s="15" t="s">
        <v>1041</v>
      </c>
      <c r="Z1781" s="15" t="s">
        <v>57</v>
      </c>
      <c r="AA1781" s="13" t="s">
        <v>58</v>
      </c>
      <c r="AB1781" s="13" t="s">
        <v>2197</v>
      </c>
      <c r="AC1781" s="15"/>
      <c r="AD1781" s="15"/>
      <c r="AE1781" s="15"/>
      <c r="AF1781" s="15" t="s">
        <v>47</v>
      </c>
      <c r="AG1781" s="15">
        <v>28</v>
      </c>
      <c r="AH1781" s="15" t="s">
        <v>2198</v>
      </c>
      <c r="AI1781" s="19">
        <v>120</v>
      </c>
      <c r="AJ1781" s="15" t="s">
        <v>2199</v>
      </c>
      <c r="AK1781" s="15">
        <v>3500</v>
      </c>
      <c r="AL1781" s="15" t="s">
        <v>2215</v>
      </c>
    </row>
    <row r="1782" spans="1:69" ht="15.75" customHeight="1">
      <c r="A1782" s="4" t="s">
        <v>38</v>
      </c>
      <c r="B1782" s="5" t="s">
        <v>11603</v>
      </c>
      <c r="C1782" s="6" t="s">
        <v>4209</v>
      </c>
      <c r="D1782" s="7" t="s">
        <v>40</v>
      </c>
      <c r="E1782" s="8" t="s">
        <v>41</v>
      </c>
      <c r="F1782" s="9" t="s">
        <v>66</v>
      </c>
      <c r="G1782" s="17"/>
      <c r="H1782" s="9" t="s">
        <v>2284</v>
      </c>
      <c r="I1782" s="11" t="s">
        <v>2494</v>
      </c>
      <c r="J1782" s="22">
        <v>1200</v>
      </c>
      <c r="K1782" s="4" t="s">
        <v>3095</v>
      </c>
      <c r="L1782" s="13" t="s">
        <v>46</v>
      </c>
      <c r="M1782" s="13"/>
      <c r="N1782" s="13"/>
      <c r="O1782" s="13" t="s">
        <v>47</v>
      </c>
      <c r="P1782" s="15" t="s">
        <v>48</v>
      </c>
      <c r="Q1782" s="15" t="s">
        <v>49</v>
      </c>
      <c r="R1782" s="15" t="s">
        <v>50</v>
      </c>
      <c r="S1782" s="13" t="s">
        <v>51</v>
      </c>
      <c r="T1782" s="13" t="s">
        <v>52</v>
      </c>
      <c r="U1782" s="24" t="s">
        <v>234</v>
      </c>
      <c r="V1782" s="15" t="s">
        <v>2195</v>
      </c>
      <c r="W1782" s="15" t="s">
        <v>55</v>
      </c>
      <c r="X1782" s="15" t="s">
        <v>2196</v>
      </c>
      <c r="Y1782" s="15" t="s">
        <v>1868</v>
      </c>
      <c r="Z1782" s="15" t="s">
        <v>57</v>
      </c>
      <c r="AA1782" s="15" t="s">
        <v>58</v>
      </c>
      <c r="AB1782" s="15" t="s">
        <v>2197</v>
      </c>
      <c r="AC1782" s="15"/>
      <c r="AD1782" s="15"/>
      <c r="AE1782" s="15"/>
      <c r="AF1782" s="15" t="s">
        <v>47</v>
      </c>
      <c r="AG1782" s="19">
        <v>35</v>
      </c>
      <c r="AH1782" s="15" t="s">
        <v>2299</v>
      </c>
      <c r="AI1782" s="19">
        <v>140</v>
      </c>
      <c r="AJ1782" s="15" t="s">
        <v>2240</v>
      </c>
      <c r="AK1782" s="19">
        <v>3500</v>
      </c>
      <c r="AL1782" s="15" t="s">
        <v>2215</v>
      </c>
    </row>
    <row r="1783" spans="1:69" ht="15.75" customHeight="1">
      <c r="A1783" s="4" t="s">
        <v>38</v>
      </c>
      <c r="B1783" s="5" t="s">
        <v>11620</v>
      </c>
      <c r="C1783" s="6" t="s">
        <v>2442</v>
      </c>
      <c r="D1783" s="7" t="s">
        <v>40</v>
      </c>
      <c r="E1783" s="8" t="s">
        <v>41</v>
      </c>
      <c r="F1783" s="9" t="s">
        <v>104</v>
      </c>
      <c r="G1783" s="10"/>
      <c r="H1783" s="9" t="s">
        <v>2192</v>
      </c>
      <c r="I1783" s="11" t="s">
        <v>2443</v>
      </c>
      <c r="J1783" s="22">
        <v>2943.5</v>
      </c>
      <c r="K1783" s="4" t="s">
        <v>2444</v>
      </c>
      <c r="L1783" s="13" t="s">
        <v>46</v>
      </c>
      <c r="M1783" s="13"/>
      <c r="N1783" s="13"/>
      <c r="O1783" s="13" t="s">
        <v>47</v>
      </c>
      <c r="P1783" s="15" t="s">
        <v>48</v>
      </c>
      <c r="Q1783" s="15" t="s">
        <v>49</v>
      </c>
      <c r="R1783" s="15" t="s">
        <v>50</v>
      </c>
      <c r="S1783" s="13" t="s">
        <v>51</v>
      </c>
      <c r="T1783" s="13" t="s">
        <v>52</v>
      </c>
      <c r="U1783" s="18" t="s">
        <v>53</v>
      </c>
      <c r="V1783" s="15" t="s">
        <v>2195</v>
      </c>
      <c r="W1783" s="15" t="s">
        <v>55</v>
      </c>
      <c r="X1783" s="15" t="s">
        <v>2196</v>
      </c>
      <c r="Y1783" s="15" t="s">
        <v>56</v>
      </c>
      <c r="Z1783" s="15" t="s">
        <v>57</v>
      </c>
      <c r="AA1783" s="13" t="s">
        <v>58</v>
      </c>
      <c r="AB1783" s="13" t="s">
        <v>2197</v>
      </c>
      <c r="AC1783" s="15"/>
      <c r="AD1783" s="15"/>
      <c r="AE1783" s="15"/>
      <c r="AF1783" s="15" t="s">
        <v>47</v>
      </c>
      <c r="AG1783" s="15">
        <v>45</v>
      </c>
      <c r="AH1783" s="15" t="s">
        <v>2381</v>
      </c>
      <c r="AI1783" s="19">
        <v>145</v>
      </c>
      <c r="AJ1783" s="15" t="s">
        <v>2270</v>
      </c>
      <c r="AK1783" s="15">
        <v>3500</v>
      </c>
      <c r="AL1783" s="15" t="s">
        <v>2215</v>
      </c>
    </row>
    <row r="1784" spans="1:69" ht="15.75" customHeight="1">
      <c r="A1784" s="4" t="s">
        <v>38</v>
      </c>
      <c r="B1784" s="5" t="s">
        <v>11646</v>
      </c>
      <c r="C1784" s="6" t="s">
        <v>3714</v>
      </c>
      <c r="D1784" s="7" t="s">
        <v>40</v>
      </c>
      <c r="E1784" s="8" t="s">
        <v>41</v>
      </c>
      <c r="F1784" s="21" t="s">
        <v>66</v>
      </c>
      <c r="G1784" s="17"/>
      <c r="H1784" s="9" t="s">
        <v>2192</v>
      </c>
      <c r="I1784" s="11" t="s">
        <v>2509</v>
      </c>
      <c r="J1784" s="22">
        <v>2750</v>
      </c>
      <c r="K1784" s="4" t="s">
        <v>2810</v>
      </c>
      <c r="L1784" s="13" t="s">
        <v>46</v>
      </c>
      <c r="M1784" s="13"/>
      <c r="N1784" s="13"/>
      <c r="O1784" s="13" t="s">
        <v>47</v>
      </c>
      <c r="P1784" s="15" t="s">
        <v>48</v>
      </c>
      <c r="Q1784" s="15" t="s">
        <v>49</v>
      </c>
      <c r="R1784" s="15" t="s">
        <v>50</v>
      </c>
      <c r="S1784" s="13" t="s">
        <v>51</v>
      </c>
      <c r="T1784" s="13" t="s">
        <v>52</v>
      </c>
      <c r="U1784" s="18" t="s">
        <v>234</v>
      </c>
      <c r="V1784" s="15" t="s">
        <v>2195</v>
      </c>
      <c r="W1784" s="15" t="s">
        <v>55</v>
      </c>
      <c r="X1784" s="15" t="s">
        <v>2196</v>
      </c>
      <c r="Y1784" s="15" t="s">
        <v>1041</v>
      </c>
      <c r="Z1784" s="15" t="s">
        <v>57</v>
      </c>
      <c r="AA1784" s="13" t="s">
        <v>58</v>
      </c>
      <c r="AB1784" s="13" t="s">
        <v>2197</v>
      </c>
      <c r="AC1784" s="15"/>
      <c r="AD1784" s="15"/>
      <c r="AE1784" s="15"/>
      <c r="AF1784" s="15" t="s">
        <v>47</v>
      </c>
      <c r="AG1784" s="15">
        <v>35</v>
      </c>
      <c r="AH1784" s="15" t="s">
        <v>2299</v>
      </c>
      <c r="AI1784" s="19">
        <v>120</v>
      </c>
      <c r="AJ1784" s="15" t="s">
        <v>2199</v>
      </c>
      <c r="AK1784" s="15">
        <v>3500</v>
      </c>
      <c r="AL1784" s="15" t="s">
        <v>2215</v>
      </c>
      <c r="AM1784" s="16"/>
      <c r="AN1784" s="16"/>
      <c r="AO1784" s="16"/>
      <c r="AP1784" s="16"/>
      <c r="AQ1784" s="16"/>
      <c r="AR1784" s="16"/>
      <c r="AS1784" s="16"/>
      <c r="AT1784" s="16"/>
      <c r="AU1784" s="16"/>
      <c r="AV1784" s="16"/>
      <c r="AW1784" s="16"/>
      <c r="AX1784" s="16"/>
      <c r="AY1784" s="16"/>
      <c r="AZ1784" s="16"/>
      <c r="BA1784" s="16"/>
      <c r="BB1784" s="16"/>
      <c r="BC1784" s="16"/>
      <c r="BD1784" s="16"/>
      <c r="BE1784" s="16"/>
      <c r="BF1784" s="16"/>
      <c r="BG1784" s="16"/>
      <c r="BH1784" s="16"/>
      <c r="BI1784" s="16"/>
      <c r="BJ1784" s="16"/>
      <c r="BK1784" s="16"/>
      <c r="BL1784" s="16"/>
      <c r="BM1784" s="16"/>
      <c r="BN1784" s="16"/>
      <c r="BO1784" s="16"/>
      <c r="BP1784" s="16"/>
      <c r="BQ1784" s="16"/>
    </row>
    <row r="1785" spans="1:69" ht="15.75" customHeight="1">
      <c r="A1785" s="4" t="s">
        <v>38</v>
      </c>
      <c r="B1785" s="5" t="s">
        <v>11651</v>
      </c>
      <c r="C1785" s="6" t="s">
        <v>2766</v>
      </c>
      <c r="D1785" s="7" t="s">
        <v>40</v>
      </c>
      <c r="E1785" s="8" t="s">
        <v>41</v>
      </c>
      <c r="F1785" s="21" t="s">
        <v>71</v>
      </c>
      <c r="G1785" s="10"/>
      <c r="H1785" s="9" t="s">
        <v>2212</v>
      </c>
      <c r="I1785" s="11" t="s">
        <v>2767</v>
      </c>
      <c r="J1785" s="22">
        <v>478.50000000000006</v>
      </c>
      <c r="K1785" s="4" t="s">
        <v>2768</v>
      </c>
      <c r="L1785" s="13" t="s">
        <v>46</v>
      </c>
      <c r="M1785" s="13"/>
      <c r="N1785" s="13"/>
      <c r="O1785" s="13" t="s">
        <v>47</v>
      </c>
      <c r="P1785" s="15" t="s">
        <v>48</v>
      </c>
      <c r="Q1785" s="15" t="s">
        <v>49</v>
      </c>
      <c r="R1785" s="15" t="s">
        <v>50</v>
      </c>
      <c r="S1785" s="13" t="s">
        <v>51</v>
      </c>
      <c r="T1785" s="13" t="s">
        <v>52</v>
      </c>
      <c r="U1785" s="18" t="s">
        <v>397</v>
      </c>
      <c r="V1785" s="15" t="s">
        <v>2195</v>
      </c>
      <c r="W1785" s="15" t="s">
        <v>55</v>
      </c>
      <c r="X1785" s="15" t="s">
        <v>2196</v>
      </c>
      <c r="Y1785" s="15" t="s">
        <v>56</v>
      </c>
      <c r="Z1785" s="15" t="s">
        <v>57</v>
      </c>
      <c r="AA1785" s="13" t="s">
        <v>58</v>
      </c>
      <c r="AB1785" s="13" t="s">
        <v>2197</v>
      </c>
      <c r="AC1785" s="15"/>
      <c r="AD1785" s="15"/>
      <c r="AE1785" s="15"/>
      <c r="AF1785" s="15" t="s">
        <v>47</v>
      </c>
      <c r="AG1785" s="15">
        <v>28</v>
      </c>
      <c r="AH1785" s="15" t="s">
        <v>2198</v>
      </c>
      <c r="AI1785" s="19">
        <v>145</v>
      </c>
      <c r="AJ1785" s="15" t="s">
        <v>2270</v>
      </c>
      <c r="AK1785" s="15">
        <v>3500</v>
      </c>
      <c r="AL1785" s="15" t="s">
        <v>2215</v>
      </c>
    </row>
    <row r="1786" spans="1:69" ht="15.75" customHeight="1">
      <c r="A1786" s="4" t="s">
        <v>38</v>
      </c>
      <c r="B1786" s="5" t="s">
        <v>11684</v>
      </c>
      <c r="C1786" s="6" t="s">
        <v>4290</v>
      </c>
      <c r="D1786" s="7" t="s">
        <v>40</v>
      </c>
      <c r="E1786" s="8" t="s">
        <v>41</v>
      </c>
      <c r="F1786" s="9" t="s">
        <v>104</v>
      </c>
      <c r="G1786" s="17"/>
      <c r="H1786" s="9" t="s">
        <v>2212</v>
      </c>
      <c r="I1786" s="11" t="s">
        <v>2737</v>
      </c>
      <c r="J1786" s="22">
        <v>168</v>
      </c>
      <c r="K1786" s="4" t="s">
        <v>3338</v>
      </c>
      <c r="L1786" s="13" t="s">
        <v>46</v>
      </c>
      <c r="M1786" s="13"/>
      <c r="N1786" s="13"/>
      <c r="O1786" s="13" t="s">
        <v>47</v>
      </c>
      <c r="P1786" s="15" t="s">
        <v>48</v>
      </c>
      <c r="Q1786" s="15" t="s">
        <v>49</v>
      </c>
      <c r="R1786" s="15" t="s">
        <v>50</v>
      </c>
      <c r="S1786" s="13" t="s">
        <v>51</v>
      </c>
      <c r="T1786" s="13" t="s">
        <v>52</v>
      </c>
      <c r="U1786" s="24" t="s">
        <v>397</v>
      </c>
      <c r="V1786" s="15" t="s">
        <v>2195</v>
      </c>
      <c r="W1786" s="15" t="s">
        <v>55</v>
      </c>
      <c r="X1786" s="15" t="s">
        <v>2196</v>
      </c>
      <c r="Y1786" s="15" t="s">
        <v>1868</v>
      </c>
      <c r="Z1786" s="15" t="s">
        <v>57</v>
      </c>
      <c r="AA1786" s="15" t="s">
        <v>58</v>
      </c>
      <c r="AB1786" s="15" t="s">
        <v>2197</v>
      </c>
      <c r="AC1786" s="15"/>
      <c r="AD1786" s="15"/>
      <c r="AE1786" s="15"/>
      <c r="AF1786" s="15" t="s">
        <v>47</v>
      </c>
      <c r="AG1786" s="19">
        <v>35</v>
      </c>
      <c r="AH1786" s="15" t="s">
        <v>2299</v>
      </c>
      <c r="AI1786" s="19">
        <v>140</v>
      </c>
      <c r="AJ1786" s="15" t="s">
        <v>2240</v>
      </c>
      <c r="AK1786" s="19">
        <v>3500</v>
      </c>
      <c r="AL1786" s="15" t="s">
        <v>2215</v>
      </c>
    </row>
    <row r="1787" spans="1:69" ht="15.75" customHeight="1">
      <c r="A1787" s="4" t="s">
        <v>38</v>
      </c>
      <c r="B1787" s="5" t="s">
        <v>11713</v>
      </c>
      <c r="C1787" s="6" t="s">
        <v>4173</v>
      </c>
      <c r="D1787" s="7" t="s">
        <v>40</v>
      </c>
      <c r="E1787" s="8" t="s">
        <v>41</v>
      </c>
      <c r="F1787" s="21" t="s">
        <v>71</v>
      </c>
      <c r="G1787" s="17"/>
      <c r="H1787" s="9" t="s">
        <v>2212</v>
      </c>
      <c r="I1787" s="11" t="s">
        <v>2386</v>
      </c>
      <c r="J1787" s="22">
        <v>900</v>
      </c>
      <c r="K1787" s="4" t="s">
        <v>2987</v>
      </c>
      <c r="L1787" s="13" t="s">
        <v>46</v>
      </c>
      <c r="M1787" s="13"/>
      <c r="N1787" s="13"/>
      <c r="O1787" s="13" t="s">
        <v>47</v>
      </c>
      <c r="P1787" s="15" t="s">
        <v>48</v>
      </c>
      <c r="Q1787" s="15" t="s">
        <v>49</v>
      </c>
      <c r="R1787" s="15" t="s">
        <v>50</v>
      </c>
      <c r="S1787" s="13" t="s">
        <v>51</v>
      </c>
      <c r="T1787" s="13" t="s">
        <v>52</v>
      </c>
      <c r="U1787" s="24" t="s">
        <v>234</v>
      </c>
      <c r="V1787" s="15" t="s">
        <v>2195</v>
      </c>
      <c r="W1787" s="15" t="s">
        <v>55</v>
      </c>
      <c r="X1787" s="15" t="s">
        <v>2196</v>
      </c>
      <c r="Y1787" s="15" t="s">
        <v>1868</v>
      </c>
      <c r="Z1787" s="15" t="s">
        <v>57</v>
      </c>
      <c r="AA1787" s="15" t="s">
        <v>58</v>
      </c>
      <c r="AB1787" s="15" t="s">
        <v>2197</v>
      </c>
      <c r="AC1787" s="15"/>
      <c r="AD1787" s="15"/>
      <c r="AE1787" s="15"/>
      <c r="AF1787" s="15" t="s">
        <v>47</v>
      </c>
      <c r="AG1787" s="19">
        <v>28</v>
      </c>
      <c r="AH1787" s="15" t="s">
        <v>2198</v>
      </c>
      <c r="AI1787" s="19">
        <v>120</v>
      </c>
      <c r="AJ1787" s="15" t="s">
        <v>2199</v>
      </c>
      <c r="AK1787" s="19">
        <v>3500</v>
      </c>
      <c r="AL1787" s="15" t="s">
        <v>2215</v>
      </c>
    </row>
    <row r="1788" spans="1:69" ht="15.75" customHeight="1">
      <c r="A1788" s="4" t="s">
        <v>38</v>
      </c>
      <c r="B1788" s="5" t="s">
        <v>11714</v>
      </c>
      <c r="C1788" s="6" t="s">
        <v>2847</v>
      </c>
      <c r="D1788" s="7" t="s">
        <v>40</v>
      </c>
      <c r="E1788" s="8" t="s">
        <v>41</v>
      </c>
      <c r="F1788" s="9" t="s">
        <v>71</v>
      </c>
      <c r="G1788" s="10"/>
      <c r="H1788" s="9" t="s">
        <v>2207</v>
      </c>
      <c r="I1788" s="11" t="s">
        <v>2848</v>
      </c>
      <c r="J1788" s="22">
        <v>652.5</v>
      </c>
      <c r="K1788" s="4" t="s">
        <v>2849</v>
      </c>
      <c r="L1788" s="13" t="s">
        <v>46</v>
      </c>
      <c r="M1788" s="13"/>
      <c r="N1788" s="13"/>
      <c r="O1788" s="13" t="s">
        <v>47</v>
      </c>
      <c r="P1788" s="15" t="s">
        <v>48</v>
      </c>
      <c r="Q1788" s="15" t="s">
        <v>49</v>
      </c>
      <c r="R1788" s="15" t="s">
        <v>50</v>
      </c>
      <c r="S1788" s="13" t="s">
        <v>51</v>
      </c>
      <c r="T1788" s="13" t="s">
        <v>52</v>
      </c>
      <c r="U1788" s="18" t="s">
        <v>397</v>
      </c>
      <c r="V1788" s="15" t="s">
        <v>2195</v>
      </c>
      <c r="W1788" s="15" t="s">
        <v>55</v>
      </c>
      <c r="X1788" s="15" t="s">
        <v>2196</v>
      </c>
      <c r="Y1788" s="15" t="s">
        <v>56</v>
      </c>
      <c r="Z1788" s="15" t="s">
        <v>57</v>
      </c>
      <c r="AA1788" s="13" t="s">
        <v>58</v>
      </c>
      <c r="AB1788" s="13" t="s">
        <v>2197</v>
      </c>
      <c r="AC1788" s="15"/>
      <c r="AD1788" s="15"/>
      <c r="AE1788" s="15"/>
      <c r="AF1788" s="15" t="s">
        <v>47</v>
      </c>
      <c r="AG1788" s="15">
        <v>35</v>
      </c>
      <c r="AH1788" s="15" t="s">
        <v>2299</v>
      </c>
      <c r="AI1788" s="19">
        <v>145</v>
      </c>
      <c r="AJ1788" s="15" t="s">
        <v>2270</v>
      </c>
      <c r="AK1788" s="15">
        <v>3500</v>
      </c>
      <c r="AL1788" s="15" t="s">
        <v>2215</v>
      </c>
    </row>
    <row r="1789" spans="1:69" ht="15.75" customHeight="1">
      <c r="A1789" s="4" t="s">
        <v>38</v>
      </c>
      <c r="B1789" s="5" t="s">
        <v>11727</v>
      </c>
      <c r="C1789" s="6" t="s">
        <v>3252</v>
      </c>
      <c r="D1789" s="7" t="s">
        <v>40</v>
      </c>
      <c r="E1789" s="8" t="s">
        <v>41</v>
      </c>
      <c r="F1789" s="9" t="s">
        <v>61</v>
      </c>
      <c r="G1789" s="17"/>
      <c r="H1789" s="9" t="s">
        <v>2192</v>
      </c>
      <c r="I1789" s="11" t="s">
        <v>3253</v>
      </c>
      <c r="J1789" s="22">
        <v>2800</v>
      </c>
      <c r="K1789" s="4" t="s">
        <v>3254</v>
      </c>
      <c r="L1789" s="13" t="s">
        <v>46</v>
      </c>
      <c r="M1789" s="13"/>
      <c r="N1789" s="13"/>
      <c r="O1789" s="13" t="s">
        <v>47</v>
      </c>
      <c r="P1789" s="15" t="s">
        <v>48</v>
      </c>
      <c r="Q1789" s="15" t="s">
        <v>49</v>
      </c>
      <c r="R1789" s="15" t="s">
        <v>50</v>
      </c>
      <c r="S1789" s="13" t="s">
        <v>51</v>
      </c>
      <c r="T1789" s="13" t="s">
        <v>52</v>
      </c>
      <c r="U1789" s="18" t="s">
        <v>234</v>
      </c>
      <c r="V1789" s="15" t="s">
        <v>2195</v>
      </c>
      <c r="W1789" s="15" t="s">
        <v>55</v>
      </c>
      <c r="X1789" s="15" t="s">
        <v>2196</v>
      </c>
      <c r="Y1789" s="15" t="s">
        <v>560</v>
      </c>
      <c r="Z1789" s="15" t="s">
        <v>57</v>
      </c>
      <c r="AA1789" s="13" t="s">
        <v>58</v>
      </c>
      <c r="AB1789" s="13" t="s">
        <v>2197</v>
      </c>
      <c r="AC1789" s="15"/>
      <c r="AD1789" s="15"/>
      <c r="AE1789" s="15"/>
      <c r="AF1789" s="15" t="s">
        <v>47</v>
      </c>
      <c r="AG1789" s="15">
        <v>28</v>
      </c>
      <c r="AH1789" s="15" t="s">
        <v>2198</v>
      </c>
      <c r="AI1789" s="19">
        <v>145</v>
      </c>
      <c r="AJ1789" s="15" t="s">
        <v>2270</v>
      </c>
      <c r="AK1789" s="15">
        <v>3500</v>
      </c>
      <c r="AL1789" s="15" t="s">
        <v>2215</v>
      </c>
    </row>
    <row r="1790" spans="1:69" ht="15.75" customHeight="1">
      <c r="A1790" s="4" t="s">
        <v>38</v>
      </c>
      <c r="B1790" s="5" t="s">
        <v>11743</v>
      </c>
      <c r="C1790" s="6" t="s">
        <v>3523</v>
      </c>
      <c r="D1790" s="7" t="s">
        <v>40</v>
      </c>
      <c r="E1790" s="8" t="s">
        <v>41</v>
      </c>
      <c r="F1790" s="9" t="s">
        <v>61</v>
      </c>
      <c r="G1790" s="10"/>
      <c r="H1790" s="9" t="s">
        <v>2225</v>
      </c>
      <c r="I1790" s="11" t="s">
        <v>3524</v>
      </c>
      <c r="J1790" s="22">
        <v>536.5</v>
      </c>
      <c r="K1790" s="4" t="s">
        <v>2377</v>
      </c>
      <c r="L1790" s="13" t="s">
        <v>46</v>
      </c>
      <c r="M1790" s="13"/>
      <c r="N1790" s="13"/>
      <c r="O1790" s="13" t="s">
        <v>47</v>
      </c>
      <c r="P1790" s="15" t="s">
        <v>48</v>
      </c>
      <c r="Q1790" s="15" t="s">
        <v>49</v>
      </c>
      <c r="R1790" s="15" t="s">
        <v>50</v>
      </c>
      <c r="S1790" s="13" t="s">
        <v>51</v>
      </c>
      <c r="T1790" s="13" t="s">
        <v>52</v>
      </c>
      <c r="U1790" s="18" t="s">
        <v>397</v>
      </c>
      <c r="V1790" s="15" t="s">
        <v>2195</v>
      </c>
      <c r="W1790" s="15" t="s">
        <v>55</v>
      </c>
      <c r="X1790" s="15" t="s">
        <v>2196</v>
      </c>
      <c r="Y1790" s="15" t="s">
        <v>560</v>
      </c>
      <c r="Z1790" s="15" t="s">
        <v>57</v>
      </c>
      <c r="AA1790" s="15" t="s">
        <v>58</v>
      </c>
      <c r="AB1790" s="15" t="s">
        <v>2197</v>
      </c>
      <c r="AC1790" s="15"/>
      <c r="AD1790" s="15"/>
      <c r="AE1790" s="15"/>
      <c r="AF1790" s="15" t="s">
        <v>47</v>
      </c>
      <c r="AG1790" s="19">
        <v>35</v>
      </c>
      <c r="AH1790" s="15" t="s">
        <v>2299</v>
      </c>
      <c r="AI1790" s="19">
        <v>145</v>
      </c>
      <c r="AJ1790" s="15" t="s">
        <v>2270</v>
      </c>
      <c r="AK1790" s="19">
        <v>3500</v>
      </c>
      <c r="AL1790" s="15" t="s">
        <v>2215</v>
      </c>
    </row>
    <row r="1791" spans="1:69" ht="15.75" customHeight="1">
      <c r="A1791" s="4" t="s">
        <v>38</v>
      </c>
      <c r="B1791" s="5" t="s">
        <v>11801</v>
      </c>
      <c r="C1791" s="6" t="s">
        <v>3876</v>
      </c>
      <c r="D1791" s="7" t="s">
        <v>40</v>
      </c>
      <c r="E1791" s="8" t="s">
        <v>41</v>
      </c>
      <c r="F1791" s="21" t="s">
        <v>71</v>
      </c>
      <c r="G1791" s="10"/>
      <c r="H1791" s="9" t="s">
        <v>2207</v>
      </c>
      <c r="I1791" s="11" t="s">
        <v>2995</v>
      </c>
      <c r="J1791" s="22">
        <v>714</v>
      </c>
      <c r="K1791" s="4" t="s">
        <v>3296</v>
      </c>
      <c r="L1791" s="13" t="s">
        <v>46</v>
      </c>
      <c r="M1791" s="13"/>
      <c r="N1791" s="13"/>
      <c r="O1791" s="13" t="s">
        <v>47</v>
      </c>
      <c r="P1791" s="15" t="s">
        <v>48</v>
      </c>
      <c r="Q1791" s="15" t="s">
        <v>49</v>
      </c>
      <c r="R1791" s="15" t="s">
        <v>50</v>
      </c>
      <c r="S1791" s="13" t="s">
        <v>51</v>
      </c>
      <c r="T1791" s="13" t="s">
        <v>52</v>
      </c>
      <c r="U1791" s="18" t="s">
        <v>53</v>
      </c>
      <c r="V1791" s="15" t="s">
        <v>2195</v>
      </c>
      <c r="W1791" s="15" t="s">
        <v>55</v>
      </c>
      <c r="X1791" s="15" t="s">
        <v>2196</v>
      </c>
      <c r="Y1791" s="15" t="s">
        <v>1528</v>
      </c>
      <c r="Z1791" s="15" t="s">
        <v>57</v>
      </c>
      <c r="AA1791" s="13" t="s">
        <v>58</v>
      </c>
      <c r="AB1791" s="13" t="s">
        <v>2197</v>
      </c>
      <c r="AC1791" s="15"/>
      <c r="AD1791" s="15"/>
      <c r="AE1791" s="15"/>
      <c r="AF1791" s="15" t="s">
        <v>47</v>
      </c>
      <c r="AG1791" s="15">
        <v>35</v>
      </c>
      <c r="AH1791" s="15" t="s">
        <v>2299</v>
      </c>
      <c r="AI1791" s="19">
        <v>120</v>
      </c>
      <c r="AJ1791" s="15" t="s">
        <v>2199</v>
      </c>
      <c r="AK1791" s="15">
        <v>3500</v>
      </c>
      <c r="AL1791" s="15" t="s">
        <v>2215</v>
      </c>
    </row>
    <row r="1792" spans="1:69" ht="15.75" customHeight="1">
      <c r="A1792" s="4" t="s">
        <v>38</v>
      </c>
      <c r="B1792" s="5" t="s">
        <v>11817</v>
      </c>
      <c r="C1792" s="6" t="s">
        <v>4236</v>
      </c>
      <c r="D1792" s="7" t="s">
        <v>40</v>
      </c>
      <c r="E1792" s="8" t="s">
        <v>41</v>
      </c>
      <c r="F1792" s="9" t="s">
        <v>61</v>
      </c>
      <c r="G1792" s="10"/>
      <c r="H1792" s="9" t="s">
        <v>2258</v>
      </c>
      <c r="I1792" s="11" t="s">
        <v>2575</v>
      </c>
      <c r="J1792" s="22">
        <v>1600</v>
      </c>
      <c r="K1792" s="4" t="s">
        <v>3176</v>
      </c>
      <c r="L1792" s="13" t="s">
        <v>46</v>
      </c>
      <c r="M1792" s="13"/>
      <c r="N1792" s="13"/>
      <c r="O1792" s="13" t="s">
        <v>47</v>
      </c>
      <c r="P1792" s="15" t="s">
        <v>48</v>
      </c>
      <c r="Q1792" s="15" t="s">
        <v>49</v>
      </c>
      <c r="R1792" s="15" t="s">
        <v>50</v>
      </c>
      <c r="S1792" s="13" t="s">
        <v>51</v>
      </c>
      <c r="T1792" s="13" t="s">
        <v>52</v>
      </c>
      <c r="U1792" s="24" t="s">
        <v>234</v>
      </c>
      <c r="V1792" s="15" t="s">
        <v>2195</v>
      </c>
      <c r="W1792" s="15" t="s">
        <v>55</v>
      </c>
      <c r="X1792" s="15" t="s">
        <v>2196</v>
      </c>
      <c r="Y1792" s="15" t="s">
        <v>1868</v>
      </c>
      <c r="Z1792" s="15" t="s">
        <v>57</v>
      </c>
      <c r="AA1792" s="15" t="s">
        <v>58</v>
      </c>
      <c r="AB1792" s="15" t="s">
        <v>2197</v>
      </c>
      <c r="AC1792" s="15"/>
      <c r="AD1792" s="15"/>
      <c r="AE1792" s="15"/>
      <c r="AF1792" s="15" t="s">
        <v>47</v>
      </c>
      <c r="AG1792" s="19">
        <v>45</v>
      </c>
      <c r="AH1792" s="15" t="s">
        <v>2381</v>
      </c>
      <c r="AI1792" s="19">
        <v>140</v>
      </c>
      <c r="AJ1792" s="15" t="s">
        <v>2240</v>
      </c>
      <c r="AK1792" s="19">
        <v>3500</v>
      </c>
      <c r="AL1792" s="15" t="s">
        <v>2215</v>
      </c>
    </row>
    <row r="1793" spans="1:69" ht="15.75" customHeight="1">
      <c r="A1793" s="4" t="s">
        <v>38</v>
      </c>
      <c r="B1793" s="5" t="s">
        <v>11829</v>
      </c>
      <c r="C1793" s="6" t="s">
        <v>3487</v>
      </c>
      <c r="D1793" s="7" t="s">
        <v>40</v>
      </c>
      <c r="E1793" s="8" t="s">
        <v>41</v>
      </c>
      <c r="F1793" s="9" t="s">
        <v>42</v>
      </c>
      <c r="G1793" s="17"/>
      <c r="H1793" s="9" t="s">
        <v>2251</v>
      </c>
      <c r="I1793" s="11" t="s">
        <v>3488</v>
      </c>
      <c r="J1793" s="22">
        <v>443.99999999999994</v>
      </c>
      <c r="K1793" s="4" t="s">
        <v>2323</v>
      </c>
      <c r="L1793" s="13" t="s">
        <v>46</v>
      </c>
      <c r="M1793" s="13"/>
      <c r="N1793" s="13"/>
      <c r="O1793" s="13" t="s">
        <v>47</v>
      </c>
      <c r="P1793" s="15" t="s">
        <v>48</v>
      </c>
      <c r="Q1793" s="15" t="s">
        <v>49</v>
      </c>
      <c r="R1793" s="15" t="s">
        <v>50</v>
      </c>
      <c r="S1793" s="13" t="s">
        <v>51</v>
      </c>
      <c r="T1793" s="13" t="s">
        <v>52</v>
      </c>
      <c r="U1793" s="18" t="s">
        <v>397</v>
      </c>
      <c r="V1793" s="15" t="s">
        <v>2195</v>
      </c>
      <c r="W1793" s="15" t="s">
        <v>55</v>
      </c>
      <c r="X1793" s="15" t="s">
        <v>2196</v>
      </c>
      <c r="Y1793" s="15" t="s">
        <v>560</v>
      </c>
      <c r="Z1793" s="15" t="s">
        <v>57</v>
      </c>
      <c r="AA1793" s="15" t="s">
        <v>58</v>
      </c>
      <c r="AB1793" s="15" t="s">
        <v>2197</v>
      </c>
      <c r="AC1793" s="15"/>
      <c r="AD1793" s="15"/>
      <c r="AE1793" s="15"/>
      <c r="AF1793" s="15" t="s">
        <v>47</v>
      </c>
      <c r="AG1793" s="19">
        <v>35</v>
      </c>
      <c r="AH1793" s="15" t="s">
        <v>2299</v>
      </c>
      <c r="AI1793" s="19">
        <v>120</v>
      </c>
      <c r="AJ1793" s="15" t="s">
        <v>2199</v>
      </c>
      <c r="AK1793" s="19">
        <v>3500</v>
      </c>
      <c r="AL1793" s="15" t="s">
        <v>2215</v>
      </c>
      <c r="AM1793" s="16"/>
      <c r="AN1793" s="16"/>
      <c r="AO1793" s="16"/>
      <c r="AP1793" s="16"/>
      <c r="AQ1793" s="16"/>
      <c r="AR1793" s="16"/>
      <c r="AS1793" s="16"/>
      <c r="AT1793" s="16"/>
      <c r="AU1793" s="16"/>
      <c r="AV1793" s="16"/>
      <c r="AW1793" s="16"/>
      <c r="AX1793" s="16"/>
      <c r="AY1793" s="16"/>
      <c r="AZ1793" s="16"/>
      <c r="BA1793" s="16"/>
      <c r="BB1793" s="16"/>
      <c r="BC1793" s="16"/>
      <c r="BD1793" s="16"/>
      <c r="BE1793" s="16"/>
      <c r="BF1793" s="16"/>
      <c r="BG1793" s="16"/>
      <c r="BH1793" s="16"/>
      <c r="BI1793" s="16"/>
      <c r="BJ1793" s="16"/>
      <c r="BK1793" s="16"/>
      <c r="BL1793" s="16"/>
      <c r="BM1793" s="16"/>
      <c r="BN1793" s="16"/>
      <c r="BO1793" s="16"/>
      <c r="BP1793" s="16"/>
      <c r="BQ1793" s="16"/>
    </row>
    <row r="1794" spans="1:69" ht="15.75" customHeight="1">
      <c r="A1794" s="4" t="s">
        <v>38</v>
      </c>
      <c r="B1794" s="5" t="s">
        <v>11847</v>
      </c>
      <c r="C1794" s="6" t="s">
        <v>3858</v>
      </c>
      <c r="D1794" s="7" t="s">
        <v>40</v>
      </c>
      <c r="E1794" s="8" t="s">
        <v>41</v>
      </c>
      <c r="F1794" s="21" t="s">
        <v>104</v>
      </c>
      <c r="G1794" s="10"/>
      <c r="H1794" s="9" t="s">
        <v>2192</v>
      </c>
      <c r="I1794" s="11" t="s">
        <v>2941</v>
      </c>
      <c r="J1794" s="22">
        <v>686</v>
      </c>
      <c r="K1794" s="4" t="s">
        <v>3242</v>
      </c>
      <c r="L1794" s="13" t="s">
        <v>46</v>
      </c>
      <c r="M1794" s="13"/>
      <c r="N1794" s="13"/>
      <c r="O1794" s="13" t="s">
        <v>47</v>
      </c>
      <c r="P1794" s="15" t="s">
        <v>48</v>
      </c>
      <c r="Q1794" s="15" t="s">
        <v>49</v>
      </c>
      <c r="R1794" s="15" t="s">
        <v>50</v>
      </c>
      <c r="S1794" s="13" t="s">
        <v>51</v>
      </c>
      <c r="T1794" s="13" t="s">
        <v>52</v>
      </c>
      <c r="U1794" s="18" t="s">
        <v>53</v>
      </c>
      <c r="V1794" s="15" t="s">
        <v>2195</v>
      </c>
      <c r="W1794" s="15" t="s">
        <v>55</v>
      </c>
      <c r="X1794" s="15" t="s">
        <v>2196</v>
      </c>
      <c r="Y1794" s="15" t="s">
        <v>1528</v>
      </c>
      <c r="Z1794" s="15" t="s">
        <v>57</v>
      </c>
      <c r="AA1794" s="13" t="s">
        <v>58</v>
      </c>
      <c r="AB1794" s="13" t="s">
        <v>2197</v>
      </c>
      <c r="AC1794" s="15"/>
      <c r="AD1794" s="15"/>
      <c r="AE1794" s="15"/>
      <c r="AF1794" s="15" t="s">
        <v>47</v>
      </c>
      <c r="AG1794" s="15">
        <v>28</v>
      </c>
      <c r="AH1794" s="15" t="s">
        <v>2198</v>
      </c>
      <c r="AI1794" s="19">
        <v>140</v>
      </c>
      <c r="AJ1794" s="15" t="s">
        <v>2240</v>
      </c>
      <c r="AK1794" s="15">
        <v>3500</v>
      </c>
      <c r="AL1794" s="15" t="s">
        <v>2215</v>
      </c>
    </row>
    <row r="1795" spans="1:69" ht="15.75" customHeight="1">
      <c r="A1795" s="4" t="s">
        <v>38</v>
      </c>
      <c r="B1795" s="5" t="s">
        <v>11878</v>
      </c>
      <c r="C1795" s="6" t="s">
        <v>4083</v>
      </c>
      <c r="D1795" s="7" t="s">
        <v>40</v>
      </c>
      <c r="E1795" s="8" t="s">
        <v>41</v>
      </c>
      <c r="F1795" s="9" t="s">
        <v>61</v>
      </c>
      <c r="G1795" s="10"/>
      <c r="H1795" s="9" t="s">
        <v>2202</v>
      </c>
      <c r="I1795" s="11" t="s">
        <v>3550</v>
      </c>
      <c r="J1795" s="22">
        <v>326.25</v>
      </c>
      <c r="K1795" s="4" t="s">
        <v>2717</v>
      </c>
      <c r="L1795" s="13" t="s">
        <v>46</v>
      </c>
      <c r="M1795" s="13"/>
      <c r="N1795" s="13"/>
      <c r="O1795" s="13" t="s">
        <v>47</v>
      </c>
      <c r="P1795" s="15" t="s">
        <v>48</v>
      </c>
      <c r="Q1795" s="15" t="s">
        <v>49</v>
      </c>
      <c r="R1795" s="15" t="s">
        <v>50</v>
      </c>
      <c r="S1795" s="13" t="s">
        <v>51</v>
      </c>
      <c r="T1795" s="13" t="s">
        <v>52</v>
      </c>
      <c r="U1795" s="18" t="s">
        <v>397</v>
      </c>
      <c r="V1795" s="15" t="s">
        <v>2195</v>
      </c>
      <c r="W1795" s="15" t="s">
        <v>55</v>
      </c>
      <c r="X1795" s="15" t="s">
        <v>2196</v>
      </c>
      <c r="Y1795" s="15" t="s">
        <v>1528</v>
      </c>
      <c r="Z1795" s="15" t="s">
        <v>57</v>
      </c>
      <c r="AA1795" s="15" t="s">
        <v>58</v>
      </c>
      <c r="AB1795" s="15" t="s">
        <v>2197</v>
      </c>
      <c r="AC1795" s="15"/>
      <c r="AD1795" s="15"/>
      <c r="AE1795" s="15"/>
      <c r="AF1795" s="15" t="s">
        <v>47</v>
      </c>
      <c r="AG1795" s="19">
        <v>45</v>
      </c>
      <c r="AH1795" s="15" t="s">
        <v>2381</v>
      </c>
      <c r="AI1795" s="19">
        <v>145</v>
      </c>
      <c r="AJ1795" s="15" t="s">
        <v>2270</v>
      </c>
      <c r="AK1795" s="19">
        <v>3500</v>
      </c>
      <c r="AL1795" s="15" t="s">
        <v>2215</v>
      </c>
    </row>
    <row r="1796" spans="1:69" ht="15.75" customHeight="1">
      <c r="A1796" s="4" t="s">
        <v>38</v>
      </c>
      <c r="B1796" s="5" t="s">
        <v>11890</v>
      </c>
      <c r="C1796" s="6" t="s">
        <v>3279</v>
      </c>
      <c r="D1796" s="7" t="s">
        <v>40</v>
      </c>
      <c r="E1796" s="8" t="s">
        <v>41</v>
      </c>
      <c r="F1796" s="21" t="s">
        <v>71</v>
      </c>
      <c r="G1796" s="10"/>
      <c r="H1796" s="9" t="s">
        <v>2207</v>
      </c>
      <c r="I1796" s="11" t="s">
        <v>3280</v>
      </c>
      <c r="J1796" s="22">
        <v>3700</v>
      </c>
      <c r="K1796" s="4" t="s">
        <v>3281</v>
      </c>
      <c r="L1796" s="13" t="s">
        <v>46</v>
      </c>
      <c r="M1796" s="13"/>
      <c r="N1796" s="13"/>
      <c r="O1796" s="13" t="s">
        <v>47</v>
      </c>
      <c r="P1796" s="15" t="s">
        <v>48</v>
      </c>
      <c r="Q1796" s="15" t="s">
        <v>49</v>
      </c>
      <c r="R1796" s="15" t="s">
        <v>50</v>
      </c>
      <c r="S1796" s="13" t="s">
        <v>51</v>
      </c>
      <c r="T1796" s="13" t="s">
        <v>52</v>
      </c>
      <c r="U1796" s="18" t="s">
        <v>234</v>
      </c>
      <c r="V1796" s="15" t="s">
        <v>2195</v>
      </c>
      <c r="W1796" s="15" t="s">
        <v>55</v>
      </c>
      <c r="X1796" s="15" t="s">
        <v>2196</v>
      </c>
      <c r="Y1796" s="15" t="s">
        <v>560</v>
      </c>
      <c r="Z1796" s="15" t="s">
        <v>57</v>
      </c>
      <c r="AA1796" s="13" t="s">
        <v>58</v>
      </c>
      <c r="AB1796" s="13" t="s">
        <v>2197</v>
      </c>
      <c r="AC1796" s="15"/>
      <c r="AD1796" s="15"/>
      <c r="AE1796" s="15"/>
      <c r="AF1796" s="15" t="s">
        <v>47</v>
      </c>
      <c r="AG1796" s="15">
        <v>35</v>
      </c>
      <c r="AH1796" s="15" t="s">
        <v>2299</v>
      </c>
      <c r="AI1796" s="19">
        <v>120</v>
      </c>
      <c r="AJ1796" s="15" t="s">
        <v>2199</v>
      </c>
      <c r="AK1796" s="15">
        <v>3500</v>
      </c>
      <c r="AL1796" s="15" t="s">
        <v>2215</v>
      </c>
    </row>
    <row r="1797" spans="1:69" ht="15.75" customHeight="1">
      <c r="A1797" s="4" t="s">
        <v>38</v>
      </c>
      <c r="B1797" s="5" t="s">
        <v>11899</v>
      </c>
      <c r="C1797" s="6" t="s">
        <v>2955</v>
      </c>
      <c r="D1797" s="7" t="s">
        <v>40</v>
      </c>
      <c r="E1797" s="8" t="s">
        <v>41</v>
      </c>
      <c r="F1797" s="9" t="s">
        <v>71</v>
      </c>
      <c r="G1797" s="10"/>
      <c r="H1797" s="9" t="s">
        <v>2192</v>
      </c>
      <c r="I1797" s="11" t="s">
        <v>2956</v>
      </c>
      <c r="J1797" s="22">
        <v>1176</v>
      </c>
      <c r="K1797" s="4" t="s">
        <v>2957</v>
      </c>
      <c r="L1797" s="13" t="s">
        <v>46</v>
      </c>
      <c r="M1797" s="13"/>
      <c r="N1797" s="13"/>
      <c r="O1797" s="13" t="s">
        <v>47</v>
      </c>
      <c r="P1797" s="15" t="s">
        <v>48</v>
      </c>
      <c r="Q1797" s="15" t="s">
        <v>49</v>
      </c>
      <c r="R1797" s="15" t="s">
        <v>50</v>
      </c>
      <c r="S1797" s="13" t="s">
        <v>51</v>
      </c>
      <c r="T1797" s="13" t="s">
        <v>52</v>
      </c>
      <c r="U1797" s="18" t="s">
        <v>53</v>
      </c>
      <c r="V1797" s="15" t="s">
        <v>2195</v>
      </c>
      <c r="W1797" s="15" t="s">
        <v>55</v>
      </c>
      <c r="X1797" s="15" t="s">
        <v>2196</v>
      </c>
      <c r="Y1797" s="15" t="s">
        <v>560</v>
      </c>
      <c r="Z1797" s="15" t="s">
        <v>57</v>
      </c>
      <c r="AA1797" s="13" t="s">
        <v>58</v>
      </c>
      <c r="AB1797" s="13" t="s">
        <v>2197</v>
      </c>
      <c r="AC1797" s="15"/>
      <c r="AD1797" s="15"/>
      <c r="AE1797" s="15"/>
      <c r="AF1797" s="15" t="s">
        <v>47</v>
      </c>
      <c r="AG1797" s="15">
        <v>28</v>
      </c>
      <c r="AH1797" s="15" t="s">
        <v>2198</v>
      </c>
      <c r="AI1797" s="19">
        <v>120</v>
      </c>
      <c r="AJ1797" s="15" t="s">
        <v>2199</v>
      </c>
      <c r="AK1797" s="15">
        <v>3500</v>
      </c>
      <c r="AL1797" s="15" t="s">
        <v>2215</v>
      </c>
    </row>
    <row r="1798" spans="1:69" ht="15.75" customHeight="1">
      <c r="A1798" s="4" t="s">
        <v>38</v>
      </c>
      <c r="B1798" s="5" t="s">
        <v>11923</v>
      </c>
      <c r="C1798" s="6" t="s">
        <v>4164</v>
      </c>
      <c r="D1798" s="7" t="s">
        <v>40</v>
      </c>
      <c r="E1798" s="8" t="s">
        <v>41</v>
      </c>
      <c r="F1798" s="9" t="s">
        <v>71</v>
      </c>
      <c r="G1798" s="17"/>
      <c r="H1798" s="9" t="s">
        <v>2258</v>
      </c>
      <c r="I1798" s="11" t="s">
        <v>2358</v>
      </c>
      <c r="J1798" s="22">
        <v>812</v>
      </c>
      <c r="K1798" s="4" t="s">
        <v>2960</v>
      </c>
      <c r="L1798" s="13" t="s">
        <v>46</v>
      </c>
      <c r="M1798" s="13"/>
      <c r="N1798" s="13"/>
      <c r="O1798" s="13" t="s">
        <v>47</v>
      </c>
      <c r="P1798" s="15" t="s">
        <v>48</v>
      </c>
      <c r="Q1798" s="15" t="s">
        <v>49</v>
      </c>
      <c r="R1798" s="15" t="s">
        <v>50</v>
      </c>
      <c r="S1798" s="13" t="s">
        <v>51</v>
      </c>
      <c r="T1798" s="13" t="s">
        <v>52</v>
      </c>
      <c r="U1798" s="24" t="s">
        <v>53</v>
      </c>
      <c r="V1798" s="15" t="s">
        <v>2195</v>
      </c>
      <c r="W1798" s="15" t="s">
        <v>55</v>
      </c>
      <c r="X1798" s="15" t="s">
        <v>2196</v>
      </c>
      <c r="Y1798" s="15" t="s">
        <v>1868</v>
      </c>
      <c r="Z1798" s="15" t="s">
        <v>57</v>
      </c>
      <c r="AA1798" s="15" t="s">
        <v>58</v>
      </c>
      <c r="AB1798" s="15" t="s">
        <v>2197</v>
      </c>
      <c r="AC1798" s="15"/>
      <c r="AD1798" s="15"/>
      <c r="AE1798" s="15"/>
      <c r="AF1798" s="15" t="s">
        <v>47</v>
      </c>
      <c r="AG1798" s="19">
        <v>45</v>
      </c>
      <c r="AH1798" s="15" t="s">
        <v>2381</v>
      </c>
      <c r="AI1798" s="19">
        <v>145</v>
      </c>
      <c r="AJ1798" s="15" t="s">
        <v>2270</v>
      </c>
      <c r="AK1798" s="19">
        <v>3500</v>
      </c>
      <c r="AL1798" s="15" t="s">
        <v>2215</v>
      </c>
    </row>
    <row r="1799" spans="1:69" ht="15.75" customHeight="1">
      <c r="A1799" s="4" t="s">
        <v>38</v>
      </c>
      <c r="B1799" s="5" t="s">
        <v>11943</v>
      </c>
      <c r="C1799" s="6" t="s">
        <v>4245</v>
      </c>
      <c r="D1799" s="7" t="s">
        <v>40</v>
      </c>
      <c r="E1799" s="8" t="s">
        <v>41</v>
      </c>
      <c r="F1799" s="21" t="s">
        <v>66</v>
      </c>
      <c r="G1799" s="17"/>
      <c r="H1799" s="9" t="s">
        <v>2251</v>
      </c>
      <c r="I1799" s="11" t="s">
        <v>2602</v>
      </c>
      <c r="J1799" s="22">
        <v>1600</v>
      </c>
      <c r="K1799" s="4" t="s">
        <v>3203</v>
      </c>
      <c r="L1799" s="13" t="s">
        <v>46</v>
      </c>
      <c r="M1799" s="13"/>
      <c r="N1799" s="13"/>
      <c r="O1799" s="13" t="s">
        <v>47</v>
      </c>
      <c r="P1799" s="15" t="s">
        <v>48</v>
      </c>
      <c r="Q1799" s="15" t="s">
        <v>49</v>
      </c>
      <c r="R1799" s="15" t="s">
        <v>50</v>
      </c>
      <c r="S1799" s="13" t="s">
        <v>51</v>
      </c>
      <c r="T1799" s="13" t="s">
        <v>52</v>
      </c>
      <c r="U1799" s="24" t="s">
        <v>234</v>
      </c>
      <c r="V1799" s="15" t="s">
        <v>2195</v>
      </c>
      <c r="W1799" s="15" t="s">
        <v>55</v>
      </c>
      <c r="X1799" s="15" t="s">
        <v>2196</v>
      </c>
      <c r="Y1799" s="15" t="s">
        <v>1868</v>
      </c>
      <c r="Z1799" s="15" t="s">
        <v>57</v>
      </c>
      <c r="AA1799" s="15" t="s">
        <v>58</v>
      </c>
      <c r="AB1799" s="15" t="s">
        <v>2197</v>
      </c>
      <c r="AC1799" s="15"/>
      <c r="AD1799" s="15"/>
      <c r="AE1799" s="15"/>
      <c r="AF1799" s="15" t="s">
        <v>47</v>
      </c>
      <c r="AG1799" s="19">
        <v>45</v>
      </c>
      <c r="AH1799" s="15" t="s">
        <v>2381</v>
      </c>
      <c r="AI1799" s="19">
        <v>145</v>
      </c>
      <c r="AJ1799" s="15" t="s">
        <v>2270</v>
      </c>
      <c r="AK1799" s="19">
        <v>3500</v>
      </c>
      <c r="AL1799" s="15" t="s">
        <v>2215</v>
      </c>
    </row>
    <row r="1800" spans="1:69" ht="15.75" customHeight="1">
      <c r="A1800" s="4" t="s">
        <v>38</v>
      </c>
      <c r="B1800" s="5" t="s">
        <v>11950</v>
      </c>
      <c r="C1800" s="6" t="s">
        <v>4137</v>
      </c>
      <c r="D1800" s="7" t="s">
        <v>40</v>
      </c>
      <c r="E1800" s="8" t="s">
        <v>41</v>
      </c>
      <c r="F1800" s="9" t="s">
        <v>42</v>
      </c>
      <c r="G1800" s="10"/>
      <c r="H1800" s="9" t="s">
        <v>2212</v>
      </c>
      <c r="I1800" s="11" t="s">
        <v>2275</v>
      </c>
      <c r="J1800" s="22">
        <v>609</v>
      </c>
      <c r="K1800" s="4" t="s">
        <v>2879</v>
      </c>
      <c r="L1800" s="13" t="s">
        <v>46</v>
      </c>
      <c r="M1800" s="13"/>
      <c r="N1800" s="13"/>
      <c r="O1800" s="13" t="s">
        <v>47</v>
      </c>
      <c r="P1800" s="15" t="s">
        <v>48</v>
      </c>
      <c r="Q1800" s="15" t="s">
        <v>49</v>
      </c>
      <c r="R1800" s="15" t="s">
        <v>50</v>
      </c>
      <c r="S1800" s="13" t="s">
        <v>51</v>
      </c>
      <c r="T1800" s="13" t="s">
        <v>52</v>
      </c>
      <c r="U1800" s="24" t="s">
        <v>53</v>
      </c>
      <c r="V1800" s="15" t="s">
        <v>2195</v>
      </c>
      <c r="W1800" s="15" t="s">
        <v>55</v>
      </c>
      <c r="X1800" s="15" t="s">
        <v>2196</v>
      </c>
      <c r="Y1800" s="15" t="s">
        <v>1868</v>
      </c>
      <c r="Z1800" s="15" t="s">
        <v>57</v>
      </c>
      <c r="AA1800" s="15" t="s">
        <v>58</v>
      </c>
      <c r="AB1800" s="15" t="s">
        <v>2197</v>
      </c>
      <c r="AC1800" s="15"/>
      <c r="AD1800" s="15"/>
      <c r="AE1800" s="15"/>
      <c r="AF1800" s="15" t="s">
        <v>47</v>
      </c>
      <c r="AG1800" s="19">
        <v>35</v>
      </c>
      <c r="AH1800" s="15" t="s">
        <v>2299</v>
      </c>
      <c r="AI1800" s="19">
        <v>145</v>
      </c>
      <c r="AJ1800" s="15" t="s">
        <v>2270</v>
      </c>
      <c r="AK1800" s="19">
        <v>3500</v>
      </c>
      <c r="AL1800" s="15" t="s">
        <v>2215</v>
      </c>
    </row>
    <row r="1801" spans="1:69" ht="15.75" customHeight="1">
      <c r="A1801" s="4" t="s">
        <v>38</v>
      </c>
      <c r="B1801" s="5" t="s">
        <v>11953</v>
      </c>
      <c r="C1801" s="6" t="s">
        <v>3975</v>
      </c>
      <c r="D1801" s="7" t="s">
        <v>40</v>
      </c>
      <c r="E1801" s="8" t="s">
        <v>41</v>
      </c>
      <c r="F1801" s="9" t="s">
        <v>42</v>
      </c>
      <c r="G1801" s="17"/>
      <c r="H1801" s="9" t="s">
        <v>2207</v>
      </c>
      <c r="I1801" s="11" t="s">
        <v>3292</v>
      </c>
      <c r="J1801" s="22">
        <v>1700</v>
      </c>
      <c r="K1801" s="4" t="s">
        <v>2393</v>
      </c>
      <c r="L1801" s="13" t="s">
        <v>46</v>
      </c>
      <c r="M1801" s="13"/>
      <c r="N1801" s="13"/>
      <c r="O1801" s="13" t="s">
        <v>47</v>
      </c>
      <c r="P1801" s="15" t="s">
        <v>48</v>
      </c>
      <c r="Q1801" s="15" t="s">
        <v>49</v>
      </c>
      <c r="R1801" s="15" t="s">
        <v>50</v>
      </c>
      <c r="S1801" s="13" t="s">
        <v>51</v>
      </c>
      <c r="T1801" s="13" t="s">
        <v>52</v>
      </c>
      <c r="U1801" s="18" t="s">
        <v>234</v>
      </c>
      <c r="V1801" s="15" t="s">
        <v>2195</v>
      </c>
      <c r="W1801" s="15" t="s">
        <v>55</v>
      </c>
      <c r="X1801" s="15" t="s">
        <v>2196</v>
      </c>
      <c r="Y1801" s="15" t="s">
        <v>1528</v>
      </c>
      <c r="Z1801" s="15" t="s">
        <v>57</v>
      </c>
      <c r="AA1801" s="13" t="s">
        <v>58</v>
      </c>
      <c r="AB1801" s="13" t="s">
        <v>2197</v>
      </c>
      <c r="AC1801" s="15"/>
      <c r="AD1801" s="15"/>
      <c r="AE1801" s="15"/>
      <c r="AF1801" s="15" t="s">
        <v>47</v>
      </c>
      <c r="AG1801" s="15">
        <v>35</v>
      </c>
      <c r="AH1801" s="15" t="s">
        <v>2299</v>
      </c>
      <c r="AI1801" s="19">
        <v>145</v>
      </c>
      <c r="AJ1801" s="15" t="s">
        <v>2270</v>
      </c>
      <c r="AK1801" s="15">
        <v>3500</v>
      </c>
      <c r="AL1801" s="15" t="s">
        <v>2215</v>
      </c>
    </row>
    <row r="1802" spans="1:69" ht="15.75" customHeight="1">
      <c r="A1802" s="4" t="s">
        <v>38</v>
      </c>
      <c r="B1802" s="5" t="s">
        <v>11965</v>
      </c>
      <c r="C1802" s="6" t="s">
        <v>4047</v>
      </c>
      <c r="D1802" s="7" t="s">
        <v>40</v>
      </c>
      <c r="E1802" s="8" t="s">
        <v>41</v>
      </c>
      <c r="F1802" s="9" t="s">
        <v>71</v>
      </c>
      <c r="G1802" s="10"/>
      <c r="H1802" s="9" t="s">
        <v>2207</v>
      </c>
      <c r="I1802" s="11" t="s">
        <v>3478</v>
      </c>
      <c r="J1802" s="22">
        <v>238.00000000000003</v>
      </c>
      <c r="K1802" s="4" t="s">
        <v>2609</v>
      </c>
      <c r="L1802" s="13" t="s">
        <v>46</v>
      </c>
      <c r="M1802" s="13"/>
      <c r="N1802" s="13"/>
      <c r="O1802" s="13" t="s">
        <v>47</v>
      </c>
      <c r="P1802" s="15" t="s">
        <v>48</v>
      </c>
      <c r="Q1802" s="15" t="s">
        <v>49</v>
      </c>
      <c r="R1802" s="15" t="s">
        <v>50</v>
      </c>
      <c r="S1802" s="13" t="s">
        <v>51</v>
      </c>
      <c r="T1802" s="13" t="s">
        <v>52</v>
      </c>
      <c r="U1802" s="18" t="s">
        <v>397</v>
      </c>
      <c r="V1802" s="15" t="s">
        <v>2195</v>
      </c>
      <c r="W1802" s="15" t="s">
        <v>55</v>
      </c>
      <c r="X1802" s="15" t="s">
        <v>2196</v>
      </c>
      <c r="Y1802" s="15" t="s">
        <v>1528</v>
      </c>
      <c r="Z1802" s="15" t="s">
        <v>57</v>
      </c>
      <c r="AA1802" s="15" t="s">
        <v>58</v>
      </c>
      <c r="AB1802" s="15" t="s">
        <v>2197</v>
      </c>
      <c r="AC1802" s="15"/>
      <c r="AD1802" s="15"/>
      <c r="AE1802" s="15"/>
      <c r="AF1802" s="15" t="s">
        <v>47</v>
      </c>
      <c r="AG1802" s="19">
        <v>35</v>
      </c>
      <c r="AH1802" s="15" t="s">
        <v>2299</v>
      </c>
      <c r="AI1802" s="19">
        <v>140</v>
      </c>
      <c r="AJ1802" s="15" t="s">
        <v>2240</v>
      </c>
      <c r="AK1802" s="19">
        <v>3500</v>
      </c>
      <c r="AL1802" s="15" t="s">
        <v>2215</v>
      </c>
      <c r="AM1802" s="16"/>
      <c r="AN1802" s="16"/>
      <c r="AO1802" s="16"/>
      <c r="AP1802" s="16"/>
      <c r="AQ1802" s="16"/>
      <c r="AR1802" s="16"/>
      <c r="AS1802" s="16"/>
      <c r="AT1802" s="16"/>
      <c r="AU1802" s="16"/>
      <c r="AV1802" s="16"/>
      <c r="AW1802" s="16"/>
      <c r="AX1802" s="16"/>
      <c r="AY1802" s="16"/>
      <c r="AZ1802" s="16"/>
      <c r="BA1802" s="16"/>
      <c r="BB1802" s="16"/>
      <c r="BC1802" s="16"/>
      <c r="BD1802" s="16"/>
      <c r="BE1802" s="16"/>
      <c r="BF1802" s="16"/>
      <c r="BG1802" s="16"/>
      <c r="BH1802" s="16"/>
      <c r="BI1802" s="16"/>
      <c r="BJ1802" s="16"/>
      <c r="BK1802" s="16"/>
      <c r="BL1802" s="16"/>
      <c r="BM1802" s="16"/>
      <c r="BN1802" s="16"/>
      <c r="BO1802" s="16"/>
      <c r="BP1802" s="16"/>
      <c r="BQ1802" s="16"/>
    </row>
    <row r="1803" spans="1:69" ht="15.75" customHeight="1">
      <c r="A1803" s="4" t="s">
        <v>38</v>
      </c>
      <c r="B1803" s="5" t="s">
        <v>12032</v>
      </c>
      <c r="C1803" s="6" t="s">
        <v>2901</v>
      </c>
      <c r="D1803" s="7" t="s">
        <v>40</v>
      </c>
      <c r="E1803" s="8" t="s">
        <v>41</v>
      </c>
      <c r="F1803" s="9" t="s">
        <v>104</v>
      </c>
      <c r="G1803" s="17"/>
      <c r="H1803" s="9" t="s">
        <v>2192</v>
      </c>
      <c r="I1803" s="11" t="s">
        <v>2902</v>
      </c>
      <c r="J1803" s="22">
        <v>812.00000000000011</v>
      </c>
      <c r="K1803" s="4" t="s">
        <v>2903</v>
      </c>
      <c r="L1803" s="13" t="s">
        <v>46</v>
      </c>
      <c r="M1803" s="13"/>
      <c r="N1803" s="13"/>
      <c r="O1803" s="13" t="s">
        <v>47</v>
      </c>
      <c r="P1803" s="15" t="s">
        <v>48</v>
      </c>
      <c r="Q1803" s="15" t="s">
        <v>49</v>
      </c>
      <c r="R1803" s="15" t="s">
        <v>50</v>
      </c>
      <c r="S1803" s="13" t="s">
        <v>51</v>
      </c>
      <c r="T1803" s="13" t="s">
        <v>52</v>
      </c>
      <c r="U1803" s="18" t="s">
        <v>397</v>
      </c>
      <c r="V1803" s="15" t="s">
        <v>2195</v>
      </c>
      <c r="W1803" s="15" t="s">
        <v>55</v>
      </c>
      <c r="X1803" s="15" t="s">
        <v>2196</v>
      </c>
      <c r="Y1803" s="15" t="s">
        <v>56</v>
      </c>
      <c r="Z1803" s="15" t="s">
        <v>57</v>
      </c>
      <c r="AA1803" s="13" t="s">
        <v>58</v>
      </c>
      <c r="AB1803" s="13" t="s">
        <v>2197</v>
      </c>
      <c r="AC1803" s="15"/>
      <c r="AD1803" s="15"/>
      <c r="AE1803" s="15"/>
      <c r="AF1803" s="15" t="s">
        <v>47</v>
      </c>
      <c r="AG1803" s="15">
        <v>45</v>
      </c>
      <c r="AH1803" s="15" t="s">
        <v>2381</v>
      </c>
      <c r="AI1803" s="19">
        <v>140</v>
      </c>
      <c r="AJ1803" s="15" t="s">
        <v>2240</v>
      </c>
      <c r="AK1803" s="15">
        <v>3500</v>
      </c>
      <c r="AL1803" s="15" t="s">
        <v>2215</v>
      </c>
    </row>
    <row r="1804" spans="1:69" ht="15.75" customHeight="1">
      <c r="A1804" s="4" t="s">
        <v>38</v>
      </c>
      <c r="B1804" s="5" t="s">
        <v>12053</v>
      </c>
      <c r="C1804" s="6" t="s">
        <v>3831</v>
      </c>
      <c r="D1804" s="7" t="s">
        <v>40</v>
      </c>
      <c r="E1804" s="8" t="s">
        <v>41</v>
      </c>
      <c r="F1804" s="9" t="s">
        <v>71</v>
      </c>
      <c r="G1804" s="17"/>
      <c r="H1804" s="9" t="s">
        <v>2212</v>
      </c>
      <c r="I1804" s="11" t="s">
        <v>2860</v>
      </c>
      <c r="J1804" s="22">
        <v>511.00000000000006</v>
      </c>
      <c r="K1804" s="4" t="s">
        <v>3161</v>
      </c>
      <c r="L1804" s="13" t="s">
        <v>46</v>
      </c>
      <c r="M1804" s="13"/>
      <c r="N1804" s="13"/>
      <c r="O1804" s="13" t="s">
        <v>47</v>
      </c>
      <c r="P1804" s="15" t="s">
        <v>48</v>
      </c>
      <c r="Q1804" s="15" t="s">
        <v>49</v>
      </c>
      <c r="R1804" s="15" t="s">
        <v>50</v>
      </c>
      <c r="S1804" s="13" t="s">
        <v>51</v>
      </c>
      <c r="T1804" s="13" t="s">
        <v>52</v>
      </c>
      <c r="U1804" s="18" t="s">
        <v>397</v>
      </c>
      <c r="V1804" s="15" t="s">
        <v>2195</v>
      </c>
      <c r="W1804" s="15" t="s">
        <v>55</v>
      </c>
      <c r="X1804" s="15" t="s">
        <v>2196</v>
      </c>
      <c r="Y1804" s="15" t="s">
        <v>1041</v>
      </c>
      <c r="Z1804" s="15" t="s">
        <v>57</v>
      </c>
      <c r="AA1804" s="13" t="s">
        <v>58</v>
      </c>
      <c r="AB1804" s="13" t="s">
        <v>2197</v>
      </c>
      <c r="AC1804" s="15"/>
      <c r="AD1804" s="15"/>
      <c r="AE1804" s="15"/>
      <c r="AF1804" s="15" t="s">
        <v>47</v>
      </c>
      <c r="AG1804" s="15">
        <v>45</v>
      </c>
      <c r="AH1804" s="15" t="s">
        <v>2381</v>
      </c>
      <c r="AI1804" s="19">
        <v>140</v>
      </c>
      <c r="AJ1804" s="15" t="s">
        <v>2240</v>
      </c>
      <c r="AK1804" s="15">
        <v>3500</v>
      </c>
      <c r="AL1804" s="15" t="s">
        <v>2215</v>
      </c>
    </row>
    <row r="1805" spans="1:69" ht="15.75" customHeight="1">
      <c r="A1805" s="4" t="s">
        <v>38</v>
      </c>
      <c r="B1805" s="5" t="s">
        <v>12111</v>
      </c>
      <c r="C1805" s="6" t="s">
        <v>3741</v>
      </c>
      <c r="D1805" s="7" t="s">
        <v>40</v>
      </c>
      <c r="E1805" s="8" t="s">
        <v>41</v>
      </c>
      <c r="F1805" s="9" t="s">
        <v>42</v>
      </c>
      <c r="G1805" s="10"/>
      <c r="H1805" s="9" t="s">
        <v>2192</v>
      </c>
      <c r="I1805" s="11" t="s">
        <v>2590</v>
      </c>
      <c r="J1805" s="22">
        <v>3650</v>
      </c>
      <c r="K1805" s="4" t="s">
        <v>2891</v>
      </c>
      <c r="L1805" s="13" t="s">
        <v>46</v>
      </c>
      <c r="M1805" s="13"/>
      <c r="N1805" s="13"/>
      <c r="O1805" s="13" t="s">
        <v>47</v>
      </c>
      <c r="P1805" s="15" t="s">
        <v>48</v>
      </c>
      <c r="Q1805" s="15" t="s">
        <v>49</v>
      </c>
      <c r="R1805" s="15" t="s">
        <v>50</v>
      </c>
      <c r="S1805" s="13" t="s">
        <v>51</v>
      </c>
      <c r="T1805" s="13" t="s">
        <v>52</v>
      </c>
      <c r="U1805" s="18" t="s">
        <v>234</v>
      </c>
      <c r="V1805" s="15" t="s">
        <v>2195</v>
      </c>
      <c r="W1805" s="15" t="s">
        <v>55</v>
      </c>
      <c r="X1805" s="15" t="s">
        <v>2196</v>
      </c>
      <c r="Y1805" s="15" t="s">
        <v>1041</v>
      </c>
      <c r="Z1805" s="15" t="s">
        <v>57</v>
      </c>
      <c r="AA1805" s="13" t="s">
        <v>58</v>
      </c>
      <c r="AB1805" s="13" t="s">
        <v>2197</v>
      </c>
      <c r="AC1805" s="15"/>
      <c r="AD1805" s="15"/>
      <c r="AE1805" s="15"/>
      <c r="AF1805" s="15" t="s">
        <v>47</v>
      </c>
      <c r="AG1805" s="15">
        <v>45</v>
      </c>
      <c r="AH1805" s="15" t="s">
        <v>2381</v>
      </c>
      <c r="AI1805" s="19">
        <v>120</v>
      </c>
      <c r="AJ1805" s="15" t="s">
        <v>2199</v>
      </c>
      <c r="AK1805" s="15">
        <v>3500</v>
      </c>
      <c r="AL1805" s="15" t="s">
        <v>2215</v>
      </c>
    </row>
    <row r="1806" spans="1:69" ht="15.75" customHeight="1">
      <c r="A1806" s="4" t="s">
        <v>38</v>
      </c>
      <c r="B1806" s="5" t="s">
        <v>12129</v>
      </c>
      <c r="C1806" s="6" t="s">
        <v>4263</v>
      </c>
      <c r="D1806" s="7" t="s">
        <v>40</v>
      </c>
      <c r="E1806" s="8" t="s">
        <v>41</v>
      </c>
      <c r="F1806" s="9" t="s">
        <v>66</v>
      </c>
      <c r="G1806" s="10"/>
      <c r="H1806" s="9" t="s">
        <v>2207</v>
      </c>
      <c r="I1806" s="11" t="s">
        <v>2656</v>
      </c>
      <c r="J1806" s="22">
        <v>126.00000000000001</v>
      </c>
      <c r="K1806" s="4" t="s">
        <v>3257</v>
      </c>
      <c r="L1806" s="13" t="s">
        <v>46</v>
      </c>
      <c r="M1806" s="13"/>
      <c r="N1806" s="13"/>
      <c r="O1806" s="13" t="s">
        <v>47</v>
      </c>
      <c r="P1806" s="15" t="s">
        <v>48</v>
      </c>
      <c r="Q1806" s="15" t="s">
        <v>49</v>
      </c>
      <c r="R1806" s="15" t="s">
        <v>50</v>
      </c>
      <c r="S1806" s="13" t="s">
        <v>51</v>
      </c>
      <c r="T1806" s="13" t="s">
        <v>52</v>
      </c>
      <c r="U1806" s="24" t="s">
        <v>397</v>
      </c>
      <c r="V1806" s="15" t="s">
        <v>2195</v>
      </c>
      <c r="W1806" s="15" t="s">
        <v>55</v>
      </c>
      <c r="X1806" s="15" t="s">
        <v>2196</v>
      </c>
      <c r="Y1806" s="15" t="s">
        <v>1868</v>
      </c>
      <c r="Z1806" s="15" t="s">
        <v>57</v>
      </c>
      <c r="AA1806" s="15" t="s">
        <v>58</v>
      </c>
      <c r="AB1806" s="15" t="s">
        <v>2197</v>
      </c>
      <c r="AC1806" s="15"/>
      <c r="AD1806" s="15"/>
      <c r="AE1806" s="15"/>
      <c r="AF1806" s="15" t="s">
        <v>47</v>
      </c>
      <c r="AG1806" s="19">
        <v>28</v>
      </c>
      <c r="AH1806" s="15" t="s">
        <v>2198</v>
      </c>
      <c r="AI1806" s="19">
        <v>140</v>
      </c>
      <c r="AJ1806" s="15" t="s">
        <v>2240</v>
      </c>
      <c r="AK1806" s="19">
        <v>3500</v>
      </c>
      <c r="AL1806" s="15" t="s">
        <v>2215</v>
      </c>
    </row>
    <row r="1807" spans="1:69" ht="15.75" customHeight="1">
      <c r="A1807" s="4" t="s">
        <v>38</v>
      </c>
      <c r="B1807" s="5" t="s">
        <v>12134</v>
      </c>
      <c r="C1807" s="6" t="s">
        <v>3063</v>
      </c>
      <c r="D1807" s="7" t="s">
        <v>40</v>
      </c>
      <c r="E1807" s="8" t="s">
        <v>41</v>
      </c>
      <c r="F1807" s="9" t="s">
        <v>61</v>
      </c>
      <c r="G1807" s="17"/>
      <c r="H1807" s="9" t="s">
        <v>2192</v>
      </c>
      <c r="I1807" s="11" t="s">
        <v>3064</v>
      </c>
      <c r="J1807" s="22">
        <v>1813</v>
      </c>
      <c r="K1807" s="4" t="s">
        <v>3065</v>
      </c>
      <c r="L1807" s="13" t="s">
        <v>46</v>
      </c>
      <c r="M1807" s="13"/>
      <c r="N1807" s="13"/>
      <c r="O1807" s="13" t="s">
        <v>47</v>
      </c>
      <c r="P1807" s="15" t="s">
        <v>48</v>
      </c>
      <c r="Q1807" s="15" t="s">
        <v>49</v>
      </c>
      <c r="R1807" s="15" t="s">
        <v>50</v>
      </c>
      <c r="S1807" s="13" t="s">
        <v>51</v>
      </c>
      <c r="T1807" s="13" t="s">
        <v>52</v>
      </c>
      <c r="U1807" s="18" t="s">
        <v>53</v>
      </c>
      <c r="V1807" s="15" t="s">
        <v>2195</v>
      </c>
      <c r="W1807" s="15" t="s">
        <v>55</v>
      </c>
      <c r="X1807" s="15" t="s">
        <v>2196</v>
      </c>
      <c r="Y1807" s="15" t="s">
        <v>560</v>
      </c>
      <c r="Z1807" s="15" t="s">
        <v>57</v>
      </c>
      <c r="AA1807" s="13" t="s">
        <v>58</v>
      </c>
      <c r="AB1807" s="13" t="s">
        <v>2197</v>
      </c>
      <c r="AC1807" s="15"/>
      <c r="AD1807" s="15"/>
      <c r="AE1807" s="15"/>
      <c r="AF1807" s="15" t="s">
        <v>47</v>
      </c>
      <c r="AG1807" s="15">
        <v>35</v>
      </c>
      <c r="AH1807" s="15" t="s">
        <v>2299</v>
      </c>
      <c r="AI1807" s="19">
        <v>140</v>
      </c>
      <c r="AJ1807" s="15" t="s">
        <v>2240</v>
      </c>
      <c r="AK1807" s="15">
        <v>3500</v>
      </c>
      <c r="AL1807" s="15" t="s">
        <v>2215</v>
      </c>
    </row>
    <row r="1808" spans="1:69" ht="15.75" customHeight="1">
      <c r="A1808" s="4" t="s">
        <v>38</v>
      </c>
      <c r="B1808" s="5" t="s">
        <v>12161</v>
      </c>
      <c r="C1808" s="6" t="s">
        <v>3723</v>
      </c>
      <c r="D1808" s="7" t="s">
        <v>40</v>
      </c>
      <c r="E1808" s="8" t="s">
        <v>41</v>
      </c>
      <c r="F1808" s="21" t="s">
        <v>61</v>
      </c>
      <c r="G1808" s="17"/>
      <c r="H1808" s="9" t="s">
        <v>2207</v>
      </c>
      <c r="I1808" s="11" t="s">
        <v>2536</v>
      </c>
      <c r="J1808" s="22">
        <v>2750</v>
      </c>
      <c r="K1808" s="4" t="s">
        <v>2837</v>
      </c>
      <c r="L1808" s="13" t="s">
        <v>46</v>
      </c>
      <c r="M1808" s="13"/>
      <c r="N1808" s="13"/>
      <c r="O1808" s="13" t="s">
        <v>47</v>
      </c>
      <c r="P1808" s="15" t="s">
        <v>48</v>
      </c>
      <c r="Q1808" s="15" t="s">
        <v>49</v>
      </c>
      <c r="R1808" s="15" t="s">
        <v>50</v>
      </c>
      <c r="S1808" s="13" t="s">
        <v>51</v>
      </c>
      <c r="T1808" s="13" t="s">
        <v>52</v>
      </c>
      <c r="U1808" s="18" t="s">
        <v>234</v>
      </c>
      <c r="V1808" s="15" t="s">
        <v>2195</v>
      </c>
      <c r="W1808" s="15" t="s">
        <v>55</v>
      </c>
      <c r="X1808" s="15" t="s">
        <v>2196</v>
      </c>
      <c r="Y1808" s="15" t="s">
        <v>1041</v>
      </c>
      <c r="Z1808" s="15" t="s">
        <v>57</v>
      </c>
      <c r="AA1808" s="13" t="s">
        <v>58</v>
      </c>
      <c r="AB1808" s="13" t="s">
        <v>2197</v>
      </c>
      <c r="AC1808" s="15"/>
      <c r="AD1808" s="15"/>
      <c r="AE1808" s="15"/>
      <c r="AF1808" s="15" t="s">
        <v>47</v>
      </c>
      <c r="AG1808" s="15">
        <v>35</v>
      </c>
      <c r="AH1808" s="15" t="s">
        <v>2299</v>
      </c>
      <c r="AI1808" s="19">
        <v>140</v>
      </c>
      <c r="AJ1808" s="15" t="s">
        <v>2240</v>
      </c>
      <c r="AK1808" s="15">
        <v>3500</v>
      </c>
      <c r="AL1808" s="15" t="s">
        <v>2215</v>
      </c>
    </row>
    <row r="1809" spans="1:69" ht="15.75" customHeight="1">
      <c r="A1809" s="4" t="s">
        <v>38</v>
      </c>
      <c r="B1809" s="5" t="s">
        <v>12173</v>
      </c>
      <c r="C1809" s="6" t="s">
        <v>2360</v>
      </c>
      <c r="D1809" s="7" t="s">
        <v>40</v>
      </c>
      <c r="E1809" s="8" t="s">
        <v>41</v>
      </c>
      <c r="F1809" s="9" t="s">
        <v>71</v>
      </c>
      <c r="G1809" s="10"/>
      <c r="H1809" s="9" t="s">
        <v>2192</v>
      </c>
      <c r="I1809" s="11" t="s">
        <v>2361</v>
      </c>
      <c r="J1809" s="22">
        <v>2283.75</v>
      </c>
      <c r="K1809" s="4" t="s">
        <v>2362</v>
      </c>
      <c r="L1809" s="13" t="s">
        <v>46</v>
      </c>
      <c r="M1809" s="13"/>
      <c r="N1809" s="13"/>
      <c r="O1809" s="13" t="s">
        <v>47</v>
      </c>
      <c r="P1809" s="15" t="s">
        <v>48</v>
      </c>
      <c r="Q1809" s="15" t="s">
        <v>49</v>
      </c>
      <c r="R1809" s="15" t="s">
        <v>50</v>
      </c>
      <c r="S1809" s="13" t="s">
        <v>51</v>
      </c>
      <c r="T1809" s="13" t="s">
        <v>52</v>
      </c>
      <c r="U1809" s="18" t="s">
        <v>53</v>
      </c>
      <c r="V1809" s="15" t="s">
        <v>2195</v>
      </c>
      <c r="W1809" s="15" t="s">
        <v>55</v>
      </c>
      <c r="X1809" s="15" t="s">
        <v>2196</v>
      </c>
      <c r="Y1809" s="15" t="s">
        <v>56</v>
      </c>
      <c r="Z1809" s="15" t="s">
        <v>57</v>
      </c>
      <c r="AA1809" s="13" t="s">
        <v>58</v>
      </c>
      <c r="AB1809" s="13" t="s">
        <v>2197</v>
      </c>
      <c r="AC1809" s="15"/>
      <c r="AD1809" s="15"/>
      <c r="AE1809" s="15"/>
      <c r="AF1809" s="15" t="s">
        <v>47</v>
      </c>
      <c r="AG1809" s="15">
        <v>35</v>
      </c>
      <c r="AH1809" s="15" t="s">
        <v>2299</v>
      </c>
      <c r="AI1809" s="19">
        <v>145</v>
      </c>
      <c r="AJ1809" s="15" t="s">
        <v>2270</v>
      </c>
      <c r="AK1809" s="15">
        <v>3500</v>
      </c>
      <c r="AL1809" s="15" t="s">
        <v>2215</v>
      </c>
    </row>
    <row r="1810" spans="1:69" ht="15.75" customHeight="1">
      <c r="A1810" s="4" t="s">
        <v>38</v>
      </c>
      <c r="B1810" s="5" t="s">
        <v>12177</v>
      </c>
      <c r="C1810" s="6" t="s">
        <v>3678</v>
      </c>
      <c r="D1810" s="7" t="s">
        <v>40</v>
      </c>
      <c r="E1810" s="8" t="s">
        <v>41</v>
      </c>
      <c r="F1810" s="9" t="s">
        <v>71</v>
      </c>
      <c r="G1810" s="10"/>
      <c r="H1810" s="9" t="s">
        <v>2251</v>
      </c>
      <c r="I1810" s="11" t="s">
        <v>2401</v>
      </c>
      <c r="J1810" s="22">
        <v>1852.375</v>
      </c>
      <c r="K1810" s="4" t="s">
        <v>2702</v>
      </c>
      <c r="L1810" s="13" t="s">
        <v>46</v>
      </c>
      <c r="M1810" s="13"/>
      <c r="N1810" s="13"/>
      <c r="O1810" s="13" t="s">
        <v>47</v>
      </c>
      <c r="P1810" s="15" t="s">
        <v>48</v>
      </c>
      <c r="Q1810" s="15" t="s">
        <v>49</v>
      </c>
      <c r="R1810" s="15" t="s">
        <v>50</v>
      </c>
      <c r="S1810" s="13" t="s">
        <v>51</v>
      </c>
      <c r="T1810" s="13" t="s">
        <v>52</v>
      </c>
      <c r="U1810" s="18" t="s">
        <v>53</v>
      </c>
      <c r="V1810" s="15" t="s">
        <v>2195</v>
      </c>
      <c r="W1810" s="15" t="s">
        <v>55</v>
      </c>
      <c r="X1810" s="15" t="s">
        <v>2196</v>
      </c>
      <c r="Y1810" s="15" t="s">
        <v>1041</v>
      </c>
      <c r="Z1810" s="15" t="s">
        <v>57</v>
      </c>
      <c r="AA1810" s="13" t="s">
        <v>58</v>
      </c>
      <c r="AB1810" s="13" t="s">
        <v>2197</v>
      </c>
      <c r="AC1810" s="15"/>
      <c r="AD1810" s="15"/>
      <c r="AE1810" s="15"/>
      <c r="AF1810" s="15" t="s">
        <v>47</v>
      </c>
      <c r="AG1810" s="15">
        <v>45</v>
      </c>
      <c r="AH1810" s="15" t="s">
        <v>2381</v>
      </c>
      <c r="AI1810" s="19">
        <v>145</v>
      </c>
      <c r="AJ1810" s="15" t="s">
        <v>2270</v>
      </c>
      <c r="AK1810" s="15">
        <v>3500</v>
      </c>
      <c r="AL1810" s="15" t="s">
        <v>2215</v>
      </c>
    </row>
    <row r="1811" spans="1:69" ht="15.75" customHeight="1">
      <c r="A1811" s="4" t="s">
        <v>38</v>
      </c>
      <c r="B1811" s="5" t="s">
        <v>12185</v>
      </c>
      <c r="C1811" s="6" t="s">
        <v>3360</v>
      </c>
      <c r="D1811" s="7" t="s">
        <v>40</v>
      </c>
      <c r="E1811" s="8" t="s">
        <v>41</v>
      </c>
      <c r="F1811" s="9" t="s">
        <v>61</v>
      </c>
      <c r="G1811" s="10"/>
      <c r="H1811" s="9" t="s">
        <v>2225</v>
      </c>
      <c r="I1811" s="11" t="s">
        <v>3361</v>
      </c>
      <c r="J1811" s="22">
        <v>4900</v>
      </c>
      <c r="K1811" s="4" t="s">
        <v>3362</v>
      </c>
      <c r="L1811" s="13" t="s">
        <v>46</v>
      </c>
      <c r="M1811" s="13"/>
      <c r="N1811" s="13"/>
      <c r="O1811" s="13" t="s">
        <v>47</v>
      </c>
      <c r="P1811" s="15" t="s">
        <v>48</v>
      </c>
      <c r="Q1811" s="15" t="s">
        <v>49</v>
      </c>
      <c r="R1811" s="15" t="s">
        <v>50</v>
      </c>
      <c r="S1811" s="13" t="s">
        <v>51</v>
      </c>
      <c r="T1811" s="13" t="s">
        <v>52</v>
      </c>
      <c r="U1811" s="18" t="s">
        <v>234</v>
      </c>
      <c r="V1811" s="15" t="s">
        <v>2195</v>
      </c>
      <c r="W1811" s="15" t="s">
        <v>55</v>
      </c>
      <c r="X1811" s="15" t="s">
        <v>2196</v>
      </c>
      <c r="Y1811" s="15" t="s">
        <v>560</v>
      </c>
      <c r="Z1811" s="15" t="s">
        <v>57</v>
      </c>
      <c r="AA1811" s="13" t="s">
        <v>58</v>
      </c>
      <c r="AB1811" s="13" t="s">
        <v>2197</v>
      </c>
      <c r="AC1811" s="15"/>
      <c r="AD1811" s="15"/>
      <c r="AE1811" s="15"/>
      <c r="AF1811" s="15" t="s">
        <v>47</v>
      </c>
      <c r="AG1811" s="15">
        <v>45</v>
      </c>
      <c r="AH1811" s="15" t="s">
        <v>2381</v>
      </c>
      <c r="AI1811" s="19">
        <v>120</v>
      </c>
      <c r="AJ1811" s="15" t="s">
        <v>2199</v>
      </c>
      <c r="AK1811" s="15">
        <v>3500</v>
      </c>
      <c r="AL1811" s="15" t="s">
        <v>2215</v>
      </c>
      <c r="AM1811" s="16"/>
      <c r="AN1811" s="16"/>
      <c r="AO1811" s="16"/>
      <c r="AP1811" s="16"/>
      <c r="AQ1811" s="16"/>
      <c r="AR1811" s="16"/>
      <c r="AS1811" s="16"/>
      <c r="AT1811" s="16"/>
      <c r="AU1811" s="16"/>
      <c r="AV1811" s="16"/>
      <c r="AW1811" s="16"/>
      <c r="AX1811" s="16"/>
      <c r="AY1811" s="16"/>
      <c r="AZ1811" s="16"/>
      <c r="BA1811" s="16"/>
      <c r="BB1811" s="16"/>
      <c r="BC1811" s="16"/>
      <c r="BD1811" s="16"/>
      <c r="BE1811" s="16"/>
      <c r="BF1811" s="16"/>
      <c r="BG1811" s="16"/>
      <c r="BH1811" s="16"/>
      <c r="BI1811" s="16"/>
      <c r="BJ1811" s="16"/>
      <c r="BK1811" s="16"/>
      <c r="BL1811" s="16"/>
      <c r="BM1811" s="16"/>
      <c r="BN1811" s="16"/>
      <c r="BO1811" s="16"/>
      <c r="BP1811" s="16"/>
      <c r="BQ1811" s="16"/>
    </row>
    <row r="1812" spans="1:69" ht="15.75" customHeight="1">
      <c r="A1812" s="4" t="s">
        <v>38</v>
      </c>
      <c r="B1812" s="5" t="s">
        <v>12189</v>
      </c>
      <c r="C1812" s="6" t="s">
        <v>3505</v>
      </c>
      <c r="D1812" s="7" t="s">
        <v>40</v>
      </c>
      <c r="E1812" s="8" t="s">
        <v>41</v>
      </c>
      <c r="F1812" s="9" t="s">
        <v>61</v>
      </c>
      <c r="G1812" s="10"/>
      <c r="H1812" s="9" t="s">
        <v>2207</v>
      </c>
      <c r="I1812" s="11" t="s">
        <v>3506</v>
      </c>
      <c r="J1812" s="22">
        <v>518</v>
      </c>
      <c r="K1812" s="4" t="s">
        <v>2350</v>
      </c>
      <c r="L1812" s="13" t="s">
        <v>46</v>
      </c>
      <c r="M1812" s="13"/>
      <c r="N1812" s="13"/>
      <c r="O1812" s="13" t="s">
        <v>47</v>
      </c>
      <c r="P1812" s="15" t="s">
        <v>48</v>
      </c>
      <c r="Q1812" s="15" t="s">
        <v>49</v>
      </c>
      <c r="R1812" s="15" t="s">
        <v>50</v>
      </c>
      <c r="S1812" s="13" t="s">
        <v>51</v>
      </c>
      <c r="T1812" s="13" t="s">
        <v>52</v>
      </c>
      <c r="U1812" s="18" t="s">
        <v>397</v>
      </c>
      <c r="V1812" s="15" t="s">
        <v>2195</v>
      </c>
      <c r="W1812" s="15" t="s">
        <v>55</v>
      </c>
      <c r="X1812" s="15" t="s">
        <v>2196</v>
      </c>
      <c r="Y1812" s="15" t="s">
        <v>560</v>
      </c>
      <c r="Z1812" s="15" t="s">
        <v>57</v>
      </c>
      <c r="AA1812" s="15" t="s">
        <v>58</v>
      </c>
      <c r="AB1812" s="15" t="s">
        <v>2197</v>
      </c>
      <c r="AC1812" s="15"/>
      <c r="AD1812" s="15"/>
      <c r="AE1812" s="15"/>
      <c r="AF1812" s="15" t="s">
        <v>47</v>
      </c>
      <c r="AG1812" s="19">
        <v>35</v>
      </c>
      <c r="AH1812" s="15" t="s">
        <v>2299</v>
      </c>
      <c r="AI1812" s="19">
        <v>140</v>
      </c>
      <c r="AJ1812" s="15" t="s">
        <v>2240</v>
      </c>
      <c r="AK1812" s="19">
        <v>3500</v>
      </c>
      <c r="AL1812" s="15" t="s">
        <v>2215</v>
      </c>
    </row>
    <row r="1813" spans="1:69" ht="15.75" customHeight="1">
      <c r="A1813" s="4" t="s">
        <v>38</v>
      </c>
      <c r="B1813" s="5" t="s">
        <v>12192</v>
      </c>
      <c r="C1813" s="6" t="s">
        <v>3414</v>
      </c>
      <c r="D1813" s="7" t="s">
        <v>40</v>
      </c>
      <c r="E1813" s="8" t="s">
        <v>41</v>
      </c>
      <c r="F1813" s="9" t="s">
        <v>66</v>
      </c>
      <c r="G1813" s="10"/>
      <c r="H1813" s="9" t="s">
        <v>2284</v>
      </c>
      <c r="I1813" s="11" t="s">
        <v>3415</v>
      </c>
      <c r="J1813" s="22">
        <v>4900</v>
      </c>
      <c r="K1813" s="4" t="s">
        <v>3416</v>
      </c>
      <c r="L1813" s="13" t="s">
        <v>46</v>
      </c>
      <c r="M1813" s="13"/>
      <c r="N1813" s="13"/>
      <c r="O1813" s="13" t="s">
        <v>47</v>
      </c>
      <c r="P1813" s="15" t="s">
        <v>48</v>
      </c>
      <c r="Q1813" s="15" t="s">
        <v>49</v>
      </c>
      <c r="R1813" s="15" t="s">
        <v>50</v>
      </c>
      <c r="S1813" s="13" t="s">
        <v>51</v>
      </c>
      <c r="T1813" s="13" t="s">
        <v>52</v>
      </c>
      <c r="U1813" s="18" t="s">
        <v>234</v>
      </c>
      <c r="V1813" s="15" t="s">
        <v>2195</v>
      </c>
      <c r="W1813" s="15" t="s">
        <v>55</v>
      </c>
      <c r="X1813" s="15" t="s">
        <v>2196</v>
      </c>
      <c r="Y1813" s="15" t="s">
        <v>560</v>
      </c>
      <c r="Z1813" s="15" t="s">
        <v>57</v>
      </c>
      <c r="AA1813" s="13" t="s">
        <v>58</v>
      </c>
      <c r="AB1813" s="13" t="s">
        <v>2197</v>
      </c>
      <c r="AC1813" s="15"/>
      <c r="AD1813" s="15"/>
      <c r="AE1813" s="15"/>
      <c r="AF1813" s="15" t="s">
        <v>47</v>
      </c>
      <c r="AG1813" s="15">
        <v>45</v>
      </c>
      <c r="AH1813" s="15" t="s">
        <v>2381</v>
      </c>
      <c r="AI1813" s="19">
        <v>145</v>
      </c>
      <c r="AJ1813" s="15" t="s">
        <v>2270</v>
      </c>
      <c r="AK1813" s="15">
        <v>3500</v>
      </c>
      <c r="AL1813" s="15" t="s">
        <v>2215</v>
      </c>
    </row>
    <row r="1814" spans="1:69" ht="15.75" customHeight="1">
      <c r="A1814" s="4" t="s">
        <v>38</v>
      </c>
      <c r="B1814" s="5" t="s">
        <v>12200</v>
      </c>
      <c r="C1814" s="6" t="s">
        <v>4281</v>
      </c>
      <c r="D1814" s="7" t="s">
        <v>40</v>
      </c>
      <c r="E1814" s="8" t="s">
        <v>41</v>
      </c>
      <c r="F1814" s="9" t="s">
        <v>66</v>
      </c>
      <c r="G1814" s="10"/>
      <c r="H1814" s="9" t="s">
        <v>2212</v>
      </c>
      <c r="I1814" s="11" t="s">
        <v>2710</v>
      </c>
      <c r="J1814" s="22">
        <v>144</v>
      </c>
      <c r="K1814" s="4" t="s">
        <v>3311</v>
      </c>
      <c r="L1814" s="13" t="s">
        <v>46</v>
      </c>
      <c r="M1814" s="13"/>
      <c r="N1814" s="13"/>
      <c r="O1814" s="13" t="s">
        <v>47</v>
      </c>
      <c r="P1814" s="15" t="s">
        <v>48</v>
      </c>
      <c r="Q1814" s="15" t="s">
        <v>49</v>
      </c>
      <c r="R1814" s="15" t="s">
        <v>50</v>
      </c>
      <c r="S1814" s="13" t="s">
        <v>51</v>
      </c>
      <c r="T1814" s="13" t="s">
        <v>52</v>
      </c>
      <c r="U1814" s="24" t="s">
        <v>397</v>
      </c>
      <c r="V1814" s="15" t="s">
        <v>2195</v>
      </c>
      <c r="W1814" s="15" t="s">
        <v>55</v>
      </c>
      <c r="X1814" s="15" t="s">
        <v>2196</v>
      </c>
      <c r="Y1814" s="15" t="s">
        <v>1868</v>
      </c>
      <c r="Z1814" s="15" t="s">
        <v>57</v>
      </c>
      <c r="AA1814" s="15" t="s">
        <v>58</v>
      </c>
      <c r="AB1814" s="15" t="s">
        <v>2197</v>
      </c>
      <c r="AC1814" s="15"/>
      <c r="AD1814" s="15"/>
      <c r="AE1814" s="15"/>
      <c r="AF1814" s="15" t="s">
        <v>47</v>
      </c>
      <c r="AG1814" s="19">
        <v>35</v>
      </c>
      <c r="AH1814" s="15" t="s">
        <v>2299</v>
      </c>
      <c r="AI1814" s="19">
        <v>120</v>
      </c>
      <c r="AJ1814" s="15" t="s">
        <v>2199</v>
      </c>
      <c r="AK1814" s="19">
        <v>3500</v>
      </c>
      <c r="AL1814" s="15" t="s">
        <v>2215</v>
      </c>
    </row>
    <row r="1815" spans="1:69" ht="15.75" customHeight="1">
      <c r="A1815" s="4" t="s">
        <v>38</v>
      </c>
      <c r="B1815" s="5" t="s">
        <v>12213</v>
      </c>
      <c r="C1815" s="6" t="s">
        <v>4317</v>
      </c>
      <c r="D1815" s="7" t="s">
        <v>40</v>
      </c>
      <c r="E1815" s="8" t="s">
        <v>41</v>
      </c>
      <c r="F1815" s="9" t="s">
        <v>66</v>
      </c>
      <c r="G1815" s="17"/>
      <c r="H1815" s="9" t="s">
        <v>2225</v>
      </c>
      <c r="I1815" s="11" t="s">
        <v>2818</v>
      </c>
      <c r="J1815" s="22">
        <v>224.00000000000003</v>
      </c>
      <c r="K1815" s="4" t="s">
        <v>2194</v>
      </c>
      <c r="L1815" s="13" t="s">
        <v>46</v>
      </c>
      <c r="M1815" s="13"/>
      <c r="N1815" s="13"/>
      <c r="O1815" s="13" t="s">
        <v>47</v>
      </c>
      <c r="P1815" s="15" t="s">
        <v>48</v>
      </c>
      <c r="Q1815" s="15" t="s">
        <v>49</v>
      </c>
      <c r="R1815" s="15" t="s">
        <v>50</v>
      </c>
      <c r="S1815" s="13" t="s">
        <v>51</v>
      </c>
      <c r="T1815" s="13" t="s">
        <v>52</v>
      </c>
      <c r="U1815" s="24" t="s">
        <v>397</v>
      </c>
      <c r="V1815" s="15" t="s">
        <v>2195</v>
      </c>
      <c r="W1815" s="15" t="s">
        <v>55</v>
      </c>
      <c r="X1815" s="15" t="s">
        <v>2196</v>
      </c>
      <c r="Y1815" s="15" t="s">
        <v>1868</v>
      </c>
      <c r="Z1815" s="15" t="s">
        <v>57</v>
      </c>
      <c r="AA1815" s="15" t="s">
        <v>58</v>
      </c>
      <c r="AB1815" s="15" t="s">
        <v>2197</v>
      </c>
      <c r="AC1815" s="15"/>
      <c r="AD1815" s="15"/>
      <c r="AE1815" s="15"/>
      <c r="AF1815" s="15" t="s">
        <v>47</v>
      </c>
      <c r="AG1815" s="19">
        <v>45</v>
      </c>
      <c r="AH1815" s="15" t="s">
        <v>2381</v>
      </c>
      <c r="AI1815" s="19">
        <v>140</v>
      </c>
      <c r="AJ1815" s="15" t="s">
        <v>2240</v>
      </c>
      <c r="AK1815" s="19">
        <v>3500</v>
      </c>
      <c r="AL1815" s="15" t="s">
        <v>2215</v>
      </c>
    </row>
    <row r="1816" spans="1:69" ht="15.75" customHeight="1">
      <c r="A1816" s="4" t="s">
        <v>38</v>
      </c>
      <c r="B1816" s="5" t="s">
        <v>12214</v>
      </c>
      <c r="C1816" s="6" t="s">
        <v>3642</v>
      </c>
      <c r="D1816" s="7" t="s">
        <v>40</v>
      </c>
      <c r="E1816" s="8" t="s">
        <v>41</v>
      </c>
      <c r="F1816" s="9" t="s">
        <v>42</v>
      </c>
      <c r="G1816" s="10"/>
      <c r="H1816" s="9" t="s">
        <v>2284</v>
      </c>
      <c r="I1816" s="11" t="s">
        <v>2291</v>
      </c>
      <c r="J1816" s="22">
        <v>1347.5</v>
      </c>
      <c r="K1816" s="4" t="s">
        <v>2594</v>
      </c>
      <c r="L1816" s="13" t="s">
        <v>46</v>
      </c>
      <c r="M1816" s="13"/>
      <c r="N1816" s="13"/>
      <c r="O1816" s="13" t="s">
        <v>47</v>
      </c>
      <c r="P1816" s="15" t="s">
        <v>48</v>
      </c>
      <c r="Q1816" s="15" t="s">
        <v>49</v>
      </c>
      <c r="R1816" s="15" t="s">
        <v>50</v>
      </c>
      <c r="S1816" s="13" t="s">
        <v>51</v>
      </c>
      <c r="T1816" s="13" t="s">
        <v>52</v>
      </c>
      <c r="U1816" s="18" t="s">
        <v>53</v>
      </c>
      <c r="V1816" s="15" t="s">
        <v>2195</v>
      </c>
      <c r="W1816" s="15" t="s">
        <v>55</v>
      </c>
      <c r="X1816" s="15" t="s">
        <v>2196</v>
      </c>
      <c r="Y1816" s="15" t="s">
        <v>1041</v>
      </c>
      <c r="Z1816" s="15" t="s">
        <v>57</v>
      </c>
      <c r="AA1816" s="13" t="s">
        <v>58</v>
      </c>
      <c r="AB1816" s="13" t="s">
        <v>2197</v>
      </c>
      <c r="AC1816" s="15"/>
      <c r="AD1816" s="15"/>
      <c r="AE1816" s="15"/>
      <c r="AF1816" s="15" t="s">
        <v>47</v>
      </c>
      <c r="AG1816" s="15">
        <v>35</v>
      </c>
      <c r="AH1816" s="15" t="s">
        <v>2299</v>
      </c>
      <c r="AI1816" s="19">
        <v>140</v>
      </c>
      <c r="AJ1816" s="15" t="s">
        <v>2240</v>
      </c>
      <c r="AK1816" s="15">
        <v>3500</v>
      </c>
      <c r="AL1816" s="15" t="s">
        <v>2215</v>
      </c>
    </row>
    <row r="1817" spans="1:69" ht="15.75" customHeight="1">
      <c r="A1817" s="4" t="s">
        <v>38</v>
      </c>
      <c r="B1817" s="5" t="s">
        <v>12243</v>
      </c>
      <c r="C1817" s="6" t="s">
        <v>3867</v>
      </c>
      <c r="D1817" s="7" t="s">
        <v>40</v>
      </c>
      <c r="E1817" s="8" t="s">
        <v>41</v>
      </c>
      <c r="F1817" s="9" t="s">
        <v>61</v>
      </c>
      <c r="G1817" s="10"/>
      <c r="H1817" s="9" t="s">
        <v>2192</v>
      </c>
      <c r="I1817" s="11" t="s">
        <v>2968</v>
      </c>
      <c r="J1817" s="22">
        <v>710.5</v>
      </c>
      <c r="K1817" s="4" t="s">
        <v>3269</v>
      </c>
      <c r="L1817" s="13" t="s">
        <v>46</v>
      </c>
      <c r="M1817" s="13"/>
      <c r="N1817" s="13"/>
      <c r="O1817" s="13" t="s">
        <v>47</v>
      </c>
      <c r="P1817" s="15" t="s">
        <v>48</v>
      </c>
      <c r="Q1817" s="15" t="s">
        <v>49</v>
      </c>
      <c r="R1817" s="15" t="s">
        <v>50</v>
      </c>
      <c r="S1817" s="13" t="s">
        <v>51</v>
      </c>
      <c r="T1817" s="13" t="s">
        <v>52</v>
      </c>
      <c r="U1817" s="18" t="s">
        <v>53</v>
      </c>
      <c r="V1817" s="15" t="s">
        <v>2195</v>
      </c>
      <c r="W1817" s="15" t="s">
        <v>55</v>
      </c>
      <c r="X1817" s="15" t="s">
        <v>2196</v>
      </c>
      <c r="Y1817" s="15" t="s">
        <v>1528</v>
      </c>
      <c r="Z1817" s="15" t="s">
        <v>57</v>
      </c>
      <c r="AA1817" s="13" t="s">
        <v>58</v>
      </c>
      <c r="AB1817" s="13" t="s">
        <v>2197</v>
      </c>
      <c r="AC1817" s="15"/>
      <c r="AD1817" s="15"/>
      <c r="AE1817" s="15"/>
      <c r="AF1817" s="15" t="s">
        <v>47</v>
      </c>
      <c r="AG1817" s="15">
        <v>28</v>
      </c>
      <c r="AH1817" s="15" t="s">
        <v>2198</v>
      </c>
      <c r="AI1817" s="19">
        <v>145</v>
      </c>
      <c r="AJ1817" s="15" t="s">
        <v>2270</v>
      </c>
      <c r="AK1817" s="15">
        <v>3500</v>
      </c>
      <c r="AL1817" s="15" t="s">
        <v>2215</v>
      </c>
    </row>
    <row r="1818" spans="1:69" ht="15.75" customHeight="1">
      <c r="A1818" s="4" t="s">
        <v>38</v>
      </c>
      <c r="B1818" s="5" t="s">
        <v>12258</v>
      </c>
      <c r="C1818" s="6" t="s">
        <v>4110</v>
      </c>
      <c r="D1818" s="7" t="s">
        <v>40</v>
      </c>
      <c r="E1818" s="8" t="s">
        <v>41</v>
      </c>
      <c r="F1818" s="9" t="s">
        <v>71</v>
      </c>
      <c r="G1818" s="17"/>
      <c r="H1818" s="9" t="s">
        <v>2251</v>
      </c>
      <c r="I1818" s="11" t="s">
        <v>3604</v>
      </c>
      <c r="J1818" s="22">
        <v>456.75</v>
      </c>
      <c r="K1818" s="4" t="s">
        <v>2798</v>
      </c>
      <c r="L1818" s="13" t="s">
        <v>46</v>
      </c>
      <c r="M1818" s="13"/>
      <c r="N1818" s="13"/>
      <c r="O1818" s="13" t="s">
        <v>47</v>
      </c>
      <c r="P1818" s="15" t="s">
        <v>48</v>
      </c>
      <c r="Q1818" s="15" t="s">
        <v>49</v>
      </c>
      <c r="R1818" s="15" t="s">
        <v>50</v>
      </c>
      <c r="S1818" s="13" t="s">
        <v>51</v>
      </c>
      <c r="T1818" s="13" t="s">
        <v>52</v>
      </c>
      <c r="U1818" s="24" t="s">
        <v>53</v>
      </c>
      <c r="V1818" s="15" t="s">
        <v>2195</v>
      </c>
      <c r="W1818" s="15" t="s">
        <v>55</v>
      </c>
      <c r="X1818" s="15" t="s">
        <v>2196</v>
      </c>
      <c r="Y1818" s="15" t="s">
        <v>1868</v>
      </c>
      <c r="Z1818" s="15" t="s">
        <v>57</v>
      </c>
      <c r="AA1818" s="15" t="s">
        <v>58</v>
      </c>
      <c r="AB1818" s="15" t="s">
        <v>2197</v>
      </c>
      <c r="AC1818" s="15"/>
      <c r="AD1818" s="15"/>
      <c r="AE1818" s="15"/>
      <c r="AF1818" s="15" t="s">
        <v>47</v>
      </c>
      <c r="AG1818" s="19">
        <v>28</v>
      </c>
      <c r="AH1818" s="15" t="s">
        <v>2198</v>
      </c>
      <c r="AI1818" s="19">
        <v>145</v>
      </c>
      <c r="AJ1818" s="15" t="s">
        <v>2270</v>
      </c>
      <c r="AK1818" s="19">
        <v>3500</v>
      </c>
      <c r="AL1818" s="15" t="s">
        <v>2215</v>
      </c>
    </row>
    <row r="1819" spans="1:69" ht="15.75" customHeight="1">
      <c r="A1819" s="4" t="s">
        <v>38</v>
      </c>
      <c r="B1819" s="5" t="s">
        <v>12268</v>
      </c>
      <c r="C1819" s="6" t="s">
        <v>3559</v>
      </c>
      <c r="D1819" s="7" t="s">
        <v>40</v>
      </c>
      <c r="E1819" s="8" t="s">
        <v>41</v>
      </c>
      <c r="F1819" s="9" t="s">
        <v>61</v>
      </c>
      <c r="G1819" s="17"/>
      <c r="H1819" s="9" t="s">
        <v>2212</v>
      </c>
      <c r="I1819" s="11" t="s">
        <v>3560</v>
      </c>
      <c r="J1819" s="22">
        <v>686</v>
      </c>
      <c r="K1819" s="4" t="s">
        <v>2432</v>
      </c>
      <c r="L1819" s="13" t="s">
        <v>46</v>
      </c>
      <c r="M1819" s="13"/>
      <c r="N1819" s="13"/>
      <c r="O1819" s="13" t="s">
        <v>47</v>
      </c>
      <c r="P1819" s="15" t="s">
        <v>48</v>
      </c>
      <c r="Q1819" s="15" t="s">
        <v>49</v>
      </c>
      <c r="R1819" s="15" t="s">
        <v>50</v>
      </c>
      <c r="S1819" s="13" t="s">
        <v>51</v>
      </c>
      <c r="T1819" s="13" t="s">
        <v>52</v>
      </c>
      <c r="U1819" s="18" t="s">
        <v>397</v>
      </c>
      <c r="V1819" s="15" t="s">
        <v>2195</v>
      </c>
      <c r="W1819" s="15" t="s">
        <v>55</v>
      </c>
      <c r="X1819" s="15" t="s">
        <v>2196</v>
      </c>
      <c r="Y1819" s="15" t="s">
        <v>560</v>
      </c>
      <c r="Z1819" s="15" t="s">
        <v>57</v>
      </c>
      <c r="AA1819" s="15" t="s">
        <v>58</v>
      </c>
      <c r="AB1819" s="15" t="s">
        <v>2197</v>
      </c>
      <c r="AC1819" s="15"/>
      <c r="AD1819" s="15"/>
      <c r="AE1819" s="15"/>
      <c r="AF1819" s="15" t="s">
        <v>47</v>
      </c>
      <c r="AG1819" s="19">
        <v>45</v>
      </c>
      <c r="AH1819" s="15" t="s">
        <v>2381</v>
      </c>
      <c r="AI1819" s="19">
        <v>140</v>
      </c>
      <c r="AJ1819" s="15" t="s">
        <v>2240</v>
      </c>
      <c r="AK1819" s="19">
        <v>3500</v>
      </c>
      <c r="AL1819" s="15" t="s">
        <v>2215</v>
      </c>
    </row>
    <row r="1820" spans="1:69" ht="15.75" customHeight="1">
      <c r="A1820" s="4" t="s">
        <v>38</v>
      </c>
      <c r="B1820" s="5" t="s">
        <v>8610</v>
      </c>
      <c r="C1820" s="6" t="s">
        <v>3688</v>
      </c>
      <c r="D1820" s="7" t="s">
        <v>40</v>
      </c>
      <c r="E1820" s="8" t="s">
        <v>41</v>
      </c>
      <c r="F1820" s="21" t="s">
        <v>71</v>
      </c>
      <c r="G1820" s="10"/>
      <c r="H1820" s="9" t="s">
        <v>2192</v>
      </c>
      <c r="I1820" s="11" t="s">
        <v>2431</v>
      </c>
      <c r="J1820" s="22">
        <v>2200</v>
      </c>
      <c r="K1820" s="4" t="s">
        <v>2732</v>
      </c>
      <c r="L1820" s="13" t="s">
        <v>46</v>
      </c>
      <c r="M1820" s="13"/>
      <c r="N1820" s="13"/>
      <c r="O1820" s="13" t="s">
        <v>47</v>
      </c>
      <c r="P1820" s="15" t="s">
        <v>48</v>
      </c>
      <c r="Q1820" s="15" t="s">
        <v>49</v>
      </c>
      <c r="R1820" s="15" t="s">
        <v>50</v>
      </c>
      <c r="S1820" s="13" t="s">
        <v>51</v>
      </c>
      <c r="T1820" s="13" t="s">
        <v>52</v>
      </c>
      <c r="U1820" s="18" t="s">
        <v>234</v>
      </c>
      <c r="V1820" s="15" t="s">
        <v>2195</v>
      </c>
      <c r="W1820" s="15" t="s">
        <v>55</v>
      </c>
      <c r="X1820" s="15" t="s">
        <v>2196</v>
      </c>
      <c r="Y1820" s="15" t="s">
        <v>1041</v>
      </c>
      <c r="Z1820" s="15" t="s">
        <v>57</v>
      </c>
      <c r="AA1820" s="13" t="s">
        <v>58</v>
      </c>
      <c r="AB1820" s="13" t="s">
        <v>2197</v>
      </c>
      <c r="AC1820" s="15"/>
      <c r="AD1820" s="15"/>
      <c r="AE1820" s="15"/>
      <c r="AF1820" s="15" t="s">
        <v>47</v>
      </c>
      <c r="AG1820" s="15">
        <v>28</v>
      </c>
      <c r="AH1820" s="15" t="s">
        <v>2198</v>
      </c>
      <c r="AI1820" s="19">
        <v>120</v>
      </c>
      <c r="AJ1820" s="15" t="s">
        <v>2199</v>
      </c>
      <c r="AK1820" s="15">
        <v>4000</v>
      </c>
      <c r="AL1820" s="15" t="s">
        <v>2219</v>
      </c>
      <c r="AM1820" s="16"/>
      <c r="AN1820" s="16"/>
      <c r="AO1820" s="16"/>
      <c r="AP1820" s="16"/>
      <c r="AQ1820" s="16"/>
      <c r="AR1820" s="16"/>
      <c r="AS1820" s="16"/>
      <c r="AT1820" s="16"/>
      <c r="AU1820" s="16"/>
      <c r="AV1820" s="16"/>
      <c r="AW1820" s="16"/>
      <c r="AX1820" s="16"/>
      <c r="AY1820" s="16"/>
      <c r="AZ1820" s="16"/>
      <c r="BA1820" s="16"/>
      <c r="BB1820" s="16"/>
      <c r="BC1820" s="16"/>
      <c r="BD1820" s="16"/>
      <c r="BE1820" s="16"/>
      <c r="BF1820" s="16"/>
      <c r="BG1820" s="16"/>
      <c r="BH1820" s="16"/>
      <c r="BI1820" s="16"/>
      <c r="BJ1820" s="16"/>
      <c r="BK1820" s="16"/>
      <c r="BL1820" s="16"/>
      <c r="BM1820" s="16"/>
      <c r="BN1820" s="16"/>
      <c r="BO1820" s="16"/>
      <c r="BP1820" s="16"/>
      <c r="BQ1820" s="16"/>
    </row>
    <row r="1821" spans="1:69" ht="15.75" customHeight="1">
      <c r="A1821" s="4" t="s">
        <v>38</v>
      </c>
      <c r="B1821" s="5" t="s">
        <v>8689</v>
      </c>
      <c r="C1821" s="6" t="s">
        <v>4237</v>
      </c>
      <c r="D1821" s="7" t="s">
        <v>40</v>
      </c>
      <c r="E1821" s="8" t="s">
        <v>41</v>
      </c>
      <c r="F1821" s="9" t="s">
        <v>104</v>
      </c>
      <c r="G1821" s="10"/>
      <c r="H1821" s="9" t="s">
        <v>2212</v>
      </c>
      <c r="I1821" s="11" t="s">
        <v>2578</v>
      </c>
      <c r="J1821" s="22">
        <v>1600</v>
      </c>
      <c r="K1821" s="4" t="s">
        <v>3179</v>
      </c>
      <c r="L1821" s="13" t="s">
        <v>46</v>
      </c>
      <c r="M1821" s="13"/>
      <c r="N1821" s="13"/>
      <c r="O1821" s="13" t="s">
        <v>47</v>
      </c>
      <c r="P1821" s="15" t="s">
        <v>48</v>
      </c>
      <c r="Q1821" s="15" t="s">
        <v>49</v>
      </c>
      <c r="R1821" s="15" t="s">
        <v>50</v>
      </c>
      <c r="S1821" s="13" t="s">
        <v>51</v>
      </c>
      <c r="T1821" s="13" t="s">
        <v>52</v>
      </c>
      <c r="U1821" s="24" t="s">
        <v>234</v>
      </c>
      <c r="V1821" s="15" t="s">
        <v>2195</v>
      </c>
      <c r="W1821" s="15" t="s">
        <v>55</v>
      </c>
      <c r="X1821" s="15" t="s">
        <v>2196</v>
      </c>
      <c r="Y1821" s="15" t="s">
        <v>1868</v>
      </c>
      <c r="Z1821" s="15" t="s">
        <v>57</v>
      </c>
      <c r="AA1821" s="15" t="s">
        <v>58</v>
      </c>
      <c r="AB1821" s="15" t="s">
        <v>2197</v>
      </c>
      <c r="AC1821" s="15"/>
      <c r="AD1821" s="15"/>
      <c r="AE1821" s="15"/>
      <c r="AF1821" s="15" t="s">
        <v>47</v>
      </c>
      <c r="AG1821" s="19">
        <v>45</v>
      </c>
      <c r="AH1821" s="15" t="s">
        <v>2381</v>
      </c>
      <c r="AI1821" s="19">
        <v>140</v>
      </c>
      <c r="AJ1821" s="15" t="s">
        <v>2240</v>
      </c>
      <c r="AK1821" s="19">
        <v>4000</v>
      </c>
      <c r="AL1821" s="15" t="s">
        <v>2219</v>
      </c>
    </row>
    <row r="1822" spans="1:69" ht="15.75" customHeight="1">
      <c r="A1822" s="4" t="s">
        <v>38</v>
      </c>
      <c r="B1822" s="5" t="s">
        <v>8698</v>
      </c>
      <c r="C1822" s="6" t="s">
        <v>2526</v>
      </c>
      <c r="D1822" s="7" t="s">
        <v>40</v>
      </c>
      <c r="E1822" s="8" t="s">
        <v>41</v>
      </c>
      <c r="F1822" s="21" t="s">
        <v>71</v>
      </c>
      <c r="G1822" s="17"/>
      <c r="H1822" s="9" t="s">
        <v>2207</v>
      </c>
      <c r="I1822" s="11" t="s">
        <v>2527</v>
      </c>
      <c r="J1822" s="22">
        <v>3300</v>
      </c>
      <c r="K1822" s="4" t="s">
        <v>2528</v>
      </c>
      <c r="L1822" s="13" t="s">
        <v>46</v>
      </c>
      <c r="M1822" s="13"/>
      <c r="N1822" s="13"/>
      <c r="O1822" s="13" t="s">
        <v>47</v>
      </c>
      <c r="P1822" s="15" t="s">
        <v>48</v>
      </c>
      <c r="Q1822" s="15" t="s">
        <v>49</v>
      </c>
      <c r="R1822" s="15" t="s">
        <v>50</v>
      </c>
      <c r="S1822" s="13" t="s">
        <v>51</v>
      </c>
      <c r="T1822" s="13" t="s">
        <v>52</v>
      </c>
      <c r="U1822" s="18" t="s">
        <v>234</v>
      </c>
      <c r="V1822" s="15" t="s">
        <v>2195</v>
      </c>
      <c r="W1822" s="15" t="s">
        <v>55</v>
      </c>
      <c r="X1822" s="15" t="s">
        <v>2196</v>
      </c>
      <c r="Y1822" s="15" t="s">
        <v>56</v>
      </c>
      <c r="Z1822" s="15" t="s">
        <v>57</v>
      </c>
      <c r="AA1822" s="13" t="s">
        <v>58</v>
      </c>
      <c r="AB1822" s="13" t="s">
        <v>2197</v>
      </c>
      <c r="AC1822" s="15"/>
      <c r="AD1822" s="15"/>
      <c r="AE1822" s="15"/>
      <c r="AF1822" s="15" t="s">
        <v>47</v>
      </c>
      <c r="AG1822" s="15">
        <v>28</v>
      </c>
      <c r="AH1822" s="15" t="s">
        <v>2198</v>
      </c>
      <c r="AI1822" s="19">
        <v>145</v>
      </c>
      <c r="AJ1822" s="15" t="s">
        <v>2270</v>
      </c>
      <c r="AK1822" s="15">
        <v>4000</v>
      </c>
      <c r="AL1822" s="15" t="s">
        <v>2219</v>
      </c>
    </row>
    <row r="1823" spans="1:69" ht="15.75" customHeight="1">
      <c r="A1823" s="4" t="s">
        <v>38</v>
      </c>
      <c r="B1823" s="5" t="s">
        <v>8706</v>
      </c>
      <c r="C1823" s="6" t="s">
        <v>3561</v>
      </c>
      <c r="D1823" s="7" t="s">
        <v>40</v>
      </c>
      <c r="E1823" s="8" t="s">
        <v>41</v>
      </c>
      <c r="F1823" s="21" t="s">
        <v>104</v>
      </c>
      <c r="G1823" s="17"/>
      <c r="H1823" s="9" t="s">
        <v>2212</v>
      </c>
      <c r="I1823" s="11" t="s">
        <v>3562</v>
      </c>
      <c r="J1823" s="22">
        <v>686</v>
      </c>
      <c r="K1823" s="4" t="s">
        <v>2435</v>
      </c>
      <c r="L1823" s="13" t="s">
        <v>46</v>
      </c>
      <c r="M1823" s="13"/>
      <c r="N1823" s="13"/>
      <c r="O1823" s="13" t="s">
        <v>47</v>
      </c>
      <c r="P1823" s="15" t="s">
        <v>48</v>
      </c>
      <c r="Q1823" s="15" t="s">
        <v>49</v>
      </c>
      <c r="R1823" s="15" t="s">
        <v>50</v>
      </c>
      <c r="S1823" s="13" t="s">
        <v>51</v>
      </c>
      <c r="T1823" s="13" t="s">
        <v>52</v>
      </c>
      <c r="U1823" s="18" t="s">
        <v>397</v>
      </c>
      <c r="V1823" s="15" t="s">
        <v>2195</v>
      </c>
      <c r="W1823" s="15" t="s">
        <v>55</v>
      </c>
      <c r="X1823" s="15" t="s">
        <v>2196</v>
      </c>
      <c r="Y1823" s="15" t="s">
        <v>560</v>
      </c>
      <c r="Z1823" s="15" t="s">
        <v>57</v>
      </c>
      <c r="AA1823" s="15" t="s">
        <v>58</v>
      </c>
      <c r="AB1823" s="15" t="s">
        <v>2197</v>
      </c>
      <c r="AC1823" s="15"/>
      <c r="AD1823" s="15"/>
      <c r="AE1823" s="15"/>
      <c r="AF1823" s="15" t="s">
        <v>47</v>
      </c>
      <c r="AG1823" s="19">
        <v>45</v>
      </c>
      <c r="AH1823" s="15" t="s">
        <v>2381</v>
      </c>
      <c r="AI1823" s="19">
        <v>140</v>
      </c>
      <c r="AJ1823" s="15" t="s">
        <v>2240</v>
      </c>
      <c r="AK1823" s="19">
        <v>4000</v>
      </c>
      <c r="AL1823" s="15" t="s">
        <v>2219</v>
      </c>
    </row>
    <row r="1824" spans="1:69" ht="15.75" customHeight="1">
      <c r="A1824" s="4" t="s">
        <v>38</v>
      </c>
      <c r="B1824" s="5" t="s">
        <v>8762</v>
      </c>
      <c r="C1824" s="6" t="s">
        <v>2580</v>
      </c>
      <c r="D1824" s="7" t="s">
        <v>40</v>
      </c>
      <c r="E1824" s="8" t="s">
        <v>41</v>
      </c>
      <c r="F1824" s="21" t="s">
        <v>71</v>
      </c>
      <c r="G1824" s="10"/>
      <c r="H1824" s="9" t="s">
        <v>2251</v>
      </c>
      <c r="I1824" s="11" t="s">
        <v>2581</v>
      </c>
      <c r="J1824" s="22">
        <v>4500</v>
      </c>
      <c r="K1824" s="4" t="s">
        <v>2582</v>
      </c>
      <c r="L1824" s="13" t="s">
        <v>46</v>
      </c>
      <c r="M1824" s="13"/>
      <c r="N1824" s="13"/>
      <c r="O1824" s="13" t="s">
        <v>47</v>
      </c>
      <c r="P1824" s="15" t="s">
        <v>48</v>
      </c>
      <c r="Q1824" s="15" t="s">
        <v>49</v>
      </c>
      <c r="R1824" s="15" t="s">
        <v>50</v>
      </c>
      <c r="S1824" s="13" t="s">
        <v>51</v>
      </c>
      <c r="T1824" s="13" t="s">
        <v>52</v>
      </c>
      <c r="U1824" s="18" t="s">
        <v>234</v>
      </c>
      <c r="V1824" s="15" t="s">
        <v>2195</v>
      </c>
      <c r="W1824" s="15" t="s">
        <v>55</v>
      </c>
      <c r="X1824" s="15" t="s">
        <v>2196</v>
      </c>
      <c r="Y1824" s="15" t="s">
        <v>56</v>
      </c>
      <c r="Z1824" s="15" t="s">
        <v>57</v>
      </c>
      <c r="AA1824" s="13" t="s">
        <v>58</v>
      </c>
      <c r="AB1824" s="13" t="s">
        <v>2197</v>
      </c>
      <c r="AC1824" s="15"/>
      <c r="AD1824" s="15"/>
      <c r="AE1824" s="15"/>
      <c r="AF1824" s="15" t="s">
        <v>47</v>
      </c>
      <c r="AG1824" s="15">
        <v>35</v>
      </c>
      <c r="AH1824" s="15" t="s">
        <v>2299</v>
      </c>
      <c r="AI1824" s="19">
        <v>140</v>
      </c>
      <c r="AJ1824" s="15" t="s">
        <v>2240</v>
      </c>
      <c r="AK1824" s="15">
        <v>4000</v>
      </c>
      <c r="AL1824" s="15" t="s">
        <v>2219</v>
      </c>
    </row>
    <row r="1825" spans="1:69" ht="15.75" customHeight="1">
      <c r="A1825" s="4" t="s">
        <v>38</v>
      </c>
      <c r="B1825" s="5" t="s">
        <v>8877</v>
      </c>
      <c r="C1825" s="6" t="s">
        <v>3282</v>
      </c>
      <c r="D1825" s="7" t="s">
        <v>40</v>
      </c>
      <c r="E1825" s="8" t="s">
        <v>41</v>
      </c>
      <c r="F1825" s="21" t="s">
        <v>61</v>
      </c>
      <c r="G1825" s="10"/>
      <c r="H1825" s="9" t="s">
        <v>2212</v>
      </c>
      <c r="I1825" s="11" t="s">
        <v>3283</v>
      </c>
      <c r="J1825" s="22">
        <v>3700</v>
      </c>
      <c r="K1825" s="4" t="s">
        <v>3284</v>
      </c>
      <c r="L1825" s="13" t="s">
        <v>46</v>
      </c>
      <c r="M1825" s="13"/>
      <c r="N1825" s="13"/>
      <c r="O1825" s="13" t="s">
        <v>47</v>
      </c>
      <c r="P1825" s="15" t="s">
        <v>48</v>
      </c>
      <c r="Q1825" s="15" t="s">
        <v>49</v>
      </c>
      <c r="R1825" s="15" t="s">
        <v>50</v>
      </c>
      <c r="S1825" s="13" t="s">
        <v>51</v>
      </c>
      <c r="T1825" s="13" t="s">
        <v>52</v>
      </c>
      <c r="U1825" s="18" t="s">
        <v>234</v>
      </c>
      <c r="V1825" s="15" t="s">
        <v>2195</v>
      </c>
      <c r="W1825" s="15" t="s">
        <v>55</v>
      </c>
      <c r="X1825" s="15" t="s">
        <v>2196</v>
      </c>
      <c r="Y1825" s="15" t="s">
        <v>560</v>
      </c>
      <c r="Z1825" s="15" t="s">
        <v>57</v>
      </c>
      <c r="AA1825" s="13" t="s">
        <v>58</v>
      </c>
      <c r="AB1825" s="13" t="s">
        <v>2197</v>
      </c>
      <c r="AC1825" s="15"/>
      <c r="AD1825" s="15"/>
      <c r="AE1825" s="15"/>
      <c r="AF1825" s="15" t="s">
        <v>47</v>
      </c>
      <c r="AG1825" s="15">
        <v>35</v>
      </c>
      <c r="AH1825" s="15" t="s">
        <v>2299</v>
      </c>
      <c r="AI1825" s="19">
        <v>120</v>
      </c>
      <c r="AJ1825" s="15" t="s">
        <v>2199</v>
      </c>
      <c r="AK1825" s="15">
        <v>4000</v>
      </c>
      <c r="AL1825" s="15" t="s">
        <v>2219</v>
      </c>
    </row>
    <row r="1826" spans="1:69" ht="15.75" customHeight="1">
      <c r="A1826" s="4" t="s">
        <v>38</v>
      </c>
      <c r="B1826" s="5" t="s">
        <v>8879</v>
      </c>
      <c r="C1826" s="6" t="s">
        <v>3147</v>
      </c>
      <c r="D1826" s="7" t="s">
        <v>40</v>
      </c>
      <c r="E1826" s="8" t="s">
        <v>41</v>
      </c>
      <c r="F1826" s="21" t="s">
        <v>66</v>
      </c>
      <c r="G1826" s="10"/>
      <c r="H1826" s="9" t="s">
        <v>2212</v>
      </c>
      <c r="I1826" s="11" t="s">
        <v>3148</v>
      </c>
      <c r="J1826" s="22">
        <v>2744</v>
      </c>
      <c r="K1826" s="4" t="s">
        <v>3149</v>
      </c>
      <c r="L1826" s="13" t="s">
        <v>46</v>
      </c>
      <c r="M1826" s="13"/>
      <c r="N1826" s="13"/>
      <c r="O1826" s="13" t="s">
        <v>47</v>
      </c>
      <c r="P1826" s="15" t="s">
        <v>48</v>
      </c>
      <c r="Q1826" s="15" t="s">
        <v>49</v>
      </c>
      <c r="R1826" s="15" t="s">
        <v>50</v>
      </c>
      <c r="S1826" s="13" t="s">
        <v>51</v>
      </c>
      <c r="T1826" s="13" t="s">
        <v>52</v>
      </c>
      <c r="U1826" s="18" t="s">
        <v>53</v>
      </c>
      <c r="V1826" s="15" t="s">
        <v>2195</v>
      </c>
      <c r="W1826" s="15" t="s">
        <v>55</v>
      </c>
      <c r="X1826" s="15" t="s">
        <v>2196</v>
      </c>
      <c r="Y1826" s="15" t="s">
        <v>560</v>
      </c>
      <c r="Z1826" s="15" t="s">
        <v>57</v>
      </c>
      <c r="AA1826" s="13" t="s">
        <v>58</v>
      </c>
      <c r="AB1826" s="13" t="s">
        <v>2197</v>
      </c>
      <c r="AC1826" s="15"/>
      <c r="AD1826" s="15"/>
      <c r="AE1826" s="15"/>
      <c r="AF1826" s="15" t="s">
        <v>47</v>
      </c>
      <c r="AG1826" s="15">
        <v>45</v>
      </c>
      <c r="AH1826" s="15" t="s">
        <v>2381</v>
      </c>
      <c r="AI1826" s="19">
        <v>140</v>
      </c>
      <c r="AJ1826" s="15" t="s">
        <v>2240</v>
      </c>
      <c r="AK1826" s="15">
        <v>4000</v>
      </c>
      <c r="AL1826" s="15" t="s">
        <v>2219</v>
      </c>
    </row>
    <row r="1827" spans="1:69" ht="15.75" customHeight="1">
      <c r="A1827" s="4" t="s">
        <v>38</v>
      </c>
      <c r="B1827" s="5" t="s">
        <v>8900</v>
      </c>
      <c r="C1827" s="6" t="s">
        <v>2280</v>
      </c>
      <c r="D1827" s="7" t="s">
        <v>40</v>
      </c>
      <c r="E1827" s="8" t="s">
        <v>41</v>
      </c>
      <c r="F1827" s="9" t="s">
        <v>71</v>
      </c>
      <c r="G1827" s="17"/>
      <c r="H1827" s="9" t="s">
        <v>2207</v>
      </c>
      <c r="I1827" s="11" t="s">
        <v>2281</v>
      </c>
      <c r="J1827" s="22">
        <v>1914</v>
      </c>
      <c r="K1827" s="4" t="s">
        <v>2282</v>
      </c>
      <c r="L1827" s="13" t="s">
        <v>46</v>
      </c>
      <c r="M1827" s="13"/>
      <c r="N1827" s="13"/>
      <c r="O1827" s="13" t="s">
        <v>47</v>
      </c>
      <c r="P1827" s="15" t="s">
        <v>48</v>
      </c>
      <c r="Q1827" s="15" t="s">
        <v>49</v>
      </c>
      <c r="R1827" s="15" t="s">
        <v>50</v>
      </c>
      <c r="S1827" s="13" t="s">
        <v>51</v>
      </c>
      <c r="T1827" s="13" t="s">
        <v>52</v>
      </c>
      <c r="U1827" s="18" t="s">
        <v>53</v>
      </c>
      <c r="V1827" s="15" t="s">
        <v>2195</v>
      </c>
      <c r="W1827" s="15" t="s">
        <v>55</v>
      </c>
      <c r="X1827" s="15" t="s">
        <v>2196</v>
      </c>
      <c r="Y1827" s="15" t="s">
        <v>56</v>
      </c>
      <c r="Z1827" s="15" t="s">
        <v>57</v>
      </c>
      <c r="AA1827" s="13" t="s">
        <v>58</v>
      </c>
      <c r="AB1827" s="13" t="s">
        <v>2197</v>
      </c>
      <c r="AC1827" s="15"/>
      <c r="AD1827" s="15"/>
      <c r="AE1827" s="15"/>
      <c r="AF1827" s="15" t="s">
        <v>47</v>
      </c>
      <c r="AG1827" s="15">
        <v>28</v>
      </c>
      <c r="AH1827" s="15" t="s">
        <v>2198</v>
      </c>
      <c r="AI1827" s="19">
        <v>145</v>
      </c>
      <c r="AJ1827" s="15" t="s">
        <v>2270</v>
      </c>
      <c r="AK1827" s="15">
        <v>4000</v>
      </c>
      <c r="AL1827" s="15" t="s">
        <v>2219</v>
      </c>
    </row>
    <row r="1828" spans="1:69" ht="15.75" customHeight="1">
      <c r="A1828" s="4" t="s">
        <v>38</v>
      </c>
      <c r="B1828" s="5" t="s">
        <v>8959</v>
      </c>
      <c r="C1828" s="6" t="s">
        <v>4210</v>
      </c>
      <c r="D1828" s="7" t="s">
        <v>40</v>
      </c>
      <c r="E1828" s="8" t="s">
        <v>41</v>
      </c>
      <c r="F1828" s="9" t="s">
        <v>61</v>
      </c>
      <c r="G1828" s="10"/>
      <c r="H1828" s="9" t="s">
        <v>2192</v>
      </c>
      <c r="I1828" s="11" t="s">
        <v>2497</v>
      </c>
      <c r="J1828" s="22">
        <v>1200</v>
      </c>
      <c r="K1828" s="4" t="s">
        <v>3098</v>
      </c>
      <c r="L1828" s="13" t="s">
        <v>46</v>
      </c>
      <c r="M1828" s="13"/>
      <c r="N1828" s="13"/>
      <c r="O1828" s="13" t="s">
        <v>47</v>
      </c>
      <c r="P1828" s="15" t="s">
        <v>48</v>
      </c>
      <c r="Q1828" s="15" t="s">
        <v>49</v>
      </c>
      <c r="R1828" s="15" t="s">
        <v>50</v>
      </c>
      <c r="S1828" s="13" t="s">
        <v>51</v>
      </c>
      <c r="T1828" s="13" t="s">
        <v>52</v>
      </c>
      <c r="U1828" s="24" t="s">
        <v>234</v>
      </c>
      <c r="V1828" s="15" t="s">
        <v>2195</v>
      </c>
      <c r="W1828" s="15" t="s">
        <v>55</v>
      </c>
      <c r="X1828" s="15" t="s">
        <v>2196</v>
      </c>
      <c r="Y1828" s="15" t="s">
        <v>1868</v>
      </c>
      <c r="Z1828" s="15" t="s">
        <v>57</v>
      </c>
      <c r="AA1828" s="15" t="s">
        <v>58</v>
      </c>
      <c r="AB1828" s="15" t="s">
        <v>2197</v>
      </c>
      <c r="AC1828" s="15"/>
      <c r="AD1828" s="15"/>
      <c r="AE1828" s="15"/>
      <c r="AF1828" s="15" t="s">
        <v>47</v>
      </c>
      <c r="AG1828" s="19">
        <v>35</v>
      </c>
      <c r="AH1828" s="15" t="s">
        <v>2299</v>
      </c>
      <c r="AI1828" s="19">
        <v>140</v>
      </c>
      <c r="AJ1828" s="15" t="s">
        <v>2240</v>
      </c>
      <c r="AK1828" s="19">
        <v>4000</v>
      </c>
      <c r="AL1828" s="15" t="s">
        <v>2219</v>
      </c>
    </row>
    <row r="1829" spans="1:69" ht="15.75" customHeight="1">
      <c r="A1829" s="4" t="s">
        <v>38</v>
      </c>
      <c r="B1829" s="5" t="s">
        <v>8981</v>
      </c>
      <c r="C1829" s="6" t="s">
        <v>3453</v>
      </c>
      <c r="D1829" s="7" t="s">
        <v>40</v>
      </c>
      <c r="E1829" s="8" t="s">
        <v>41</v>
      </c>
      <c r="F1829" s="9" t="s">
        <v>42</v>
      </c>
      <c r="G1829" s="10"/>
      <c r="H1829" s="9" t="s">
        <v>2251</v>
      </c>
      <c r="I1829" s="11" t="s">
        <v>3454</v>
      </c>
      <c r="J1829" s="22">
        <v>392</v>
      </c>
      <c r="K1829" s="4" t="s">
        <v>2269</v>
      </c>
      <c r="L1829" s="13" t="s">
        <v>46</v>
      </c>
      <c r="M1829" s="13"/>
      <c r="N1829" s="13"/>
      <c r="O1829" s="13" t="s">
        <v>47</v>
      </c>
      <c r="P1829" s="15" t="s">
        <v>48</v>
      </c>
      <c r="Q1829" s="15" t="s">
        <v>49</v>
      </c>
      <c r="R1829" s="15" t="s">
        <v>50</v>
      </c>
      <c r="S1829" s="13" t="s">
        <v>51</v>
      </c>
      <c r="T1829" s="13" t="s">
        <v>52</v>
      </c>
      <c r="U1829" s="18" t="s">
        <v>397</v>
      </c>
      <c r="V1829" s="15" t="s">
        <v>2195</v>
      </c>
      <c r="W1829" s="15" t="s">
        <v>55</v>
      </c>
      <c r="X1829" s="15" t="s">
        <v>2196</v>
      </c>
      <c r="Y1829" s="15" t="s">
        <v>560</v>
      </c>
      <c r="Z1829" s="15" t="s">
        <v>57</v>
      </c>
      <c r="AA1829" s="15" t="s">
        <v>58</v>
      </c>
      <c r="AB1829" s="15" t="s">
        <v>2197</v>
      </c>
      <c r="AC1829" s="15"/>
      <c r="AD1829" s="15"/>
      <c r="AE1829" s="15"/>
      <c r="AF1829" s="15" t="s">
        <v>47</v>
      </c>
      <c r="AG1829" s="19">
        <v>28</v>
      </c>
      <c r="AH1829" s="15" t="s">
        <v>2198</v>
      </c>
      <c r="AI1829" s="19">
        <v>140</v>
      </c>
      <c r="AJ1829" s="15" t="s">
        <v>2240</v>
      </c>
      <c r="AK1829" s="19">
        <v>4000</v>
      </c>
      <c r="AL1829" s="15" t="s">
        <v>2219</v>
      </c>
      <c r="AM1829" s="16"/>
      <c r="AN1829" s="16"/>
      <c r="AO1829" s="16"/>
      <c r="AP1829" s="16"/>
      <c r="AQ1829" s="16"/>
      <c r="AR1829" s="16"/>
      <c r="AS1829" s="16"/>
      <c r="AT1829" s="16"/>
      <c r="AU1829" s="16"/>
      <c r="AV1829" s="16"/>
      <c r="AW1829" s="16"/>
      <c r="AX1829" s="16"/>
      <c r="AY1829" s="16"/>
      <c r="AZ1829" s="16"/>
      <c r="BA1829" s="16"/>
      <c r="BB1829" s="16"/>
      <c r="BC1829" s="16"/>
      <c r="BD1829" s="16"/>
      <c r="BE1829" s="16"/>
      <c r="BF1829" s="16"/>
      <c r="BG1829" s="16"/>
      <c r="BH1829" s="16"/>
      <c r="BI1829" s="16"/>
      <c r="BJ1829" s="16"/>
      <c r="BK1829" s="16"/>
      <c r="BL1829" s="16"/>
      <c r="BM1829" s="16"/>
      <c r="BN1829" s="16"/>
      <c r="BO1829" s="16"/>
      <c r="BP1829" s="16"/>
      <c r="BQ1829" s="16"/>
    </row>
    <row r="1830" spans="1:69" ht="15.75" customHeight="1">
      <c r="A1830" s="4" t="s">
        <v>38</v>
      </c>
      <c r="B1830" s="5" t="s">
        <v>9159</v>
      </c>
      <c r="C1830" s="6" t="s">
        <v>2499</v>
      </c>
      <c r="D1830" s="7" t="s">
        <v>40</v>
      </c>
      <c r="E1830" s="8" t="s">
        <v>41</v>
      </c>
      <c r="F1830" s="21" t="s">
        <v>104</v>
      </c>
      <c r="G1830" s="17"/>
      <c r="H1830" s="9" t="s">
        <v>2192</v>
      </c>
      <c r="I1830" s="11" t="s">
        <v>2500</v>
      </c>
      <c r="J1830" s="22">
        <v>3300</v>
      </c>
      <c r="K1830" s="4" t="s">
        <v>2501</v>
      </c>
      <c r="L1830" s="13" t="s">
        <v>46</v>
      </c>
      <c r="M1830" s="13"/>
      <c r="N1830" s="13"/>
      <c r="O1830" s="13" t="s">
        <v>47</v>
      </c>
      <c r="P1830" s="15" t="s">
        <v>48</v>
      </c>
      <c r="Q1830" s="15" t="s">
        <v>49</v>
      </c>
      <c r="R1830" s="15" t="s">
        <v>50</v>
      </c>
      <c r="S1830" s="13" t="s">
        <v>51</v>
      </c>
      <c r="T1830" s="13" t="s">
        <v>52</v>
      </c>
      <c r="U1830" s="18" t="s">
        <v>234</v>
      </c>
      <c r="V1830" s="15" t="s">
        <v>2195</v>
      </c>
      <c r="W1830" s="15" t="s">
        <v>55</v>
      </c>
      <c r="X1830" s="15" t="s">
        <v>2196</v>
      </c>
      <c r="Y1830" s="15" t="s">
        <v>56</v>
      </c>
      <c r="Z1830" s="15" t="s">
        <v>57</v>
      </c>
      <c r="AA1830" s="13" t="s">
        <v>58</v>
      </c>
      <c r="AB1830" s="13" t="s">
        <v>2197</v>
      </c>
      <c r="AC1830" s="15"/>
      <c r="AD1830" s="15"/>
      <c r="AE1830" s="15"/>
      <c r="AF1830" s="15" t="s">
        <v>47</v>
      </c>
      <c r="AG1830" s="15">
        <v>28</v>
      </c>
      <c r="AH1830" s="15" t="s">
        <v>2198</v>
      </c>
      <c r="AI1830" s="19">
        <v>140</v>
      </c>
      <c r="AJ1830" s="15" t="s">
        <v>2240</v>
      </c>
      <c r="AK1830" s="15">
        <v>4000</v>
      </c>
      <c r="AL1830" s="15" t="s">
        <v>2219</v>
      </c>
    </row>
    <row r="1831" spans="1:69" ht="15.75" customHeight="1">
      <c r="A1831" s="4" t="s">
        <v>38</v>
      </c>
      <c r="B1831" s="5" t="s">
        <v>9172</v>
      </c>
      <c r="C1831" s="6" t="s">
        <v>3940</v>
      </c>
      <c r="D1831" s="7" t="s">
        <v>40</v>
      </c>
      <c r="E1831" s="8" t="s">
        <v>41</v>
      </c>
      <c r="F1831" s="9" t="s">
        <v>104</v>
      </c>
      <c r="G1831" s="10"/>
      <c r="H1831" s="9" t="s">
        <v>2212</v>
      </c>
      <c r="I1831" s="11" t="s">
        <v>3187</v>
      </c>
      <c r="J1831" s="22">
        <v>1400</v>
      </c>
      <c r="K1831" s="4" t="s">
        <v>2286</v>
      </c>
      <c r="L1831" s="13" t="s">
        <v>46</v>
      </c>
      <c r="M1831" s="13"/>
      <c r="N1831" s="13"/>
      <c r="O1831" s="13" t="s">
        <v>47</v>
      </c>
      <c r="P1831" s="15" t="s">
        <v>48</v>
      </c>
      <c r="Q1831" s="15" t="s">
        <v>49</v>
      </c>
      <c r="R1831" s="15" t="s">
        <v>50</v>
      </c>
      <c r="S1831" s="13" t="s">
        <v>51</v>
      </c>
      <c r="T1831" s="13" t="s">
        <v>52</v>
      </c>
      <c r="U1831" s="18" t="s">
        <v>234</v>
      </c>
      <c r="V1831" s="15" t="s">
        <v>2195</v>
      </c>
      <c r="W1831" s="15" t="s">
        <v>55</v>
      </c>
      <c r="X1831" s="15" t="s">
        <v>2196</v>
      </c>
      <c r="Y1831" s="15" t="s">
        <v>1528</v>
      </c>
      <c r="Z1831" s="15" t="s">
        <v>57</v>
      </c>
      <c r="AA1831" s="13" t="s">
        <v>58</v>
      </c>
      <c r="AB1831" s="13" t="s">
        <v>2197</v>
      </c>
      <c r="AC1831" s="15"/>
      <c r="AD1831" s="15"/>
      <c r="AE1831" s="15"/>
      <c r="AF1831" s="15" t="s">
        <v>47</v>
      </c>
      <c r="AG1831" s="15">
        <v>28</v>
      </c>
      <c r="AH1831" s="15" t="s">
        <v>2198</v>
      </c>
      <c r="AI1831" s="19">
        <v>140</v>
      </c>
      <c r="AJ1831" s="15" t="s">
        <v>2240</v>
      </c>
      <c r="AK1831" s="15">
        <v>4000</v>
      </c>
      <c r="AL1831" s="15" t="s">
        <v>2219</v>
      </c>
    </row>
    <row r="1832" spans="1:69" ht="15.75" customHeight="1">
      <c r="A1832" s="4" t="s">
        <v>38</v>
      </c>
      <c r="B1832" s="5" t="s">
        <v>9175</v>
      </c>
      <c r="C1832" s="6" t="s">
        <v>2985</v>
      </c>
      <c r="D1832" s="7" t="s">
        <v>40</v>
      </c>
      <c r="E1832" s="8" t="s">
        <v>41</v>
      </c>
      <c r="F1832" s="21" t="s">
        <v>71</v>
      </c>
      <c r="G1832" s="10"/>
      <c r="H1832" s="9" t="s">
        <v>2192</v>
      </c>
      <c r="I1832" s="11" t="s">
        <v>2986</v>
      </c>
      <c r="J1832" s="22">
        <v>1568</v>
      </c>
      <c r="K1832" s="4" t="s">
        <v>2987</v>
      </c>
      <c r="L1832" s="13" t="s">
        <v>46</v>
      </c>
      <c r="M1832" s="13"/>
      <c r="N1832" s="13"/>
      <c r="O1832" s="13" t="s">
        <v>47</v>
      </c>
      <c r="P1832" s="15" t="s">
        <v>48</v>
      </c>
      <c r="Q1832" s="15" t="s">
        <v>49</v>
      </c>
      <c r="R1832" s="15" t="s">
        <v>50</v>
      </c>
      <c r="S1832" s="13" t="s">
        <v>51</v>
      </c>
      <c r="T1832" s="13" t="s">
        <v>52</v>
      </c>
      <c r="U1832" s="18" t="s">
        <v>53</v>
      </c>
      <c r="V1832" s="15" t="s">
        <v>2195</v>
      </c>
      <c r="W1832" s="15" t="s">
        <v>55</v>
      </c>
      <c r="X1832" s="15" t="s">
        <v>2196</v>
      </c>
      <c r="Y1832" s="15" t="s">
        <v>560</v>
      </c>
      <c r="Z1832" s="15" t="s">
        <v>57</v>
      </c>
      <c r="AA1832" s="13" t="s">
        <v>58</v>
      </c>
      <c r="AB1832" s="13" t="s">
        <v>2197</v>
      </c>
      <c r="AC1832" s="15"/>
      <c r="AD1832" s="15"/>
      <c r="AE1832" s="15"/>
      <c r="AF1832" s="15" t="s">
        <v>47</v>
      </c>
      <c r="AG1832" s="15">
        <v>28</v>
      </c>
      <c r="AH1832" s="15" t="s">
        <v>2198</v>
      </c>
      <c r="AI1832" s="19">
        <v>140</v>
      </c>
      <c r="AJ1832" s="15" t="s">
        <v>2240</v>
      </c>
      <c r="AK1832" s="15">
        <v>4000</v>
      </c>
      <c r="AL1832" s="15" t="s">
        <v>2219</v>
      </c>
    </row>
    <row r="1833" spans="1:69" ht="15.75" customHeight="1">
      <c r="A1833" s="4" t="s">
        <v>38</v>
      </c>
      <c r="B1833" s="5" t="s">
        <v>9265</v>
      </c>
      <c r="C1833" s="6" t="s">
        <v>4030</v>
      </c>
      <c r="D1833" s="7" t="s">
        <v>40</v>
      </c>
      <c r="E1833" s="8" t="s">
        <v>41</v>
      </c>
      <c r="F1833" s="21" t="s">
        <v>66</v>
      </c>
      <c r="G1833" s="17"/>
      <c r="H1833" s="9" t="s">
        <v>2251</v>
      </c>
      <c r="I1833" s="11" t="s">
        <v>3444</v>
      </c>
      <c r="J1833" s="22">
        <v>203</v>
      </c>
      <c r="K1833" s="4" t="s">
        <v>2558</v>
      </c>
      <c r="L1833" s="13" t="s">
        <v>46</v>
      </c>
      <c r="M1833" s="13"/>
      <c r="N1833" s="13"/>
      <c r="O1833" s="13" t="s">
        <v>47</v>
      </c>
      <c r="P1833" s="15" t="s">
        <v>48</v>
      </c>
      <c r="Q1833" s="15" t="s">
        <v>49</v>
      </c>
      <c r="R1833" s="15" t="s">
        <v>50</v>
      </c>
      <c r="S1833" s="13" t="s">
        <v>51</v>
      </c>
      <c r="T1833" s="13" t="s">
        <v>52</v>
      </c>
      <c r="U1833" s="18" t="s">
        <v>397</v>
      </c>
      <c r="V1833" s="15" t="s">
        <v>2195</v>
      </c>
      <c r="W1833" s="15" t="s">
        <v>55</v>
      </c>
      <c r="X1833" s="15" t="s">
        <v>2196</v>
      </c>
      <c r="Y1833" s="15" t="s">
        <v>1528</v>
      </c>
      <c r="Z1833" s="15" t="s">
        <v>57</v>
      </c>
      <c r="AA1833" s="15" t="s">
        <v>58</v>
      </c>
      <c r="AB1833" s="15" t="s">
        <v>2197</v>
      </c>
      <c r="AC1833" s="15"/>
      <c r="AD1833" s="15"/>
      <c r="AE1833" s="15"/>
      <c r="AF1833" s="15" t="s">
        <v>47</v>
      </c>
      <c r="AG1833" s="19">
        <v>28</v>
      </c>
      <c r="AH1833" s="15" t="s">
        <v>2198</v>
      </c>
      <c r="AI1833" s="19">
        <v>145</v>
      </c>
      <c r="AJ1833" s="15" t="s">
        <v>2270</v>
      </c>
      <c r="AK1833" s="19">
        <v>4000</v>
      </c>
      <c r="AL1833" s="15" t="s">
        <v>2219</v>
      </c>
    </row>
    <row r="1834" spans="1:69" ht="15.75" customHeight="1">
      <c r="A1834" s="4" t="s">
        <v>38</v>
      </c>
      <c r="B1834" s="5" t="s">
        <v>9322</v>
      </c>
      <c r="C1834" s="6" t="s">
        <v>4318</v>
      </c>
      <c r="D1834" s="7" t="s">
        <v>40</v>
      </c>
      <c r="E1834" s="8" t="s">
        <v>41</v>
      </c>
      <c r="F1834" s="21" t="s">
        <v>42</v>
      </c>
      <c r="G1834" s="10"/>
      <c r="H1834" s="9" t="s">
        <v>2212</v>
      </c>
      <c r="I1834" s="11" t="s">
        <v>2821</v>
      </c>
      <c r="J1834" s="22">
        <v>224.00000000000003</v>
      </c>
      <c r="K1834" s="4" t="s">
        <v>2204</v>
      </c>
      <c r="L1834" s="13" t="s">
        <v>46</v>
      </c>
      <c r="M1834" s="13"/>
      <c r="N1834" s="13"/>
      <c r="O1834" s="13" t="s">
        <v>47</v>
      </c>
      <c r="P1834" s="15" t="s">
        <v>48</v>
      </c>
      <c r="Q1834" s="15" t="s">
        <v>49</v>
      </c>
      <c r="R1834" s="15" t="s">
        <v>50</v>
      </c>
      <c r="S1834" s="13" t="s">
        <v>51</v>
      </c>
      <c r="T1834" s="13" t="s">
        <v>52</v>
      </c>
      <c r="U1834" s="24" t="s">
        <v>397</v>
      </c>
      <c r="V1834" s="15" t="s">
        <v>2195</v>
      </c>
      <c r="W1834" s="15" t="s">
        <v>55</v>
      </c>
      <c r="X1834" s="15" t="s">
        <v>2196</v>
      </c>
      <c r="Y1834" s="15" t="s">
        <v>1868</v>
      </c>
      <c r="Z1834" s="15" t="s">
        <v>57</v>
      </c>
      <c r="AA1834" s="15" t="s">
        <v>58</v>
      </c>
      <c r="AB1834" s="15" t="s">
        <v>2197</v>
      </c>
      <c r="AC1834" s="15"/>
      <c r="AD1834" s="15"/>
      <c r="AE1834" s="15"/>
      <c r="AF1834" s="15" t="s">
        <v>47</v>
      </c>
      <c r="AG1834" s="19">
        <v>45</v>
      </c>
      <c r="AH1834" s="15" t="s">
        <v>2381</v>
      </c>
      <c r="AI1834" s="19">
        <v>140</v>
      </c>
      <c r="AJ1834" s="15" t="s">
        <v>2240</v>
      </c>
      <c r="AK1834" s="19">
        <v>4000</v>
      </c>
      <c r="AL1834" s="15" t="s">
        <v>2219</v>
      </c>
    </row>
    <row r="1835" spans="1:69" ht="15.75" customHeight="1">
      <c r="A1835" s="4" t="s">
        <v>38</v>
      </c>
      <c r="B1835" s="5" t="s">
        <v>9403</v>
      </c>
      <c r="C1835" s="6" t="s">
        <v>3652</v>
      </c>
      <c r="D1835" s="7" t="s">
        <v>40</v>
      </c>
      <c r="E1835" s="8" t="s">
        <v>41</v>
      </c>
      <c r="F1835" s="21" t="s">
        <v>66</v>
      </c>
      <c r="G1835" s="17"/>
      <c r="H1835" s="9" t="s">
        <v>2207</v>
      </c>
      <c r="I1835" s="11" t="s">
        <v>2322</v>
      </c>
      <c r="J1835" s="22">
        <v>1595</v>
      </c>
      <c r="K1835" s="4" t="s">
        <v>2624</v>
      </c>
      <c r="L1835" s="13" t="s">
        <v>46</v>
      </c>
      <c r="M1835" s="13"/>
      <c r="N1835" s="13"/>
      <c r="O1835" s="13" t="s">
        <v>47</v>
      </c>
      <c r="P1835" s="15" t="s">
        <v>48</v>
      </c>
      <c r="Q1835" s="15" t="s">
        <v>49</v>
      </c>
      <c r="R1835" s="15" t="s">
        <v>50</v>
      </c>
      <c r="S1835" s="13" t="s">
        <v>51</v>
      </c>
      <c r="T1835" s="13" t="s">
        <v>52</v>
      </c>
      <c r="U1835" s="18" t="s">
        <v>53</v>
      </c>
      <c r="V1835" s="15" t="s">
        <v>2195</v>
      </c>
      <c r="W1835" s="15" t="s">
        <v>55</v>
      </c>
      <c r="X1835" s="15" t="s">
        <v>2196</v>
      </c>
      <c r="Y1835" s="15" t="s">
        <v>1041</v>
      </c>
      <c r="Z1835" s="15" t="s">
        <v>57</v>
      </c>
      <c r="AA1835" s="13" t="s">
        <v>58</v>
      </c>
      <c r="AB1835" s="13" t="s">
        <v>2197</v>
      </c>
      <c r="AC1835" s="15"/>
      <c r="AD1835" s="15"/>
      <c r="AE1835" s="15"/>
      <c r="AF1835" s="15" t="s">
        <v>47</v>
      </c>
      <c r="AG1835" s="15">
        <v>35</v>
      </c>
      <c r="AH1835" s="15" t="s">
        <v>2299</v>
      </c>
      <c r="AI1835" s="19">
        <v>145</v>
      </c>
      <c r="AJ1835" s="15" t="s">
        <v>2270</v>
      </c>
      <c r="AK1835" s="15">
        <v>4000</v>
      </c>
      <c r="AL1835" s="15" t="s">
        <v>2219</v>
      </c>
    </row>
    <row r="1836" spans="1:69" ht="15.75" customHeight="1">
      <c r="A1836" s="4" t="s">
        <v>38</v>
      </c>
      <c r="B1836" s="5" t="s">
        <v>9493</v>
      </c>
      <c r="C1836" s="6" t="s">
        <v>3760</v>
      </c>
      <c r="D1836" s="7" t="s">
        <v>40</v>
      </c>
      <c r="E1836" s="8" t="s">
        <v>41</v>
      </c>
      <c r="F1836" s="21" t="s">
        <v>66</v>
      </c>
      <c r="G1836" s="10"/>
      <c r="H1836" s="9" t="s">
        <v>2258</v>
      </c>
      <c r="I1836" s="11" t="s">
        <v>2647</v>
      </c>
      <c r="J1836" s="22">
        <v>3650</v>
      </c>
      <c r="K1836" s="4" t="s">
        <v>2948</v>
      </c>
      <c r="L1836" s="13" t="s">
        <v>46</v>
      </c>
      <c r="M1836" s="13"/>
      <c r="N1836" s="13"/>
      <c r="O1836" s="13" t="s">
        <v>47</v>
      </c>
      <c r="P1836" s="15" t="s">
        <v>48</v>
      </c>
      <c r="Q1836" s="15" t="s">
        <v>49</v>
      </c>
      <c r="R1836" s="15" t="s">
        <v>50</v>
      </c>
      <c r="S1836" s="13" t="s">
        <v>51</v>
      </c>
      <c r="T1836" s="13" t="s">
        <v>52</v>
      </c>
      <c r="U1836" s="18" t="s">
        <v>234</v>
      </c>
      <c r="V1836" s="15" t="s">
        <v>2195</v>
      </c>
      <c r="W1836" s="15" t="s">
        <v>55</v>
      </c>
      <c r="X1836" s="15" t="s">
        <v>2196</v>
      </c>
      <c r="Y1836" s="15" t="s">
        <v>1041</v>
      </c>
      <c r="Z1836" s="15" t="s">
        <v>57</v>
      </c>
      <c r="AA1836" s="13" t="s">
        <v>58</v>
      </c>
      <c r="AB1836" s="13" t="s">
        <v>2197</v>
      </c>
      <c r="AC1836" s="15"/>
      <c r="AD1836" s="15"/>
      <c r="AE1836" s="15"/>
      <c r="AF1836" s="15" t="s">
        <v>47</v>
      </c>
      <c r="AG1836" s="15">
        <v>45</v>
      </c>
      <c r="AH1836" s="15" t="s">
        <v>2381</v>
      </c>
      <c r="AI1836" s="19">
        <v>145</v>
      </c>
      <c r="AJ1836" s="15" t="s">
        <v>2270</v>
      </c>
      <c r="AK1836" s="15">
        <v>4000</v>
      </c>
      <c r="AL1836" s="15" t="s">
        <v>2219</v>
      </c>
    </row>
    <row r="1837" spans="1:69" ht="15.75" customHeight="1">
      <c r="A1837" s="4" t="s">
        <v>38</v>
      </c>
      <c r="B1837" s="5" t="s">
        <v>9513</v>
      </c>
      <c r="C1837" s="6" t="s">
        <v>3778</v>
      </c>
      <c r="D1837" s="7" t="s">
        <v>40</v>
      </c>
      <c r="E1837" s="8" t="s">
        <v>41</v>
      </c>
      <c r="F1837" s="9" t="s">
        <v>104</v>
      </c>
      <c r="G1837" s="10"/>
      <c r="H1837" s="9" t="s">
        <v>2212</v>
      </c>
      <c r="I1837" s="11" t="s">
        <v>2701</v>
      </c>
      <c r="J1837" s="22">
        <v>308</v>
      </c>
      <c r="K1837" s="4" t="s">
        <v>3002</v>
      </c>
      <c r="L1837" s="13" t="s">
        <v>46</v>
      </c>
      <c r="M1837" s="13"/>
      <c r="N1837" s="13"/>
      <c r="O1837" s="13" t="s">
        <v>47</v>
      </c>
      <c r="P1837" s="15" t="s">
        <v>48</v>
      </c>
      <c r="Q1837" s="15" t="s">
        <v>49</v>
      </c>
      <c r="R1837" s="15" t="s">
        <v>50</v>
      </c>
      <c r="S1837" s="13" t="s">
        <v>51</v>
      </c>
      <c r="T1837" s="13" t="s">
        <v>52</v>
      </c>
      <c r="U1837" s="18" t="s">
        <v>397</v>
      </c>
      <c r="V1837" s="15" t="s">
        <v>2195</v>
      </c>
      <c r="W1837" s="15" t="s">
        <v>55</v>
      </c>
      <c r="X1837" s="15" t="s">
        <v>2196</v>
      </c>
      <c r="Y1837" s="15" t="s">
        <v>1041</v>
      </c>
      <c r="Z1837" s="15" t="s">
        <v>57</v>
      </c>
      <c r="AA1837" s="13" t="s">
        <v>58</v>
      </c>
      <c r="AB1837" s="13" t="s">
        <v>2197</v>
      </c>
      <c r="AC1837" s="15"/>
      <c r="AD1837" s="15"/>
      <c r="AE1837" s="15"/>
      <c r="AF1837" s="15" t="s">
        <v>47</v>
      </c>
      <c r="AG1837" s="15">
        <v>28</v>
      </c>
      <c r="AH1837" s="15" t="s">
        <v>2198</v>
      </c>
      <c r="AI1837" s="19">
        <v>140</v>
      </c>
      <c r="AJ1837" s="15" t="s">
        <v>2240</v>
      </c>
      <c r="AK1837" s="15">
        <v>4000</v>
      </c>
      <c r="AL1837" s="15" t="s">
        <v>2219</v>
      </c>
    </row>
    <row r="1838" spans="1:69" ht="15.75" customHeight="1">
      <c r="A1838" s="4" t="s">
        <v>38</v>
      </c>
      <c r="B1838" s="5" t="s">
        <v>9515</v>
      </c>
      <c r="C1838" s="6" t="s">
        <v>4129</v>
      </c>
      <c r="D1838" s="7" t="s">
        <v>40</v>
      </c>
      <c r="E1838" s="8" t="s">
        <v>41</v>
      </c>
      <c r="F1838" s="9" t="s">
        <v>71</v>
      </c>
      <c r="G1838" s="10"/>
      <c r="H1838" s="9" t="s">
        <v>2284</v>
      </c>
      <c r="I1838" s="11" t="s">
        <v>2248</v>
      </c>
      <c r="J1838" s="22">
        <v>672</v>
      </c>
      <c r="K1838" s="4" t="s">
        <v>2855</v>
      </c>
      <c r="L1838" s="13" t="s">
        <v>46</v>
      </c>
      <c r="M1838" s="13"/>
      <c r="N1838" s="13"/>
      <c r="O1838" s="13" t="s">
        <v>47</v>
      </c>
      <c r="P1838" s="15" t="s">
        <v>48</v>
      </c>
      <c r="Q1838" s="15" t="s">
        <v>49</v>
      </c>
      <c r="R1838" s="15" t="s">
        <v>50</v>
      </c>
      <c r="S1838" s="13" t="s">
        <v>51</v>
      </c>
      <c r="T1838" s="13" t="s">
        <v>52</v>
      </c>
      <c r="U1838" s="24" t="s">
        <v>53</v>
      </c>
      <c r="V1838" s="15" t="s">
        <v>2195</v>
      </c>
      <c r="W1838" s="15" t="s">
        <v>55</v>
      </c>
      <c r="X1838" s="15" t="s">
        <v>2196</v>
      </c>
      <c r="Y1838" s="15" t="s">
        <v>1868</v>
      </c>
      <c r="Z1838" s="15" t="s">
        <v>57</v>
      </c>
      <c r="AA1838" s="15" t="s">
        <v>58</v>
      </c>
      <c r="AB1838" s="15" t="s">
        <v>2197</v>
      </c>
      <c r="AC1838" s="15"/>
      <c r="AD1838" s="15"/>
      <c r="AE1838" s="15"/>
      <c r="AF1838" s="15" t="s">
        <v>47</v>
      </c>
      <c r="AG1838" s="19">
        <v>35</v>
      </c>
      <c r="AH1838" s="15" t="s">
        <v>2299</v>
      </c>
      <c r="AI1838" s="19">
        <v>140</v>
      </c>
      <c r="AJ1838" s="15" t="s">
        <v>2240</v>
      </c>
      <c r="AK1838" s="19">
        <v>4000</v>
      </c>
      <c r="AL1838" s="15" t="s">
        <v>2219</v>
      </c>
      <c r="AM1838" s="16"/>
      <c r="AN1838" s="16"/>
      <c r="AO1838" s="16"/>
      <c r="AP1838" s="16"/>
      <c r="AQ1838" s="16"/>
      <c r="AR1838" s="16"/>
      <c r="AS1838" s="16"/>
      <c r="AT1838" s="16"/>
      <c r="AU1838" s="16"/>
      <c r="AV1838" s="16"/>
      <c r="AW1838" s="16"/>
      <c r="AX1838" s="16"/>
      <c r="AY1838" s="16"/>
      <c r="AZ1838" s="16"/>
      <c r="BA1838" s="16"/>
      <c r="BB1838" s="16"/>
      <c r="BC1838" s="16"/>
      <c r="BD1838" s="16"/>
      <c r="BE1838" s="16"/>
      <c r="BF1838" s="16"/>
      <c r="BG1838" s="16"/>
      <c r="BH1838" s="16"/>
      <c r="BI1838" s="16"/>
      <c r="BJ1838" s="16"/>
      <c r="BK1838" s="16"/>
      <c r="BL1838" s="16"/>
      <c r="BM1838" s="16"/>
      <c r="BN1838" s="16"/>
      <c r="BO1838" s="16"/>
      <c r="BP1838" s="16"/>
      <c r="BQ1838" s="16"/>
    </row>
    <row r="1839" spans="1:69" ht="15.75" customHeight="1">
      <c r="A1839" s="4" t="s">
        <v>38</v>
      </c>
      <c r="B1839" s="5" t="s">
        <v>9517</v>
      </c>
      <c r="C1839" s="6" t="s">
        <v>2418</v>
      </c>
      <c r="D1839" s="7" t="s">
        <v>40</v>
      </c>
      <c r="E1839" s="8" t="s">
        <v>41</v>
      </c>
      <c r="F1839" s="9" t="s">
        <v>61</v>
      </c>
      <c r="G1839" s="10"/>
      <c r="H1839" s="9" t="s">
        <v>2192</v>
      </c>
      <c r="I1839" s="11" t="s">
        <v>2419</v>
      </c>
      <c r="J1839" s="22">
        <v>3248</v>
      </c>
      <c r="K1839" s="4" t="s">
        <v>2420</v>
      </c>
      <c r="L1839" s="13" t="s">
        <v>46</v>
      </c>
      <c r="M1839" s="13"/>
      <c r="N1839" s="13"/>
      <c r="O1839" s="13" t="s">
        <v>47</v>
      </c>
      <c r="P1839" s="15" t="s">
        <v>48</v>
      </c>
      <c r="Q1839" s="15" t="s">
        <v>49</v>
      </c>
      <c r="R1839" s="15" t="s">
        <v>50</v>
      </c>
      <c r="S1839" s="13" t="s">
        <v>51</v>
      </c>
      <c r="T1839" s="13" t="s">
        <v>52</v>
      </c>
      <c r="U1839" s="18" t="s">
        <v>53</v>
      </c>
      <c r="V1839" s="15" t="s">
        <v>2195</v>
      </c>
      <c r="W1839" s="15" t="s">
        <v>55</v>
      </c>
      <c r="X1839" s="15" t="s">
        <v>2196</v>
      </c>
      <c r="Y1839" s="15" t="s">
        <v>56</v>
      </c>
      <c r="Z1839" s="15" t="s">
        <v>57</v>
      </c>
      <c r="AA1839" s="13" t="s">
        <v>58</v>
      </c>
      <c r="AB1839" s="13" t="s">
        <v>2197</v>
      </c>
      <c r="AC1839" s="15"/>
      <c r="AD1839" s="15"/>
      <c r="AE1839" s="15"/>
      <c r="AF1839" s="15" t="s">
        <v>47</v>
      </c>
      <c r="AG1839" s="15">
        <v>45</v>
      </c>
      <c r="AH1839" s="15" t="s">
        <v>2381</v>
      </c>
      <c r="AI1839" s="19">
        <v>140</v>
      </c>
      <c r="AJ1839" s="15" t="s">
        <v>2240</v>
      </c>
      <c r="AK1839" s="15">
        <v>4000</v>
      </c>
      <c r="AL1839" s="15" t="s">
        <v>2219</v>
      </c>
    </row>
    <row r="1840" spans="1:69" ht="15.75" customHeight="1">
      <c r="A1840" s="4" t="s">
        <v>38</v>
      </c>
      <c r="B1840" s="5" t="s">
        <v>9534</v>
      </c>
      <c r="C1840" s="6" t="s">
        <v>2363</v>
      </c>
      <c r="D1840" s="7" t="s">
        <v>40</v>
      </c>
      <c r="E1840" s="8" t="s">
        <v>41</v>
      </c>
      <c r="F1840" s="9" t="s">
        <v>104</v>
      </c>
      <c r="G1840" s="10"/>
      <c r="H1840" s="9" t="s">
        <v>2202</v>
      </c>
      <c r="I1840" s="11" t="s">
        <v>2364</v>
      </c>
      <c r="J1840" s="22">
        <v>2610</v>
      </c>
      <c r="K1840" s="4" t="s">
        <v>2365</v>
      </c>
      <c r="L1840" s="13" t="s">
        <v>46</v>
      </c>
      <c r="M1840" s="13"/>
      <c r="N1840" s="13"/>
      <c r="O1840" s="13" t="s">
        <v>47</v>
      </c>
      <c r="P1840" s="15" t="s">
        <v>48</v>
      </c>
      <c r="Q1840" s="15" t="s">
        <v>49</v>
      </c>
      <c r="R1840" s="15" t="s">
        <v>50</v>
      </c>
      <c r="S1840" s="13" t="s">
        <v>51</v>
      </c>
      <c r="T1840" s="13" t="s">
        <v>52</v>
      </c>
      <c r="U1840" s="18" t="s">
        <v>53</v>
      </c>
      <c r="V1840" s="15" t="s">
        <v>2195</v>
      </c>
      <c r="W1840" s="15" t="s">
        <v>55</v>
      </c>
      <c r="X1840" s="15" t="s">
        <v>2196</v>
      </c>
      <c r="Y1840" s="15" t="s">
        <v>56</v>
      </c>
      <c r="Z1840" s="15" t="s">
        <v>57</v>
      </c>
      <c r="AA1840" s="13" t="s">
        <v>58</v>
      </c>
      <c r="AB1840" s="13" t="s">
        <v>2197</v>
      </c>
      <c r="AC1840" s="15"/>
      <c r="AD1840" s="15"/>
      <c r="AE1840" s="15"/>
      <c r="AF1840" s="15" t="s">
        <v>47</v>
      </c>
      <c r="AG1840" s="15">
        <v>35</v>
      </c>
      <c r="AH1840" s="15" t="s">
        <v>2299</v>
      </c>
      <c r="AI1840" s="19">
        <v>145</v>
      </c>
      <c r="AJ1840" s="15" t="s">
        <v>2270</v>
      </c>
      <c r="AK1840" s="15">
        <v>4000</v>
      </c>
      <c r="AL1840" s="15" t="s">
        <v>2219</v>
      </c>
    </row>
    <row r="1841" spans="1:69" ht="15.75" customHeight="1">
      <c r="A1841" s="4" t="s">
        <v>38</v>
      </c>
      <c r="B1841" s="5" t="s">
        <v>9591</v>
      </c>
      <c r="C1841" s="6" t="s">
        <v>4066</v>
      </c>
      <c r="D1841" s="7" t="s">
        <v>40</v>
      </c>
      <c r="E1841" s="8" t="s">
        <v>41</v>
      </c>
      <c r="F1841" s="9" t="s">
        <v>104</v>
      </c>
      <c r="G1841" s="17"/>
      <c r="H1841" s="9" t="s">
        <v>2202</v>
      </c>
      <c r="I1841" s="11" t="s">
        <v>3516</v>
      </c>
      <c r="J1841" s="22">
        <v>270</v>
      </c>
      <c r="K1841" s="4" t="s">
        <v>2666</v>
      </c>
      <c r="L1841" s="13" t="s">
        <v>46</v>
      </c>
      <c r="M1841" s="13"/>
      <c r="N1841" s="13"/>
      <c r="O1841" s="13" t="s">
        <v>47</v>
      </c>
      <c r="P1841" s="15" t="s">
        <v>48</v>
      </c>
      <c r="Q1841" s="15" t="s">
        <v>49</v>
      </c>
      <c r="R1841" s="15" t="s">
        <v>50</v>
      </c>
      <c r="S1841" s="13" t="s">
        <v>51</v>
      </c>
      <c r="T1841" s="13" t="s">
        <v>52</v>
      </c>
      <c r="U1841" s="18" t="s">
        <v>397</v>
      </c>
      <c r="V1841" s="15" t="s">
        <v>2195</v>
      </c>
      <c r="W1841" s="15" t="s">
        <v>55</v>
      </c>
      <c r="X1841" s="15" t="s">
        <v>2196</v>
      </c>
      <c r="Y1841" s="15" t="s">
        <v>1528</v>
      </c>
      <c r="Z1841" s="15" t="s">
        <v>57</v>
      </c>
      <c r="AA1841" s="15" t="s">
        <v>58</v>
      </c>
      <c r="AB1841" s="15" t="s">
        <v>2197</v>
      </c>
      <c r="AC1841" s="15"/>
      <c r="AD1841" s="15"/>
      <c r="AE1841" s="15"/>
      <c r="AF1841" s="15" t="s">
        <v>47</v>
      </c>
      <c r="AG1841" s="19">
        <v>45</v>
      </c>
      <c r="AH1841" s="15" t="s">
        <v>2381</v>
      </c>
      <c r="AI1841" s="19">
        <v>120</v>
      </c>
      <c r="AJ1841" s="15" t="s">
        <v>2199</v>
      </c>
      <c r="AK1841" s="19">
        <v>4000</v>
      </c>
      <c r="AL1841" s="15" t="s">
        <v>2219</v>
      </c>
    </row>
    <row r="1842" spans="1:69" ht="15.75" customHeight="1">
      <c r="A1842" s="4" t="s">
        <v>38</v>
      </c>
      <c r="B1842" s="5" t="s">
        <v>9615</v>
      </c>
      <c r="C1842" s="6" t="s">
        <v>2661</v>
      </c>
      <c r="D1842" s="7" t="s">
        <v>40</v>
      </c>
      <c r="E1842" s="8" t="s">
        <v>41</v>
      </c>
      <c r="F1842" s="9" t="s">
        <v>104</v>
      </c>
      <c r="G1842" s="17"/>
      <c r="H1842" s="9" t="s">
        <v>2258</v>
      </c>
      <c r="I1842" s="11" t="s">
        <v>2662</v>
      </c>
      <c r="J1842" s="22">
        <v>5800</v>
      </c>
      <c r="K1842" s="4" t="s">
        <v>2663</v>
      </c>
      <c r="L1842" s="13" t="s">
        <v>46</v>
      </c>
      <c r="M1842" s="13"/>
      <c r="N1842" s="13"/>
      <c r="O1842" s="13" t="s">
        <v>47</v>
      </c>
      <c r="P1842" s="15" t="s">
        <v>48</v>
      </c>
      <c r="Q1842" s="15" t="s">
        <v>49</v>
      </c>
      <c r="R1842" s="15" t="s">
        <v>50</v>
      </c>
      <c r="S1842" s="13" t="s">
        <v>51</v>
      </c>
      <c r="T1842" s="13" t="s">
        <v>52</v>
      </c>
      <c r="U1842" s="18" t="s">
        <v>234</v>
      </c>
      <c r="V1842" s="15" t="s">
        <v>2195</v>
      </c>
      <c r="W1842" s="15" t="s">
        <v>55</v>
      </c>
      <c r="X1842" s="15" t="s">
        <v>2196</v>
      </c>
      <c r="Y1842" s="15" t="s">
        <v>56</v>
      </c>
      <c r="Z1842" s="15" t="s">
        <v>57</v>
      </c>
      <c r="AA1842" s="13" t="s">
        <v>58</v>
      </c>
      <c r="AB1842" s="13" t="s">
        <v>2197</v>
      </c>
      <c r="AC1842" s="15"/>
      <c r="AD1842" s="15"/>
      <c r="AE1842" s="15"/>
      <c r="AF1842" s="15" t="s">
        <v>47</v>
      </c>
      <c r="AG1842" s="15">
        <v>45</v>
      </c>
      <c r="AH1842" s="15" t="s">
        <v>2381</v>
      </c>
      <c r="AI1842" s="19">
        <v>140</v>
      </c>
      <c r="AJ1842" s="15" t="s">
        <v>2240</v>
      </c>
      <c r="AK1842" s="15">
        <v>4000</v>
      </c>
      <c r="AL1842" s="15" t="s">
        <v>2219</v>
      </c>
    </row>
    <row r="1843" spans="1:69" ht="15.75" customHeight="1">
      <c r="A1843" s="4" t="s">
        <v>38</v>
      </c>
      <c r="B1843" s="5" t="s">
        <v>9662</v>
      </c>
      <c r="C1843" s="6" t="s">
        <v>3733</v>
      </c>
      <c r="D1843" s="7" t="s">
        <v>40</v>
      </c>
      <c r="E1843" s="8" t="s">
        <v>41</v>
      </c>
      <c r="F1843" s="9" t="s">
        <v>104</v>
      </c>
      <c r="G1843" s="17"/>
      <c r="H1843" s="9" t="s">
        <v>2212</v>
      </c>
      <c r="I1843" s="11" t="s">
        <v>2566</v>
      </c>
      <c r="J1843" s="22">
        <v>2750</v>
      </c>
      <c r="K1843" s="4" t="s">
        <v>2867</v>
      </c>
      <c r="L1843" s="13" t="s">
        <v>46</v>
      </c>
      <c r="M1843" s="13"/>
      <c r="N1843" s="13"/>
      <c r="O1843" s="13" t="s">
        <v>47</v>
      </c>
      <c r="P1843" s="15" t="s">
        <v>48</v>
      </c>
      <c r="Q1843" s="15" t="s">
        <v>49</v>
      </c>
      <c r="R1843" s="15" t="s">
        <v>50</v>
      </c>
      <c r="S1843" s="13" t="s">
        <v>51</v>
      </c>
      <c r="T1843" s="13" t="s">
        <v>52</v>
      </c>
      <c r="U1843" s="18" t="s">
        <v>234</v>
      </c>
      <c r="V1843" s="15" t="s">
        <v>2195</v>
      </c>
      <c r="W1843" s="15" t="s">
        <v>55</v>
      </c>
      <c r="X1843" s="15" t="s">
        <v>2196</v>
      </c>
      <c r="Y1843" s="15" t="s">
        <v>1041</v>
      </c>
      <c r="Z1843" s="15" t="s">
        <v>57</v>
      </c>
      <c r="AA1843" s="13" t="s">
        <v>58</v>
      </c>
      <c r="AB1843" s="13" t="s">
        <v>2197</v>
      </c>
      <c r="AC1843" s="15"/>
      <c r="AD1843" s="15"/>
      <c r="AE1843" s="15"/>
      <c r="AF1843" s="15" t="s">
        <v>47</v>
      </c>
      <c r="AG1843" s="15">
        <v>35</v>
      </c>
      <c r="AH1843" s="15" t="s">
        <v>2299</v>
      </c>
      <c r="AI1843" s="19">
        <v>145</v>
      </c>
      <c r="AJ1843" s="15" t="s">
        <v>2270</v>
      </c>
      <c r="AK1843" s="15">
        <v>4000</v>
      </c>
      <c r="AL1843" s="15" t="s">
        <v>2219</v>
      </c>
    </row>
    <row r="1844" spans="1:69" ht="15.75" customHeight="1">
      <c r="A1844" s="4" t="s">
        <v>38</v>
      </c>
      <c r="B1844" s="5" t="s">
        <v>9675</v>
      </c>
      <c r="C1844" s="6" t="s">
        <v>3543</v>
      </c>
      <c r="D1844" s="7" t="s">
        <v>40</v>
      </c>
      <c r="E1844" s="8" t="s">
        <v>41</v>
      </c>
      <c r="F1844" s="9" t="s">
        <v>61</v>
      </c>
      <c r="G1844" s="17"/>
      <c r="H1844" s="9" t="s">
        <v>2251</v>
      </c>
      <c r="I1844" s="11" t="s">
        <v>3544</v>
      </c>
      <c r="J1844" s="22">
        <v>588</v>
      </c>
      <c r="K1844" s="4" t="s">
        <v>2408</v>
      </c>
      <c r="L1844" s="13" t="s">
        <v>46</v>
      </c>
      <c r="M1844" s="13"/>
      <c r="N1844" s="13"/>
      <c r="O1844" s="13" t="s">
        <v>47</v>
      </c>
      <c r="P1844" s="15" t="s">
        <v>48</v>
      </c>
      <c r="Q1844" s="15" t="s">
        <v>49</v>
      </c>
      <c r="R1844" s="15" t="s">
        <v>50</v>
      </c>
      <c r="S1844" s="13" t="s">
        <v>51</v>
      </c>
      <c r="T1844" s="13" t="s">
        <v>52</v>
      </c>
      <c r="U1844" s="18" t="s">
        <v>397</v>
      </c>
      <c r="V1844" s="15" t="s">
        <v>2195</v>
      </c>
      <c r="W1844" s="15" t="s">
        <v>55</v>
      </c>
      <c r="X1844" s="15" t="s">
        <v>2196</v>
      </c>
      <c r="Y1844" s="15" t="s">
        <v>560</v>
      </c>
      <c r="Z1844" s="15" t="s">
        <v>57</v>
      </c>
      <c r="AA1844" s="15" t="s">
        <v>58</v>
      </c>
      <c r="AB1844" s="15" t="s">
        <v>2197</v>
      </c>
      <c r="AC1844" s="15"/>
      <c r="AD1844" s="15"/>
      <c r="AE1844" s="15"/>
      <c r="AF1844" s="15" t="s">
        <v>47</v>
      </c>
      <c r="AG1844" s="19">
        <v>45</v>
      </c>
      <c r="AH1844" s="15" t="s">
        <v>2381</v>
      </c>
      <c r="AI1844" s="19">
        <v>120</v>
      </c>
      <c r="AJ1844" s="15" t="s">
        <v>2199</v>
      </c>
      <c r="AK1844" s="19">
        <v>4000</v>
      </c>
      <c r="AL1844" s="15" t="s">
        <v>2219</v>
      </c>
    </row>
    <row r="1845" spans="1:69" ht="15.75" customHeight="1">
      <c r="A1845" s="4" t="s">
        <v>38</v>
      </c>
      <c r="B1845" s="5" t="s">
        <v>9678</v>
      </c>
      <c r="C1845" s="6" t="s">
        <v>4012</v>
      </c>
      <c r="D1845" s="7" t="s">
        <v>40</v>
      </c>
      <c r="E1845" s="8" t="s">
        <v>41</v>
      </c>
      <c r="F1845" s="9" t="s">
        <v>42</v>
      </c>
      <c r="G1845" s="17"/>
      <c r="H1845" s="9" t="s">
        <v>2212</v>
      </c>
      <c r="I1845" s="11" t="s">
        <v>3403</v>
      </c>
      <c r="J1845" s="22">
        <v>168</v>
      </c>
      <c r="K1845" s="4" t="s">
        <v>2504</v>
      </c>
      <c r="L1845" s="13" t="s">
        <v>46</v>
      </c>
      <c r="M1845" s="13"/>
      <c r="N1845" s="13"/>
      <c r="O1845" s="13" t="s">
        <v>47</v>
      </c>
      <c r="P1845" s="15" t="s">
        <v>48</v>
      </c>
      <c r="Q1845" s="15" t="s">
        <v>49</v>
      </c>
      <c r="R1845" s="15" t="s">
        <v>50</v>
      </c>
      <c r="S1845" s="13" t="s">
        <v>51</v>
      </c>
      <c r="T1845" s="13" t="s">
        <v>52</v>
      </c>
      <c r="U1845" s="18" t="s">
        <v>397</v>
      </c>
      <c r="V1845" s="15" t="s">
        <v>2195</v>
      </c>
      <c r="W1845" s="15" t="s">
        <v>55</v>
      </c>
      <c r="X1845" s="15" t="s">
        <v>2196</v>
      </c>
      <c r="Y1845" s="15" t="s">
        <v>1528</v>
      </c>
      <c r="Z1845" s="15" t="s">
        <v>57</v>
      </c>
      <c r="AA1845" s="15" t="s">
        <v>58</v>
      </c>
      <c r="AB1845" s="15" t="s">
        <v>2197</v>
      </c>
      <c r="AC1845" s="15"/>
      <c r="AD1845" s="15"/>
      <c r="AE1845" s="15"/>
      <c r="AF1845" s="15" t="s">
        <v>47</v>
      </c>
      <c r="AG1845" s="19">
        <v>28</v>
      </c>
      <c r="AH1845" s="15" t="s">
        <v>2198</v>
      </c>
      <c r="AI1845" s="19">
        <v>120</v>
      </c>
      <c r="AJ1845" s="15" t="s">
        <v>2199</v>
      </c>
      <c r="AK1845" s="19">
        <v>4000</v>
      </c>
      <c r="AL1845" s="15" t="s">
        <v>2219</v>
      </c>
    </row>
    <row r="1846" spans="1:69" ht="15.75" customHeight="1">
      <c r="A1846" s="4" t="s">
        <v>38</v>
      </c>
      <c r="B1846" s="5" t="s">
        <v>9718</v>
      </c>
      <c r="C1846" s="6" t="s">
        <v>3922</v>
      </c>
      <c r="D1846" s="7" t="s">
        <v>40</v>
      </c>
      <c r="E1846" s="8" t="s">
        <v>41</v>
      </c>
      <c r="F1846" s="21" t="s">
        <v>61</v>
      </c>
      <c r="G1846" s="10"/>
      <c r="H1846" s="9" t="s">
        <v>2207</v>
      </c>
      <c r="I1846" s="11" t="s">
        <v>3133</v>
      </c>
      <c r="J1846" s="22">
        <v>1305</v>
      </c>
      <c r="K1846" s="4" t="s">
        <v>2222</v>
      </c>
      <c r="L1846" s="13" t="s">
        <v>46</v>
      </c>
      <c r="M1846" s="13"/>
      <c r="N1846" s="13"/>
      <c r="O1846" s="13" t="s">
        <v>47</v>
      </c>
      <c r="P1846" s="15" t="s">
        <v>48</v>
      </c>
      <c r="Q1846" s="15" t="s">
        <v>49</v>
      </c>
      <c r="R1846" s="15" t="s">
        <v>50</v>
      </c>
      <c r="S1846" s="13" t="s">
        <v>51</v>
      </c>
      <c r="T1846" s="13" t="s">
        <v>52</v>
      </c>
      <c r="U1846" s="18" t="s">
        <v>53</v>
      </c>
      <c r="V1846" s="15" t="s">
        <v>2195</v>
      </c>
      <c r="W1846" s="15" t="s">
        <v>55</v>
      </c>
      <c r="X1846" s="15" t="s">
        <v>2196</v>
      </c>
      <c r="Y1846" s="15" t="s">
        <v>1528</v>
      </c>
      <c r="Z1846" s="15" t="s">
        <v>57</v>
      </c>
      <c r="AA1846" s="13" t="s">
        <v>58</v>
      </c>
      <c r="AB1846" s="13" t="s">
        <v>2197</v>
      </c>
      <c r="AC1846" s="15"/>
      <c r="AD1846" s="15"/>
      <c r="AE1846" s="15"/>
      <c r="AF1846" s="15" t="s">
        <v>47</v>
      </c>
      <c r="AG1846" s="15">
        <v>45</v>
      </c>
      <c r="AH1846" s="15" t="s">
        <v>2381</v>
      </c>
      <c r="AI1846" s="19">
        <v>145</v>
      </c>
      <c r="AJ1846" s="15" t="s">
        <v>2270</v>
      </c>
      <c r="AK1846" s="15">
        <v>4000</v>
      </c>
      <c r="AL1846" s="15" t="s">
        <v>2219</v>
      </c>
    </row>
    <row r="1847" spans="1:69" ht="15.75" customHeight="1">
      <c r="A1847" s="4" t="s">
        <v>38</v>
      </c>
      <c r="B1847" s="5" t="s">
        <v>9775</v>
      </c>
      <c r="C1847" s="6" t="s">
        <v>3832</v>
      </c>
      <c r="D1847" s="7" t="s">
        <v>40</v>
      </c>
      <c r="E1847" s="8" t="s">
        <v>41</v>
      </c>
      <c r="F1847" s="9" t="s">
        <v>104</v>
      </c>
      <c r="G1847" s="10"/>
      <c r="H1847" s="9" t="s">
        <v>2212</v>
      </c>
      <c r="I1847" s="11" t="s">
        <v>2863</v>
      </c>
      <c r="J1847" s="22">
        <v>511.00000000000006</v>
      </c>
      <c r="K1847" s="4" t="s">
        <v>3164</v>
      </c>
      <c r="L1847" s="13" t="s">
        <v>46</v>
      </c>
      <c r="M1847" s="13"/>
      <c r="N1847" s="13"/>
      <c r="O1847" s="13" t="s">
        <v>47</v>
      </c>
      <c r="P1847" s="15" t="s">
        <v>48</v>
      </c>
      <c r="Q1847" s="15" t="s">
        <v>49</v>
      </c>
      <c r="R1847" s="15" t="s">
        <v>50</v>
      </c>
      <c r="S1847" s="13" t="s">
        <v>51</v>
      </c>
      <c r="T1847" s="13" t="s">
        <v>52</v>
      </c>
      <c r="U1847" s="18" t="s">
        <v>397</v>
      </c>
      <c r="V1847" s="15" t="s">
        <v>2195</v>
      </c>
      <c r="W1847" s="15" t="s">
        <v>55</v>
      </c>
      <c r="X1847" s="15" t="s">
        <v>2196</v>
      </c>
      <c r="Y1847" s="15" t="s">
        <v>1041</v>
      </c>
      <c r="Z1847" s="15" t="s">
        <v>57</v>
      </c>
      <c r="AA1847" s="13" t="s">
        <v>58</v>
      </c>
      <c r="AB1847" s="13" t="s">
        <v>2197</v>
      </c>
      <c r="AC1847" s="15"/>
      <c r="AD1847" s="15"/>
      <c r="AE1847" s="15"/>
      <c r="AF1847" s="15" t="s">
        <v>47</v>
      </c>
      <c r="AG1847" s="15">
        <v>45</v>
      </c>
      <c r="AH1847" s="15" t="s">
        <v>2381</v>
      </c>
      <c r="AI1847" s="19">
        <v>140</v>
      </c>
      <c r="AJ1847" s="15" t="s">
        <v>2240</v>
      </c>
      <c r="AK1847" s="15">
        <v>4000</v>
      </c>
      <c r="AL1847" s="15" t="s">
        <v>2219</v>
      </c>
      <c r="AM1847" s="16"/>
      <c r="AN1847" s="16"/>
      <c r="AO1847" s="16"/>
      <c r="AP1847" s="16"/>
      <c r="AQ1847" s="16"/>
      <c r="AR1847" s="16"/>
      <c r="AS1847" s="16"/>
      <c r="AT1847" s="16"/>
      <c r="AU1847" s="16"/>
      <c r="AV1847" s="16"/>
      <c r="AW1847" s="16"/>
      <c r="AX1847" s="16"/>
      <c r="AY1847" s="16"/>
      <c r="AZ1847" s="16"/>
      <c r="BA1847" s="16"/>
      <c r="BB1847" s="16"/>
      <c r="BC1847" s="16"/>
      <c r="BD1847" s="16"/>
      <c r="BE1847" s="16"/>
      <c r="BF1847" s="16"/>
      <c r="BG1847" s="16"/>
      <c r="BH1847" s="16"/>
      <c r="BI1847" s="16"/>
      <c r="BJ1847" s="16"/>
      <c r="BK1847" s="16"/>
      <c r="BL1847" s="16"/>
      <c r="BM1847" s="16"/>
      <c r="BN1847" s="16"/>
      <c r="BO1847" s="16"/>
      <c r="BP1847" s="16"/>
      <c r="BQ1847" s="16"/>
    </row>
    <row r="1848" spans="1:69" ht="15.75" customHeight="1">
      <c r="A1848" s="4" t="s">
        <v>38</v>
      </c>
      <c r="B1848" s="5" t="s">
        <v>9917</v>
      </c>
      <c r="C1848" s="6" t="s">
        <v>3715</v>
      </c>
      <c r="D1848" s="7" t="s">
        <v>40</v>
      </c>
      <c r="E1848" s="8" t="s">
        <v>41</v>
      </c>
      <c r="F1848" s="21" t="s">
        <v>71</v>
      </c>
      <c r="G1848" s="10"/>
      <c r="H1848" s="9" t="s">
        <v>2192</v>
      </c>
      <c r="I1848" s="11" t="s">
        <v>2512</v>
      </c>
      <c r="J1848" s="22">
        <v>2750</v>
      </c>
      <c r="K1848" s="4" t="s">
        <v>2813</v>
      </c>
      <c r="L1848" s="13" t="s">
        <v>46</v>
      </c>
      <c r="M1848" s="13"/>
      <c r="N1848" s="13"/>
      <c r="O1848" s="13" t="s">
        <v>47</v>
      </c>
      <c r="P1848" s="15" t="s">
        <v>48</v>
      </c>
      <c r="Q1848" s="15" t="s">
        <v>49</v>
      </c>
      <c r="R1848" s="15" t="s">
        <v>50</v>
      </c>
      <c r="S1848" s="13" t="s">
        <v>51</v>
      </c>
      <c r="T1848" s="13" t="s">
        <v>52</v>
      </c>
      <c r="U1848" s="18" t="s">
        <v>234</v>
      </c>
      <c r="V1848" s="15" t="s">
        <v>2195</v>
      </c>
      <c r="W1848" s="15" t="s">
        <v>55</v>
      </c>
      <c r="X1848" s="15" t="s">
        <v>2196</v>
      </c>
      <c r="Y1848" s="15" t="s">
        <v>1041</v>
      </c>
      <c r="Z1848" s="15" t="s">
        <v>57</v>
      </c>
      <c r="AA1848" s="13" t="s">
        <v>58</v>
      </c>
      <c r="AB1848" s="13" t="s">
        <v>2197</v>
      </c>
      <c r="AC1848" s="15"/>
      <c r="AD1848" s="15"/>
      <c r="AE1848" s="15"/>
      <c r="AF1848" s="15" t="s">
        <v>47</v>
      </c>
      <c r="AG1848" s="15">
        <v>35</v>
      </c>
      <c r="AH1848" s="15" t="s">
        <v>2299</v>
      </c>
      <c r="AI1848" s="19">
        <v>120</v>
      </c>
      <c r="AJ1848" s="15" t="s">
        <v>2199</v>
      </c>
      <c r="AK1848" s="15">
        <v>4000</v>
      </c>
      <c r="AL1848" s="15" t="s">
        <v>2219</v>
      </c>
    </row>
    <row r="1849" spans="1:69" ht="15.75" customHeight="1">
      <c r="A1849" s="4" t="s">
        <v>38</v>
      </c>
      <c r="B1849" s="5" t="s">
        <v>9935</v>
      </c>
      <c r="C1849" s="6" t="s">
        <v>2904</v>
      </c>
      <c r="D1849" s="7" t="s">
        <v>40</v>
      </c>
      <c r="E1849" s="8" t="s">
        <v>41</v>
      </c>
      <c r="F1849" s="9" t="s">
        <v>61</v>
      </c>
      <c r="G1849" s="17"/>
      <c r="H1849" s="9" t="s">
        <v>2192</v>
      </c>
      <c r="I1849" s="11" t="s">
        <v>2905</v>
      </c>
      <c r="J1849" s="22">
        <v>812.00000000000011</v>
      </c>
      <c r="K1849" s="4" t="s">
        <v>2906</v>
      </c>
      <c r="L1849" s="13" t="s">
        <v>46</v>
      </c>
      <c r="M1849" s="13"/>
      <c r="N1849" s="13"/>
      <c r="O1849" s="13" t="s">
        <v>47</v>
      </c>
      <c r="P1849" s="15" t="s">
        <v>48</v>
      </c>
      <c r="Q1849" s="15" t="s">
        <v>49</v>
      </c>
      <c r="R1849" s="15" t="s">
        <v>50</v>
      </c>
      <c r="S1849" s="13" t="s">
        <v>51</v>
      </c>
      <c r="T1849" s="13" t="s">
        <v>52</v>
      </c>
      <c r="U1849" s="18" t="s">
        <v>397</v>
      </c>
      <c r="V1849" s="15" t="s">
        <v>2195</v>
      </c>
      <c r="W1849" s="15" t="s">
        <v>55</v>
      </c>
      <c r="X1849" s="15" t="s">
        <v>2196</v>
      </c>
      <c r="Y1849" s="15" t="s">
        <v>56</v>
      </c>
      <c r="Z1849" s="15" t="s">
        <v>57</v>
      </c>
      <c r="AA1849" s="13" t="s">
        <v>58</v>
      </c>
      <c r="AB1849" s="13" t="s">
        <v>2197</v>
      </c>
      <c r="AC1849" s="15"/>
      <c r="AD1849" s="15"/>
      <c r="AE1849" s="15"/>
      <c r="AF1849" s="15" t="s">
        <v>47</v>
      </c>
      <c r="AG1849" s="15">
        <v>45</v>
      </c>
      <c r="AH1849" s="15" t="s">
        <v>2381</v>
      </c>
      <c r="AI1849" s="19">
        <v>140</v>
      </c>
      <c r="AJ1849" s="15" t="s">
        <v>2240</v>
      </c>
      <c r="AK1849" s="15">
        <v>4000</v>
      </c>
      <c r="AL1849" s="15" t="s">
        <v>2219</v>
      </c>
    </row>
    <row r="1850" spans="1:69" ht="15.75" customHeight="1">
      <c r="A1850" s="4" t="s">
        <v>38</v>
      </c>
      <c r="B1850" s="5" t="s">
        <v>9963</v>
      </c>
      <c r="C1850" s="6" t="s">
        <v>3417</v>
      </c>
      <c r="D1850" s="7" t="s">
        <v>40</v>
      </c>
      <c r="E1850" s="8" t="s">
        <v>41</v>
      </c>
      <c r="F1850" s="21" t="s">
        <v>42</v>
      </c>
      <c r="G1850" s="10"/>
      <c r="H1850" s="9" t="s">
        <v>2192</v>
      </c>
      <c r="I1850" s="11" t="s">
        <v>3418</v>
      </c>
      <c r="J1850" s="22">
        <v>4900</v>
      </c>
      <c r="K1850" s="4" t="s">
        <v>2194</v>
      </c>
      <c r="L1850" s="13" t="s">
        <v>46</v>
      </c>
      <c r="M1850" s="13"/>
      <c r="N1850" s="13"/>
      <c r="O1850" s="13" t="s">
        <v>47</v>
      </c>
      <c r="P1850" s="15" t="s">
        <v>48</v>
      </c>
      <c r="Q1850" s="15" t="s">
        <v>49</v>
      </c>
      <c r="R1850" s="15" t="s">
        <v>50</v>
      </c>
      <c r="S1850" s="13" t="s">
        <v>51</v>
      </c>
      <c r="T1850" s="13" t="s">
        <v>52</v>
      </c>
      <c r="U1850" s="18" t="s">
        <v>234</v>
      </c>
      <c r="V1850" s="15" t="s">
        <v>2195</v>
      </c>
      <c r="W1850" s="15" t="s">
        <v>55</v>
      </c>
      <c r="X1850" s="15" t="s">
        <v>2196</v>
      </c>
      <c r="Y1850" s="15" t="s">
        <v>560</v>
      </c>
      <c r="Z1850" s="15" t="s">
        <v>57</v>
      </c>
      <c r="AA1850" s="13" t="s">
        <v>58</v>
      </c>
      <c r="AB1850" s="13" t="s">
        <v>2197</v>
      </c>
      <c r="AC1850" s="15"/>
      <c r="AD1850" s="15"/>
      <c r="AE1850" s="15"/>
      <c r="AF1850" s="15" t="s">
        <v>47</v>
      </c>
      <c r="AG1850" s="15">
        <v>45</v>
      </c>
      <c r="AH1850" s="15" t="s">
        <v>2381</v>
      </c>
      <c r="AI1850" s="19">
        <v>145</v>
      </c>
      <c r="AJ1850" s="15" t="s">
        <v>2270</v>
      </c>
      <c r="AK1850" s="15">
        <v>4000</v>
      </c>
      <c r="AL1850" s="15" t="s">
        <v>2219</v>
      </c>
    </row>
    <row r="1851" spans="1:69" ht="15.75" customHeight="1">
      <c r="A1851" s="4" t="s">
        <v>38</v>
      </c>
      <c r="B1851" s="5" t="s">
        <v>9970</v>
      </c>
      <c r="C1851" s="6" t="s">
        <v>4174</v>
      </c>
      <c r="D1851" s="7" t="s">
        <v>40</v>
      </c>
      <c r="E1851" s="8" t="s">
        <v>41</v>
      </c>
      <c r="F1851" s="9" t="s">
        <v>71</v>
      </c>
      <c r="G1851" s="17"/>
      <c r="H1851" s="9" t="s">
        <v>2202</v>
      </c>
      <c r="I1851" s="11" t="s">
        <v>2389</v>
      </c>
      <c r="J1851" s="22">
        <v>900</v>
      </c>
      <c r="K1851" s="4" t="s">
        <v>2990</v>
      </c>
      <c r="L1851" s="13" t="s">
        <v>46</v>
      </c>
      <c r="M1851" s="13"/>
      <c r="N1851" s="13"/>
      <c r="O1851" s="13" t="s">
        <v>47</v>
      </c>
      <c r="P1851" s="15" t="s">
        <v>48</v>
      </c>
      <c r="Q1851" s="15" t="s">
        <v>49</v>
      </c>
      <c r="R1851" s="15" t="s">
        <v>50</v>
      </c>
      <c r="S1851" s="13" t="s">
        <v>51</v>
      </c>
      <c r="T1851" s="13" t="s">
        <v>52</v>
      </c>
      <c r="U1851" s="24" t="s">
        <v>234</v>
      </c>
      <c r="V1851" s="15" t="s">
        <v>2195</v>
      </c>
      <c r="W1851" s="15" t="s">
        <v>55</v>
      </c>
      <c r="X1851" s="15" t="s">
        <v>2196</v>
      </c>
      <c r="Y1851" s="15" t="s">
        <v>1868</v>
      </c>
      <c r="Z1851" s="15" t="s">
        <v>57</v>
      </c>
      <c r="AA1851" s="15" t="s">
        <v>58</v>
      </c>
      <c r="AB1851" s="15" t="s">
        <v>2197</v>
      </c>
      <c r="AC1851" s="15"/>
      <c r="AD1851" s="15"/>
      <c r="AE1851" s="15"/>
      <c r="AF1851" s="15" t="s">
        <v>47</v>
      </c>
      <c r="AG1851" s="19">
        <v>28</v>
      </c>
      <c r="AH1851" s="15" t="s">
        <v>2198</v>
      </c>
      <c r="AI1851" s="19">
        <v>120</v>
      </c>
      <c r="AJ1851" s="15" t="s">
        <v>2199</v>
      </c>
      <c r="AK1851" s="19">
        <v>4000</v>
      </c>
      <c r="AL1851" s="15" t="s">
        <v>2219</v>
      </c>
    </row>
    <row r="1852" spans="1:69" ht="15.75" customHeight="1">
      <c r="A1852" s="4" t="s">
        <v>38</v>
      </c>
      <c r="B1852" s="5" t="s">
        <v>9984</v>
      </c>
      <c r="C1852" s="6" t="s">
        <v>3904</v>
      </c>
      <c r="D1852" s="7" t="s">
        <v>40</v>
      </c>
      <c r="E1852" s="8" t="s">
        <v>41</v>
      </c>
      <c r="F1852" s="9" t="s">
        <v>104</v>
      </c>
      <c r="G1852" s="10"/>
      <c r="H1852" s="9" t="s">
        <v>2212</v>
      </c>
      <c r="I1852" s="11" t="s">
        <v>3079</v>
      </c>
      <c r="J1852" s="22">
        <v>1080</v>
      </c>
      <c r="K1852" s="4" t="s">
        <v>3380</v>
      </c>
      <c r="L1852" s="13" t="s">
        <v>46</v>
      </c>
      <c r="M1852" s="13"/>
      <c r="N1852" s="13"/>
      <c r="O1852" s="13" t="s">
        <v>47</v>
      </c>
      <c r="P1852" s="15" t="s">
        <v>48</v>
      </c>
      <c r="Q1852" s="15" t="s">
        <v>49</v>
      </c>
      <c r="R1852" s="15" t="s">
        <v>50</v>
      </c>
      <c r="S1852" s="13" t="s">
        <v>51</v>
      </c>
      <c r="T1852" s="13" t="s">
        <v>52</v>
      </c>
      <c r="U1852" s="18" t="s">
        <v>53</v>
      </c>
      <c r="V1852" s="15" t="s">
        <v>2195</v>
      </c>
      <c r="W1852" s="15" t="s">
        <v>55</v>
      </c>
      <c r="X1852" s="15" t="s">
        <v>2196</v>
      </c>
      <c r="Y1852" s="15" t="s">
        <v>1528</v>
      </c>
      <c r="Z1852" s="15" t="s">
        <v>57</v>
      </c>
      <c r="AA1852" s="13" t="s">
        <v>58</v>
      </c>
      <c r="AB1852" s="13" t="s">
        <v>2197</v>
      </c>
      <c r="AC1852" s="15"/>
      <c r="AD1852" s="15"/>
      <c r="AE1852" s="15"/>
      <c r="AF1852" s="15" t="s">
        <v>47</v>
      </c>
      <c r="AG1852" s="15">
        <v>45</v>
      </c>
      <c r="AH1852" s="15" t="s">
        <v>2381</v>
      </c>
      <c r="AI1852" s="19">
        <v>120</v>
      </c>
      <c r="AJ1852" s="15" t="s">
        <v>2199</v>
      </c>
      <c r="AK1852" s="15">
        <v>4000</v>
      </c>
      <c r="AL1852" s="15" t="s">
        <v>2219</v>
      </c>
    </row>
    <row r="1853" spans="1:69" ht="15.75" customHeight="1">
      <c r="A1853" s="4" t="s">
        <v>38</v>
      </c>
      <c r="B1853" s="5" t="s">
        <v>10023</v>
      </c>
      <c r="C1853" s="6" t="s">
        <v>3579</v>
      </c>
      <c r="D1853" s="7" t="s">
        <v>40</v>
      </c>
      <c r="E1853" s="8" t="s">
        <v>41</v>
      </c>
      <c r="F1853" s="21" t="s">
        <v>66</v>
      </c>
      <c r="G1853" s="10"/>
      <c r="H1853" s="9" t="s">
        <v>2202</v>
      </c>
      <c r="I1853" s="11" t="s">
        <v>3580</v>
      </c>
      <c r="J1853" s="22">
        <v>710.5</v>
      </c>
      <c r="K1853" s="4" t="s">
        <v>2462</v>
      </c>
      <c r="L1853" s="13" t="s">
        <v>46</v>
      </c>
      <c r="M1853" s="13"/>
      <c r="N1853" s="13"/>
      <c r="O1853" s="13" t="s">
        <v>47</v>
      </c>
      <c r="P1853" s="15" t="s">
        <v>48</v>
      </c>
      <c r="Q1853" s="15" t="s">
        <v>49</v>
      </c>
      <c r="R1853" s="15" t="s">
        <v>50</v>
      </c>
      <c r="S1853" s="13" t="s">
        <v>51</v>
      </c>
      <c r="T1853" s="13" t="s">
        <v>52</v>
      </c>
      <c r="U1853" s="18" t="s">
        <v>397</v>
      </c>
      <c r="V1853" s="15" t="s">
        <v>2195</v>
      </c>
      <c r="W1853" s="15" t="s">
        <v>55</v>
      </c>
      <c r="X1853" s="15" t="s">
        <v>2196</v>
      </c>
      <c r="Y1853" s="15" t="s">
        <v>560</v>
      </c>
      <c r="Z1853" s="15" t="s">
        <v>57</v>
      </c>
      <c r="AA1853" s="15" t="s">
        <v>58</v>
      </c>
      <c r="AB1853" s="15" t="s">
        <v>2197</v>
      </c>
      <c r="AC1853" s="15"/>
      <c r="AD1853" s="15"/>
      <c r="AE1853" s="15"/>
      <c r="AF1853" s="15" t="s">
        <v>47</v>
      </c>
      <c r="AG1853" s="19">
        <v>45</v>
      </c>
      <c r="AH1853" s="15" t="s">
        <v>2381</v>
      </c>
      <c r="AI1853" s="19">
        <v>145</v>
      </c>
      <c r="AJ1853" s="15" t="s">
        <v>2270</v>
      </c>
      <c r="AK1853" s="19">
        <v>4000</v>
      </c>
      <c r="AL1853" s="15" t="s">
        <v>2219</v>
      </c>
    </row>
    <row r="1854" spans="1:69" ht="15.75" customHeight="1">
      <c r="A1854" s="4" t="s">
        <v>38</v>
      </c>
      <c r="B1854" s="5" t="s">
        <v>10058</v>
      </c>
      <c r="C1854" s="6" t="s">
        <v>4084</v>
      </c>
      <c r="D1854" s="7" t="s">
        <v>40</v>
      </c>
      <c r="E1854" s="8" t="s">
        <v>41</v>
      </c>
      <c r="F1854" s="9" t="s">
        <v>61</v>
      </c>
      <c r="G1854" s="10"/>
      <c r="H1854" s="9" t="s">
        <v>2192</v>
      </c>
      <c r="I1854" s="11" t="s">
        <v>3552</v>
      </c>
      <c r="J1854" s="22">
        <v>326.25</v>
      </c>
      <c r="K1854" s="4" t="s">
        <v>2720</v>
      </c>
      <c r="L1854" s="13" t="s">
        <v>46</v>
      </c>
      <c r="M1854" s="13"/>
      <c r="N1854" s="13"/>
      <c r="O1854" s="13" t="s">
        <v>47</v>
      </c>
      <c r="P1854" s="15" t="s">
        <v>48</v>
      </c>
      <c r="Q1854" s="15" t="s">
        <v>49</v>
      </c>
      <c r="R1854" s="15" t="s">
        <v>50</v>
      </c>
      <c r="S1854" s="13" t="s">
        <v>51</v>
      </c>
      <c r="T1854" s="13" t="s">
        <v>52</v>
      </c>
      <c r="U1854" s="18" t="s">
        <v>397</v>
      </c>
      <c r="V1854" s="15" t="s">
        <v>2195</v>
      </c>
      <c r="W1854" s="15" t="s">
        <v>55</v>
      </c>
      <c r="X1854" s="15" t="s">
        <v>2196</v>
      </c>
      <c r="Y1854" s="15" t="s">
        <v>1528</v>
      </c>
      <c r="Z1854" s="15" t="s">
        <v>57</v>
      </c>
      <c r="AA1854" s="15" t="s">
        <v>58</v>
      </c>
      <c r="AB1854" s="15" t="s">
        <v>2197</v>
      </c>
      <c r="AC1854" s="15"/>
      <c r="AD1854" s="15"/>
      <c r="AE1854" s="15"/>
      <c r="AF1854" s="15" t="s">
        <v>47</v>
      </c>
      <c r="AG1854" s="19">
        <v>45</v>
      </c>
      <c r="AH1854" s="15" t="s">
        <v>2381</v>
      </c>
      <c r="AI1854" s="19">
        <v>145</v>
      </c>
      <c r="AJ1854" s="15" t="s">
        <v>2270</v>
      </c>
      <c r="AK1854" s="19">
        <v>4000</v>
      </c>
      <c r="AL1854" s="15" t="s">
        <v>2219</v>
      </c>
    </row>
    <row r="1855" spans="1:69" ht="15.75" customHeight="1">
      <c r="A1855" s="4" t="s">
        <v>38</v>
      </c>
      <c r="B1855" s="5" t="s">
        <v>10066</v>
      </c>
      <c r="C1855" s="6" t="s">
        <v>3859</v>
      </c>
      <c r="D1855" s="7" t="s">
        <v>40</v>
      </c>
      <c r="E1855" s="8" t="s">
        <v>41</v>
      </c>
      <c r="F1855" s="9" t="s">
        <v>42</v>
      </c>
      <c r="G1855" s="17"/>
      <c r="H1855" s="9" t="s">
        <v>2212</v>
      </c>
      <c r="I1855" s="11" t="s">
        <v>2944</v>
      </c>
      <c r="J1855" s="22">
        <v>784</v>
      </c>
      <c r="K1855" s="4" t="s">
        <v>3245</v>
      </c>
      <c r="L1855" s="13" t="s">
        <v>46</v>
      </c>
      <c r="M1855" s="13"/>
      <c r="N1855" s="13"/>
      <c r="O1855" s="13" t="s">
        <v>47</v>
      </c>
      <c r="P1855" s="15" t="s">
        <v>48</v>
      </c>
      <c r="Q1855" s="15" t="s">
        <v>49</v>
      </c>
      <c r="R1855" s="15" t="s">
        <v>50</v>
      </c>
      <c r="S1855" s="13" t="s">
        <v>51</v>
      </c>
      <c r="T1855" s="13" t="s">
        <v>52</v>
      </c>
      <c r="U1855" s="18" t="s">
        <v>53</v>
      </c>
      <c r="V1855" s="15" t="s">
        <v>2195</v>
      </c>
      <c r="W1855" s="15" t="s">
        <v>55</v>
      </c>
      <c r="X1855" s="15" t="s">
        <v>2196</v>
      </c>
      <c r="Y1855" s="15" t="s">
        <v>1528</v>
      </c>
      <c r="Z1855" s="15" t="s">
        <v>57</v>
      </c>
      <c r="AA1855" s="13" t="s">
        <v>58</v>
      </c>
      <c r="AB1855" s="13" t="s">
        <v>2197</v>
      </c>
      <c r="AC1855" s="15"/>
      <c r="AD1855" s="15"/>
      <c r="AE1855" s="15"/>
      <c r="AF1855" s="15" t="s">
        <v>47</v>
      </c>
      <c r="AG1855" s="15">
        <v>28</v>
      </c>
      <c r="AH1855" s="15" t="s">
        <v>2198</v>
      </c>
      <c r="AI1855" s="19">
        <v>140</v>
      </c>
      <c r="AJ1855" s="15" t="s">
        <v>2240</v>
      </c>
      <c r="AK1855" s="15">
        <v>4000</v>
      </c>
      <c r="AL1855" s="15" t="s">
        <v>2219</v>
      </c>
    </row>
    <row r="1856" spans="1:69" ht="15.75" customHeight="1">
      <c r="A1856" s="4" t="s">
        <v>38</v>
      </c>
      <c r="B1856" s="5" t="s">
        <v>10096</v>
      </c>
      <c r="C1856" s="6" t="s">
        <v>3895</v>
      </c>
      <c r="D1856" s="7" t="s">
        <v>40</v>
      </c>
      <c r="E1856" s="8" t="s">
        <v>41</v>
      </c>
      <c r="F1856" s="21" t="s">
        <v>42</v>
      </c>
      <c r="G1856" s="17"/>
      <c r="H1856" s="9" t="s">
        <v>2207</v>
      </c>
      <c r="I1856" s="11" t="s">
        <v>3052</v>
      </c>
      <c r="J1856" s="22">
        <v>986</v>
      </c>
      <c r="K1856" s="4" t="s">
        <v>3353</v>
      </c>
      <c r="L1856" s="13" t="s">
        <v>46</v>
      </c>
      <c r="M1856" s="13"/>
      <c r="N1856" s="13"/>
      <c r="O1856" s="13" t="s">
        <v>47</v>
      </c>
      <c r="P1856" s="15" t="s">
        <v>48</v>
      </c>
      <c r="Q1856" s="15" t="s">
        <v>49</v>
      </c>
      <c r="R1856" s="15" t="s">
        <v>50</v>
      </c>
      <c r="S1856" s="13" t="s">
        <v>51</v>
      </c>
      <c r="T1856" s="13" t="s">
        <v>52</v>
      </c>
      <c r="U1856" s="18" t="s">
        <v>53</v>
      </c>
      <c r="V1856" s="15" t="s">
        <v>2195</v>
      </c>
      <c r="W1856" s="15" t="s">
        <v>55</v>
      </c>
      <c r="X1856" s="15" t="s">
        <v>2196</v>
      </c>
      <c r="Y1856" s="15" t="s">
        <v>1528</v>
      </c>
      <c r="Z1856" s="15" t="s">
        <v>57</v>
      </c>
      <c r="AA1856" s="13" t="s">
        <v>58</v>
      </c>
      <c r="AB1856" s="13" t="s">
        <v>2197</v>
      </c>
      <c r="AC1856" s="15"/>
      <c r="AD1856" s="15"/>
      <c r="AE1856" s="15"/>
      <c r="AF1856" s="15" t="s">
        <v>47</v>
      </c>
      <c r="AG1856" s="15">
        <v>35</v>
      </c>
      <c r="AH1856" s="15" t="s">
        <v>2299</v>
      </c>
      <c r="AI1856" s="19">
        <v>145</v>
      </c>
      <c r="AJ1856" s="15" t="s">
        <v>2270</v>
      </c>
      <c r="AK1856" s="15">
        <v>4000</v>
      </c>
      <c r="AL1856" s="15" t="s">
        <v>2219</v>
      </c>
      <c r="AM1856" s="16"/>
      <c r="AN1856" s="16"/>
      <c r="AO1856" s="16"/>
      <c r="AP1856" s="16"/>
      <c r="AQ1856" s="16"/>
      <c r="AR1856" s="16"/>
      <c r="AS1856" s="16"/>
      <c r="AT1856" s="16"/>
      <c r="AU1856" s="16"/>
      <c r="AV1856" s="16"/>
      <c r="AW1856" s="16"/>
      <c r="AX1856" s="16"/>
      <c r="AY1856" s="16"/>
      <c r="AZ1856" s="16"/>
      <c r="BA1856" s="16"/>
      <c r="BB1856" s="16"/>
      <c r="BC1856" s="16"/>
      <c r="BD1856" s="16"/>
      <c r="BE1856" s="16"/>
      <c r="BF1856" s="16"/>
      <c r="BG1856" s="16"/>
      <c r="BH1856" s="16"/>
      <c r="BI1856" s="16"/>
      <c r="BJ1856" s="16"/>
      <c r="BK1856" s="16"/>
      <c r="BL1856" s="16"/>
      <c r="BM1856" s="16"/>
      <c r="BN1856" s="16"/>
      <c r="BO1856" s="16"/>
      <c r="BP1856" s="16"/>
      <c r="BQ1856" s="16"/>
    </row>
    <row r="1857" spans="1:69" ht="15.75" customHeight="1">
      <c r="A1857" s="4" t="s">
        <v>38</v>
      </c>
      <c r="B1857" s="5" t="s">
        <v>10119</v>
      </c>
      <c r="C1857" s="6" t="s">
        <v>3174</v>
      </c>
      <c r="D1857" s="7" t="s">
        <v>40</v>
      </c>
      <c r="E1857" s="8" t="s">
        <v>41</v>
      </c>
      <c r="F1857" s="9" t="s">
        <v>71</v>
      </c>
      <c r="G1857" s="10"/>
      <c r="H1857" s="9" t="s">
        <v>2192</v>
      </c>
      <c r="I1857" s="11" t="s">
        <v>3175</v>
      </c>
      <c r="J1857" s="22">
        <v>2842</v>
      </c>
      <c r="K1857" s="4" t="s">
        <v>3176</v>
      </c>
      <c r="L1857" s="13" t="s">
        <v>46</v>
      </c>
      <c r="M1857" s="13"/>
      <c r="N1857" s="13"/>
      <c r="O1857" s="13" t="s">
        <v>47</v>
      </c>
      <c r="P1857" s="15" t="s">
        <v>48</v>
      </c>
      <c r="Q1857" s="15" t="s">
        <v>49</v>
      </c>
      <c r="R1857" s="15" t="s">
        <v>50</v>
      </c>
      <c r="S1857" s="13" t="s">
        <v>51</v>
      </c>
      <c r="T1857" s="13" t="s">
        <v>52</v>
      </c>
      <c r="U1857" s="18" t="s">
        <v>53</v>
      </c>
      <c r="V1857" s="15" t="s">
        <v>2195</v>
      </c>
      <c r="W1857" s="15" t="s">
        <v>55</v>
      </c>
      <c r="X1857" s="15" t="s">
        <v>2196</v>
      </c>
      <c r="Y1857" s="15" t="s">
        <v>560</v>
      </c>
      <c r="Z1857" s="15" t="s">
        <v>57</v>
      </c>
      <c r="AA1857" s="13" t="s">
        <v>58</v>
      </c>
      <c r="AB1857" s="13" t="s">
        <v>2197</v>
      </c>
      <c r="AC1857" s="15"/>
      <c r="AD1857" s="15"/>
      <c r="AE1857" s="15"/>
      <c r="AF1857" s="15" t="s">
        <v>47</v>
      </c>
      <c r="AG1857" s="15">
        <v>45</v>
      </c>
      <c r="AH1857" s="15" t="s">
        <v>2381</v>
      </c>
      <c r="AI1857" s="19">
        <v>145</v>
      </c>
      <c r="AJ1857" s="15" t="s">
        <v>2270</v>
      </c>
      <c r="AK1857" s="15">
        <v>4000</v>
      </c>
      <c r="AL1857" s="15" t="s">
        <v>2219</v>
      </c>
    </row>
    <row r="1858" spans="1:69" ht="15.75" customHeight="1">
      <c r="A1858" s="4" t="s">
        <v>38</v>
      </c>
      <c r="B1858" s="5" t="s">
        <v>10138</v>
      </c>
      <c r="C1858" s="6" t="s">
        <v>3805</v>
      </c>
      <c r="D1858" s="7" t="s">
        <v>40</v>
      </c>
      <c r="E1858" s="8" t="s">
        <v>41</v>
      </c>
      <c r="F1858" s="9" t="s">
        <v>71</v>
      </c>
      <c r="G1858" s="17"/>
      <c r="H1858" s="9" t="s">
        <v>2212</v>
      </c>
      <c r="I1858" s="11" t="s">
        <v>2782</v>
      </c>
      <c r="J1858" s="22">
        <v>385</v>
      </c>
      <c r="K1858" s="4" t="s">
        <v>3083</v>
      </c>
      <c r="L1858" s="13" t="s">
        <v>46</v>
      </c>
      <c r="M1858" s="13"/>
      <c r="N1858" s="13"/>
      <c r="O1858" s="13" t="s">
        <v>47</v>
      </c>
      <c r="P1858" s="15" t="s">
        <v>48</v>
      </c>
      <c r="Q1858" s="15" t="s">
        <v>49</v>
      </c>
      <c r="R1858" s="15" t="s">
        <v>50</v>
      </c>
      <c r="S1858" s="13" t="s">
        <v>51</v>
      </c>
      <c r="T1858" s="13" t="s">
        <v>52</v>
      </c>
      <c r="U1858" s="18" t="s">
        <v>397</v>
      </c>
      <c r="V1858" s="15" t="s">
        <v>2195</v>
      </c>
      <c r="W1858" s="15" t="s">
        <v>55</v>
      </c>
      <c r="X1858" s="15" t="s">
        <v>2196</v>
      </c>
      <c r="Y1858" s="15" t="s">
        <v>1041</v>
      </c>
      <c r="Z1858" s="15" t="s">
        <v>57</v>
      </c>
      <c r="AA1858" s="13" t="s">
        <v>58</v>
      </c>
      <c r="AB1858" s="13" t="s">
        <v>2197</v>
      </c>
      <c r="AC1858" s="15"/>
      <c r="AD1858" s="15"/>
      <c r="AE1858" s="15"/>
      <c r="AF1858" s="15" t="s">
        <v>47</v>
      </c>
      <c r="AG1858" s="15">
        <v>35</v>
      </c>
      <c r="AH1858" s="15" t="s">
        <v>2299</v>
      </c>
      <c r="AI1858" s="19">
        <v>140</v>
      </c>
      <c r="AJ1858" s="15" t="s">
        <v>2240</v>
      </c>
      <c r="AK1858" s="15">
        <v>4000</v>
      </c>
      <c r="AL1858" s="15" t="s">
        <v>2219</v>
      </c>
    </row>
    <row r="1859" spans="1:69" ht="15.75" customHeight="1">
      <c r="A1859" s="4" t="s">
        <v>38</v>
      </c>
      <c r="B1859" s="5" t="s">
        <v>10156</v>
      </c>
      <c r="C1859" s="6" t="s">
        <v>2607</v>
      </c>
      <c r="D1859" s="7" t="s">
        <v>40</v>
      </c>
      <c r="E1859" s="8" t="s">
        <v>41</v>
      </c>
      <c r="F1859" s="9" t="s">
        <v>66</v>
      </c>
      <c r="G1859" s="10"/>
      <c r="H1859" s="9" t="s">
        <v>2212</v>
      </c>
      <c r="I1859" s="11" t="s">
        <v>2608</v>
      </c>
      <c r="J1859" s="22">
        <v>4500</v>
      </c>
      <c r="K1859" s="4" t="s">
        <v>2609</v>
      </c>
      <c r="L1859" s="13" t="s">
        <v>46</v>
      </c>
      <c r="M1859" s="13"/>
      <c r="N1859" s="13"/>
      <c r="O1859" s="13" t="s">
        <v>47</v>
      </c>
      <c r="P1859" s="15" t="s">
        <v>48</v>
      </c>
      <c r="Q1859" s="15" t="s">
        <v>49</v>
      </c>
      <c r="R1859" s="15" t="s">
        <v>50</v>
      </c>
      <c r="S1859" s="13" t="s">
        <v>51</v>
      </c>
      <c r="T1859" s="13" t="s">
        <v>52</v>
      </c>
      <c r="U1859" s="18" t="s">
        <v>234</v>
      </c>
      <c r="V1859" s="15" t="s">
        <v>2195</v>
      </c>
      <c r="W1859" s="15" t="s">
        <v>55</v>
      </c>
      <c r="X1859" s="15" t="s">
        <v>2196</v>
      </c>
      <c r="Y1859" s="15" t="s">
        <v>56</v>
      </c>
      <c r="Z1859" s="15" t="s">
        <v>57</v>
      </c>
      <c r="AA1859" s="13" t="s">
        <v>58</v>
      </c>
      <c r="AB1859" s="13" t="s">
        <v>2197</v>
      </c>
      <c r="AC1859" s="15"/>
      <c r="AD1859" s="15"/>
      <c r="AE1859" s="15"/>
      <c r="AF1859" s="15" t="s">
        <v>47</v>
      </c>
      <c r="AG1859" s="15">
        <v>35</v>
      </c>
      <c r="AH1859" s="15" t="s">
        <v>2299</v>
      </c>
      <c r="AI1859" s="19">
        <v>145</v>
      </c>
      <c r="AJ1859" s="15" t="s">
        <v>2270</v>
      </c>
      <c r="AK1859" s="15">
        <v>4000</v>
      </c>
      <c r="AL1859" s="15" t="s">
        <v>2219</v>
      </c>
    </row>
    <row r="1860" spans="1:69" ht="15.75" customHeight="1">
      <c r="A1860" s="4" t="s">
        <v>38</v>
      </c>
      <c r="B1860" s="5" t="s">
        <v>10163</v>
      </c>
      <c r="C1860" s="6" t="s">
        <v>3120</v>
      </c>
      <c r="D1860" s="7" t="s">
        <v>40</v>
      </c>
      <c r="E1860" s="8" t="s">
        <v>41</v>
      </c>
      <c r="F1860" s="9" t="s">
        <v>71</v>
      </c>
      <c r="G1860" s="10"/>
      <c r="H1860" s="9" t="s">
        <v>2225</v>
      </c>
      <c r="I1860" s="11" t="s">
        <v>3121</v>
      </c>
      <c r="J1860" s="22">
        <v>2352</v>
      </c>
      <c r="K1860" s="4" t="s">
        <v>3122</v>
      </c>
      <c r="L1860" s="13" t="s">
        <v>46</v>
      </c>
      <c r="M1860" s="13"/>
      <c r="N1860" s="13"/>
      <c r="O1860" s="13" t="s">
        <v>47</v>
      </c>
      <c r="P1860" s="15" t="s">
        <v>48</v>
      </c>
      <c r="Q1860" s="15" t="s">
        <v>49</v>
      </c>
      <c r="R1860" s="15" t="s">
        <v>50</v>
      </c>
      <c r="S1860" s="13" t="s">
        <v>51</v>
      </c>
      <c r="T1860" s="13" t="s">
        <v>52</v>
      </c>
      <c r="U1860" s="18" t="s">
        <v>53</v>
      </c>
      <c r="V1860" s="15" t="s">
        <v>2195</v>
      </c>
      <c r="W1860" s="15" t="s">
        <v>55</v>
      </c>
      <c r="X1860" s="15" t="s">
        <v>2196</v>
      </c>
      <c r="Y1860" s="15" t="s">
        <v>560</v>
      </c>
      <c r="Z1860" s="15" t="s">
        <v>57</v>
      </c>
      <c r="AA1860" s="13" t="s">
        <v>58</v>
      </c>
      <c r="AB1860" s="13" t="s">
        <v>2197</v>
      </c>
      <c r="AC1860" s="15"/>
      <c r="AD1860" s="15"/>
      <c r="AE1860" s="15"/>
      <c r="AF1860" s="15" t="s">
        <v>47</v>
      </c>
      <c r="AG1860" s="15">
        <v>45</v>
      </c>
      <c r="AH1860" s="15" t="s">
        <v>2381</v>
      </c>
      <c r="AI1860" s="19">
        <v>120</v>
      </c>
      <c r="AJ1860" s="15" t="s">
        <v>2199</v>
      </c>
      <c r="AK1860" s="15">
        <v>4000</v>
      </c>
      <c r="AL1860" s="15" t="s">
        <v>2219</v>
      </c>
    </row>
    <row r="1861" spans="1:69" ht="15.75" customHeight="1">
      <c r="A1861" s="4" t="s">
        <v>38</v>
      </c>
      <c r="B1861" s="5" t="s">
        <v>10197</v>
      </c>
      <c r="C1861" s="6" t="s">
        <v>4156</v>
      </c>
      <c r="D1861" s="7" t="s">
        <v>40</v>
      </c>
      <c r="E1861" s="8" t="s">
        <v>41</v>
      </c>
      <c r="F1861" s="21" t="s">
        <v>61</v>
      </c>
      <c r="G1861" s="17"/>
      <c r="H1861" s="9" t="s">
        <v>2251</v>
      </c>
      <c r="I1861" s="11" t="s">
        <v>2334</v>
      </c>
      <c r="J1861" s="22">
        <v>896</v>
      </c>
      <c r="K1861" s="4" t="s">
        <v>2936</v>
      </c>
      <c r="L1861" s="13" t="s">
        <v>46</v>
      </c>
      <c r="M1861" s="13"/>
      <c r="N1861" s="13"/>
      <c r="O1861" s="13" t="s">
        <v>47</v>
      </c>
      <c r="P1861" s="15" t="s">
        <v>48</v>
      </c>
      <c r="Q1861" s="15" t="s">
        <v>49</v>
      </c>
      <c r="R1861" s="15" t="s">
        <v>50</v>
      </c>
      <c r="S1861" s="13" t="s">
        <v>51</v>
      </c>
      <c r="T1861" s="13" t="s">
        <v>52</v>
      </c>
      <c r="U1861" s="24" t="s">
        <v>53</v>
      </c>
      <c r="V1861" s="15" t="s">
        <v>2195</v>
      </c>
      <c r="W1861" s="15" t="s">
        <v>55</v>
      </c>
      <c r="X1861" s="15" t="s">
        <v>2196</v>
      </c>
      <c r="Y1861" s="15" t="s">
        <v>1868</v>
      </c>
      <c r="Z1861" s="15" t="s">
        <v>57</v>
      </c>
      <c r="AA1861" s="15" t="s">
        <v>58</v>
      </c>
      <c r="AB1861" s="15" t="s">
        <v>2197</v>
      </c>
      <c r="AC1861" s="15"/>
      <c r="AD1861" s="15"/>
      <c r="AE1861" s="15"/>
      <c r="AF1861" s="15" t="s">
        <v>47</v>
      </c>
      <c r="AG1861" s="19">
        <v>45</v>
      </c>
      <c r="AH1861" s="15" t="s">
        <v>2381</v>
      </c>
      <c r="AI1861" s="19">
        <v>140</v>
      </c>
      <c r="AJ1861" s="15" t="s">
        <v>2240</v>
      </c>
      <c r="AK1861" s="19">
        <v>4000</v>
      </c>
      <c r="AL1861" s="15" t="s">
        <v>2219</v>
      </c>
    </row>
    <row r="1862" spans="1:69" ht="15.75" customHeight="1">
      <c r="A1862" s="4" t="s">
        <v>38</v>
      </c>
      <c r="B1862" s="5" t="s">
        <v>10280</v>
      </c>
      <c r="C1862" s="6" t="s">
        <v>3435</v>
      </c>
      <c r="D1862" s="7" t="s">
        <v>40</v>
      </c>
      <c r="E1862" s="8" t="s">
        <v>41</v>
      </c>
      <c r="F1862" s="9" t="s">
        <v>61</v>
      </c>
      <c r="G1862" s="10"/>
      <c r="H1862" s="9" t="s">
        <v>2251</v>
      </c>
      <c r="I1862" s="11" t="s">
        <v>3436</v>
      </c>
      <c r="J1862" s="22">
        <v>336</v>
      </c>
      <c r="K1862" s="4" t="s">
        <v>2239</v>
      </c>
      <c r="L1862" s="13" t="s">
        <v>46</v>
      </c>
      <c r="M1862" s="13"/>
      <c r="N1862" s="13"/>
      <c r="O1862" s="13" t="s">
        <v>47</v>
      </c>
      <c r="P1862" s="15" t="s">
        <v>48</v>
      </c>
      <c r="Q1862" s="15" t="s">
        <v>49</v>
      </c>
      <c r="R1862" s="15" t="s">
        <v>50</v>
      </c>
      <c r="S1862" s="13" t="s">
        <v>51</v>
      </c>
      <c r="T1862" s="13" t="s">
        <v>52</v>
      </c>
      <c r="U1862" s="18" t="s">
        <v>397</v>
      </c>
      <c r="V1862" s="15" t="s">
        <v>2195</v>
      </c>
      <c r="W1862" s="15" t="s">
        <v>55</v>
      </c>
      <c r="X1862" s="15" t="s">
        <v>2196</v>
      </c>
      <c r="Y1862" s="15" t="s">
        <v>560</v>
      </c>
      <c r="Z1862" s="15" t="s">
        <v>57</v>
      </c>
      <c r="AA1862" s="15" t="s">
        <v>58</v>
      </c>
      <c r="AB1862" s="15" t="s">
        <v>2197</v>
      </c>
      <c r="AC1862" s="15"/>
      <c r="AD1862" s="15"/>
      <c r="AE1862" s="15"/>
      <c r="AF1862" s="15" t="s">
        <v>47</v>
      </c>
      <c r="AG1862" s="19">
        <v>28</v>
      </c>
      <c r="AH1862" s="15" t="s">
        <v>2198</v>
      </c>
      <c r="AI1862" s="19">
        <v>120</v>
      </c>
      <c r="AJ1862" s="15" t="s">
        <v>2199</v>
      </c>
      <c r="AK1862" s="19">
        <v>4000</v>
      </c>
      <c r="AL1862" s="15" t="s">
        <v>2219</v>
      </c>
    </row>
    <row r="1863" spans="1:69" ht="15.75" customHeight="1">
      <c r="A1863" s="4" t="s">
        <v>38</v>
      </c>
      <c r="B1863" s="5" t="s">
        <v>10342</v>
      </c>
      <c r="C1863" s="6" t="s">
        <v>3886</v>
      </c>
      <c r="D1863" s="7" t="s">
        <v>40</v>
      </c>
      <c r="E1863" s="8" t="s">
        <v>41</v>
      </c>
      <c r="F1863" s="9" t="s">
        <v>61</v>
      </c>
      <c r="G1863" s="10"/>
      <c r="H1863" s="9" t="s">
        <v>2212</v>
      </c>
      <c r="I1863" s="11" t="s">
        <v>3025</v>
      </c>
      <c r="J1863" s="22">
        <v>952</v>
      </c>
      <c r="K1863" s="4" t="s">
        <v>3326</v>
      </c>
      <c r="L1863" s="13" t="s">
        <v>46</v>
      </c>
      <c r="M1863" s="13"/>
      <c r="N1863" s="13"/>
      <c r="O1863" s="13" t="s">
        <v>47</v>
      </c>
      <c r="P1863" s="15" t="s">
        <v>48</v>
      </c>
      <c r="Q1863" s="15" t="s">
        <v>49</v>
      </c>
      <c r="R1863" s="15" t="s">
        <v>50</v>
      </c>
      <c r="S1863" s="13" t="s">
        <v>51</v>
      </c>
      <c r="T1863" s="13" t="s">
        <v>52</v>
      </c>
      <c r="U1863" s="18" t="s">
        <v>53</v>
      </c>
      <c r="V1863" s="15" t="s">
        <v>2195</v>
      </c>
      <c r="W1863" s="15" t="s">
        <v>55</v>
      </c>
      <c r="X1863" s="15" t="s">
        <v>2196</v>
      </c>
      <c r="Y1863" s="15" t="s">
        <v>1528</v>
      </c>
      <c r="Z1863" s="15" t="s">
        <v>57</v>
      </c>
      <c r="AA1863" s="13" t="s">
        <v>58</v>
      </c>
      <c r="AB1863" s="13" t="s">
        <v>2197</v>
      </c>
      <c r="AC1863" s="15"/>
      <c r="AD1863" s="15"/>
      <c r="AE1863" s="15"/>
      <c r="AF1863" s="15" t="s">
        <v>47</v>
      </c>
      <c r="AG1863" s="15">
        <v>35</v>
      </c>
      <c r="AH1863" s="15" t="s">
        <v>2299</v>
      </c>
      <c r="AI1863" s="19">
        <v>140</v>
      </c>
      <c r="AJ1863" s="15" t="s">
        <v>2240</v>
      </c>
      <c r="AK1863" s="15">
        <v>4000</v>
      </c>
      <c r="AL1863" s="15" t="s">
        <v>2219</v>
      </c>
    </row>
    <row r="1864" spans="1:69" ht="15.75" customHeight="1">
      <c r="A1864" s="4" t="s">
        <v>38</v>
      </c>
      <c r="B1864" s="5" t="s">
        <v>10379</v>
      </c>
      <c r="C1864" s="6" t="s">
        <v>4273</v>
      </c>
      <c r="D1864" s="7" t="s">
        <v>40</v>
      </c>
      <c r="E1864" s="8" t="s">
        <v>41</v>
      </c>
      <c r="F1864" s="9" t="s">
        <v>104</v>
      </c>
      <c r="G1864" s="17"/>
      <c r="H1864" s="9" t="s">
        <v>2192</v>
      </c>
      <c r="I1864" s="11" t="s">
        <v>2686</v>
      </c>
      <c r="J1864" s="22">
        <v>130.5</v>
      </c>
      <c r="K1864" s="4" t="s">
        <v>3287</v>
      </c>
      <c r="L1864" s="13" t="s">
        <v>46</v>
      </c>
      <c r="M1864" s="13"/>
      <c r="N1864" s="13"/>
      <c r="O1864" s="13" t="s">
        <v>47</v>
      </c>
      <c r="P1864" s="15" t="s">
        <v>48</v>
      </c>
      <c r="Q1864" s="15" t="s">
        <v>49</v>
      </c>
      <c r="R1864" s="15" t="s">
        <v>50</v>
      </c>
      <c r="S1864" s="13" t="s">
        <v>51</v>
      </c>
      <c r="T1864" s="13" t="s">
        <v>52</v>
      </c>
      <c r="U1864" s="24" t="s">
        <v>397</v>
      </c>
      <c r="V1864" s="15" t="s">
        <v>2195</v>
      </c>
      <c r="W1864" s="15" t="s">
        <v>55</v>
      </c>
      <c r="X1864" s="15" t="s">
        <v>2196</v>
      </c>
      <c r="Y1864" s="15" t="s">
        <v>1868</v>
      </c>
      <c r="Z1864" s="15" t="s">
        <v>57</v>
      </c>
      <c r="AA1864" s="15" t="s">
        <v>58</v>
      </c>
      <c r="AB1864" s="15" t="s">
        <v>2197</v>
      </c>
      <c r="AC1864" s="15"/>
      <c r="AD1864" s="15"/>
      <c r="AE1864" s="15"/>
      <c r="AF1864" s="15" t="s">
        <v>47</v>
      </c>
      <c r="AG1864" s="19">
        <v>28</v>
      </c>
      <c r="AH1864" s="15" t="s">
        <v>2198</v>
      </c>
      <c r="AI1864" s="19">
        <v>145</v>
      </c>
      <c r="AJ1864" s="15" t="s">
        <v>2270</v>
      </c>
      <c r="AK1864" s="19">
        <v>4000</v>
      </c>
      <c r="AL1864" s="15" t="s">
        <v>2219</v>
      </c>
    </row>
    <row r="1865" spans="1:69" ht="15.75" customHeight="1">
      <c r="A1865" s="4" t="s">
        <v>38</v>
      </c>
      <c r="B1865" s="5" t="s">
        <v>10408</v>
      </c>
      <c r="C1865" s="6" t="s">
        <v>3093</v>
      </c>
      <c r="D1865" s="7" t="s">
        <v>40</v>
      </c>
      <c r="E1865" s="8" t="s">
        <v>41</v>
      </c>
      <c r="F1865" s="9" t="s">
        <v>66</v>
      </c>
      <c r="G1865" s="10"/>
      <c r="H1865" s="9" t="s">
        <v>2212</v>
      </c>
      <c r="I1865" s="11" t="s">
        <v>3094</v>
      </c>
      <c r="J1865" s="22">
        <v>2146</v>
      </c>
      <c r="K1865" s="4" t="s">
        <v>3095</v>
      </c>
      <c r="L1865" s="13" t="s">
        <v>46</v>
      </c>
      <c r="M1865" s="13"/>
      <c r="N1865" s="13"/>
      <c r="O1865" s="13" t="s">
        <v>47</v>
      </c>
      <c r="P1865" s="15" t="s">
        <v>48</v>
      </c>
      <c r="Q1865" s="15" t="s">
        <v>49</v>
      </c>
      <c r="R1865" s="15" t="s">
        <v>50</v>
      </c>
      <c r="S1865" s="13" t="s">
        <v>51</v>
      </c>
      <c r="T1865" s="13" t="s">
        <v>52</v>
      </c>
      <c r="U1865" s="18" t="s">
        <v>53</v>
      </c>
      <c r="V1865" s="15" t="s">
        <v>2195</v>
      </c>
      <c r="W1865" s="15" t="s">
        <v>55</v>
      </c>
      <c r="X1865" s="15" t="s">
        <v>2196</v>
      </c>
      <c r="Y1865" s="15" t="s">
        <v>560</v>
      </c>
      <c r="Z1865" s="15" t="s">
        <v>57</v>
      </c>
      <c r="AA1865" s="13" t="s">
        <v>58</v>
      </c>
      <c r="AB1865" s="13" t="s">
        <v>2197</v>
      </c>
      <c r="AC1865" s="15"/>
      <c r="AD1865" s="15"/>
      <c r="AE1865" s="15"/>
      <c r="AF1865" s="15" t="s">
        <v>47</v>
      </c>
      <c r="AG1865" s="15">
        <v>35</v>
      </c>
      <c r="AH1865" s="15" t="s">
        <v>2299</v>
      </c>
      <c r="AI1865" s="19">
        <v>145</v>
      </c>
      <c r="AJ1865" s="15" t="s">
        <v>2270</v>
      </c>
      <c r="AK1865" s="15">
        <v>4000</v>
      </c>
      <c r="AL1865" s="15" t="s">
        <v>2219</v>
      </c>
      <c r="AM1865" s="16"/>
      <c r="AN1865" s="16"/>
      <c r="AO1865" s="16"/>
      <c r="AP1865" s="16"/>
      <c r="AQ1865" s="16"/>
      <c r="AR1865" s="16"/>
      <c r="AS1865" s="16"/>
      <c r="AT1865" s="16"/>
      <c r="AU1865" s="16"/>
      <c r="AV1865" s="16"/>
      <c r="AW1865" s="16"/>
      <c r="AX1865" s="16"/>
      <c r="AY1865" s="16"/>
      <c r="AZ1865" s="16"/>
      <c r="BA1865" s="16"/>
      <c r="BB1865" s="16"/>
      <c r="BC1865" s="16"/>
      <c r="BD1865" s="16"/>
      <c r="BE1865" s="16"/>
      <c r="BF1865" s="16"/>
      <c r="BG1865" s="16"/>
      <c r="BH1865" s="16"/>
      <c r="BI1865" s="16"/>
      <c r="BJ1865" s="16"/>
      <c r="BK1865" s="16"/>
      <c r="BL1865" s="16"/>
      <c r="BM1865" s="16"/>
      <c r="BN1865" s="16"/>
      <c r="BO1865" s="16"/>
      <c r="BP1865" s="16"/>
      <c r="BQ1865" s="16"/>
    </row>
    <row r="1866" spans="1:69" ht="15.75" customHeight="1">
      <c r="A1866" s="4" t="s">
        <v>38</v>
      </c>
      <c r="B1866" s="5" t="s">
        <v>10419</v>
      </c>
      <c r="C1866" s="6" t="s">
        <v>3787</v>
      </c>
      <c r="D1866" s="7" t="s">
        <v>40</v>
      </c>
      <c r="E1866" s="8" t="s">
        <v>41</v>
      </c>
      <c r="F1866" s="21" t="s">
        <v>104</v>
      </c>
      <c r="G1866" s="10"/>
      <c r="H1866" s="9" t="s">
        <v>2207</v>
      </c>
      <c r="I1866" s="11" t="s">
        <v>2728</v>
      </c>
      <c r="J1866" s="22">
        <v>319</v>
      </c>
      <c r="K1866" s="4" t="s">
        <v>3029</v>
      </c>
      <c r="L1866" s="13" t="s">
        <v>46</v>
      </c>
      <c r="M1866" s="13"/>
      <c r="N1866" s="13"/>
      <c r="O1866" s="13" t="s">
        <v>47</v>
      </c>
      <c r="P1866" s="15" t="s">
        <v>48</v>
      </c>
      <c r="Q1866" s="15" t="s">
        <v>49</v>
      </c>
      <c r="R1866" s="15" t="s">
        <v>50</v>
      </c>
      <c r="S1866" s="13" t="s">
        <v>51</v>
      </c>
      <c r="T1866" s="13" t="s">
        <v>52</v>
      </c>
      <c r="U1866" s="18" t="s">
        <v>397</v>
      </c>
      <c r="V1866" s="15" t="s">
        <v>2195</v>
      </c>
      <c r="W1866" s="15" t="s">
        <v>55</v>
      </c>
      <c r="X1866" s="15" t="s">
        <v>2196</v>
      </c>
      <c r="Y1866" s="15" t="s">
        <v>1041</v>
      </c>
      <c r="Z1866" s="15" t="s">
        <v>57</v>
      </c>
      <c r="AA1866" s="13" t="s">
        <v>58</v>
      </c>
      <c r="AB1866" s="13" t="s">
        <v>2197</v>
      </c>
      <c r="AC1866" s="15"/>
      <c r="AD1866" s="15"/>
      <c r="AE1866" s="15"/>
      <c r="AF1866" s="15" t="s">
        <v>47</v>
      </c>
      <c r="AG1866" s="15">
        <v>28</v>
      </c>
      <c r="AH1866" s="15" t="s">
        <v>2198</v>
      </c>
      <c r="AI1866" s="19">
        <v>145</v>
      </c>
      <c r="AJ1866" s="15" t="s">
        <v>2270</v>
      </c>
      <c r="AK1866" s="15">
        <v>4000</v>
      </c>
      <c r="AL1866" s="15" t="s">
        <v>2219</v>
      </c>
    </row>
    <row r="1867" spans="1:69" ht="15.75" customHeight="1">
      <c r="A1867" s="4" t="s">
        <v>38</v>
      </c>
      <c r="B1867" s="5" t="s">
        <v>10487</v>
      </c>
      <c r="C1867" s="6" t="s">
        <v>3489</v>
      </c>
      <c r="D1867" s="7" t="s">
        <v>40</v>
      </c>
      <c r="E1867" s="8" t="s">
        <v>41</v>
      </c>
      <c r="F1867" s="21" t="s">
        <v>42</v>
      </c>
      <c r="G1867" s="10"/>
      <c r="H1867" s="9" t="s">
        <v>2225</v>
      </c>
      <c r="I1867" s="11" t="s">
        <v>3490</v>
      </c>
      <c r="J1867" s="22">
        <v>443.99999999999994</v>
      </c>
      <c r="K1867" s="4" t="s">
        <v>2326</v>
      </c>
      <c r="L1867" s="13" t="s">
        <v>46</v>
      </c>
      <c r="M1867" s="13"/>
      <c r="N1867" s="13"/>
      <c r="O1867" s="13" t="s">
        <v>47</v>
      </c>
      <c r="P1867" s="15" t="s">
        <v>48</v>
      </c>
      <c r="Q1867" s="15" t="s">
        <v>49</v>
      </c>
      <c r="R1867" s="15" t="s">
        <v>50</v>
      </c>
      <c r="S1867" s="13" t="s">
        <v>51</v>
      </c>
      <c r="T1867" s="13" t="s">
        <v>52</v>
      </c>
      <c r="U1867" s="18" t="s">
        <v>397</v>
      </c>
      <c r="V1867" s="15" t="s">
        <v>2195</v>
      </c>
      <c r="W1867" s="15" t="s">
        <v>55</v>
      </c>
      <c r="X1867" s="15" t="s">
        <v>2196</v>
      </c>
      <c r="Y1867" s="15" t="s">
        <v>560</v>
      </c>
      <c r="Z1867" s="15" t="s">
        <v>57</v>
      </c>
      <c r="AA1867" s="15" t="s">
        <v>58</v>
      </c>
      <c r="AB1867" s="15" t="s">
        <v>2197</v>
      </c>
      <c r="AC1867" s="15"/>
      <c r="AD1867" s="15"/>
      <c r="AE1867" s="15"/>
      <c r="AF1867" s="15" t="s">
        <v>47</v>
      </c>
      <c r="AG1867" s="19">
        <v>35</v>
      </c>
      <c r="AH1867" s="15" t="s">
        <v>2299</v>
      </c>
      <c r="AI1867" s="19">
        <v>120</v>
      </c>
      <c r="AJ1867" s="15" t="s">
        <v>2199</v>
      </c>
      <c r="AK1867" s="19">
        <v>4000</v>
      </c>
      <c r="AL1867" s="15" t="s">
        <v>2219</v>
      </c>
    </row>
    <row r="1868" spans="1:69" ht="15.75" customHeight="1">
      <c r="A1868" s="4" t="s">
        <v>38</v>
      </c>
      <c r="B1868" s="5" t="s">
        <v>10496</v>
      </c>
      <c r="C1868" s="6" t="s">
        <v>4219</v>
      </c>
      <c r="D1868" s="7" t="s">
        <v>40</v>
      </c>
      <c r="E1868" s="8" t="s">
        <v>41</v>
      </c>
      <c r="F1868" s="9" t="s">
        <v>71</v>
      </c>
      <c r="G1868" s="10"/>
      <c r="H1868" s="9" t="s">
        <v>2192</v>
      </c>
      <c r="I1868" s="11" t="s">
        <v>2524</v>
      </c>
      <c r="J1868" s="22">
        <v>1200</v>
      </c>
      <c r="K1868" s="4" t="s">
        <v>3125</v>
      </c>
      <c r="L1868" s="13" t="s">
        <v>46</v>
      </c>
      <c r="M1868" s="13"/>
      <c r="N1868" s="13"/>
      <c r="O1868" s="13" t="s">
        <v>47</v>
      </c>
      <c r="P1868" s="15" t="s">
        <v>48</v>
      </c>
      <c r="Q1868" s="15" t="s">
        <v>49</v>
      </c>
      <c r="R1868" s="15" t="s">
        <v>50</v>
      </c>
      <c r="S1868" s="13" t="s">
        <v>51</v>
      </c>
      <c r="T1868" s="13" t="s">
        <v>52</v>
      </c>
      <c r="U1868" s="24" t="s">
        <v>234</v>
      </c>
      <c r="V1868" s="15" t="s">
        <v>2195</v>
      </c>
      <c r="W1868" s="15" t="s">
        <v>55</v>
      </c>
      <c r="X1868" s="15" t="s">
        <v>2196</v>
      </c>
      <c r="Y1868" s="15" t="s">
        <v>1868</v>
      </c>
      <c r="Z1868" s="15" t="s">
        <v>57</v>
      </c>
      <c r="AA1868" s="15" t="s">
        <v>58</v>
      </c>
      <c r="AB1868" s="15" t="s">
        <v>2197</v>
      </c>
      <c r="AC1868" s="15"/>
      <c r="AD1868" s="15"/>
      <c r="AE1868" s="15"/>
      <c r="AF1868" s="15" t="s">
        <v>47</v>
      </c>
      <c r="AG1868" s="19">
        <v>35</v>
      </c>
      <c r="AH1868" s="15" t="s">
        <v>2299</v>
      </c>
      <c r="AI1868" s="19">
        <v>145</v>
      </c>
      <c r="AJ1868" s="15" t="s">
        <v>2270</v>
      </c>
      <c r="AK1868" s="19">
        <v>4000</v>
      </c>
      <c r="AL1868" s="15" t="s">
        <v>2219</v>
      </c>
    </row>
    <row r="1869" spans="1:69" ht="15.75" customHeight="1">
      <c r="A1869" s="4" t="s">
        <v>38</v>
      </c>
      <c r="B1869" s="5" t="s">
        <v>10525</v>
      </c>
      <c r="C1869" s="6" t="s">
        <v>4120</v>
      </c>
      <c r="D1869" s="7" t="s">
        <v>40</v>
      </c>
      <c r="E1869" s="8" t="s">
        <v>41</v>
      </c>
      <c r="F1869" s="9" t="s">
        <v>66</v>
      </c>
      <c r="G1869" s="10"/>
      <c r="H1869" s="9" t="s">
        <v>2251</v>
      </c>
      <c r="I1869" s="11" t="s">
        <v>2213</v>
      </c>
      <c r="J1869" s="22">
        <v>576</v>
      </c>
      <c r="K1869" s="4" t="s">
        <v>2828</v>
      </c>
      <c r="L1869" s="13" t="s">
        <v>46</v>
      </c>
      <c r="M1869" s="13"/>
      <c r="N1869" s="13"/>
      <c r="O1869" s="13" t="s">
        <v>47</v>
      </c>
      <c r="P1869" s="15" t="s">
        <v>48</v>
      </c>
      <c r="Q1869" s="15" t="s">
        <v>49</v>
      </c>
      <c r="R1869" s="15" t="s">
        <v>50</v>
      </c>
      <c r="S1869" s="13" t="s">
        <v>51</v>
      </c>
      <c r="T1869" s="13" t="s">
        <v>52</v>
      </c>
      <c r="U1869" s="24" t="s">
        <v>53</v>
      </c>
      <c r="V1869" s="15" t="s">
        <v>2195</v>
      </c>
      <c r="W1869" s="15" t="s">
        <v>55</v>
      </c>
      <c r="X1869" s="15" t="s">
        <v>2196</v>
      </c>
      <c r="Y1869" s="15" t="s">
        <v>1868</v>
      </c>
      <c r="Z1869" s="15" t="s">
        <v>57</v>
      </c>
      <c r="AA1869" s="15" t="s">
        <v>58</v>
      </c>
      <c r="AB1869" s="15" t="s">
        <v>2197</v>
      </c>
      <c r="AC1869" s="15"/>
      <c r="AD1869" s="15"/>
      <c r="AE1869" s="15"/>
      <c r="AF1869" s="15" t="s">
        <v>47</v>
      </c>
      <c r="AG1869" s="19">
        <v>35</v>
      </c>
      <c r="AH1869" s="15" t="s">
        <v>2299</v>
      </c>
      <c r="AI1869" s="19">
        <v>120</v>
      </c>
      <c r="AJ1869" s="15" t="s">
        <v>2199</v>
      </c>
      <c r="AK1869" s="19">
        <v>4000</v>
      </c>
      <c r="AL1869" s="15" t="s">
        <v>2219</v>
      </c>
    </row>
    <row r="1870" spans="1:69" ht="15.75" customHeight="1">
      <c r="A1870" s="4" t="s">
        <v>38</v>
      </c>
      <c r="B1870" s="5" t="s">
        <v>10529</v>
      </c>
      <c r="C1870" s="6" t="s">
        <v>3066</v>
      </c>
      <c r="D1870" s="7" t="s">
        <v>40</v>
      </c>
      <c r="E1870" s="8" t="s">
        <v>41</v>
      </c>
      <c r="F1870" s="9" t="s">
        <v>61</v>
      </c>
      <c r="G1870" s="10"/>
      <c r="H1870" s="9" t="s">
        <v>2207</v>
      </c>
      <c r="I1870" s="11" t="s">
        <v>3067</v>
      </c>
      <c r="J1870" s="22">
        <v>2072</v>
      </c>
      <c r="K1870" s="4" t="s">
        <v>3068</v>
      </c>
      <c r="L1870" s="13" t="s">
        <v>46</v>
      </c>
      <c r="M1870" s="13"/>
      <c r="N1870" s="13"/>
      <c r="O1870" s="13" t="s">
        <v>47</v>
      </c>
      <c r="P1870" s="15" t="s">
        <v>48</v>
      </c>
      <c r="Q1870" s="15" t="s">
        <v>49</v>
      </c>
      <c r="R1870" s="15" t="s">
        <v>50</v>
      </c>
      <c r="S1870" s="13" t="s">
        <v>51</v>
      </c>
      <c r="T1870" s="13" t="s">
        <v>52</v>
      </c>
      <c r="U1870" s="18" t="s">
        <v>53</v>
      </c>
      <c r="V1870" s="15" t="s">
        <v>2195</v>
      </c>
      <c r="W1870" s="15" t="s">
        <v>55</v>
      </c>
      <c r="X1870" s="15" t="s">
        <v>2196</v>
      </c>
      <c r="Y1870" s="15" t="s">
        <v>560</v>
      </c>
      <c r="Z1870" s="15" t="s">
        <v>57</v>
      </c>
      <c r="AA1870" s="13" t="s">
        <v>58</v>
      </c>
      <c r="AB1870" s="13" t="s">
        <v>2197</v>
      </c>
      <c r="AC1870" s="15"/>
      <c r="AD1870" s="15"/>
      <c r="AE1870" s="15"/>
      <c r="AF1870" s="15" t="s">
        <v>47</v>
      </c>
      <c r="AG1870" s="15">
        <v>35</v>
      </c>
      <c r="AH1870" s="15" t="s">
        <v>2299</v>
      </c>
      <c r="AI1870" s="19">
        <v>140</v>
      </c>
      <c r="AJ1870" s="15" t="s">
        <v>2240</v>
      </c>
      <c r="AK1870" s="15">
        <v>4000</v>
      </c>
      <c r="AL1870" s="15" t="s">
        <v>2219</v>
      </c>
    </row>
    <row r="1871" spans="1:69" ht="15.75" customHeight="1">
      <c r="A1871" s="4" t="s">
        <v>38</v>
      </c>
      <c r="B1871" s="5" t="s">
        <v>10551</v>
      </c>
      <c r="C1871" s="6" t="s">
        <v>2931</v>
      </c>
      <c r="D1871" s="7" t="s">
        <v>40</v>
      </c>
      <c r="E1871" s="8" t="s">
        <v>41</v>
      </c>
      <c r="F1871" s="21" t="s">
        <v>104</v>
      </c>
      <c r="G1871" s="10"/>
      <c r="H1871" s="9" t="s">
        <v>2251</v>
      </c>
      <c r="I1871" s="11" t="s">
        <v>2932</v>
      </c>
      <c r="J1871" s="22">
        <v>841</v>
      </c>
      <c r="K1871" s="4" t="s">
        <v>2933</v>
      </c>
      <c r="L1871" s="13" t="s">
        <v>46</v>
      </c>
      <c r="M1871" s="13"/>
      <c r="N1871" s="13"/>
      <c r="O1871" s="13" t="s">
        <v>47</v>
      </c>
      <c r="P1871" s="15" t="s">
        <v>48</v>
      </c>
      <c r="Q1871" s="15" t="s">
        <v>49</v>
      </c>
      <c r="R1871" s="15" t="s">
        <v>50</v>
      </c>
      <c r="S1871" s="13" t="s">
        <v>51</v>
      </c>
      <c r="T1871" s="13" t="s">
        <v>52</v>
      </c>
      <c r="U1871" s="18" t="s">
        <v>397</v>
      </c>
      <c r="V1871" s="15" t="s">
        <v>2195</v>
      </c>
      <c r="W1871" s="15" t="s">
        <v>55</v>
      </c>
      <c r="X1871" s="15" t="s">
        <v>2196</v>
      </c>
      <c r="Y1871" s="15" t="s">
        <v>56</v>
      </c>
      <c r="Z1871" s="15" t="s">
        <v>57</v>
      </c>
      <c r="AA1871" s="13" t="s">
        <v>58</v>
      </c>
      <c r="AB1871" s="13" t="s">
        <v>2197</v>
      </c>
      <c r="AC1871" s="15"/>
      <c r="AD1871" s="15"/>
      <c r="AE1871" s="15"/>
      <c r="AF1871" s="15" t="s">
        <v>47</v>
      </c>
      <c r="AG1871" s="15">
        <v>45</v>
      </c>
      <c r="AH1871" s="15" t="s">
        <v>2381</v>
      </c>
      <c r="AI1871" s="19">
        <v>145</v>
      </c>
      <c r="AJ1871" s="15" t="s">
        <v>2270</v>
      </c>
      <c r="AK1871" s="15">
        <v>4000</v>
      </c>
      <c r="AL1871" s="15" t="s">
        <v>2219</v>
      </c>
    </row>
    <row r="1872" spans="1:69" ht="15.75" customHeight="1">
      <c r="A1872" s="4" t="s">
        <v>38</v>
      </c>
      <c r="B1872" s="5" t="s">
        <v>10558</v>
      </c>
      <c r="C1872" s="6" t="s">
        <v>4282</v>
      </c>
      <c r="D1872" s="7" t="s">
        <v>40</v>
      </c>
      <c r="E1872" s="8" t="s">
        <v>41</v>
      </c>
      <c r="F1872" s="9" t="s">
        <v>66</v>
      </c>
      <c r="G1872" s="10"/>
      <c r="H1872" s="9" t="s">
        <v>2258</v>
      </c>
      <c r="I1872" s="11" t="s">
        <v>2713</v>
      </c>
      <c r="J1872" s="22">
        <v>144</v>
      </c>
      <c r="K1872" s="4" t="s">
        <v>3314</v>
      </c>
      <c r="L1872" s="13" t="s">
        <v>46</v>
      </c>
      <c r="M1872" s="13"/>
      <c r="N1872" s="13"/>
      <c r="O1872" s="13" t="s">
        <v>47</v>
      </c>
      <c r="P1872" s="15" t="s">
        <v>48</v>
      </c>
      <c r="Q1872" s="15" t="s">
        <v>49</v>
      </c>
      <c r="R1872" s="15" t="s">
        <v>50</v>
      </c>
      <c r="S1872" s="13" t="s">
        <v>51</v>
      </c>
      <c r="T1872" s="13" t="s">
        <v>52</v>
      </c>
      <c r="U1872" s="24" t="s">
        <v>397</v>
      </c>
      <c r="V1872" s="15" t="s">
        <v>2195</v>
      </c>
      <c r="W1872" s="15" t="s">
        <v>55</v>
      </c>
      <c r="X1872" s="15" t="s">
        <v>2196</v>
      </c>
      <c r="Y1872" s="15" t="s">
        <v>1868</v>
      </c>
      <c r="Z1872" s="15" t="s">
        <v>57</v>
      </c>
      <c r="AA1872" s="15" t="s">
        <v>58</v>
      </c>
      <c r="AB1872" s="15" t="s">
        <v>2197</v>
      </c>
      <c r="AC1872" s="15"/>
      <c r="AD1872" s="15"/>
      <c r="AE1872" s="15"/>
      <c r="AF1872" s="15" t="s">
        <v>47</v>
      </c>
      <c r="AG1872" s="19">
        <v>35</v>
      </c>
      <c r="AH1872" s="15" t="s">
        <v>2299</v>
      </c>
      <c r="AI1872" s="19">
        <v>120</v>
      </c>
      <c r="AJ1872" s="15" t="s">
        <v>2199</v>
      </c>
      <c r="AK1872" s="19">
        <v>4000</v>
      </c>
      <c r="AL1872" s="15" t="s">
        <v>2219</v>
      </c>
    </row>
    <row r="1873" spans="1:69" ht="15.75" customHeight="1">
      <c r="A1873" s="4" t="s">
        <v>38</v>
      </c>
      <c r="B1873" s="5" t="s">
        <v>10560</v>
      </c>
      <c r="C1873" s="6" t="s">
        <v>3724</v>
      </c>
      <c r="D1873" s="7" t="s">
        <v>40</v>
      </c>
      <c r="E1873" s="8" t="s">
        <v>41</v>
      </c>
      <c r="F1873" s="9" t="s">
        <v>42</v>
      </c>
      <c r="G1873" s="17"/>
      <c r="H1873" s="9" t="s">
        <v>2192</v>
      </c>
      <c r="I1873" s="11" t="s">
        <v>2539</v>
      </c>
      <c r="J1873" s="22">
        <v>2750</v>
      </c>
      <c r="K1873" s="4" t="s">
        <v>2840</v>
      </c>
      <c r="L1873" s="13" t="s">
        <v>46</v>
      </c>
      <c r="M1873" s="13"/>
      <c r="N1873" s="13"/>
      <c r="O1873" s="13" t="s">
        <v>47</v>
      </c>
      <c r="P1873" s="15" t="s">
        <v>48</v>
      </c>
      <c r="Q1873" s="15" t="s">
        <v>49</v>
      </c>
      <c r="R1873" s="15" t="s">
        <v>50</v>
      </c>
      <c r="S1873" s="13" t="s">
        <v>51</v>
      </c>
      <c r="T1873" s="13" t="s">
        <v>52</v>
      </c>
      <c r="U1873" s="18" t="s">
        <v>234</v>
      </c>
      <c r="V1873" s="15" t="s">
        <v>2195</v>
      </c>
      <c r="W1873" s="15" t="s">
        <v>55</v>
      </c>
      <c r="X1873" s="15" t="s">
        <v>2196</v>
      </c>
      <c r="Y1873" s="15" t="s">
        <v>1041</v>
      </c>
      <c r="Z1873" s="15" t="s">
        <v>57</v>
      </c>
      <c r="AA1873" s="13" t="s">
        <v>58</v>
      </c>
      <c r="AB1873" s="13" t="s">
        <v>2197</v>
      </c>
      <c r="AC1873" s="15"/>
      <c r="AD1873" s="15"/>
      <c r="AE1873" s="15"/>
      <c r="AF1873" s="15" t="s">
        <v>47</v>
      </c>
      <c r="AG1873" s="15">
        <v>35</v>
      </c>
      <c r="AH1873" s="15" t="s">
        <v>2299</v>
      </c>
      <c r="AI1873" s="19">
        <v>140</v>
      </c>
      <c r="AJ1873" s="15" t="s">
        <v>2240</v>
      </c>
      <c r="AK1873" s="15">
        <v>4000</v>
      </c>
      <c r="AL1873" s="15" t="s">
        <v>2219</v>
      </c>
    </row>
    <row r="1874" spans="1:69" ht="15.75" customHeight="1">
      <c r="A1874" s="4" t="s">
        <v>38</v>
      </c>
      <c r="B1874" s="5" t="s">
        <v>10580</v>
      </c>
      <c r="C1874" s="6" t="s">
        <v>3913</v>
      </c>
      <c r="D1874" s="7" t="s">
        <v>40</v>
      </c>
      <c r="E1874" s="8" t="s">
        <v>41</v>
      </c>
      <c r="F1874" s="9" t="s">
        <v>104</v>
      </c>
      <c r="G1874" s="10"/>
      <c r="H1874" s="9" t="s">
        <v>2212</v>
      </c>
      <c r="I1874" s="11" t="s">
        <v>3106</v>
      </c>
      <c r="J1874" s="22">
        <v>1260</v>
      </c>
      <c r="K1874" s="4" t="s">
        <v>3407</v>
      </c>
      <c r="L1874" s="13" t="s">
        <v>46</v>
      </c>
      <c r="M1874" s="13"/>
      <c r="N1874" s="13"/>
      <c r="O1874" s="13" t="s">
        <v>47</v>
      </c>
      <c r="P1874" s="15" t="s">
        <v>48</v>
      </c>
      <c r="Q1874" s="15" t="s">
        <v>49</v>
      </c>
      <c r="R1874" s="15" t="s">
        <v>50</v>
      </c>
      <c r="S1874" s="13" t="s">
        <v>51</v>
      </c>
      <c r="T1874" s="13" t="s">
        <v>52</v>
      </c>
      <c r="U1874" s="18" t="s">
        <v>53</v>
      </c>
      <c r="V1874" s="15" t="s">
        <v>2195</v>
      </c>
      <c r="W1874" s="15" t="s">
        <v>55</v>
      </c>
      <c r="X1874" s="15" t="s">
        <v>2196</v>
      </c>
      <c r="Y1874" s="15" t="s">
        <v>1528</v>
      </c>
      <c r="Z1874" s="15" t="s">
        <v>57</v>
      </c>
      <c r="AA1874" s="13" t="s">
        <v>58</v>
      </c>
      <c r="AB1874" s="13" t="s">
        <v>2197</v>
      </c>
      <c r="AC1874" s="15"/>
      <c r="AD1874" s="15"/>
      <c r="AE1874" s="15"/>
      <c r="AF1874" s="15" t="s">
        <v>47</v>
      </c>
      <c r="AG1874" s="15">
        <v>45</v>
      </c>
      <c r="AH1874" s="15" t="s">
        <v>2381</v>
      </c>
      <c r="AI1874" s="19">
        <v>140</v>
      </c>
      <c r="AJ1874" s="15" t="s">
        <v>2240</v>
      </c>
      <c r="AK1874" s="15">
        <v>4000</v>
      </c>
      <c r="AL1874" s="15" t="s">
        <v>2219</v>
      </c>
      <c r="AM1874" s="16"/>
      <c r="AN1874" s="16"/>
      <c r="AO1874" s="16"/>
      <c r="AP1874" s="16"/>
      <c r="AQ1874" s="16"/>
      <c r="AR1874" s="16"/>
      <c r="AS1874" s="16"/>
      <c r="AT1874" s="16"/>
      <c r="AU1874" s="16"/>
      <c r="AV1874" s="16"/>
      <c r="AW1874" s="16"/>
      <c r="AX1874" s="16"/>
      <c r="AY1874" s="16"/>
      <c r="AZ1874" s="16"/>
      <c r="BA1874" s="16"/>
      <c r="BB1874" s="16"/>
      <c r="BC1874" s="16"/>
      <c r="BD1874" s="16"/>
      <c r="BE1874" s="16"/>
      <c r="BF1874" s="16"/>
      <c r="BG1874" s="16"/>
      <c r="BH1874" s="16"/>
      <c r="BI1874" s="16"/>
      <c r="BJ1874" s="16"/>
      <c r="BK1874" s="16"/>
      <c r="BL1874" s="16"/>
      <c r="BM1874" s="16"/>
      <c r="BN1874" s="16"/>
      <c r="BO1874" s="16"/>
      <c r="BP1874" s="16"/>
      <c r="BQ1874" s="16"/>
    </row>
    <row r="1875" spans="1:69" ht="15.75" customHeight="1">
      <c r="A1875" s="4" t="s">
        <v>38</v>
      </c>
      <c r="B1875" s="5" t="s">
        <v>10617</v>
      </c>
      <c r="C1875" s="6" t="s">
        <v>3967</v>
      </c>
      <c r="D1875" s="7" t="s">
        <v>40</v>
      </c>
      <c r="E1875" s="8" t="s">
        <v>41</v>
      </c>
      <c r="F1875" s="9" t="s">
        <v>104</v>
      </c>
      <c r="G1875" s="10"/>
      <c r="H1875" s="9" t="s">
        <v>2212</v>
      </c>
      <c r="I1875" s="11" t="s">
        <v>3268</v>
      </c>
      <c r="J1875" s="22">
        <v>1700</v>
      </c>
      <c r="K1875" s="4" t="s">
        <v>2368</v>
      </c>
      <c r="L1875" s="13" t="s">
        <v>46</v>
      </c>
      <c r="M1875" s="13"/>
      <c r="N1875" s="13"/>
      <c r="O1875" s="13" t="s">
        <v>47</v>
      </c>
      <c r="P1875" s="15" t="s">
        <v>48</v>
      </c>
      <c r="Q1875" s="15" t="s">
        <v>49</v>
      </c>
      <c r="R1875" s="15" t="s">
        <v>50</v>
      </c>
      <c r="S1875" s="13" t="s">
        <v>51</v>
      </c>
      <c r="T1875" s="13" t="s">
        <v>52</v>
      </c>
      <c r="U1875" s="18" t="s">
        <v>234</v>
      </c>
      <c r="V1875" s="15" t="s">
        <v>2195</v>
      </c>
      <c r="W1875" s="15" t="s">
        <v>55</v>
      </c>
      <c r="X1875" s="15" t="s">
        <v>2196</v>
      </c>
      <c r="Y1875" s="15" t="s">
        <v>1528</v>
      </c>
      <c r="Z1875" s="15" t="s">
        <v>57</v>
      </c>
      <c r="AA1875" s="13" t="s">
        <v>58</v>
      </c>
      <c r="AB1875" s="13" t="s">
        <v>2197</v>
      </c>
      <c r="AC1875" s="15"/>
      <c r="AD1875" s="15"/>
      <c r="AE1875" s="15"/>
      <c r="AF1875" s="15" t="s">
        <v>47</v>
      </c>
      <c r="AG1875" s="15">
        <v>35</v>
      </c>
      <c r="AH1875" s="15" t="s">
        <v>2299</v>
      </c>
      <c r="AI1875" s="19">
        <v>140</v>
      </c>
      <c r="AJ1875" s="15" t="s">
        <v>2240</v>
      </c>
      <c r="AK1875" s="15">
        <v>4000</v>
      </c>
      <c r="AL1875" s="15" t="s">
        <v>2219</v>
      </c>
    </row>
    <row r="1876" spans="1:69" ht="15.75" customHeight="1">
      <c r="A1876" s="4" t="s">
        <v>38</v>
      </c>
      <c r="B1876" s="5" t="s">
        <v>10664</v>
      </c>
      <c r="C1876" s="6" t="s">
        <v>2391</v>
      </c>
      <c r="D1876" s="7" t="s">
        <v>40</v>
      </c>
      <c r="E1876" s="8" t="s">
        <v>41</v>
      </c>
      <c r="F1876" s="9" t="s">
        <v>104</v>
      </c>
      <c r="G1876" s="10"/>
      <c r="H1876" s="9" t="s">
        <v>2202</v>
      </c>
      <c r="I1876" s="11" t="s">
        <v>2392</v>
      </c>
      <c r="J1876" s="22">
        <v>2784</v>
      </c>
      <c r="K1876" s="4" t="s">
        <v>2393</v>
      </c>
      <c r="L1876" s="13" t="s">
        <v>46</v>
      </c>
      <c r="M1876" s="13"/>
      <c r="N1876" s="13"/>
      <c r="O1876" s="13" t="s">
        <v>47</v>
      </c>
      <c r="P1876" s="15" t="s">
        <v>48</v>
      </c>
      <c r="Q1876" s="15" t="s">
        <v>49</v>
      </c>
      <c r="R1876" s="15" t="s">
        <v>50</v>
      </c>
      <c r="S1876" s="13" t="s">
        <v>51</v>
      </c>
      <c r="T1876" s="13" t="s">
        <v>52</v>
      </c>
      <c r="U1876" s="18" t="s">
        <v>53</v>
      </c>
      <c r="V1876" s="15" t="s">
        <v>2195</v>
      </c>
      <c r="W1876" s="15" t="s">
        <v>55</v>
      </c>
      <c r="X1876" s="15" t="s">
        <v>2196</v>
      </c>
      <c r="Y1876" s="15" t="s">
        <v>56</v>
      </c>
      <c r="Z1876" s="15" t="s">
        <v>57</v>
      </c>
      <c r="AA1876" s="13" t="s">
        <v>58</v>
      </c>
      <c r="AB1876" s="13" t="s">
        <v>2197</v>
      </c>
      <c r="AC1876" s="15"/>
      <c r="AD1876" s="15"/>
      <c r="AE1876" s="15"/>
      <c r="AF1876" s="15" t="s">
        <v>47</v>
      </c>
      <c r="AG1876" s="15">
        <v>45</v>
      </c>
      <c r="AH1876" s="15" t="s">
        <v>2381</v>
      </c>
      <c r="AI1876" s="19">
        <v>120</v>
      </c>
      <c r="AJ1876" s="15" t="s">
        <v>2199</v>
      </c>
      <c r="AK1876" s="15">
        <v>4000</v>
      </c>
      <c r="AL1876" s="15" t="s">
        <v>2219</v>
      </c>
    </row>
    <row r="1877" spans="1:69" ht="15.75" customHeight="1">
      <c r="A1877" s="4" t="s">
        <v>38</v>
      </c>
      <c r="B1877" s="5" t="s">
        <v>10804</v>
      </c>
      <c r="C1877" s="6" t="s">
        <v>2688</v>
      </c>
      <c r="D1877" s="7" t="s">
        <v>40</v>
      </c>
      <c r="E1877" s="8" t="s">
        <v>41</v>
      </c>
      <c r="F1877" s="9" t="s">
        <v>61</v>
      </c>
      <c r="G1877" s="17"/>
      <c r="H1877" s="9" t="s">
        <v>2207</v>
      </c>
      <c r="I1877" s="11" t="s">
        <v>2689</v>
      </c>
      <c r="J1877" s="22">
        <v>5800</v>
      </c>
      <c r="K1877" s="4" t="s">
        <v>2690</v>
      </c>
      <c r="L1877" s="13" t="s">
        <v>46</v>
      </c>
      <c r="M1877" s="13"/>
      <c r="N1877" s="13"/>
      <c r="O1877" s="13" t="s">
        <v>47</v>
      </c>
      <c r="P1877" s="15" t="s">
        <v>48</v>
      </c>
      <c r="Q1877" s="15" t="s">
        <v>49</v>
      </c>
      <c r="R1877" s="15" t="s">
        <v>50</v>
      </c>
      <c r="S1877" s="13" t="s">
        <v>51</v>
      </c>
      <c r="T1877" s="13" t="s">
        <v>52</v>
      </c>
      <c r="U1877" s="18" t="s">
        <v>234</v>
      </c>
      <c r="V1877" s="15" t="s">
        <v>2195</v>
      </c>
      <c r="W1877" s="15" t="s">
        <v>55</v>
      </c>
      <c r="X1877" s="15" t="s">
        <v>2196</v>
      </c>
      <c r="Y1877" s="15" t="s">
        <v>56</v>
      </c>
      <c r="Z1877" s="15" t="s">
        <v>57</v>
      </c>
      <c r="AA1877" s="13" t="s">
        <v>58</v>
      </c>
      <c r="AB1877" s="13" t="s">
        <v>2197</v>
      </c>
      <c r="AC1877" s="15"/>
      <c r="AD1877" s="15"/>
      <c r="AE1877" s="15"/>
      <c r="AF1877" s="15" t="s">
        <v>47</v>
      </c>
      <c r="AG1877" s="15">
        <v>45</v>
      </c>
      <c r="AH1877" s="15" t="s">
        <v>2381</v>
      </c>
      <c r="AI1877" s="19">
        <v>145</v>
      </c>
      <c r="AJ1877" s="15" t="s">
        <v>2270</v>
      </c>
      <c r="AK1877" s="15">
        <v>4000</v>
      </c>
      <c r="AL1877" s="15" t="s">
        <v>2219</v>
      </c>
    </row>
    <row r="1878" spans="1:69" ht="15.75" customHeight="1">
      <c r="A1878" s="4" t="s">
        <v>38</v>
      </c>
      <c r="B1878" s="5" t="s">
        <v>10821</v>
      </c>
      <c r="C1878" s="6" t="s">
        <v>3985</v>
      </c>
      <c r="D1878" s="7" t="s">
        <v>40</v>
      </c>
      <c r="E1878" s="8" t="s">
        <v>41</v>
      </c>
      <c r="F1878" s="9" t="s">
        <v>104</v>
      </c>
      <c r="G1878" s="17"/>
      <c r="H1878" s="9" t="s">
        <v>2192</v>
      </c>
      <c r="I1878" s="11" t="s">
        <v>3322</v>
      </c>
      <c r="J1878" s="22">
        <v>2250</v>
      </c>
      <c r="K1878" s="4" t="s">
        <v>2423</v>
      </c>
      <c r="L1878" s="13" t="s">
        <v>46</v>
      </c>
      <c r="M1878" s="13"/>
      <c r="N1878" s="13"/>
      <c r="O1878" s="13" t="s">
        <v>47</v>
      </c>
      <c r="P1878" s="15" t="s">
        <v>48</v>
      </c>
      <c r="Q1878" s="15" t="s">
        <v>49</v>
      </c>
      <c r="R1878" s="15" t="s">
        <v>50</v>
      </c>
      <c r="S1878" s="13" t="s">
        <v>51</v>
      </c>
      <c r="T1878" s="13" t="s">
        <v>52</v>
      </c>
      <c r="U1878" s="18" t="s">
        <v>234</v>
      </c>
      <c r="V1878" s="15" t="s">
        <v>2195</v>
      </c>
      <c r="W1878" s="15" t="s">
        <v>55</v>
      </c>
      <c r="X1878" s="15" t="s">
        <v>2196</v>
      </c>
      <c r="Y1878" s="15" t="s">
        <v>1528</v>
      </c>
      <c r="Z1878" s="15" t="s">
        <v>57</v>
      </c>
      <c r="AA1878" s="13" t="s">
        <v>58</v>
      </c>
      <c r="AB1878" s="13" t="s">
        <v>2197</v>
      </c>
      <c r="AC1878" s="15"/>
      <c r="AD1878" s="15"/>
      <c r="AE1878" s="15"/>
      <c r="AF1878" s="15" t="s">
        <v>47</v>
      </c>
      <c r="AG1878" s="15">
        <v>45</v>
      </c>
      <c r="AH1878" s="15" t="s">
        <v>2381</v>
      </c>
      <c r="AI1878" s="19">
        <v>120</v>
      </c>
      <c r="AJ1878" s="15" t="s">
        <v>2199</v>
      </c>
      <c r="AK1878" s="15">
        <v>4000</v>
      </c>
      <c r="AL1878" s="15" t="s">
        <v>2219</v>
      </c>
    </row>
    <row r="1879" spans="1:69" ht="15.75" customHeight="1">
      <c r="A1879" s="4" t="s">
        <v>38</v>
      </c>
      <c r="B1879" s="5" t="s">
        <v>10840</v>
      </c>
      <c r="C1879" s="6" t="s">
        <v>4228</v>
      </c>
      <c r="D1879" s="7" t="s">
        <v>40</v>
      </c>
      <c r="E1879" s="8" t="s">
        <v>41</v>
      </c>
      <c r="F1879" s="21" t="s">
        <v>66</v>
      </c>
      <c r="G1879" s="17"/>
      <c r="H1879" s="9" t="s">
        <v>2212</v>
      </c>
      <c r="I1879" s="11" t="s">
        <v>2551</v>
      </c>
      <c r="J1879" s="22">
        <v>1600</v>
      </c>
      <c r="K1879" s="4" t="s">
        <v>3152</v>
      </c>
      <c r="L1879" s="13" t="s">
        <v>46</v>
      </c>
      <c r="M1879" s="13"/>
      <c r="N1879" s="13"/>
      <c r="O1879" s="13" t="s">
        <v>47</v>
      </c>
      <c r="P1879" s="15" t="s">
        <v>48</v>
      </c>
      <c r="Q1879" s="15" t="s">
        <v>49</v>
      </c>
      <c r="R1879" s="15" t="s">
        <v>50</v>
      </c>
      <c r="S1879" s="13" t="s">
        <v>51</v>
      </c>
      <c r="T1879" s="13" t="s">
        <v>52</v>
      </c>
      <c r="U1879" s="24" t="s">
        <v>234</v>
      </c>
      <c r="V1879" s="15" t="s">
        <v>2195</v>
      </c>
      <c r="W1879" s="15" t="s">
        <v>55</v>
      </c>
      <c r="X1879" s="15" t="s">
        <v>2196</v>
      </c>
      <c r="Y1879" s="15" t="s">
        <v>1868</v>
      </c>
      <c r="Z1879" s="15" t="s">
        <v>57</v>
      </c>
      <c r="AA1879" s="15" t="s">
        <v>58</v>
      </c>
      <c r="AB1879" s="15" t="s">
        <v>2197</v>
      </c>
      <c r="AC1879" s="15"/>
      <c r="AD1879" s="15"/>
      <c r="AE1879" s="15"/>
      <c r="AF1879" s="15" t="s">
        <v>47</v>
      </c>
      <c r="AG1879" s="19">
        <v>45</v>
      </c>
      <c r="AH1879" s="15" t="s">
        <v>2381</v>
      </c>
      <c r="AI1879" s="19">
        <v>120</v>
      </c>
      <c r="AJ1879" s="15" t="s">
        <v>2199</v>
      </c>
      <c r="AK1879" s="19">
        <v>4000</v>
      </c>
      <c r="AL1879" s="15" t="s">
        <v>2219</v>
      </c>
    </row>
    <row r="1880" spans="1:69" ht="15.75" customHeight="1">
      <c r="A1880" s="4" t="s">
        <v>38</v>
      </c>
      <c r="B1880" s="5" t="s">
        <v>10853</v>
      </c>
      <c r="C1880" s="6" t="s">
        <v>4264</v>
      </c>
      <c r="D1880" s="7" t="s">
        <v>40</v>
      </c>
      <c r="E1880" s="8" t="s">
        <v>41</v>
      </c>
      <c r="F1880" s="9" t="s">
        <v>104</v>
      </c>
      <c r="G1880" s="10"/>
      <c r="H1880" s="9" t="s">
        <v>2212</v>
      </c>
      <c r="I1880" s="11" t="s">
        <v>2659</v>
      </c>
      <c r="J1880" s="22">
        <v>126.00000000000001</v>
      </c>
      <c r="K1880" s="4" t="s">
        <v>3260</v>
      </c>
      <c r="L1880" s="13" t="s">
        <v>46</v>
      </c>
      <c r="M1880" s="13"/>
      <c r="N1880" s="13"/>
      <c r="O1880" s="13" t="s">
        <v>47</v>
      </c>
      <c r="P1880" s="15" t="s">
        <v>48</v>
      </c>
      <c r="Q1880" s="15" t="s">
        <v>49</v>
      </c>
      <c r="R1880" s="15" t="s">
        <v>50</v>
      </c>
      <c r="S1880" s="13" t="s">
        <v>51</v>
      </c>
      <c r="T1880" s="13" t="s">
        <v>52</v>
      </c>
      <c r="U1880" s="24" t="s">
        <v>397</v>
      </c>
      <c r="V1880" s="15" t="s">
        <v>2195</v>
      </c>
      <c r="W1880" s="15" t="s">
        <v>55</v>
      </c>
      <c r="X1880" s="15" t="s">
        <v>2196</v>
      </c>
      <c r="Y1880" s="15" t="s">
        <v>1868</v>
      </c>
      <c r="Z1880" s="15" t="s">
        <v>57</v>
      </c>
      <c r="AA1880" s="15" t="s">
        <v>58</v>
      </c>
      <c r="AB1880" s="15" t="s">
        <v>2197</v>
      </c>
      <c r="AC1880" s="15"/>
      <c r="AD1880" s="15"/>
      <c r="AE1880" s="15"/>
      <c r="AF1880" s="15" t="s">
        <v>47</v>
      </c>
      <c r="AG1880" s="19">
        <v>28</v>
      </c>
      <c r="AH1880" s="15" t="s">
        <v>2198</v>
      </c>
      <c r="AI1880" s="19">
        <v>140</v>
      </c>
      <c r="AJ1880" s="15" t="s">
        <v>2240</v>
      </c>
      <c r="AK1880" s="19">
        <v>4000</v>
      </c>
      <c r="AL1880" s="15" t="s">
        <v>2219</v>
      </c>
    </row>
    <row r="1881" spans="1:69" ht="15.75" customHeight="1">
      <c r="A1881" s="4" t="s">
        <v>38</v>
      </c>
      <c r="B1881" s="5" t="s">
        <v>10874</v>
      </c>
      <c r="C1881" s="6" t="s">
        <v>4291</v>
      </c>
      <c r="D1881" s="7" t="s">
        <v>40</v>
      </c>
      <c r="E1881" s="8" t="s">
        <v>41</v>
      </c>
      <c r="F1881" s="9" t="s">
        <v>66</v>
      </c>
      <c r="G1881" s="10"/>
      <c r="H1881" s="9" t="s">
        <v>2202</v>
      </c>
      <c r="I1881" s="11" t="s">
        <v>2740</v>
      </c>
      <c r="J1881" s="22">
        <v>168</v>
      </c>
      <c r="K1881" s="4" t="s">
        <v>3341</v>
      </c>
      <c r="L1881" s="13" t="s">
        <v>46</v>
      </c>
      <c r="M1881" s="13"/>
      <c r="N1881" s="13"/>
      <c r="O1881" s="13" t="s">
        <v>47</v>
      </c>
      <c r="P1881" s="15" t="s">
        <v>48</v>
      </c>
      <c r="Q1881" s="15" t="s">
        <v>49</v>
      </c>
      <c r="R1881" s="15" t="s">
        <v>50</v>
      </c>
      <c r="S1881" s="13" t="s">
        <v>51</v>
      </c>
      <c r="T1881" s="13" t="s">
        <v>52</v>
      </c>
      <c r="U1881" s="24" t="s">
        <v>397</v>
      </c>
      <c r="V1881" s="15" t="s">
        <v>2195</v>
      </c>
      <c r="W1881" s="15" t="s">
        <v>55</v>
      </c>
      <c r="X1881" s="15" t="s">
        <v>2196</v>
      </c>
      <c r="Y1881" s="15" t="s">
        <v>1868</v>
      </c>
      <c r="Z1881" s="15" t="s">
        <v>57</v>
      </c>
      <c r="AA1881" s="15" t="s">
        <v>58</v>
      </c>
      <c r="AB1881" s="15" t="s">
        <v>2197</v>
      </c>
      <c r="AC1881" s="15"/>
      <c r="AD1881" s="15"/>
      <c r="AE1881" s="15"/>
      <c r="AF1881" s="15" t="s">
        <v>47</v>
      </c>
      <c r="AG1881" s="19">
        <v>35</v>
      </c>
      <c r="AH1881" s="15" t="s">
        <v>2299</v>
      </c>
      <c r="AI1881" s="19">
        <v>140</v>
      </c>
      <c r="AJ1881" s="15" t="s">
        <v>2240</v>
      </c>
      <c r="AK1881" s="19">
        <v>4000</v>
      </c>
      <c r="AL1881" s="15" t="s">
        <v>2219</v>
      </c>
    </row>
    <row r="1882" spans="1:69" ht="15.75" customHeight="1">
      <c r="A1882" s="4" t="s">
        <v>38</v>
      </c>
      <c r="B1882" s="5" t="s">
        <v>10878</v>
      </c>
      <c r="C1882" s="6" t="s">
        <v>3697</v>
      </c>
      <c r="D1882" s="7" t="s">
        <v>40</v>
      </c>
      <c r="E1882" s="8" t="s">
        <v>41</v>
      </c>
      <c r="F1882" s="21" t="s">
        <v>104</v>
      </c>
      <c r="G1882" s="10"/>
      <c r="H1882" s="9" t="s">
        <v>2212</v>
      </c>
      <c r="I1882" s="11" t="s">
        <v>2458</v>
      </c>
      <c r="J1882" s="22">
        <v>2200</v>
      </c>
      <c r="K1882" s="4" t="s">
        <v>2759</v>
      </c>
      <c r="L1882" s="13" t="s">
        <v>46</v>
      </c>
      <c r="M1882" s="13"/>
      <c r="N1882" s="13"/>
      <c r="O1882" s="13" t="s">
        <v>47</v>
      </c>
      <c r="P1882" s="15" t="s">
        <v>48</v>
      </c>
      <c r="Q1882" s="15" t="s">
        <v>49</v>
      </c>
      <c r="R1882" s="15" t="s">
        <v>50</v>
      </c>
      <c r="S1882" s="13" t="s">
        <v>51</v>
      </c>
      <c r="T1882" s="13" t="s">
        <v>52</v>
      </c>
      <c r="U1882" s="18" t="s">
        <v>234</v>
      </c>
      <c r="V1882" s="15" t="s">
        <v>2195</v>
      </c>
      <c r="W1882" s="15" t="s">
        <v>55</v>
      </c>
      <c r="X1882" s="15" t="s">
        <v>2196</v>
      </c>
      <c r="Y1882" s="15" t="s">
        <v>1041</v>
      </c>
      <c r="Z1882" s="15" t="s">
        <v>57</v>
      </c>
      <c r="AA1882" s="13" t="s">
        <v>58</v>
      </c>
      <c r="AB1882" s="13" t="s">
        <v>2197</v>
      </c>
      <c r="AC1882" s="15"/>
      <c r="AD1882" s="15"/>
      <c r="AE1882" s="15"/>
      <c r="AF1882" s="15" t="s">
        <v>47</v>
      </c>
      <c r="AG1882" s="15">
        <v>28</v>
      </c>
      <c r="AH1882" s="15" t="s">
        <v>2198</v>
      </c>
      <c r="AI1882" s="19">
        <v>140</v>
      </c>
      <c r="AJ1882" s="15" t="s">
        <v>2240</v>
      </c>
      <c r="AK1882" s="15">
        <v>4000</v>
      </c>
      <c r="AL1882" s="15" t="s">
        <v>2219</v>
      </c>
    </row>
    <row r="1883" spans="1:69" ht="15.75" customHeight="1">
      <c r="A1883" s="4" t="s">
        <v>38</v>
      </c>
      <c r="B1883" s="5" t="s">
        <v>10924</v>
      </c>
      <c r="C1883" s="6" t="s">
        <v>3309</v>
      </c>
      <c r="D1883" s="7" t="s">
        <v>40</v>
      </c>
      <c r="E1883" s="8" t="s">
        <v>41</v>
      </c>
      <c r="F1883" s="21" t="s">
        <v>104</v>
      </c>
      <c r="G1883" s="10"/>
      <c r="H1883" s="9" t="s">
        <v>2212</v>
      </c>
      <c r="I1883" s="11" t="s">
        <v>3310</v>
      </c>
      <c r="J1883" s="22">
        <v>3700</v>
      </c>
      <c r="K1883" s="4" t="s">
        <v>3311</v>
      </c>
      <c r="L1883" s="13" t="s">
        <v>46</v>
      </c>
      <c r="M1883" s="13"/>
      <c r="N1883" s="13"/>
      <c r="O1883" s="13" t="s">
        <v>47</v>
      </c>
      <c r="P1883" s="15" t="s">
        <v>48</v>
      </c>
      <c r="Q1883" s="15" t="s">
        <v>49</v>
      </c>
      <c r="R1883" s="15" t="s">
        <v>50</v>
      </c>
      <c r="S1883" s="13" t="s">
        <v>51</v>
      </c>
      <c r="T1883" s="13" t="s">
        <v>52</v>
      </c>
      <c r="U1883" s="18" t="s">
        <v>234</v>
      </c>
      <c r="V1883" s="15" t="s">
        <v>2195</v>
      </c>
      <c r="W1883" s="15" t="s">
        <v>55</v>
      </c>
      <c r="X1883" s="15" t="s">
        <v>2196</v>
      </c>
      <c r="Y1883" s="15" t="s">
        <v>560</v>
      </c>
      <c r="Z1883" s="15" t="s">
        <v>57</v>
      </c>
      <c r="AA1883" s="13" t="s">
        <v>58</v>
      </c>
      <c r="AB1883" s="13" t="s">
        <v>2197</v>
      </c>
      <c r="AC1883" s="15"/>
      <c r="AD1883" s="15"/>
      <c r="AE1883" s="15"/>
      <c r="AF1883" s="15" t="s">
        <v>47</v>
      </c>
      <c r="AG1883" s="15">
        <v>35</v>
      </c>
      <c r="AH1883" s="15" t="s">
        <v>2299</v>
      </c>
      <c r="AI1883" s="19">
        <v>140</v>
      </c>
      <c r="AJ1883" s="15" t="s">
        <v>2240</v>
      </c>
      <c r="AK1883" s="15">
        <v>4000</v>
      </c>
      <c r="AL1883" s="15" t="s">
        <v>2219</v>
      </c>
      <c r="AM1883" s="16"/>
      <c r="AN1883" s="16"/>
      <c r="AO1883" s="16"/>
      <c r="AP1883" s="16"/>
      <c r="AQ1883" s="16"/>
      <c r="AR1883" s="16"/>
      <c r="AS1883" s="16"/>
      <c r="AT1883" s="16"/>
      <c r="AU1883" s="16"/>
      <c r="AV1883" s="16"/>
      <c r="AW1883" s="16"/>
      <c r="AX1883" s="16"/>
      <c r="AY1883" s="16"/>
      <c r="AZ1883" s="16"/>
      <c r="BA1883" s="16"/>
      <c r="BB1883" s="16"/>
      <c r="BC1883" s="16"/>
      <c r="BD1883" s="16"/>
      <c r="BE1883" s="16"/>
      <c r="BF1883" s="16"/>
      <c r="BG1883" s="16"/>
      <c r="BH1883" s="16"/>
      <c r="BI1883" s="16"/>
      <c r="BJ1883" s="16"/>
      <c r="BK1883" s="16"/>
      <c r="BL1883" s="16"/>
      <c r="BM1883" s="16"/>
      <c r="BN1883" s="16"/>
      <c r="BO1883" s="16"/>
      <c r="BP1883" s="16"/>
      <c r="BQ1883" s="16"/>
    </row>
    <row r="1884" spans="1:69" ht="15.75" customHeight="1">
      <c r="A1884" s="4" t="s">
        <v>38</v>
      </c>
      <c r="B1884" s="5" t="s">
        <v>10953</v>
      </c>
      <c r="C1884" s="6" t="s">
        <v>4102</v>
      </c>
      <c r="D1884" s="7" t="s">
        <v>40</v>
      </c>
      <c r="E1884" s="8" t="s">
        <v>41</v>
      </c>
      <c r="F1884" s="9" t="s">
        <v>61</v>
      </c>
      <c r="G1884" s="17"/>
      <c r="H1884" s="9" t="s">
        <v>2212</v>
      </c>
      <c r="I1884" s="11" t="s">
        <v>3588</v>
      </c>
      <c r="J1884" s="22">
        <v>504</v>
      </c>
      <c r="K1884" s="4" t="s">
        <v>2774</v>
      </c>
      <c r="L1884" s="13" t="s">
        <v>46</v>
      </c>
      <c r="M1884" s="13"/>
      <c r="N1884" s="13"/>
      <c r="O1884" s="13" t="s">
        <v>47</v>
      </c>
      <c r="P1884" s="15" t="s">
        <v>48</v>
      </c>
      <c r="Q1884" s="15" t="s">
        <v>49</v>
      </c>
      <c r="R1884" s="15" t="s">
        <v>50</v>
      </c>
      <c r="S1884" s="13" t="s">
        <v>51</v>
      </c>
      <c r="T1884" s="13" t="s">
        <v>52</v>
      </c>
      <c r="U1884" s="24" t="s">
        <v>53</v>
      </c>
      <c r="V1884" s="15" t="s">
        <v>2195</v>
      </c>
      <c r="W1884" s="15" t="s">
        <v>55</v>
      </c>
      <c r="X1884" s="15" t="s">
        <v>2196</v>
      </c>
      <c r="Y1884" s="15" t="s">
        <v>1868</v>
      </c>
      <c r="Z1884" s="15" t="s">
        <v>57</v>
      </c>
      <c r="AA1884" s="15" t="s">
        <v>58</v>
      </c>
      <c r="AB1884" s="15" t="s">
        <v>2197</v>
      </c>
      <c r="AC1884" s="15"/>
      <c r="AD1884" s="15"/>
      <c r="AE1884" s="15"/>
      <c r="AF1884" s="15" t="s">
        <v>47</v>
      </c>
      <c r="AG1884" s="19">
        <v>28</v>
      </c>
      <c r="AH1884" s="15" t="s">
        <v>2198</v>
      </c>
      <c r="AI1884" s="19">
        <v>140</v>
      </c>
      <c r="AJ1884" s="15" t="s">
        <v>2240</v>
      </c>
      <c r="AK1884" s="19">
        <v>4000</v>
      </c>
      <c r="AL1884" s="15" t="s">
        <v>2219</v>
      </c>
    </row>
    <row r="1885" spans="1:69" ht="15.75" customHeight="1">
      <c r="A1885" s="4" t="s">
        <v>38</v>
      </c>
      <c r="B1885" s="5" t="s">
        <v>10978</v>
      </c>
      <c r="C1885" s="6" t="s">
        <v>3634</v>
      </c>
      <c r="D1885" s="7" t="s">
        <v>40</v>
      </c>
      <c r="E1885" s="8" t="s">
        <v>41</v>
      </c>
      <c r="F1885" s="21" t="s">
        <v>61</v>
      </c>
      <c r="G1885" s="10"/>
      <c r="H1885" s="9" t="s">
        <v>2212</v>
      </c>
      <c r="I1885" s="11" t="s">
        <v>2265</v>
      </c>
      <c r="J1885" s="22">
        <v>1320</v>
      </c>
      <c r="K1885" s="4" t="s">
        <v>2570</v>
      </c>
      <c r="L1885" s="13" t="s">
        <v>46</v>
      </c>
      <c r="M1885" s="13"/>
      <c r="N1885" s="13"/>
      <c r="O1885" s="13" t="s">
        <v>47</v>
      </c>
      <c r="P1885" s="15" t="s">
        <v>48</v>
      </c>
      <c r="Q1885" s="15" t="s">
        <v>49</v>
      </c>
      <c r="R1885" s="15" t="s">
        <v>50</v>
      </c>
      <c r="S1885" s="13" t="s">
        <v>51</v>
      </c>
      <c r="T1885" s="13" t="s">
        <v>52</v>
      </c>
      <c r="U1885" s="18" t="s">
        <v>53</v>
      </c>
      <c r="V1885" s="15" t="s">
        <v>2195</v>
      </c>
      <c r="W1885" s="15" t="s">
        <v>55</v>
      </c>
      <c r="X1885" s="15" t="s">
        <v>2196</v>
      </c>
      <c r="Y1885" s="15" t="s">
        <v>1041</v>
      </c>
      <c r="Z1885" s="15" t="s">
        <v>57</v>
      </c>
      <c r="AA1885" s="13" t="s">
        <v>58</v>
      </c>
      <c r="AB1885" s="13" t="s">
        <v>2197</v>
      </c>
      <c r="AC1885" s="15"/>
      <c r="AD1885" s="15"/>
      <c r="AE1885" s="15"/>
      <c r="AF1885" s="15" t="s">
        <v>47</v>
      </c>
      <c r="AG1885" s="15">
        <v>35</v>
      </c>
      <c r="AH1885" s="15" t="s">
        <v>2299</v>
      </c>
      <c r="AI1885" s="19">
        <v>120</v>
      </c>
      <c r="AJ1885" s="15" t="s">
        <v>2199</v>
      </c>
      <c r="AK1885" s="15">
        <v>4000</v>
      </c>
      <c r="AL1885" s="15" t="s">
        <v>2219</v>
      </c>
    </row>
    <row r="1886" spans="1:69" ht="15.75" customHeight="1">
      <c r="A1886" s="4" t="s">
        <v>38</v>
      </c>
      <c r="B1886" s="5" t="s">
        <v>11032</v>
      </c>
      <c r="C1886" s="6" t="s">
        <v>3012</v>
      </c>
      <c r="D1886" s="7" t="s">
        <v>40</v>
      </c>
      <c r="E1886" s="8" t="s">
        <v>41</v>
      </c>
      <c r="F1886" s="9" t="s">
        <v>71</v>
      </c>
      <c r="G1886" s="10"/>
      <c r="H1886" s="9" t="s">
        <v>2212</v>
      </c>
      <c r="I1886" s="11" t="s">
        <v>3013</v>
      </c>
      <c r="J1886" s="22">
        <v>1624</v>
      </c>
      <c r="K1886" s="4" t="s">
        <v>3014</v>
      </c>
      <c r="L1886" s="13" t="s">
        <v>46</v>
      </c>
      <c r="M1886" s="13"/>
      <c r="N1886" s="13"/>
      <c r="O1886" s="13" t="s">
        <v>47</v>
      </c>
      <c r="P1886" s="15" t="s">
        <v>48</v>
      </c>
      <c r="Q1886" s="15" t="s">
        <v>49</v>
      </c>
      <c r="R1886" s="15" t="s">
        <v>50</v>
      </c>
      <c r="S1886" s="13" t="s">
        <v>51</v>
      </c>
      <c r="T1886" s="13" t="s">
        <v>52</v>
      </c>
      <c r="U1886" s="18" t="s">
        <v>53</v>
      </c>
      <c r="V1886" s="15" t="s">
        <v>2195</v>
      </c>
      <c r="W1886" s="15" t="s">
        <v>55</v>
      </c>
      <c r="X1886" s="15" t="s">
        <v>2196</v>
      </c>
      <c r="Y1886" s="15" t="s">
        <v>560</v>
      </c>
      <c r="Z1886" s="15" t="s">
        <v>57</v>
      </c>
      <c r="AA1886" s="13" t="s">
        <v>58</v>
      </c>
      <c r="AB1886" s="13" t="s">
        <v>2197</v>
      </c>
      <c r="AC1886" s="15"/>
      <c r="AD1886" s="15"/>
      <c r="AE1886" s="15"/>
      <c r="AF1886" s="15" t="s">
        <v>47</v>
      </c>
      <c r="AG1886" s="15">
        <v>28</v>
      </c>
      <c r="AH1886" s="15" t="s">
        <v>2198</v>
      </c>
      <c r="AI1886" s="19">
        <v>145</v>
      </c>
      <c r="AJ1886" s="15" t="s">
        <v>2270</v>
      </c>
      <c r="AK1886" s="15">
        <v>4000</v>
      </c>
      <c r="AL1886" s="15" t="s">
        <v>2219</v>
      </c>
    </row>
    <row r="1887" spans="1:69" ht="15.75" customHeight="1">
      <c r="A1887" s="4" t="s">
        <v>38</v>
      </c>
      <c r="B1887" s="5" t="s">
        <v>11040</v>
      </c>
      <c r="C1887" s="6" t="s">
        <v>3471</v>
      </c>
      <c r="D1887" s="7" t="s">
        <v>40</v>
      </c>
      <c r="E1887" s="8" t="s">
        <v>41</v>
      </c>
      <c r="F1887" s="9" t="s">
        <v>104</v>
      </c>
      <c r="G1887" s="10"/>
      <c r="H1887" s="9" t="s">
        <v>2202</v>
      </c>
      <c r="I1887" s="11" t="s">
        <v>3472</v>
      </c>
      <c r="J1887" s="22">
        <v>406</v>
      </c>
      <c r="K1887" s="4" t="s">
        <v>2298</v>
      </c>
      <c r="L1887" s="13" t="s">
        <v>46</v>
      </c>
      <c r="M1887" s="13"/>
      <c r="N1887" s="13"/>
      <c r="O1887" s="13" t="s">
        <v>47</v>
      </c>
      <c r="P1887" s="15" t="s">
        <v>48</v>
      </c>
      <c r="Q1887" s="15" t="s">
        <v>49</v>
      </c>
      <c r="R1887" s="15" t="s">
        <v>50</v>
      </c>
      <c r="S1887" s="13" t="s">
        <v>51</v>
      </c>
      <c r="T1887" s="13" t="s">
        <v>52</v>
      </c>
      <c r="U1887" s="18" t="s">
        <v>397</v>
      </c>
      <c r="V1887" s="15" t="s">
        <v>2195</v>
      </c>
      <c r="W1887" s="15" t="s">
        <v>55</v>
      </c>
      <c r="X1887" s="15" t="s">
        <v>2196</v>
      </c>
      <c r="Y1887" s="15" t="s">
        <v>560</v>
      </c>
      <c r="Z1887" s="15" t="s">
        <v>57</v>
      </c>
      <c r="AA1887" s="15" t="s">
        <v>58</v>
      </c>
      <c r="AB1887" s="15" t="s">
        <v>2197</v>
      </c>
      <c r="AC1887" s="15"/>
      <c r="AD1887" s="15"/>
      <c r="AE1887" s="15"/>
      <c r="AF1887" s="15" t="s">
        <v>47</v>
      </c>
      <c r="AG1887" s="19">
        <v>28</v>
      </c>
      <c r="AH1887" s="15" t="s">
        <v>2198</v>
      </c>
      <c r="AI1887" s="19">
        <v>145</v>
      </c>
      <c r="AJ1887" s="15" t="s">
        <v>2270</v>
      </c>
      <c r="AK1887" s="19">
        <v>4000</v>
      </c>
      <c r="AL1887" s="15" t="s">
        <v>2219</v>
      </c>
    </row>
    <row r="1888" spans="1:69" ht="15.75" customHeight="1">
      <c r="A1888" s="4" t="s">
        <v>38</v>
      </c>
      <c r="B1888" s="5" t="s">
        <v>11098</v>
      </c>
      <c r="C1888" s="6" t="s">
        <v>3228</v>
      </c>
      <c r="D1888" s="7" t="s">
        <v>40</v>
      </c>
      <c r="E1888" s="8" t="s">
        <v>41</v>
      </c>
      <c r="F1888" s="9" t="s">
        <v>104</v>
      </c>
      <c r="G1888" s="10"/>
      <c r="H1888" s="9" t="s">
        <v>2207</v>
      </c>
      <c r="I1888" s="11" t="s">
        <v>3229</v>
      </c>
      <c r="J1888" s="22">
        <v>2800</v>
      </c>
      <c r="K1888" s="4" t="s">
        <v>3230</v>
      </c>
      <c r="L1888" s="13" t="s">
        <v>46</v>
      </c>
      <c r="M1888" s="13"/>
      <c r="N1888" s="13"/>
      <c r="O1888" s="13" t="s">
        <v>47</v>
      </c>
      <c r="P1888" s="15" t="s">
        <v>48</v>
      </c>
      <c r="Q1888" s="15" t="s">
        <v>49</v>
      </c>
      <c r="R1888" s="15" t="s">
        <v>50</v>
      </c>
      <c r="S1888" s="13" t="s">
        <v>51</v>
      </c>
      <c r="T1888" s="13" t="s">
        <v>52</v>
      </c>
      <c r="U1888" s="18" t="s">
        <v>234</v>
      </c>
      <c r="V1888" s="15" t="s">
        <v>2195</v>
      </c>
      <c r="W1888" s="15" t="s">
        <v>55</v>
      </c>
      <c r="X1888" s="15" t="s">
        <v>2196</v>
      </c>
      <c r="Y1888" s="15" t="s">
        <v>560</v>
      </c>
      <c r="Z1888" s="15" t="s">
        <v>57</v>
      </c>
      <c r="AA1888" s="13" t="s">
        <v>58</v>
      </c>
      <c r="AB1888" s="13" t="s">
        <v>2197</v>
      </c>
      <c r="AC1888" s="15"/>
      <c r="AD1888" s="15"/>
      <c r="AE1888" s="15"/>
      <c r="AF1888" s="15" t="s">
        <v>47</v>
      </c>
      <c r="AG1888" s="15">
        <v>28</v>
      </c>
      <c r="AH1888" s="15" t="s">
        <v>2198</v>
      </c>
      <c r="AI1888" s="19">
        <v>140</v>
      </c>
      <c r="AJ1888" s="15" t="s">
        <v>2240</v>
      </c>
      <c r="AK1888" s="15">
        <v>4000</v>
      </c>
      <c r="AL1888" s="15" t="s">
        <v>2219</v>
      </c>
    </row>
    <row r="1889" spans="1:38" ht="15.75" customHeight="1">
      <c r="A1889" s="4" t="s">
        <v>38</v>
      </c>
      <c r="B1889" s="5" t="s">
        <v>11131</v>
      </c>
      <c r="C1889" s="6" t="s">
        <v>3931</v>
      </c>
      <c r="D1889" s="7" t="s">
        <v>40</v>
      </c>
      <c r="E1889" s="8" t="s">
        <v>41</v>
      </c>
      <c r="F1889" s="21" t="s">
        <v>104</v>
      </c>
      <c r="G1889" s="17"/>
      <c r="H1889" s="9" t="s">
        <v>2212</v>
      </c>
      <c r="I1889" s="11" t="s">
        <v>3160</v>
      </c>
      <c r="J1889" s="22">
        <v>1400</v>
      </c>
      <c r="K1889" s="4" t="s">
        <v>2256</v>
      </c>
      <c r="L1889" s="13" t="s">
        <v>46</v>
      </c>
      <c r="M1889" s="13"/>
      <c r="N1889" s="13"/>
      <c r="O1889" s="13" t="s">
        <v>47</v>
      </c>
      <c r="P1889" s="15" t="s">
        <v>48</v>
      </c>
      <c r="Q1889" s="15" t="s">
        <v>49</v>
      </c>
      <c r="R1889" s="15" t="s">
        <v>50</v>
      </c>
      <c r="S1889" s="13" t="s">
        <v>51</v>
      </c>
      <c r="T1889" s="13" t="s">
        <v>52</v>
      </c>
      <c r="U1889" s="18" t="s">
        <v>234</v>
      </c>
      <c r="V1889" s="15" t="s">
        <v>2195</v>
      </c>
      <c r="W1889" s="15" t="s">
        <v>55</v>
      </c>
      <c r="X1889" s="15" t="s">
        <v>2196</v>
      </c>
      <c r="Y1889" s="15" t="s">
        <v>1528</v>
      </c>
      <c r="Z1889" s="15" t="s">
        <v>57</v>
      </c>
      <c r="AA1889" s="13" t="s">
        <v>58</v>
      </c>
      <c r="AB1889" s="13" t="s">
        <v>2197</v>
      </c>
      <c r="AC1889" s="15"/>
      <c r="AD1889" s="15"/>
      <c r="AE1889" s="15"/>
      <c r="AF1889" s="15" t="s">
        <v>47</v>
      </c>
      <c r="AG1889" s="15">
        <v>28</v>
      </c>
      <c r="AH1889" s="15" t="s">
        <v>2198</v>
      </c>
      <c r="AI1889" s="19">
        <v>120</v>
      </c>
      <c r="AJ1889" s="15" t="s">
        <v>2199</v>
      </c>
      <c r="AK1889" s="15">
        <v>4000</v>
      </c>
      <c r="AL1889" s="15" t="s">
        <v>2219</v>
      </c>
    </row>
    <row r="1890" spans="1:38" ht="15.75" customHeight="1">
      <c r="A1890" s="4" t="s">
        <v>38</v>
      </c>
      <c r="B1890" s="5" t="s">
        <v>11163</v>
      </c>
      <c r="C1890" s="6" t="s">
        <v>2769</v>
      </c>
      <c r="D1890" s="7" t="s">
        <v>40</v>
      </c>
      <c r="E1890" s="8" t="s">
        <v>41</v>
      </c>
      <c r="F1890" s="9" t="s">
        <v>61</v>
      </c>
      <c r="G1890" s="10"/>
      <c r="H1890" s="9" t="s">
        <v>2192</v>
      </c>
      <c r="I1890" s="11" t="s">
        <v>2770</v>
      </c>
      <c r="J1890" s="22">
        <v>478.50000000000006</v>
      </c>
      <c r="K1890" s="4" t="s">
        <v>2771</v>
      </c>
      <c r="L1890" s="13" t="s">
        <v>46</v>
      </c>
      <c r="M1890" s="13"/>
      <c r="N1890" s="13"/>
      <c r="O1890" s="13" t="s">
        <v>47</v>
      </c>
      <c r="P1890" s="15" t="s">
        <v>48</v>
      </c>
      <c r="Q1890" s="15" t="s">
        <v>49</v>
      </c>
      <c r="R1890" s="15" t="s">
        <v>50</v>
      </c>
      <c r="S1890" s="13" t="s">
        <v>51</v>
      </c>
      <c r="T1890" s="13" t="s">
        <v>52</v>
      </c>
      <c r="U1890" s="18" t="s">
        <v>397</v>
      </c>
      <c r="V1890" s="15" t="s">
        <v>2195</v>
      </c>
      <c r="W1890" s="15" t="s">
        <v>55</v>
      </c>
      <c r="X1890" s="15" t="s">
        <v>2196</v>
      </c>
      <c r="Y1890" s="15" t="s">
        <v>56</v>
      </c>
      <c r="Z1890" s="15" t="s">
        <v>57</v>
      </c>
      <c r="AA1890" s="13" t="s">
        <v>58</v>
      </c>
      <c r="AB1890" s="13" t="s">
        <v>2197</v>
      </c>
      <c r="AC1890" s="15"/>
      <c r="AD1890" s="15"/>
      <c r="AE1890" s="15"/>
      <c r="AF1890" s="15" t="s">
        <v>47</v>
      </c>
      <c r="AG1890" s="15">
        <v>28</v>
      </c>
      <c r="AH1890" s="15" t="s">
        <v>2198</v>
      </c>
      <c r="AI1890" s="19">
        <v>145</v>
      </c>
      <c r="AJ1890" s="15" t="s">
        <v>2270</v>
      </c>
      <c r="AK1890" s="15">
        <v>4000</v>
      </c>
      <c r="AL1890" s="15" t="s">
        <v>2219</v>
      </c>
    </row>
    <row r="1891" spans="1:38" ht="15.75" customHeight="1">
      <c r="A1891" s="4" t="s">
        <v>38</v>
      </c>
      <c r="B1891" s="5" t="s">
        <v>11222</v>
      </c>
      <c r="C1891" s="6" t="s">
        <v>4201</v>
      </c>
      <c r="D1891" s="7" t="s">
        <v>40</v>
      </c>
      <c r="E1891" s="8" t="s">
        <v>41</v>
      </c>
      <c r="F1891" s="9" t="s">
        <v>42</v>
      </c>
      <c r="G1891" s="17"/>
      <c r="H1891" s="9" t="s">
        <v>2212</v>
      </c>
      <c r="I1891" s="11" t="s">
        <v>2470</v>
      </c>
      <c r="J1891" s="22">
        <v>1200</v>
      </c>
      <c r="K1891" s="4" t="s">
        <v>3071</v>
      </c>
      <c r="L1891" s="13" t="s">
        <v>46</v>
      </c>
      <c r="M1891" s="13"/>
      <c r="N1891" s="13"/>
      <c r="O1891" s="13" t="s">
        <v>47</v>
      </c>
      <c r="P1891" s="15" t="s">
        <v>48</v>
      </c>
      <c r="Q1891" s="15" t="s">
        <v>49</v>
      </c>
      <c r="R1891" s="15" t="s">
        <v>50</v>
      </c>
      <c r="S1891" s="13" t="s">
        <v>51</v>
      </c>
      <c r="T1891" s="13" t="s">
        <v>52</v>
      </c>
      <c r="U1891" s="24" t="s">
        <v>234</v>
      </c>
      <c r="V1891" s="15" t="s">
        <v>2195</v>
      </c>
      <c r="W1891" s="15" t="s">
        <v>55</v>
      </c>
      <c r="X1891" s="15" t="s">
        <v>2196</v>
      </c>
      <c r="Y1891" s="15" t="s">
        <v>1868</v>
      </c>
      <c r="Z1891" s="15" t="s">
        <v>57</v>
      </c>
      <c r="AA1891" s="15" t="s">
        <v>58</v>
      </c>
      <c r="AB1891" s="15" t="s">
        <v>2197</v>
      </c>
      <c r="AC1891" s="15"/>
      <c r="AD1891" s="15"/>
      <c r="AE1891" s="15"/>
      <c r="AF1891" s="15" t="s">
        <v>47</v>
      </c>
      <c r="AG1891" s="19">
        <v>35</v>
      </c>
      <c r="AH1891" s="15" t="s">
        <v>2299</v>
      </c>
      <c r="AI1891" s="19">
        <v>120</v>
      </c>
      <c r="AJ1891" s="15" t="s">
        <v>2199</v>
      </c>
      <c r="AK1891" s="19">
        <v>4000</v>
      </c>
      <c r="AL1891" s="15" t="s">
        <v>2219</v>
      </c>
    </row>
    <row r="1892" spans="1:38" ht="15.75" customHeight="1">
      <c r="A1892" s="4" t="s">
        <v>38</v>
      </c>
      <c r="B1892" s="5" t="s">
        <v>11238</v>
      </c>
      <c r="C1892" s="6" t="s">
        <v>4138</v>
      </c>
      <c r="D1892" s="7" t="s">
        <v>40</v>
      </c>
      <c r="E1892" s="8" t="s">
        <v>41</v>
      </c>
      <c r="F1892" s="9" t="s">
        <v>42</v>
      </c>
      <c r="G1892" s="17"/>
      <c r="H1892" s="9" t="s">
        <v>2207</v>
      </c>
      <c r="I1892" s="11" t="s">
        <v>2278</v>
      </c>
      <c r="J1892" s="22">
        <v>696</v>
      </c>
      <c r="K1892" s="4" t="s">
        <v>2882</v>
      </c>
      <c r="L1892" s="13" t="s">
        <v>46</v>
      </c>
      <c r="M1892" s="13"/>
      <c r="N1892" s="13"/>
      <c r="O1892" s="13" t="s">
        <v>47</v>
      </c>
      <c r="P1892" s="15" t="s">
        <v>48</v>
      </c>
      <c r="Q1892" s="15" t="s">
        <v>49</v>
      </c>
      <c r="R1892" s="15" t="s">
        <v>50</v>
      </c>
      <c r="S1892" s="13" t="s">
        <v>51</v>
      </c>
      <c r="T1892" s="13" t="s">
        <v>52</v>
      </c>
      <c r="U1892" s="24" t="s">
        <v>53</v>
      </c>
      <c r="V1892" s="15" t="s">
        <v>2195</v>
      </c>
      <c r="W1892" s="15" t="s">
        <v>55</v>
      </c>
      <c r="X1892" s="15" t="s">
        <v>2196</v>
      </c>
      <c r="Y1892" s="15" t="s">
        <v>1868</v>
      </c>
      <c r="Z1892" s="15" t="s">
        <v>57</v>
      </c>
      <c r="AA1892" s="15" t="s">
        <v>58</v>
      </c>
      <c r="AB1892" s="15" t="s">
        <v>2197</v>
      </c>
      <c r="AC1892" s="15"/>
      <c r="AD1892" s="15"/>
      <c r="AE1892" s="15"/>
      <c r="AF1892" s="15" t="s">
        <v>47</v>
      </c>
      <c r="AG1892" s="19">
        <v>35</v>
      </c>
      <c r="AH1892" s="15" t="s">
        <v>2299</v>
      </c>
      <c r="AI1892" s="19">
        <v>145</v>
      </c>
      <c r="AJ1892" s="15" t="s">
        <v>2270</v>
      </c>
      <c r="AK1892" s="19">
        <v>4000</v>
      </c>
      <c r="AL1892" s="15" t="s">
        <v>2219</v>
      </c>
    </row>
    <row r="1893" spans="1:38" ht="15.75" customHeight="1">
      <c r="A1893" s="4" t="s">
        <v>38</v>
      </c>
      <c r="B1893" s="5" t="s">
        <v>11279</v>
      </c>
      <c r="C1893" s="6" t="s">
        <v>4111</v>
      </c>
      <c r="D1893" s="7" t="s">
        <v>40</v>
      </c>
      <c r="E1893" s="8" t="s">
        <v>41</v>
      </c>
      <c r="F1893" s="21" t="s">
        <v>42</v>
      </c>
      <c r="G1893" s="17"/>
      <c r="H1893" s="9" t="s">
        <v>2258</v>
      </c>
      <c r="I1893" s="11" t="s">
        <v>3606</v>
      </c>
      <c r="J1893" s="22">
        <v>522</v>
      </c>
      <c r="K1893" s="4" t="s">
        <v>2801</v>
      </c>
      <c r="L1893" s="13" t="s">
        <v>46</v>
      </c>
      <c r="M1893" s="13"/>
      <c r="N1893" s="13"/>
      <c r="O1893" s="13" t="s">
        <v>47</v>
      </c>
      <c r="P1893" s="15" t="s">
        <v>48</v>
      </c>
      <c r="Q1893" s="15" t="s">
        <v>49</v>
      </c>
      <c r="R1893" s="15" t="s">
        <v>50</v>
      </c>
      <c r="S1893" s="13" t="s">
        <v>51</v>
      </c>
      <c r="T1893" s="13" t="s">
        <v>52</v>
      </c>
      <c r="U1893" s="24" t="s">
        <v>53</v>
      </c>
      <c r="V1893" s="15" t="s">
        <v>2195</v>
      </c>
      <c r="W1893" s="15" t="s">
        <v>55</v>
      </c>
      <c r="X1893" s="15" t="s">
        <v>2196</v>
      </c>
      <c r="Y1893" s="15" t="s">
        <v>1868</v>
      </c>
      <c r="Z1893" s="15" t="s">
        <v>57</v>
      </c>
      <c r="AA1893" s="15" t="s">
        <v>58</v>
      </c>
      <c r="AB1893" s="15" t="s">
        <v>2197</v>
      </c>
      <c r="AC1893" s="15"/>
      <c r="AD1893" s="15"/>
      <c r="AE1893" s="15"/>
      <c r="AF1893" s="15" t="s">
        <v>47</v>
      </c>
      <c r="AG1893" s="19">
        <v>28</v>
      </c>
      <c r="AH1893" s="15" t="s">
        <v>2198</v>
      </c>
      <c r="AI1893" s="19">
        <v>145</v>
      </c>
      <c r="AJ1893" s="15" t="s">
        <v>2270</v>
      </c>
      <c r="AK1893" s="19">
        <v>4000</v>
      </c>
      <c r="AL1893" s="15" t="s">
        <v>2219</v>
      </c>
    </row>
    <row r="1894" spans="1:38" ht="15.75" customHeight="1">
      <c r="A1894" s="4" t="s">
        <v>38</v>
      </c>
      <c r="B1894" s="5" t="s">
        <v>11304</v>
      </c>
      <c r="C1894" s="6" t="s">
        <v>2309</v>
      </c>
      <c r="D1894" s="7" t="s">
        <v>40</v>
      </c>
      <c r="E1894" s="8" t="s">
        <v>41</v>
      </c>
      <c r="F1894" s="9" t="s">
        <v>71</v>
      </c>
      <c r="G1894" s="10"/>
      <c r="H1894" s="9" t="s">
        <v>2258</v>
      </c>
      <c r="I1894" s="11" t="s">
        <v>2310</v>
      </c>
      <c r="J1894" s="22">
        <v>2160</v>
      </c>
      <c r="K1894" s="4" t="s">
        <v>2311</v>
      </c>
      <c r="L1894" s="13" t="s">
        <v>46</v>
      </c>
      <c r="M1894" s="13"/>
      <c r="N1894" s="13"/>
      <c r="O1894" s="13" t="s">
        <v>47</v>
      </c>
      <c r="P1894" s="15" t="s">
        <v>48</v>
      </c>
      <c r="Q1894" s="15" t="s">
        <v>49</v>
      </c>
      <c r="R1894" s="15" t="s">
        <v>50</v>
      </c>
      <c r="S1894" s="13" t="s">
        <v>51</v>
      </c>
      <c r="T1894" s="13" t="s">
        <v>52</v>
      </c>
      <c r="U1894" s="18" t="s">
        <v>53</v>
      </c>
      <c r="V1894" s="15" t="s">
        <v>2195</v>
      </c>
      <c r="W1894" s="15" t="s">
        <v>55</v>
      </c>
      <c r="X1894" s="15" t="s">
        <v>2196</v>
      </c>
      <c r="Y1894" s="15" t="s">
        <v>56</v>
      </c>
      <c r="Z1894" s="15" t="s">
        <v>57</v>
      </c>
      <c r="AA1894" s="13" t="s">
        <v>58</v>
      </c>
      <c r="AB1894" s="13" t="s">
        <v>2197</v>
      </c>
      <c r="AC1894" s="15"/>
      <c r="AD1894" s="15"/>
      <c r="AE1894" s="15"/>
      <c r="AF1894" s="15" t="s">
        <v>47</v>
      </c>
      <c r="AG1894" s="15">
        <v>35</v>
      </c>
      <c r="AH1894" s="15" t="s">
        <v>2299</v>
      </c>
      <c r="AI1894" s="19">
        <v>120</v>
      </c>
      <c r="AJ1894" s="15" t="s">
        <v>2199</v>
      </c>
      <c r="AK1894" s="15">
        <v>4000</v>
      </c>
      <c r="AL1894" s="15" t="s">
        <v>2219</v>
      </c>
    </row>
    <row r="1895" spans="1:38" ht="15.75" customHeight="1">
      <c r="A1895" s="4" t="s">
        <v>38</v>
      </c>
      <c r="B1895" s="5" t="s">
        <v>11341</v>
      </c>
      <c r="C1895" s="6" t="s">
        <v>2445</v>
      </c>
      <c r="D1895" s="7" t="s">
        <v>40</v>
      </c>
      <c r="E1895" s="8" t="s">
        <v>41</v>
      </c>
      <c r="F1895" s="9" t="s">
        <v>104</v>
      </c>
      <c r="G1895" s="17"/>
      <c r="H1895" s="9" t="s">
        <v>2207</v>
      </c>
      <c r="I1895" s="11" t="s">
        <v>2446</v>
      </c>
      <c r="J1895" s="22">
        <v>3364</v>
      </c>
      <c r="K1895" s="4" t="s">
        <v>2447</v>
      </c>
      <c r="L1895" s="13" t="s">
        <v>46</v>
      </c>
      <c r="M1895" s="13"/>
      <c r="N1895" s="13"/>
      <c r="O1895" s="13" t="s">
        <v>47</v>
      </c>
      <c r="P1895" s="15" t="s">
        <v>48</v>
      </c>
      <c r="Q1895" s="15" t="s">
        <v>49</v>
      </c>
      <c r="R1895" s="15" t="s">
        <v>50</v>
      </c>
      <c r="S1895" s="13" t="s">
        <v>51</v>
      </c>
      <c r="T1895" s="13" t="s">
        <v>52</v>
      </c>
      <c r="U1895" s="18" t="s">
        <v>53</v>
      </c>
      <c r="V1895" s="15" t="s">
        <v>2195</v>
      </c>
      <c r="W1895" s="15" t="s">
        <v>55</v>
      </c>
      <c r="X1895" s="15" t="s">
        <v>2196</v>
      </c>
      <c r="Y1895" s="15" t="s">
        <v>56</v>
      </c>
      <c r="Z1895" s="15" t="s">
        <v>57</v>
      </c>
      <c r="AA1895" s="13" t="s">
        <v>58</v>
      </c>
      <c r="AB1895" s="13" t="s">
        <v>2197</v>
      </c>
      <c r="AC1895" s="15"/>
      <c r="AD1895" s="15"/>
      <c r="AE1895" s="15"/>
      <c r="AF1895" s="15" t="s">
        <v>47</v>
      </c>
      <c r="AG1895" s="15">
        <v>45</v>
      </c>
      <c r="AH1895" s="15" t="s">
        <v>2381</v>
      </c>
      <c r="AI1895" s="19">
        <v>145</v>
      </c>
      <c r="AJ1895" s="15" t="s">
        <v>2270</v>
      </c>
      <c r="AK1895" s="15">
        <v>4000</v>
      </c>
      <c r="AL1895" s="15" t="s">
        <v>2219</v>
      </c>
    </row>
    <row r="1896" spans="1:38" ht="15.75" customHeight="1">
      <c r="A1896" s="4" t="s">
        <v>38</v>
      </c>
      <c r="B1896" s="5" t="s">
        <v>11349</v>
      </c>
      <c r="C1896" s="6" t="s">
        <v>4192</v>
      </c>
      <c r="D1896" s="7" t="s">
        <v>40</v>
      </c>
      <c r="E1896" s="8" t="s">
        <v>41</v>
      </c>
      <c r="F1896" s="21" t="s">
        <v>61</v>
      </c>
      <c r="G1896" s="17"/>
      <c r="H1896" s="9" t="s">
        <v>2225</v>
      </c>
      <c r="I1896" s="11" t="s">
        <v>2443</v>
      </c>
      <c r="J1896" s="22">
        <v>900</v>
      </c>
      <c r="K1896" s="4" t="s">
        <v>3044</v>
      </c>
      <c r="L1896" s="13" t="s">
        <v>46</v>
      </c>
      <c r="M1896" s="13"/>
      <c r="N1896" s="13"/>
      <c r="O1896" s="13" t="s">
        <v>47</v>
      </c>
      <c r="P1896" s="15" t="s">
        <v>48</v>
      </c>
      <c r="Q1896" s="15" t="s">
        <v>49</v>
      </c>
      <c r="R1896" s="15" t="s">
        <v>50</v>
      </c>
      <c r="S1896" s="13" t="s">
        <v>51</v>
      </c>
      <c r="T1896" s="13" t="s">
        <v>52</v>
      </c>
      <c r="U1896" s="24" t="s">
        <v>234</v>
      </c>
      <c r="V1896" s="15" t="s">
        <v>2195</v>
      </c>
      <c r="W1896" s="15" t="s">
        <v>55</v>
      </c>
      <c r="X1896" s="15" t="s">
        <v>2196</v>
      </c>
      <c r="Y1896" s="15" t="s">
        <v>1868</v>
      </c>
      <c r="Z1896" s="15" t="s">
        <v>57</v>
      </c>
      <c r="AA1896" s="15" t="s">
        <v>58</v>
      </c>
      <c r="AB1896" s="15" t="s">
        <v>2197</v>
      </c>
      <c r="AC1896" s="15"/>
      <c r="AD1896" s="15"/>
      <c r="AE1896" s="15"/>
      <c r="AF1896" s="15" t="s">
        <v>47</v>
      </c>
      <c r="AG1896" s="19">
        <v>28</v>
      </c>
      <c r="AH1896" s="15" t="s">
        <v>2198</v>
      </c>
      <c r="AI1896" s="19">
        <v>145</v>
      </c>
      <c r="AJ1896" s="15" t="s">
        <v>2270</v>
      </c>
      <c r="AK1896" s="19">
        <v>4000</v>
      </c>
      <c r="AL1896" s="15" t="s">
        <v>2219</v>
      </c>
    </row>
    <row r="1897" spans="1:38" ht="15.75" customHeight="1">
      <c r="A1897" s="4" t="s">
        <v>38</v>
      </c>
      <c r="B1897" s="5" t="s">
        <v>11350</v>
      </c>
      <c r="C1897" s="6" t="s">
        <v>2216</v>
      </c>
      <c r="D1897" s="7" t="s">
        <v>40</v>
      </c>
      <c r="E1897" s="8" t="s">
        <v>41</v>
      </c>
      <c r="F1897" s="9" t="s">
        <v>71</v>
      </c>
      <c r="G1897" s="10"/>
      <c r="H1897" s="9" t="s">
        <v>2212</v>
      </c>
      <c r="I1897" s="11" t="s">
        <v>2217</v>
      </c>
      <c r="J1897" s="22">
        <v>1584</v>
      </c>
      <c r="K1897" s="4" t="s">
        <v>2218</v>
      </c>
      <c r="L1897" s="13" t="s">
        <v>46</v>
      </c>
      <c r="M1897" s="13"/>
      <c r="N1897" s="13"/>
      <c r="O1897" s="13" t="s">
        <v>47</v>
      </c>
      <c r="P1897" s="15" t="s">
        <v>48</v>
      </c>
      <c r="Q1897" s="15" t="s">
        <v>49</v>
      </c>
      <c r="R1897" s="15" t="s">
        <v>50</v>
      </c>
      <c r="S1897" s="13" t="s">
        <v>51</v>
      </c>
      <c r="T1897" s="13" t="s">
        <v>52</v>
      </c>
      <c r="U1897" s="18" t="s">
        <v>53</v>
      </c>
      <c r="V1897" s="15" t="s">
        <v>2195</v>
      </c>
      <c r="W1897" s="15" t="s">
        <v>55</v>
      </c>
      <c r="X1897" s="15" t="s">
        <v>2196</v>
      </c>
      <c r="Y1897" s="15" t="s">
        <v>56</v>
      </c>
      <c r="Z1897" s="15" t="s">
        <v>57</v>
      </c>
      <c r="AA1897" s="13" t="s">
        <v>58</v>
      </c>
      <c r="AB1897" s="13" t="s">
        <v>2197</v>
      </c>
      <c r="AC1897" s="15"/>
      <c r="AD1897" s="15"/>
      <c r="AE1897" s="15"/>
      <c r="AF1897" s="15" t="s">
        <v>47</v>
      </c>
      <c r="AG1897" s="15">
        <v>28</v>
      </c>
      <c r="AH1897" s="15" t="s">
        <v>2198</v>
      </c>
      <c r="AI1897" s="19">
        <v>120</v>
      </c>
      <c r="AJ1897" s="15" t="s">
        <v>2199</v>
      </c>
      <c r="AK1897" s="15">
        <v>4000</v>
      </c>
      <c r="AL1897" s="15" t="s">
        <v>2219</v>
      </c>
    </row>
    <row r="1898" spans="1:38" ht="15.75" customHeight="1">
      <c r="A1898" s="4" t="s">
        <v>38</v>
      </c>
      <c r="B1898" s="5" t="s">
        <v>11364</v>
      </c>
      <c r="C1898" s="6" t="s">
        <v>3949</v>
      </c>
      <c r="D1898" s="7" t="s">
        <v>40</v>
      </c>
      <c r="E1898" s="8" t="s">
        <v>41</v>
      </c>
      <c r="F1898" s="9" t="s">
        <v>66</v>
      </c>
      <c r="G1898" s="10"/>
      <c r="H1898" s="9" t="s">
        <v>2284</v>
      </c>
      <c r="I1898" s="11" t="s">
        <v>3214</v>
      </c>
      <c r="J1898" s="22">
        <v>1400</v>
      </c>
      <c r="K1898" s="4" t="s">
        <v>2314</v>
      </c>
      <c r="L1898" s="13" t="s">
        <v>46</v>
      </c>
      <c r="M1898" s="13"/>
      <c r="N1898" s="13"/>
      <c r="O1898" s="13" t="s">
        <v>47</v>
      </c>
      <c r="P1898" s="15" t="s">
        <v>48</v>
      </c>
      <c r="Q1898" s="15" t="s">
        <v>49</v>
      </c>
      <c r="R1898" s="15" t="s">
        <v>50</v>
      </c>
      <c r="S1898" s="13" t="s">
        <v>51</v>
      </c>
      <c r="T1898" s="13" t="s">
        <v>52</v>
      </c>
      <c r="U1898" s="18" t="s">
        <v>234</v>
      </c>
      <c r="V1898" s="15" t="s">
        <v>2195</v>
      </c>
      <c r="W1898" s="15" t="s">
        <v>55</v>
      </c>
      <c r="X1898" s="15" t="s">
        <v>2196</v>
      </c>
      <c r="Y1898" s="15" t="s">
        <v>1528</v>
      </c>
      <c r="Z1898" s="15" t="s">
        <v>57</v>
      </c>
      <c r="AA1898" s="13" t="s">
        <v>58</v>
      </c>
      <c r="AB1898" s="13" t="s">
        <v>2197</v>
      </c>
      <c r="AC1898" s="15"/>
      <c r="AD1898" s="15"/>
      <c r="AE1898" s="15"/>
      <c r="AF1898" s="15" t="s">
        <v>47</v>
      </c>
      <c r="AG1898" s="15">
        <v>28</v>
      </c>
      <c r="AH1898" s="15" t="s">
        <v>2198</v>
      </c>
      <c r="AI1898" s="19">
        <v>145</v>
      </c>
      <c r="AJ1898" s="15" t="s">
        <v>2270</v>
      </c>
      <c r="AK1898" s="15">
        <v>4000</v>
      </c>
      <c r="AL1898" s="15" t="s">
        <v>2219</v>
      </c>
    </row>
    <row r="1899" spans="1:38" ht="15.75" customHeight="1">
      <c r="A1899" s="4" t="s">
        <v>38</v>
      </c>
      <c r="B1899" s="5" t="s">
        <v>11397</v>
      </c>
      <c r="C1899" s="6" t="s">
        <v>3363</v>
      </c>
      <c r="D1899" s="7" t="s">
        <v>40</v>
      </c>
      <c r="E1899" s="8" t="s">
        <v>41</v>
      </c>
      <c r="F1899" s="9" t="s">
        <v>66</v>
      </c>
      <c r="G1899" s="17"/>
      <c r="H1899" s="9" t="s">
        <v>2258</v>
      </c>
      <c r="I1899" s="11" t="s">
        <v>3364</v>
      </c>
      <c r="J1899" s="22">
        <v>4900</v>
      </c>
      <c r="K1899" s="4" t="s">
        <v>3365</v>
      </c>
      <c r="L1899" s="13" t="s">
        <v>46</v>
      </c>
      <c r="M1899" s="13"/>
      <c r="N1899" s="13"/>
      <c r="O1899" s="13" t="s">
        <v>47</v>
      </c>
      <c r="P1899" s="15" t="s">
        <v>48</v>
      </c>
      <c r="Q1899" s="15" t="s">
        <v>49</v>
      </c>
      <c r="R1899" s="15" t="s">
        <v>50</v>
      </c>
      <c r="S1899" s="13" t="s">
        <v>51</v>
      </c>
      <c r="T1899" s="13" t="s">
        <v>52</v>
      </c>
      <c r="U1899" s="18" t="s">
        <v>234</v>
      </c>
      <c r="V1899" s="15" t="s">
        <v>2195</v>
      </c>
      <c r="W1899" s="15" t="s">
        <v>55</v>
      </c>
      <c r="X1899" s="15" t="s">
        <v>2196</v>
      </c>
      <c r="Y1899" s="15" t="s">
        <v>560</v>
      </c>
      <c r="Z1899" s="15" t="s">
        <v>57</v>
      </c>
      <c r="AA1899" s="13" t="s">
        <v>58</v>
      </c>
      <c r="AB1899" s="13" t="s">
        <v>2197</v>
      </c>
      <c r="AC1899" s="15"/>
      <c r="AD1899" s="15"/>
      <c r="AE1899" s="15"/>
      <c r="AF1899" s="15" t="s">
        <v>47</v>
      </c>
      <c r="AG1899" s="15">
        <v>45</v>
      </c>
      <c r="AH1899" s="15" t="s">
        <v>2381</v>
      </c>
      <c r="AI1899" s="19">
        <v>120</v>
      </c>
      <c r="AJ1899" s="15" t="s">
        <v>2199</v>
      </c>
      <c r="AK1899" s="15">
        <v>4000</v>
      </c>
      <c r="AL1899" s="15" t="s">
        <v>2219</v>
      </c>
    </row>
    <row r="1900" spans="1:38" ht="15.75" customHeight="1">
      <c r="A1900" s="4" t="s">
        <v>38</v>
      </c>
      <c r="B1900" s="5" t="s">
        <v>11419</v>
      </c>
      <c r="C1900" s="6" t="s">
        <v>3597</v>
      </c>
      <c r="D1900" s="7" t="s">
        <v>40</v>
      </c>
      <c r="E1900" s="8" t="s">
        <v>41</v>
      </c>
      <c r="F1900" s="9" t="s">
        <v>61</v>
      </c>
      <c r="G1900" s="10"/>
      <c r="H1900" s="9" t="s">
        <v>2202</v>
      </c>
      <c r="I1900" s="11" t="s">
        <v>3598</v>
      </c>
      <c r="J1900" s="22">
        <v>1056</v>
      </c>
      <c r="K1900" s="4" t="s">
        <v>2489</v>
      </c>
      <c r="L1900" s="13" t="s">
        <v>46</v>
      </c>
      <c r="M1900" s="13"/>
      <c r="N1900" s="13"/>
      <c r="O1900" s="13" t="s">
        <v>47</v>
      </c>
      <c r="P1900" s="15" t="s">
        <v>48</v>
      </c>
      <c r="Q1900" s="15" t="s">
        <v>49</v>
      </c>
      <c r="R1900" s="15" t="s">
        <v>50</v>
      </c>
      <c r="S1900" s="13" t="s">
        <v>51</v>
      </c>
      <c r="T1900" s="13" t="s">
        <v>52</v>
      </c>
      <c r="U1900" s="18" t="s">
        <v>53</v>
      </c>
      <c r="V1900" s="15" t="s">
        <v>2195</v>
      </c>
      <c r="W1900" s="15" t="s">
        <v>55</v>
      </c>
      <c r="X1900" s="15" t="s">
        <v>2196</v>
      </c>
      <c r="Y1900" s="15" t="s">
        <v>1041</v>
      </c>
      <c r="Z1900" s="15" t="s">
        <v>57</v>
      </c>
      <c r="AA1900" s="13" t="s">
        <v>58</v>
      </c>
      <c r="AB1900" s="13" t="s">
        <v>2197</v>
      </c>
      <c r="AC1900" s="15"/>
      <c r="AD1900" s="15"/>
      <c r="AE1900" s="15"/>
      <c r="AF1900" s="15" t="s">
        <v>47</v>
      </c>
      <c r="AG1900" s="15">
        <v>28</v>
      </c>
      <c r="AH1900" s="15" t="s">
        <v>2198</v>
      </c>
      <c r="AI1900" s="19">
        <v>120</v>
      </c>
      <c r="AJ1900" s="15" t="s">
        <v>2199</v>
      </c>
      <c r="AK1900" s="15">
        <v>4000</v>
      </c>
      <c r="AL1900" s="15" t="s">
        <v>2219</v>
      </c>
    </row>
    <row r="1901" spans="1:38" ht="15.75" customHeight="1">
      <c r="A1901" s="4" t="s">
        <v>38</v>
      </c>
      <c r="B1901" s="5" t="s">
        <v>11455</v>
      </c>
      <c r="C1901" s="6" t="s">
        <v>3201</v>
      </c>
      <c r="D1901" s="7" t="s">
        <v>40</v>
      </c>
      <c r="E1901" s="8" t="s">
        <v>41</v>
      </c>
      <c r="F1901" s="21" t="s">
        <v>66</v>
      </c>
      <c r="G1901" s="17"/>
      <c r="H1901" s="9" t="s">
        <v>2284</v>
      </c>
      <c r="I1901" s="11" t="s">
        <v>3202</v>
      </c>
      <c r="J1901" s="22">
        <v>2800</v>
      </c>
      <c r="K1901" s="4" t="s">
        <v>3203</v>
      </c>
      <c r="L1901" s="13" t="s">
        <v>46</v>
      </c>
      <c r="M1901" s="13"/>
      <c r="N1901" s="13"/>
      <c r="O1901" s="13" t="s">
        <v>47</v>
      </c>
      <c r="P1901" s="15" t="s">
        <v>48</v>
      </c>
      <c r="Q1901" s="15" t="s">
        <v>49</v>
      </c>
      <c r="R1901" s="15" t="s">
        <v>50</v>
      </c>
      <c r="S1901" s="13" t="s">
        <v>51</v>
      </c>
      <c r="T1901" s="13" t="s">
        <v>52</v>
      </c>
      <c r="U1901" s="18" t="s">
        <v>234</v>
      </c>
      <c r="V1901" s="15" t="s">
        <v>2195</v>
      </c>
      <c r="W1901" s="15" t="s">
        <v>55</v>
      </c>
      <c r="X1901" s="15" t="s">
        <v>2196</v>
      </c>
      <c r="Y1901" s="15" t="s">
        <v>560</v>
      </c>
      <c r="Z1901" s="15" t="s">
        <v>57</v>
      </c>
      <c r="AA1901" s="13" t="s">
        <v>58</v>
      </c>
      <c r="AB1901" s="13" t="s">
        <v>2197</v>
      </c>
      <c r="AC1901" s="15"/>
      <c r="AD1901" s="15"/>
      <c r="AE1901" s="15"/>
      <c r="AF1901" s="15" t="s">
        <v>47</v>
      </c>
      <c r="AG1901" s="15">
        <v>28</v>
      </c>
      <c r="AH1901" s="15" t="s">
        <v>2198</v>
      </c>
      <c r="AI1901" s="19">
        <v>120</v>
      </c>
      <c r="AJ1901" s="15" t="s">
        <v>2199</v>
      </c>
      <c r="AK1901" s="15">
        <v>4000</v>
      </c>
      <c r="AL1901" s="15" t="s">
        <v>2219</v>
      </c>
    </row>
    <row r="1902" spans="1:38" ht="15.75" customHeight="1">
      <c r="A1902" s="4" t="s">
        <v>38</v>
      </c>
      <c r="B1902" s="5" t="s">
        <v>11481</v>
      </c>
      <c r="C1902" s="6" t="s">
        <v>3679</v>
      </c>
      <c r="D1902" s="7" t="s">
        <v>40</v>
      </c>
      <c r="E1902" s="8" t="s">
        <v>41</v>
      </c>
      <c r="F1902" s="9" t="s">
        <v>71</v>
      </c>
      <c r="G1902" s="10"/>
      <c r="H1902" s="9" t="s">
        <v>2251</v>
      </c>
      <c r="I1902" s="11" t="s">
        <v>2404</v>
      </c>
      <c r="J1902" s="22">
        <v>2117</v>
      </c>
      <c r="K1902" s="4" t="s">
        <v>2705</v>
      </c>
      <c r="L1902" s="13" t="s">
        <v>46</v>
      </c>
      <c r="M1902" s="13"/>
      <c r="N1902" s="13"/>
      <c r="O1902" s="13" t="s">
        <v>47</v>
      </c>
      <c r="P1902" s="15" t="s">
        <v>48</v>
      </c>
      <c r="Q1902" s="15" t="s">
        <v>49</v>
      </c>
      <c r="R1902" s="15" t="s">
        <v>50</v>
      </c>
      <c r="S1902" s="13" t="s">
        <v>51</v>
      </c>
      <c r="T1902" s="13" t="s">
        <v>52</v>
      </c>
      <c r="U1902" s="18" t="s">
        <v>53</v>
      </c>
      <c r="V1902" s="15" t="s">
        <v>2195</v>
      </c>
      <c r="W1902" s="15" t="s">
        <v>55</v>
      </c>
      <c r="X1902" s="15" t="s">
        <v>2196</v>
      </c>
      <c r="Y1902" s="15" t="s">
        <v>1041</v>
      </c>
      <c r="Z1902" s="15" t="s">
        <v>57</v>
      </c>
      <c r="AA1902" s="13" t="s">
        <v>58</v>
      </c>
      <c r="AB1902" s="13" t="s">
        <v>2197</v>
      </c>
      <c r="AC1902" s="15"/>
      <c r="AD1902" s="15"/>
      <c r="AE1902" s="15"/>
      <c r="AF1902" s="15" t="s">
        <v>47</v>
      </c>
      <c r="AG1902" s="15">
        <v>45</v>
      </c>
      <c r="AH1902" s="15" t="s">
        <v>2381</v>
      </c>
      <c r="AI1902" s="19">
        <v>145</v>
      </c>
      <c r="AJ1902" s="15" t="s">
        <v>2270</v>
      </c>
      <c r="AK1902" s="15">
        <v>4000</v>
      </c>
      <c r="AL1902" s="15" t="s">
        <v>2219</v>
      </c>
    </row>
    <row r="1903" spans="1:38" ht="15.75" customHeight="1">
      <c r="A1903" s="4" t="s">
        <v>38</v>
      </c>
      <c r="B1903" s="5" t="s">
        <v>11504</v>
      </c>
      <c r="C1903" s="6" t="s">
        <v>2634</v>
      </c>
      <c r="D1903" s="7" t="s">
        <v>40</v>
      </c>
      <c r="E1903" s="8" t="s">
        <v>41</v>
      </c>
      <c r="F1903" s="9" t="s">
        <v>71</v>
      </c>
      <c r="G1903" s="17"/>
      <c r="H1903" s="9" t="s">
        <v>2284</v>
      </c>
      <c r="I1903" s="11" t="s">
        <v>2635</v>
      </c>
      <c r="J1903" s="22">
        <v>5800</v>
      </c>
      <c r="K1903" s="4" t="s">
        <v>2636</v>
      </c>
      <c r="L1903" s="13" t="s">
        <v>46</v>
      </c>
      <c r="M1903" s="13"/>
      <c r="N1903" s="13"/>
      <c r="O1903" s="13" t="s">
        <v>47</v>
      </c>
      <c r="P1903" s="15" t="s">
        <v>48</v>
      </c>
      <c r="Q1903" s="15" t="s">
        <v>49</v>
      </c>
      <c r="R1903" s="15" t="s">
        <v>50</v>
      </c>
      <c r="S1903" s="13" t="s">
        <v>51</v>
      </c>
      <c r="T1903" s="13" t="s">
        <v>52</v>
      </c>
      <c r="U1903" s="18" t="s">
        <v>234</v>
      </c>
      <c r="V1903" s="15" t="s">
        <v>2195</v>
      </c>
      <c r="W1903" s="15" t="s">
        <v>55</v>
      </c>
      <c r="X1903" s="15" t="s">
        <v>2196</v>
      </c>
      <c r="Y1903" s="15" t="s">
        <v>56</v>
      </c>
      <c r="Z1903" s="15" t="s">
        <v>57</v>
      </c>
      <c r="AA1903" s="13" t="s">
        <v>58</v>
      </c>
      <c r="AB1903" s="13" t="s">
        <v>2197</v>
      </c>
      <c r="AC1903" s="15"/>
      <c r="AD1903" s="15"/>
      <c r="AE1903" s="15"/>
      <c r="AF1903" s="15" t="s">
        <v>47</v>
      </c>
      <c r="AG1903" s="15">
        <v>45</v>
      </c>
      <c r="AH1903" s="15" t="s">
        <v>2381</v>
      </c>
      <c r="AI1903" s="19">
        <v>120</v>
      </c>
      <c r="AJ1903" s="15" t="s">
        <v>2199</v>
      </c>
      <c r="AK1903" s="15">
        <v>4000</v>
      </c>
      <c r="AL1903" s="15" t="s">
        <v>2219</v>
      </c>
    </row>
    <row r="1904" spans="1:38" ht="15.75" customHeight="1">
      <c r="A1904" s="4" t="s">
        <v>38</v>
      </c>
      <c r="B1904" s="5" t="s">
        <v>11519</v>
      </c>
      <c r="C1904" s="6" t="s">
        <v>2850</v>
      </c>
      <c r="D1904" s="7" t="s">
        <v>40</v>
      </c>
      <c r="E1904" s="8" t="s">
        <v>41</v>
      </c>
      <c r="F1904" s="9" t="s">
        <v>104</v>
      </c>
      <c r="G1904" s="10"/>
      <c r="H1904" s="9" t="s">
        <v>2207</v>
      </c>
      <c r="I1904" s="11" t="s">
        <v>2851</v>
      </c>
      <c r="J1904" s="22">
        <v>652.5</v>
      </c>
      <c r="K1904" s="4" t="s">
        <v>2852</v>
      </c>
      <c r="L1904" s="13" t="s">
        <v>46</v>
      </c>
      <c r="M1904" s="13"/>
      <c r="N1904" s="13"/>
      <c r="O1904" s="13" t="s">
        <v>47</v>
      </c>
      <c r="P1904" s="15" t="s">
        <v>48</v>
      </c>
      <c r="Q1904" s="15" t="s">
        <v>49</v>
      </c>
      <c r="R1904" s="15" t="s">
        <v>50</v>
      </c>
      <c r="S1904" s="13" t="s">
        <v>51</v>
      </c>
      <c r="T1904" s="13" t="s">
        <v>52</v>
      </c>
      <c r="U1904" s="18" t="s">
        <v>397</v>
      </c>
      <c r="V1904" s="15" t="s">
        <v>2195</v>
      </c>
      <c r="W1904" s="15" t="s">
        <v>55</v>
      </c>
      <c r="X1904" s="15" t="s">
        <v>2196</v>
      </c>
      <c r="Y1904" s="15" t="s">
        <v>56</v>
      </c>
      <c r="Z1904" s="15" t="s">
        <v>57</v>
      </c>
      <c r="AA1904" s="13" t="s">
        <v>58</v>
      </c>
      <c r="AB1904" s="13" t="s">
        <v>2197</v>
      </c>
      <c r="AC1904" s="15"/>
      <c r="AD1904" s="15"/>
      <c r="AE1904" s="15"/>
      <c r="AF1904" s="15" t="s">
        <v>47</v>
      </c>
      <c r="AG1904" s="15">
        <v>35</v>
      </c>
      <c r="AH1904" s="15" t="s">
        <v>2299</v>
      </c>
      <c r="AI1904" s="19">
        <v>145</v>
      </c>
      <c r="AJ1904" s="15" t="s">
        <v>2270</v>
      </c>
      <c r="AK1904" s="15">
        <v>4000</v>
      </c>
      <c r="AL1904" s="15" t="s">
        <v>2219</v>
      </c>
    </row>
    <row r="1905" spans="1:38" ht="15.75" customHeight="1">
      <c r="A1905" s="4" t="s">
        <v>38</v>
      </c>
      <c r="B1905" s="5" t="s">
        <v>11521</v>
      </c>
      <c r="C1905" s="6" t="s">
        <v>2877</v>
      </c>
      <c r="D1905" s="7" t="s">
        <v>40</v>
      </c>
      <c r="E1905" s="8" t="s">
        <v>41</v>
      </c>
      <c r="F1905" s="9" t="s">
        <v>61</v>
      </c>
      <c r="G1905" s="10"/>
      <c r="H1905" s="9" t="s">
        <v>2192</v>
      </c>
      <c r="I1905" s="11" t="s">
        <v>2878</v>
      </c>
      <c r="J1905" s="22">
        <v>696</v>
      </c>
      <c r="K1905" s="4" t="s">
        <v>2879</v>
      </c>
      <c r="L1905" s="13" t="s">
        <v>46</v>
      </c>
      <c r="M1905" s="13"/>
      <c r="N1905" s="13"/>
      <c r="O1905" s="13" t="s">
        <v>47</v>
      </c>
      <c r="P1905" s="15" t="s">
        <v>48</v>
      </c>
      <c r="Q1905" s="15" t="s">
        <v>49</v>
      </c>
      <c r="R1905" s="15" t="s">
        <v>50</v>
      </c>
      <c r="S1905" s="13" t="s">
        <v>51</v>
      </c>
      <c r="T1905" s="13" t="s">
        <v>52</v>
      </c>
      <c r="U1905" s="18" t="s">
        <v>397</v>
      </c>
      <c r="V1905" s="15" t="s">
        <v>2195</v>
      </c>
      <c r="W1905" s="15" t="s">
        <v>55</v>
      </c>
      <c r="X1905" s="15" t="s">
        <v>2196</v>
      </c>
      <c r="Y1905" s="15" t="s">
        <v>56</v>
      </c>
      <c r="Z1905" s="15" t="s">
        <v>57</v>
      </c>
      <c r="AA1905" s="13" t="s">
        <v>58</v>
      </c>
      <c r="AB1905" s="13" t="s">
        <v>2197</v>
      </c>
      <c r="AC1905" s="15"/>
      <c r="AD1905" s="15"/>
      <c r="AE1905" s="15"/>
      <c r="AF1905" s="15" t="s">
        <v>47</v>
      </c>
      <c r="AG1905" s="15">
        <v>45</v>
      </c>
      <c r="AH1905" s="15" t="s">
        <v>2381</v>
      </c>
      <c r="AI1905" s="19">
        <v>120</v>
      </c>
      <c r="AJ1905" s="15" t="s">
        <v>2199</v>
      </c>
      <c r="AK1905" s="15">
        <v>4000</v>
      </c>
      <c r="AL1905" s="15" t="s">
        <v>2219</v>
      </c>
    </row>
    <row r="1906" spans="1:38" ht="15.75" customHeight="1">
      <c r="A1906" s="4" t="s">
        <v>38</v>
      </c>
      <c r="B1906" s="5" t="s">
        <v>11548</v>
      </c>
      <c r="C1906" s="6" t="s">
        <v>2472</v>
      </c>
      <c r="D1906" s="7" t="s">
        <v>40</v>
      </c>
      <c r="E1906" s="8" t="s">
        <v>41</v>
      </c>
      <c r="F1906" s="9" t="s">
        <v>71</v>
      </c>
      <c r="G1906" s="10"/>
      <c r="H1906" s="9" t="s">
        <v>2258</v>
      </c>
      <c r="I1906" s="11" t="s">
        <v>2473</v>
      </c>
      <c r="J1906" s="22">
        <v>3300</v>
      </c>
      <c r="K1906" s="4" t="s">
        <v>2474</v>
      </c>
      <c r="L1906" s="13" t="s">
        <v>46</v>
      </c>
      <c r="M1906" s="13"/>
      <c r="N1906" s="13"/>
      <c r="O1906" s="13" t="s">
        <v>47</v>
      </c>
      <c r="P1906" s="15" t="s">
        <v>48</v>
      </c>
      <c r="Q1906" s="15" t="s">
        <v>49</v>
      </c>
      <c r="R1906" s="15" t="s">
        <v>50</v>
      </c>
      <c r="S1906" s="13" t="s">
        <v>51</v>
      </c>
      <c r="T1906" s="13" t="s">
        <v>52</v>
      </c>
      <c r="U1906" s="18" t="s">
        <v>234</v>
      </c>
      <c r="V1906" s="15" t="s">
        <v>2195</v>
      </c>
      <c r="W1906" s="15" t="s">
        <v>55</v>
      </c>
      <c r="X1906" s="15" t="s">
        <v>2196</v>
      </c>
      <c r="Y1906" s="15" t="s">
        <v>56</v>
      </c>
      <c r="Z1906" s="15" t="s">
        <v>57</v>
      </c>
      <c r="AA1906" s="13" t="s">
        <v>58</v>
      </c>
      <c r="AB1906" s="13" t="s">
        <v>2197</v>
      </c>
      <c r="AC1906" s="15"/>
      <c r="AD1906" s="15"/>
      <c r="AE1906" s="15"/>
      <c r="AF1906" s="15" t="s">
        <v>47</v>
      </c>
      <c r="AG1906" s="15">
        <v>28</v>
      </c>
      <c r="AH1906" s="15" t="s">
        <v>2198</v>
      </c>
      <c r="AI1906" s="19">
        <v>120</v>
      </c>
      <c r="AJ1906" s="15" t="s">
        <v>2199</v>
      </c>
      <c r="AK1906" s="15">
        <v>4000</v>
      </c>
      <c r="AL1906" s="15" t="s">
        <v>2219</v>
      </c>
    </row>
    <row r="1907" spans="1:38" ht="15.75" customHeight="1">
      <c r="A1907" s="4" t="s">
        <v>38</v>
      </c>
      <c r="B1907" s="5" t="s">
        <v>11568</v>
      </c>
      <c r="C1907" s="6" t="s">
        <v>3796</v>
      </c>
      <c r="D1907" s="7" t="s">
        <v>40</v>
      </c>
      <c r="E1907" s="8" t="s">
        <v>41</v>
      </c>
      <c r="F1907" s="9" t="s">
        <v>71</v>
      </c>
      <c r="G1907" s="10"/>
      <c r="H1907" s="9" t="s">
        <v>2192</v>
      </c>
      <c r="I1907" s="11" t="s">
        <v>2755</v>
      </c>
      <c r="J1907" s="22">
        <v>330</v>
      </c>
      <c r="K1907" s="4" t="s">
        <v>3056</v>
      </c>
      <c r="L1907" s="13" t="s">
        <v>46</v>
      </c>
      <c r="M1907" s="13"/>
      <c r="N1907" s="13"/>
      <c r="O1907" s="13" t="s">
        <v>47</v>
      </c>
      <c r="P1907" s="15" t="s">
        <v>48</v>
      </c>
      <c r="Q1907" s="15" t="s">
        <v>49</v>
      </c>
      <c r="R1907" s="15" t="s">
        <v>50</v>
      </c>
      <c r="S1907" s="13" t="s">
        <v>51</v>
      </c>
      <c r="T1907" s="13" t="s">
        <v>52</v>
      </c>
      <c r="U1907" s="18" t="s">
        <v>397</v>
      </c>
      <c r="V1907" s="15" t="s">
        <v>2195</v>
      </c>
      <c r="W1907" s="15" t="s">
        <v>55</v>
      </c>
      <c r="X1907" s="15" t="s">
        <v>2196</v>
      </c>
      <c r="Y1907" s="15" t="s">
        <v>1041</v>
      </c>
      <c r="Z1907" s="15" t="s">
        <v>57</v>
      </c>
      <c r="AA1907" s="13" t="s">
        <v>58</v>
      </c>
      <c r="AB1907" s="13" t="s">
        <v>2197</v>
      </c>
      <c r="AC1907" s="15"/>
      <c r="AD1907" s="15"/>
      <c r="AE1907" s="15"/>
      <c r="AF1907" s="15" t="s">
        <v>47</v>
      </c>
      <c r="AG1907" s="15">
        <v>35</v>
      </c>
      <c r="AH1907" s="15" t="s">
        <v>2299</v>
      </c>
      <c r="AI1907" s="19">
        <v>120</v>
      </c>
      <c r="AJ1907" s="15" t="s">
        <v>2199</v>
      </c>
      <c r="AK1907" s="15">
        <v>4000</v>
      </c>
      <c r="AL1907" s="15" t="s">
        <v>2219</v>
      </c>
    </row>
    <row r="1908" spans="1:38" ht="15.75" customHeight="1">
      <c r="A1908" s="4" t="s">
        <v>38</v>
      </c>
      <c r="B1908" s="5" t="s">
        <v>11596</v>
      </c>
      <c r="C1908" s="6" t="s">
        <v>4021</v>
      </c>
      <c r="D1908" s="7" t="s">
        <v>40</v>
      </c>
      <c r="E1908" s="8" t="s">
        <v>41</v>
      </c>
      <c r="F1908" s="9" t="s">
        <v>104</v>
      </c>
      <c r="G1908" s="10"/>
      <c r="H1908" s="9" t="s">
        <v>2251</v>
      </c>
      <c r="I1908" s="11" t="s">
        <v>3426</v>
      </c>
      <c r="J1908" s="22">
        <v>196</v>
      </c>
      <c r="K1908" s="4" t="s">
        <v>2531</v>
      </c>
      <c r="L1908" s="13" t="s">
        <v>46</v>
      </c>
      <c r="M1908" s="13"/>
      <c r="N1908" s="13"/>
      <c r="O1908" s="13" t="s">
        <v>47</v>
      </c>
      <c r="P1908" s="15" t="s">
        <v>48</v>
      </c>
      <c r="Q1908" s="15" t="s">
        <v>49</v>
      </c>
      <c r="R1908" s="15" t="s">
        <v>50</v>
      </c>
      <c r="S1908" s="13" t="s">
        <v>51</v>
      </c>
      <c r="T1908" s="13" t="s">
        <v>52</v>
      </c>
      <c r="U1908" s="18" t="s">
        <v>397</v>
      </c>
      <c r="V1908" s="15" t="s">
        <v>2195</v>
      </c>
      <c r="W1908" s="15" t="s">
        <v>55</v>
      </c>
      <c r="X1908" s="15" t="s">
        <v>2196</v>
      </c>
      <c r="Y1908" s="15" t="s">
        <v>1528</v>
      </c>
      <c r="Z1908" s="15" t="s">
        <v>57</v>
      </c>
      <c r="AA1908" s="15" t="s">
        <v>58</v>
      </c>
      <c r="AB1908" s="15" t="s">
        <v>2197</v>
      </c>
      <c r="AC1908" s="15"/>
      <c r="AD1908" s="15"/>
      <c r="AE1908" s="15"/>
      <c r="AF1908" s="15" t="s">
        <v>47</v>
      </c>
      <c r="AG1908" s="19">
        <v>28</v>
      </c>
      <c r="AH1908" s="15" t="s">
        <v>2198</v>
      </c>
      <c r="AI1908" s="19">
        <v>140</v>
      </c>
      <c r="AJ1908" s="15" t="s">
        <v>2240</v>
      </c>
      <c r="AK1908" s="19">
        <v>4000</v>
      </c>
      <c r="AL1908" s="15" t="s">
        <v>2219</v>
      </c>
    </row>
    <row r="1909" spans="1:38" ht="15.75" customHeight="1">
      <c r="A1909" s="4" t="s">
        <v>38</v>
      </c>
      <c r="B1909" s="5" t="s">
        <v>11613</v>
      </c>
      <c r="C1909" s="6" t="s">
        <v>2742</v>
      </c>
      <c r="D1909" s="7" t="s">
        <v>40</v>
      </c>
      <c r="E1909" s="8" t="s">
        <v>41</v>
      </c>
      <c r="F1909" s="9" t="s">
        <v>42</v>
      </c>
      <c r="G1909" s="10"/>
      <c r="H1909" s="9" t="s">
        <v>2251</v>
      </c>
      <c r="I1909" s="11" t="s">
        <v>2743</v>
      </c>
      <c r="J1909" s="22">
        <v>462.00000000000006</v>
      </c>
      <c r="K1909" s="4" t="s">
        <v>2744</v>
      </c>
      <c r="L1909" s="13" t="s">
        <v>46</v>
      </c>
      <c r="M1909" s="13"/>
      <c r="N1909" s="13"/>
      <c r="O1909" s="13" t="s">
        <v>47</v>
      </c>
      <c r="P1909" s="15" t="s">
        <v>48</v>
      </c>
      <c r="Q1909" s="15" t="s">
        <v>49</v>
      </c>
      <c r="R1909" s="15" t="s">
        <v>50</v>
      </c>
      <c r="S1909" s="13" t="s">
        <v>51</v>
      </c>
      <c r="T1909" s="13" t="s">
        <v>52</v>
      </c>
      <c r="U1909" s="18" t="s">
        <v>397</v>
      </c>
      <c r="V1909" s="15" t="s">
        <v>2195</v>
      </c>
      <c r="W1909" s="15" t="s">
        <v>55</v>
      </c>
      <c r="X1909" s="15" t="s">
        <v>2196</v>
      </c>
      <c r="Y1909" s="15" t="s">
        <v>56</v>
      </c>
      <c r="Z1909" s="15" t="s">
        <v>57</v>
      </c>
      <c r="AA1909" s="13" t="s">
        <v>58</v>
      </c>
      <c r="AB1909" s="13" t="s">
        <v>2197</v>
      </c>
      <c r="AC1909" s="15"/>
      <c r="AD1909" s="15"/>
      <c r="AE1909" s="15"/>
      <c r="AF1909" s="15" t="s">
        <v>47</v>
      </c>
      <c r="AG1909" s="15">
        <v>28</v>
      </c>
      <c r="AH1909" s="15" t="s">
        <v>2198</v>
      </c>
      <c r="AI1909" s="19">
        <v>140</v>
      </c>
      <c r="AJ1909" s="15" t="s">
        <v>2240</v>
      </c>
      <c r="AK1909" s="15">
        <v>4000</v>
      </c>
      <c r="AL1909" s="15" t="s">
        <v>2219</v>
      </c>
    </row>
    <row r="1910" spans="1:38" ht="15.75" customHeight="1">
      <c r="A1910" s="4" t="s">
        <v>38</v>
      </c>
      <c r="B1910" s="5" t="s">
        <v>11647</v>
      </c>
      <c r="C1910" s="6" t="s">
        <v>3868</v>
      </c>
      <c r="D1910" s="7" t="s">
        <v>40</v>
      </c>
      <c r="E1910" s="8" t="s">
        <v>41</v>
      </c>
      <c r="F1910" s="9" t="s">
        <v>104</v>
      </c>
      <c r="G1910" s="10"/>
      <c r="H1910" s="9" t="s">
        <v>2207</v>
      </c>
      <c r="I1910" s="11" t="s">
        <v>2971</v>
      </c>
      <c r="J1910" s="22">
        <v>812</v>
      </c>
      <c r="K1910" s="4" t="s">
        <v>3272</v>
      </c>
      <c r="L1910" s="13" t="s">
        <v>46</v>
      </c>
      <c r="M1910" s="13"/>
      <c r="N1910" s="13"/>
      <c r="O1910" s="13" t="s">
        <v>47</v>
      </c>
      <c r="P1910" s="15" t="s">
        <v>48</v>
      </c>
      <c r="Q1910" s="15" t="s">
        <v>49</v>
      </c>
      <c r="R1910" s="15" t="s">
        <v>50</v>
      </c>
      <c r="S1910" s="13" t="s">
        <v>51</v>
      </c>
      <c r="T1910" s="13" t="s">
        <v>52</v>
      </c>
      <c r="U1910" s="18" t="s">
        <v>53</v>
      </c>
      <c r="V1910" s="15" t="s">
        <v>2195</v>
      </c>
      <c r="W1910" s="15" t="s">
        <v>55</v>
      </c>
      <c r="X1910" s="15" t="s">
        <v>2196</v>
      </c>
      <c r="Y1910" s="15" t="s">
        <v>1528</v>
      </c>
      <c r="Z1910" s="15" t="s">
        <v>57</v>
      </c>
      <c r="AA1910" s="13" t="s">
        <v>58</v>
      </c>
      <c r="AB1910" s="13" t="s">
        <v>2197</v>
      </c>
      <c r="AC1910" s="15"/>
      <c r="AD1910" s="15"/>
      <c r="AE1910" s="15"/>
      <c r="AF1910" s="15" t="s">
        <v>47</v>
      </c>
      <c r="AG1910" s="15">
        <v>28</v>
      </c>
      <c r="AH1910" s="15" t="s">
        <v>2198</v>
      </c>
      <c r="AI1910" s="19">
        <v>145</v>
      </c>
      <c r="AJ1910" s="15" t="s">
        <v>2270</v>
      </c>
      <c r="AK1910" s="15">
        <v>4000</v>
      </c>
      <c r="AL1910" s="15" t="s">
        <v>2219</v>
      </c>
    </row>
    <row r="1911" spans="1:38" ht="15.75" customHeight="1">
      <c r="A1911" s="4" t="s">
        <v>38</v>
      </c>
      <c r="B1911" s="5" t="s">
        <v>11668</v>
      </c>
      <c r="C1911" s="6" t="s">
        <v>3751</v>
      </c>
      <c r="D1911" s="7" t="s">
        <v>40</v>
      </c>
      <c r="E1911" s="8" t="s">
        <v>41</v>
      </c>
      <c r="F1911" s="9" t="s">
        <v>71</v>
      </c>
      <c r="G1911" s="10"/>
      <c r="H1911" s="9" t="s">
        <v>2207</v>
      </c>
      <c r="I1911" s="11" t="s">
        <v>2620</v>
      </c>
      <c r="J1911" s="22">
        <v>3650</v>
      </c>
      <c r="K1911" s="4" t="s">
        <v>2921</v>
      </c>
      <c r="L1911" s="13" t="s">
        <v>46</v>
      </c>
      <c r="M1911" s="13"/>
      <c r="N1911" s="13"/>
      <c r="O1911" s="13" t="s">
        <v>47</v>
      </c>
      <c r="P1911" s="15" t="s">
        <v>48</v>
      </c>
      <c r="Q1911" s="15" t="s">
        <v>49</v>
      </c>
      <c r="R1911" s="15" t="s">
        <v>50</v>
      </c>
      <c r="S1911" s="13" t="s">
        <v>51</v>
      </c>
      <c r="T1911" s="13" t="s">
        <v>52</v>
      </c>
      <c r="U1911" s="18" t="s">
        <v>234</v>
      </c>
      <c r="V1911" s="15" t="s">
        <v>2195</v>
      </c>
      <c r="W1911" s="15" t="s">
        <v>55</v>
      </c>
      <c r="X1911" s="15" t="s">
        <v>2196</v>
      </c>
      <c r="Y1911" s="15" t="s">
        <v>1041</v>
      </c>
      <c r="Z1911" s="15" t="s">
        <v>57</v>
      </c>
      <c r="AA1911" s="13" t="s">
        <v>58</v>
      </c>
      <c r="AB1911" s="13" t="s">
        <v>2197</v>
      </c>
      <c r="AC1911" s="15"/>
      <c r="AD1911" s="15"/>
      <c r="AE1911" s="15"/>
      <c r="AF1911" s="15" t="s">
        <v>47</v>
      </c>
      <c r="AG1911" s="15">
        <v>45</v>
      </c>
      <c r="AH1911" s="15" t="s">
        <v>2381</v>
      </c>
      <c r="AI1911" s="19">
        <v>140</v>
      </c>
      <c r="AJ1911" s="15" t="s">
        <v>2240</v>
      </c>
      <c r="AK1911" s="15">
        <v>4000</v>
      </c>
      <c r="AL1911" s="15" t="s">
        <v>2219</v>
      </c>
    </row>
    <row r="1912" spans="1:38" ht="15.75" customHeight="1">
      <c r="A1912" s="4" t="s">
        <v>38</v>
      </c>
      <c r="B1912" s="5" t="s">
        <v>11673</v>
      </c>
      <c r="C1912" s="6" t="s">
        <v>4147</v>
      </c>
      <c r="D1912" s="7" t="s">
        <v>40</v>
      </c>
      <c r="E1912" s="8" t="s">
        <v>41</v>
      </c>
      <c r="F1912" s="9" t="s">
        <v>42</v>
      </c>
      <c r="G1912" s="17"/>
      <c r="H1912" s="9" t="s">
        <v>2251</v>
      </c>
      <c r="I1912" s="11" t="s">
        <v>2307</v>
      </c>
      <c r="J1912" s="22">
        <v>768</v>
      </c>
      <c r="K1912" s="4" t="s">
        <v>2909</v>
      </c>
      <c r="L1912" s="13" t="s">
        <v>46</v>
      </c>
      <c r="M1912" s="13"/>
      <c r="N1912" s="13"/>
      <c r="O1912" s="13" t="s">
        <v>47</v>
      </c>
      <c r="P1912" s="15" t="s">
        <v>48</v>
      </c>
      <c r="Q1912" s="15" t="s">
        <v>49</v>
      </c>
      <c r="R1912" s="15" t="s">
        <v>50</v>
      </c>
      <c r="S1912" s="13" t="s">
        <v>51</v>
      </c>
      <c r="T1912" s="13" t="s">
        <v>52</v>
      </c>
      <c r="U1912" s="24" t="s">
        <v>53</v>
      </c>
      <c r="V1912" s="15" t="s">
        <v>2195</v>
      </c>
      <c r="W1912" s="15" t="s">
        <v>55</v>
      </c>
      <c r="X1912" s="15" t="s">
        <v>2196</v>
      </c>
      <c r="Y1912" s="15" t="s">
        <v>1868</v>
      </c>
      <c r="Z1912" s="15" t="s">
        <v>57</v>
      </c>
      <c r="AA1912" s="15" t="s">
        <v>58</v>
      </c>
      <c r="AB1912" s="15" t="s">
        <v>2197</v>
      </c>
      <c r="AC1912" s="15"/>
      <c r="AD1912" s="15"/>
      <c r="AE1912" s="15"/>
      <c r="AF1912" s="15" t="s">
        <v>47</v>
      </c>
      <c r="AG1912" s="19">
        <v>45</v>
      </c>
      <c r="AH1912" s="15" t="s">
        <v>2381</v>
      </c>
      <c r="AI1912" s="19">
        <v>120</v>
      </c>
      <c r="AJ1912" s="15" t="s">
        <v>2199</v>
      </c>
      <c r="AK1912" s="19">
        <v>4000</v>
      </c>
      <c r="AL1912" s="15" t="s">
        <v>2219</v>
      </c>
    </row>
    <row r="1913" spans="1:38" ht="15.75" customHeight="1">
      <c r="A1913" s="4" t="s">
        <v>38</v>
      </c>
      <c r="B1913" s="5" t="s">
        <v>11692</v>
      </c>
      <c r="C1913" s="6" t="s">
        <v>4093</v>
      </c>
      <c r="D1913" s="7" t="s">
        <v>40</v>
      </c>
      <c r="E1913" s="8" t="s">
        <v>41</v>
      </c>
      <c r="F1913" s="9" t="s">
        <v>66</v>
      </c>
      <c r="G1913" s="10"/>
      <c r="H1913" s="9" t="s">
        <v>2212</v>
      </c>
      <c r="I1913" s="11" t="s">
        <v>3570</v>
      </c>
      <c r="J1913" s="22">
        <v>432</v>
      </c>
      <c r="K1913" s="4" t="s">
        <v>2747</v>
      </c>
      <c r="L1913" s="13" t="s">
        <v>46</v>
      </c>
      <c r="M1913" s="13"/>
      <c r="N1913" s="13"/>
      <c r="O1913" s="13" t="s">
        <v>47</v>
      </c>
      <c r="P1913" s="15" t="s">
        <v>48</v>
      </c>
      <c r="Q1913" s="15" t="s">
        <v>49</v>
      </c>
      <c r="R1913" s="15" t="s">
        <v>50</v>
      </c>
      <c r="S1913" s="13" t="s">
        <v>51</v>
      </c>
      <c r="T1913" s="13" t="s">
        <v>52</v>
      </c>
      <c r="U1913" s="24" t="s">
        <v>53</v>
      </c>
      <c r="V1913" s="15" t="s">
        <v>2195</v>
      </c>
      <c r="W1913" s="15" t="s">
        <v>55</v>
      </c>
      <c r="X1913" s="15" t="s">
        <v>2196</v>
      </c>
      <c r="Y1913" s="15" t="s">
        <v>1868</v>
      </c>
      <c r="Z1913" s="15" t="s">
        <v>57</v>
      </c>
      <c r="AA1913" s="15" t="s">
        <v>58</v>
      </c>
      <c r="AB1913" s="15" t="s">
        <v>2197</v>
      </c>
      <c r="AC1913" s="15"/>
      <c r="AD1913" s="15"/>
      <c r="AE1913" s="15"/>
      <c r="AF1913" s="15" t="s">
        <v>47</v>
      </c>
      <c r="AG1913" s="19">
        <v>28</v>
      </c>
      <c r="AH1913" s="15" t="s">
        <v>2198</v>
      </c>
      <c r="AI1913" s="19">
        <v>120</v>
      </c>
      <c r="AJ1913" s="15" t="s">
        <v>2199</v>
      </c>
      <c r="AK1913" s="19">
        <v>4000</v>
      </c>
      <c r="AL1913" s="15" t="s">
        <v>2219</v>
      </c>
    </row>
    <row r="1914" spans="1:38" ht="15.75" customHeight="1">
      <c r="A1914" s="4" t="s">
        <v>38</v>
      </c>
      <c r="B1914" s="5" t="s">
        <v>11703</v>
      </c>
      <c r="C1914" s="6" t="s">
        <v>3823</v>
      </c>
      <c r="D1914" s="7" t="s">
        <v>40</v>
      </c>
      <c r="E1914" s="8" t="s">
        <v>41</v>
      </c>
      <c r="F1914" s="9" t="s">
        <v>42</v>
      </c>
      <c r="G1914" s="17"/>
      <c r="H1914" s="9" t="s">
        <v>2251</v>
      </c>
      <c r="I1914" s="11" t="s">
        <v>2836</v>
      </c>
      <c r="J1914" s="22">
        <v>437.99999999999994</v>
      </c>
      <c r="K1914" s="4" t="s">
        <v>3137</v>
      </c>
      <c r="L1914" s="13" t="s">
        <v>46</v>
      </c>
      <c r="M1914" s="13"/>
      <c r="N1914" s="13"/>
      <c r="O1914" s="13" t="s">
        <v>47</v>
      </c>
      <c r="P1914" s="15" t="s">
        <v>48</v>
      </c>
      <c r="Q1914" s="15" t="s">
        <v>49</v>
      </c>
      <c r="R1914" s="15" t="s">
        <v>50</v>
      </c>
      <c r="S1914" s="13" t="s">
        <v>51</v>
      </c>
      <c r="T1914" s="13" t="s">
        <v>52</v>
      </c>
      <c r="U1914" s="18" t="s">
        <v>397</v>
      </c>
      <c r="V1914" s="15" t="s">
        <v>2195</v>
      </c>
      <c r="W1914" s="15" t="s">
        <v>55</v>
      </c>
      <c r="X1914" s="15" t="s">
        <v>2196</v>
      </c>
      <c r="Y1914" s="15" t="s">
        <v>1041</v>
      </c>
      <c r="Z1914" s="15" t="s">
        <v>57</v>
      </c>
      <c r="AA1914" s="13" t="s">
        <v>58</v>
      </c>
      <c r="AB1914" s="13" t="s">
        <v>2197</v>
      </c>
      <c r="AC1914" s="15"/>
      <c r="AD1914" s="15"/>
      <c r="AE1914" s="15"/>
      <c r="AF1914" s="15" t="s">
        <v>47</v>
      </c>
      <c r="AG1914" s="15">
        <v>45</v>
      </c>
      <c r="AH1914" s="15" t="s">
        <v>2381</v>
      </c>
      <c r="AI1914" s="19">
        <v>120</v>
      </c>
      <c r="AJ1914" s="15" t="s">
        <v>2199</v>
      </c>
      <c r="AK1914" s="15">
        <v>4000</v>
      </c>
      <c r="AL1914" s="15" t="s">
        <v>2219</v>
      </c>
    </row>
    <row r="1915" spans="1:38" ht="15.75" customHeight="1">
      <c r="A1915" s="4" t="s">
        <v>38</v>
      </c>
      <c r="B1915" s="5" t="s">
        <v>11706</v>
      </c>
      <c r="C1915" s="6" t="s">
        <v>2715</v>
      </c>
      <c r="D1915" s="7" t="s">
        <v>40</v>
      </c>
      <c r="E1915" s="8" t="s">
        <v>41</v>
      </c>
      <c r="F1915" s="9" t="s">
        <v>66</v>
      </c>
      <c r="G1915" s="10"/>
      <c r="H1915" s="9" t="s">
        <v>2192</v>
      </c>
      <c r="I1915" s="11" t="s">
        <v>2716</v>
      </c>
      <c r="J1915" s="22">
        <v>396</v>
      </c>
      <c r="K1915" s="4" t="s">
        <v>2717</v>
      </c>
      <c r="L1915" s="13" t="s">
        <v>46</v>
      </c>
      <c r="M1915" s="13"/>
      <c r="N1915" s="13"/>
      <c r="O1915" s="13" t="s">
        <v>47</v>
      </c>
      <c r="P1915" s="15" t="s">
        <v>48</v>
      </c>
      <c r="Q1915" s="15" t="s">
        <v>49</v>
      </c>
      <c r="R1915" s="15" t="s">
        <v>50</v>
      </c>
      <c r="S1915" s="13" t="s">
        <v>51</v>
      </c>
      <c r="T1915" s="13" t="s">
        <v>52</v>
      </c>
      <c r="U1915" s="18" t="s">
        <v>397</v>
      </c>
      <c r="V1915" s="15" t="s">
        <v>2195</v>
      </c>
      <c r="W1915" s="15" t="s">
        <v>55</v>
      </c>
      <c r="X1915" s="15" t="s">
        <v>2196</v>
      </c>
      <c r="Y1915" s="15" t="s">
        <v>56</v>
      </c>
      <c r="Z1915" s="15" t="s">
        <v>57</v>
      </c>
      <c r="AA1915" s="13" t="s">
        <v>58</v>
      </c>
      <c r="AB1915" s="13" t="s">
        <v>2197</v>
      </c>
      <c r="AC1915" s="15"/>
      <c r="AD1915" s="15"/>
      <c r="AE1915" s="15"/>
      <c r="AF1915" s="15" t="s">
        <v>47</v>
      </c>
      <c r="AG1915" s="15">
        <v>28</v>
      </c>
      <c r="AH1915" s="15" t="s">
        <v>2198</v>
      </c>
      <c r="AI1915" s="19">
        <v>120</v>
      </c>
      <c r="AJ1915" s="15" t="s">
        <v>2199</v>
      </c>
      <c r="AK1915" s="15">
        <v>4000</v>
      </c>
      <c r="AL1915" s="15" t="s">
        <v>2219</v>
      </c>
    </row>
    <row r="1916" spans="1:38" ht="15.75" customHeight="1">
      <c r="A1916" s="4" t="s">
        <v>38</v>
      </c>
      <c r="B1916" s="5" t="s">
        <v>11753</v>
      </c>
      <c r="C1916" s="6" t="s">
        <v>4309</v>
      </c>
      <c r="D1916" s="7" t="s">
        <v>40</v>
      </c>
      <c r="E1916" s="8" t="s">
        <v>41</v>
      </c>
      <c r="F1916" s="21" t="s">
        <v>66</v>
      </c>
      <c r="G1916" s="17"/>
      <c r="H1916" s="9" t="s">
        <v>2284</v>
      </c>
      <c r="I1916" s="11" t="s">
        <v>2794</v>
      </c>
      <c r="J1916" s="22">
        <v>192</v>
      </c>
      <c r="K1916" s="4" t="s">
        <v>3395</v>
      </c>
      <c r="L1916" s="13" t="s">
        <v>46</v>
      </c>
      <c r="M1916" s="13"/>
      <c r="N1916" s="13"/>
      <c r="O1916" s="13" t="s">
        <v>47</v>
      </c>
      <c r="P1916" s="15" t="s">
        <v>48</v>
      </c>
      <c r="Q1916" s="15" t="s">
        <v>49</v>
      </c>
      <c r="R1916" s="15" t="s">
        <v>50</v>
      </c>
      <c r="S1916" s="13" t="s">
        <v>51</v>
      </c>
      <c r="T1916" s="13" t="s">
        <v>52</v>
      </c>
      <c r="U1916" s="24" t="s">
        <v>397</v>
      </c>
      <c r="V1916" s="15" t="s">
        <v>2195</v>
      </c>
      <c r="W1916" s="15" t="s">
        <v>55</v>
      </c>
      <c r="X1916" s="15" t="s">
        <v>2196</v>
      </c>
      <c r="Y1916" s="15" t="s">
        <v>1868</v>
      </c>
      <c r="Z1916" s="15" t="s">
        <v>57</v>
      </c>
      <c r="AA1916" s="15" t="s">
        <v>58</v>
      </c>
      <c r="AB1916" s="15" t="s">
        <v>2197</v>
      </c>
      <c r="AC1916" s="15"/>
      <c r="AD1916" s="15"/>
      <c r="AE1916" s="15"/>
      <c r="AF1916" s="15" t="s">
        <v>47</v>
      </c>
      <c r="AG1916" s="19">
        <v>45</v>
      </c>
      <c r="AH1916" s="15" t="s">
        <v>2381</v>
      </c>
      <c r="AI1916" s="19">
        <v>120</v>
      </c>
      <c r="AJ1916" s="15" t="s">
        <v>2199</v>
      </c>
      <c r="AK1916" s="19">
        <v>4000</v>
      </c>
      <c r="AL1916" s="15" t="s">
        <v>2219</v>
      </c>
    </row>
    <row r="1917" spans="1:38" ht="15.75" customHeight="1">
      <c r="A1917" s="4" t="s">
        <v>38</v>
      </c>
      <c r="B1917" s="5" t="s">
        <v>11756</v>
      </c>
      <c r="C1917" s="6" t="s">
        <v>4183</v>
      </c>
      <c r="D1917" s="7" t="s">
        <v>40</v>
      </c>
      <c r="E1917" s="8" t="s">
        <v>41</v>
      </c>
      <c r="F1917" s="9" t="s">
        <v>42</v>
      </c>
      <c r="G1917" s="17"/>
      <c r="H1917" s="9" t="s">
        <v>2284</v>
      </c>
      <c r="I1917" s="11" t="s">
        <v>2416</v>
      </c>
      <c r="J1917" s="22">
        <v>900</v>
      </c>
      <c r="K1917" s="4" t="s">
        <v>3017</v>
      </c>
      <c r="L1917" s="13" t="s">
        <v>46</v>
      </c>
      <c r="M1917" s="13"/>
      <c r="N1917" s="13"/>
      <c r="O1917" s="13" t="s">
        <v>47</v>
      </c>
      <c r="P1917" s="15" t="s">
        <v>48</v>
      </c>
      <c r="Q1917" s="15" t="s">
        <v>49</v>
      </c>
      <c r="R1917" s="15" t="s">
        <v>50</v>
      </c>
      <c r="S1917" s="13" t="s">
        <v>51</v>
      </c>
      <c r="T1917" s="13" t="s">
        <v>52</v>
      </c>
      <c r="U1917" s="24" t="s">
        <v>234</v>
      </c>
      <c r="V1917" s="15" t="s">
        <v>2195</v>
      </c>
      <c r="W1917" s="15" t="s">
        <v>55</v>
      </c>
      <c r="X1917" s="15" t="s">
        <v>2196</v>
      </c>
      <c r="Y1917" s="15" t="s">
        <v>1868</v>
      </c>
      <c r="Z1917" s="15" t="s">
        <v>57</v>
      </c>
      <c r="AA1917" s="15" t="s">
        <v>58</v>
      </c>
      <c r="AB1917" s="15" t="s">
        <v>2197</v>
      </c>
      <c r="AC1917" s="15"/>
      <c r="AD1917" s="15"/>
      <c r="AE1917" s="15"/>
      <c r="AF1917" s="15" t="s">
        <v>47</v>
      </c>
      <c r="AG1917" s="19">
        <v>28</v>
      </c>
      <c r="AH1917" s="15" t="s">
        <v>2198</v>
      </c>
      <c r="AI1917" s="19">
        <v>140</v>
      </c>
      <c r="AJ1917" s="15" t="s">
        <v>2240</v>
      </c>
      <c r="AK1917" s="19">
        <v>4000</v>
      </c>
      <c r="AL1917" s="15" t="s">
        <v>2219</v>
      </c>
    </row>
    <row r="1918" spans="1:38" ht="15.75" customHeight="1">
      <c r="A1918" s="4" t="s">
        <v>38</v>
      </c>
      <c r="B1918" s="5" t="s">
        <v>11777</v>
      </c>
      <c r="C1918" s="6" t="s">
        <v>3643</v>
      </c>
      <c r="D1918" s="7" t="s">
        <v>40</v>
      </c>
      <c r="E1918" s="8" t="s">
        <v>41</v>
      </c>
      <c r="F1918" s="9" t="s">
        <v>66</v>
      </c>
      <c r="G1918" s="17"/>
      <c r="H1918" s="9" t="s">
        <v>2192</v>
      </c>
      <c r="I1918" s="11" t="s">
        <v>2294</v>
      </c>
      <c r="J1918" s="22">
        <v>1540</v>
      </c>
      <c r="K1918" s="4" t="s">
        <v>2597</v>
      </c>
      <c r="L1918" s="13" t="s">
        <v>46</v>
      </c>
      <c r="M1918" s="13"/>
      <c r="N1918" s="13"/>
      <c r="O1918" s="13" t="s">
        <v>47</v>
      </c>
      <c r="P1918" s="15" t="s">
        <v>48</v>
      </c>
      <c r="Q1918" s="15" t="s">
        <v>49</v>
      </c>
      <c r="R1918" s="15" t="s">
        <v>50</v>
      </c>
      <c r="S1918" s="13" t="s">
        <v>51</v>
      </c>
      <c r="T1918" s="13" t="s">
        <v>52</v>
      </c>
      <c r="U1918" s="18" t="s">
        <v>53</v>
      </c>
      <c r="V1918" s="15" t="s">
        <v>2195</v>
      </c>
      <c r="W1918" s="15" t="s">
        <v>55</v>
      </c>
      <c r="X1918" s="15" t="s">
        <v>2196</v>
      </c>
      <c r="Y1918" s="15" t="s">
        <v>1041</v>
      </c>
      <c r="Z1918" s="15" t="s">
        <v>57</v>
      </c>
      <c r="AA1918" s="13" t="s">
        <v>58</v>
      </c>
      <c r="AB1918" s="13" t="s">
        <v>2197</v>
      </c>
      <c r="AC1918" s="15"/>
      <c r="AD1918" s="15"/>
      <c r="AE1918" s="15"/>
      <c r="AF1918" s="15" t="s">
        <v>47</v>
      </c>
      <c r="AG1918" s="15">
        <v>35</v>
      </c>
      <c r="AH1918" s="15" t="s">
        <v>2299</v>
      </c>
      <c r="AI1918" s="19">
        <v>140</v>
      </c>
      <c r="AJ1918" s="15" t="s">
        <v>2240</v>
      </c>
      <c r="AK1918" s="15">
        <v>4000</v>
      </c>
      <c r="AL1918" s="15" t="s">
        <v>2219</v>
      </c>
    </row>
    <row r="1919" spans="1:38" ht="15.75" customHeight="1">
      <c r="A1919" s="4" t="s">
        <v>38</v>
      </c>
      <c r="B1919" s="5" t="s">
        <v>11786</v>
      </c>
      <c r="C1919" s="6" t="s">
        <v>3814</v>
      </c>
      <c r="D1919" s="7" t="s">
        <v>40</v>
      </c>
      <c r="E1919" s="8" t="s">
        <v>41</v>
      </c>
      <c r="F1919" s="9" t="s">
        <v>71</v>
      </c>
      <c r="G1919" s="10"/>
      <c r="H1919" s="9" t="s">
        <v>2251</v>
      </c>
      <c r="I1919" s="11" t="s">
        <v>2809</v>
      </c>
      <c r="J1919" s="22">
        <v>398.75</v>
      </c>
      <c r="K1919" s="4" t="s">
        <v>3110</v>
      </c>
      <c r="L1919" s="13" t="s">
        <v>46</v>
      </c>
      <c r="M1919" s="13"/>
      <c r="N1919" s="13"/>
      <c r="O1919" s="13" t="s">
        <v>47</v>
      </c>
      <c r="P1919" s="15" t="s">
        <v>48</v>
      </c>
      <c r="Q1919" s="15" t="s">
        <v>49</v>
      </c>
      <c r="R1919" s="15" t="s">
        <v>50</v>
      </c>
      <c r="S1919" s="13" t="s">
        <v>51</v>
      </c>
      <c r="T1919" s="13" t="s">
        <v>52</v>
      </c>
      <c r="U1919" s="18" t="s">
        <v>397</v>
      </c>
      <c r="V1919" s="15" t="s">
        <v>2195</v>
      </c>
      <c r="W1919" s="15" t="s">
        <v>55</v>
      </c>
      <c r="X1919" s="15" t="s">
        <v>2196</v>
      </c>
      <c r="Y1919" s="15" t="s">
        <v>1041</v>
      </c>
      <c r="Z1919" s="15" t="s">
        <v>57</v>
      </c>
      <c r="AA1919" s="13" t="s">
        <v>58</v>
      </c>
      <c r="AB1919" s="13" t="s">
        <v>2197</v>
      </c>
      <c r="AC1919" s="15"/>
      <c r="AD1919" s="15"/>
      <c r="AE1919" s="15"/>
      <c r="AF1919" s="15" t="s">
        <v>47</v>
      </c>
      <c r="AG1919" s="15">
        <v>35</v>
      </c>
      <c r="AH1919" s="15" t="s">
        <v>2299</v>
      </c>
      <c r="AI1919" s="19">
        <v>145</v>
      </c>
      <c r="AJ1919" s="15" t="s">
        <v>2270</v>
      </c>
      <c r="AK1919" s="15">
        <v>4000</v>
      </c>
      <c r="AL1919" s="15" t="s">
        <v>2219</v>
      </c>
    </row>
    <row r="1920" spans="1:38" ht="15.75" customHeight="1">
      <c r="A1920" s="4" t="s">
        <v>38</v>
      </c>
      <c r="B1920" s="5" t="s">
        <v>11797</v>
      </c>
      <c r="C1920" s="6" t="s">
        <v>2958</v>
      </c>
      <c r="D1920" s="7" t="s">
        <v>40</v>
      </c>
      <c r="E1920" s="8" t="s">
        <v>41</v>
      </c>
      <c r="F1920" s="21" t="s">
        <v>104</v>
      </c>
      <c r="G1920" s="10"/>
      <c r="H1920" s="9" t="s">
        <v>2212</v>
      </c>
      <c r="I1920" s="11" t="s">
        <v>2959</v>
      </c>
      <c r="J1920" s="22">
        <v>1344</v>
      </c>
      <c r="K1920" s="4" t="s">
        <v>2960</v>
      </c>
      <c r="L1920" s="13" t="s">
        <v>46</v>
      </c>
      <c r="M1920" s="13"/>
      <c r="N1920" s="13"/>
      <c r="O1920" s="13" t="s">
        <v>47</v>
      </c>
      <c r="P1920" s="15" t="s">
        <v>48</v>
      </c>
      <c r="Q1920" s="15" t="s">
        <v>49</v>
      </c>
      <c r="R1920" s="15" t="s">
        <v>50</v>
      </c>
      <c r="S1920" s="13" t="s">
        <v>51</v>
      </c>
      <c r="T1920" s="13" t="s">
        <v>52</v>
      </c>
      <c r="U1920" s="18" t="s">
        <v>53</v>
      </c>
      <c r="V1920" s="15" t="s">
        <v>2195</v>
      </c>
      <c r="W1920" s="15" t="s">
        <v>55</v>
      </c>
      <c r="X1920" s="15" t="s">
        <v>2196</v>
      </c>
      <c r="Y1920" s="15" t="s">
        <v>560</v>
      </c>
      <c r="Z1920" s="15" t="s">
        <v>57</v>
      </c>
      <c r="AA1920" s="13" t="s">
        <v>58</v>
      </c>
      <c r="AB1920" s="13" t="s">
        <v>2197</v>
      </c>
      <c r="AC1920" s="15"/>
      <c r="AD1920" s="15"/>
      <c r="AE1920" s="15"/>
      <c r="AF1920" s="15" t="s">
        <v>47</v>
      </c>
      <c r="AG1920" s="15">
        <v>28</v>
      </c>
      <c r="AH1920" s="15" t="s">
        <v>2198</v>
      </c>
      <c r="AI1920" s="19">
        <v>120</v>
      </c>
      <c r="AJ1920" s="15" t="s">
        <v>2199</v>
      </c>
      <c r="AK1920" s="15">
        <v>4000</v>
      </c>
      <c r="AL1920" s="15" t="s">
        <v>2219</v>
      </c>
    </row>
    <row r="1921" spans="1:38" ht="15.75" customHeight="1">
      <c r="A1921" s="4" t="s">
        <v>38</v>
      </c>
      <c r="B1921" s="5" t="s">
        <v>11807</v>
      </c>
      <c r="C1921" s="6" t="s">
        <v>3958</v>
      </c>
      <c r="D1921" s="7" t="s">
        <v>40</v>
      </c>
      <c r="E1921" s="8" t="s">
        <v>41</v>
      </c>
      <c r="F1921" s="9" t="s">
        <v>104</v>
      </c>
      <c r="G1921" s="17"/>
      <c r="H1921" s="9" t="s">
        <v>2212</v>
      </c>
      <c r="I1921" s="11" t="s">
        <v>3241</v>
      </c>
      <c r="J1921" s="22">
        <v>1700</v>
      </c>
      <c r="K1921" s="4" t="s">
        <v>2341</v>
      </c>
      <c r="L1921" s="13" t="s">
        <v>46</v>
      </c>
      <c r="M1921" s="13"/>
      <c r="N1921" s="13"/>
      <c r="O1921" s="13" t="s">
        <v>47</v>
      </c>
      <c r="P1921" s="15" t="s">
        <v>48</v>
      </c>
      <c r="Q1921" s="15" t="s">
        <v>49</v>
      </c>
      <c r="R1921" s="15" t="s">
        <v>50</v>
      </c>
      <c r="S1921" s="13" t="s">
        <v>51</v>
      </c>
      <c r="T1921" s="13" t="s">
        <v>52</v>
      </c>
      <c r="U1921" s="18" t="s">
        <v>234</v>
      </c>
      <c r="V1921" s="15" t="s">
        <v>2195</v>
      </c>
      <c r="W1921" s="15" t="s">
        <v>55</v>
      </c>
      <c r="X1921" s="15" t="s">
        <v>2196</v>
      </c>
      <c r="Y1921" s="15" t="s">
        <v>1528</v>
      </c>
      <c r="Z1921" s="15" t="s">
        <v>57</v>
      </c>
      <c r="AA1921" s="13" t="s">
        <v>58</v>
      </c>
      <c r="AB1921" s="13" t="s">
        <v>2197</v>
      </c>
      <c r="AC1921" s="15"/>
      <c r="AD1921" s="15"/>
      <c r="AE1921" s="15"/>
      <c r="AF1921" s="15" t="s">
        <v>47</v>
      </c>
      <c r="AG1921" s="15">
        <v>35</v>
      </c>
      <c r="AH1921" s="15" t="s">
        <v>2299</v>
      </c>
      <c r="AI1921" s="19">
        <v>120</v>
      </c>
      <c r="AJ1921" s="15" t="s">
        <v>2199</v>
      </c>
      <c r="AK1921" s="15">
        <v>4000</v>
      </c>
      <c r="AL1921" s="15" t="s">
        <v>2219</v>
      </c>
    </row>
    <row r="1922" spans="1:38" ht="15.75" customHeight="1">
      <c r="A1922" s="4" t="s">
        <v>38</v>
      </c>
      <c r="B1922" s="5" t="s">
        <v>11811</v>
      </c>
      <c r="C1922" s="6" t="s">
        <v>4327</v>
      </c>
      <c r="D1922" s="7" t="s">
        <v>40</v>
      </c>
      <c r="E1922" s="8" t="s">
        <v>41</v>
      </c>
      <c r="F1922" s="9" t="s">
        <v>42</v>
      </c>
      <c r="G1922" s="10"/>
      <c r="H1922" s="9" t="s">
        <v>2284</v>
      </c>
      <c r="I1922" s="11" t="s">
        <v>2848</v>
      </c>
      <c r="J1922" s="22">
        <v>232.00000000000003</v>
      </c>
      <c r="K1922" s="4" t="s">
        <v>2243</v>
      </c>
      <c r="L1922" s="13" t="s">
        <v>46</v>
      </c>
      <c r="M1922" s="13"/>
      <c r="N1922" s="13"/>
      <c r="O1922" s="13" t="s">
        <v>47</v>
      </c>
      <c r="P1922" s="15" t="s">
        <v>48</v>
      </c>
      <c r="Q1922" s="15" t="s">
        <v>49</v>
      </c>
      <c r="R1922" s="15" t="s">
        <v>50</v>
      </c>
      <c r="S1922" s="13" t="s">
        <v>51</v>
      </c>
      <c r="T1922" s="13" t="s">
        <v>52</v>
      </c>
      <c r="U1922" s="24" t="s">
        <v>397</v>
      </c>
      <c r="V1922" s="15" t="s">
        <v>2195</v>
      </c>
      <c r="W1922" s="15" t="s">
        <v>55</v>
      </c>
      <c r="X1922" s="15" t="s">
        <v>2196</v>
      </c>
      <c r="Y1922" s="15" t="s">
        <v>1868</v>
      </c>
      <c r="Z1922" s="15" t="s">
        <v>57</v>
      </c>
      <c r="AA1922" s="15" t="s">
        <v>58</v>
      </c>
      <c r="AB1922" s="15" t="s">
        <v>2197</v>
      </c>
      <c r="AC1922" s="15"/>
      <c r="AD1922" s="15"/>
      <c r="AE1922" s="15"/>
      <c r="AF1922" s="15" t="s">
        <v>47</v>
      </c>
      <c r="AG1922" s="19">
        <v>45</v>
      </c>
      <c r="AH1922" s="15" t="s">
        <v>2381</v>
      </c>
      <c r="AI1922" s="19">
        <v>145</v>
      </c>
      <c r="AJ1922" s="15" t="s">
        <v>2270</v>
      </c>
      <c r="AK1922" s="19">
        <v>4000</v>
      </c>
      <c r="AL1922" s="15" t="s">
        <v>2219</v>
      </c>
    </row>
    <row r="1923" spans="1:38" ht="15.75" customHeight="1">
      <c r="A1923" s="4" t="s">
        <v>38</v>
      </c>
      <c r="B1923" s="5" t="s">
        <v>11822</v>
      </c>
      <c r="C1923" s="6" t="s">
        <v>3976</v>
      </c>
      <c r="D1923" s="7" t="s">
        <v>40</v>
      </c>
      <c r="E1923" s="8" t="s">
        <v>41</v>
      </c>
      <c r="F1923" s="9" t="s">
        <v>71</v>
      </c>
      <c r="G1923" s="10"/>
      <c r="H1923" s="9" t="s">
        <v>2258</v>
      </c>
      <c r="I1923" s="11" t="s">
        <v>3295</v>
      </c>
      <c r="J1923" s="22">
        <v>1700</v>
      </c>
      <c r="K1923" s="4" t="s">
        <v>2396</v>
      </c>
      <c r="L1923" s="13" t="s">
        <v>46</v>
      </c>
      <c r="M1923" s="13"/>
      <c r="N1923" s="13"/>
      <c r="O1923" s="13" t="s">
        <v>47</v>
      </c>
      <c r="P1923" s="15" t="s">
        <v>48</v>
      </c>
      <c r="Q1923" s="15" t="s">
        <v>49</v>
      </c>
      <c r="R1923" s="15" t="s">
        <v>50</v>
      </c>
      <c r="S1923" s="13" t="s">
        <v>51</v>
      </c>
      <c r="T1923" s="13" t="s">
        <v>52</v>
      </c>
      <c r="U1923" s="18" t="s">
        <v>234</v>
      </c>
      <c r="V1923" s="15" t="s">
        <v>2195</v>
      </c>
      <c r="W1923" s="15" t="s">
        <v>55</v>
      </c>
      <c r="X1923" s="15" t="s">
        <v>2196</v>
      </c>
      <c r="Y1923" s="15" t="s">
        <v>1528</v>
      </c>
      <c r="Z1923" s="15" t="s">
        <v>57</v>
      </c>
      <c r="AA1923" s="13" t="s">
        <v>58</v>
      </c>
      <c r="AB1923" s="13" t="s">
        <v>2197</v>
      </c>
      <c r="AC1923" s="15"/>
      <c r="AD1923" s="15"/>
      <c r="AE1923" s="15"/>
      <c r="AF1923" s="15" t="s">
        <v>47</v>
      </c>
      <c r="AG1923" s="15">
        <v>35</v>
      </c>
      <c r="AH1923" s="15" t="s">
        <v>2299</v>
      </c>
      <c r="AI1923" s="19">
        <v>145</v>
      </c>
      <c r="AJ1923" s="15" t="s">
        <v>2270</v>
      </c>
      <c r="AK1923" s="15">
        <v>4000</v>
      </c>
      <c r="AL1923" s="15" t="s">
        <v>2219</v>
      </c>
    </row>
    <row r="1924" spans="1:38" ht="15.75" customHeight="1">
      <c r="A1924" s="4" t="s">
        <v>38</v>
      </c>
      <c r="B1924" s="5" t="s">
        <v>11836</v>
      </c>
      <c r="C1924" s="6" t="s">
        <v>3706</v>
      </c>
      <c r="D1924" s="7" t="s">
        <v>40</v>
      </c>
      <c r="E1924" s="8" t="s">
        <v>41</v>
      </c>
      <c r="F1924" s="9" t="s">
        <v>66</v>
      </c>
      <c r="G1924" s="10"/>
      <c r="H1924" s="9" t="s">
        <v>2258</v>
      </c>
      <c r="I1924" s="11" t="s">
        <v>2485</v>
      </c>
      <c r="J1924" s="22">
        <v>2200</v>
      </c>
      <c r="K1924" s="4" t="s">
        <v>2786</v>
      </c>
      <c r="L1924" s="13" t="s">
        <v>46</v>
      </c>
      <c r="M1924" s="13"/>
      <c r="N1924" s="13"/>
      <c r="O1924" s="13" t="s">
        <v>47</v>
      </c>
      <c r="P1924" s="15" t="s">
        <v>48</v>
      </c>
      <c r="Q1924" s="15" t="s">
        <v>49</v>
      </c>
      <c r="R1924" s="15" t="s">
        <v>50</v>
      </c>
      <c r="S1924" s="13" t="s">
        <v>51</v>
      </c>
      <c r="T1924" s="13" t="s">
        <v>52</v>
      </c>
      <c r="U1924" s="18" t="s">
        <v>234</v>
      </c>
      <c r="V1924" s="15" t="s">
        <v>2195</v>
      </c>
      <c r="W1924" s="15" t="s">
        <v>55</v>
      </c>
      <c r="X1924" s="15" t="s">
        <v>2196</v>
      </c>
      <c r="Y1924" s="15" t="s">
        <v>1041</v>
      </c>
      <c r="Z1924" s="15" t="s">
        <v>57</v>
      </c>
      <c r="AA1924" s="13" t="s">
        <v>58</v>
      </c>
      <c r="AB1924" s="13" t="s">
        <v>2197</v>
      </c>
      <c r="AC1924" s="15"/>
      <c r="AD1924" s="15"/>
      <c r="AE1924" s="15"/>
      <c r="AF1924" s="15" t="s">
        <v>47</v>
      </c>
      <c r="AG1924" s="15">
        <v>28</v>
      </c>
      <c r="AH1924" s="15" t="s">
        <v>2198</v>
      </c>
      <c r="AI1924" s="19">
        <v>145</v>
      </c>
      <c r="AJ1924" s="15" t="s">
        <v>2270</v>
      </c>
      <c r="AK1924" s="15">
        <v>4000</v>
      </c>
      <c r="AL1924" s="15" t="s">
        <v>2219</v>
      </c>
    </row>
    <row r="1925" spans="1:38" ht="15.75" customHeight="1">
      <c r="A1925" s="4" t="s">
        <v>38</v>
      </c>
      <c r="B1925" s="5" t="s">
        <v>11855</v>
      </c>
      <c r="C1925" s="6" t="s">
        <v>2553</v>
      </c>
      <c r="D1925" s="7" t="s">
        <v>40</v>
      </c>
      <c r="E1925" s="8" t="s">
        <v>41</v>
      </c>
      <c r="F1925" s="9" t="s">
        <v>71</v>
      </c>
      <c r="G1925" s="10"/>
      <c r="H1925" s="9" t="s">
        <v>2192</v>
      </c>
      <c r="I1925" s="11" t="s">
        <v>2554</v>
      </c>
      <c r="J1925" s="22">
        <v>4500</v>
      </c>
      <c r="K1925" s="4" t="s">
        <v>2555</v>
      </c>
      <c r="L1925" s="13" t="s">
        <v>46</v>
      </c>
      <c r="M1925" s="13"/>
      <c r="N1925" s="13"/>
      <c r="O1925" s="13" t="s">
        <v>47</v>
      </c>
      <c r="P1925" s="15" t="s">
        <v>48</v>
      </c>
      <c r="Q1925" s="15" t="s">
        <v>49</v>
      </c>
      <c r="R1925" s="15" t="s">
        <v>50</v>
      </c>
      <c r="S1925" s="13" t="s">
        <v>51</v>
      </c>
      <c r="T1925" s="13" t="s">
        <v>52</v>
      </c>
      <c r="U1925" s="18" t="s">
        <v>234</v>
      </c>
      <c r="V1925" s="15" t="s">
        <v>2195</v>
      </c>
      <c r="W1925" s="15" t="s">
        <v>55</v>
      </c>
      <c r="X1925" s="15" t="s">
        <v>2196</v>
      </c>
      <c r="Y1925" s="15" t="s">
        <v>56</v>
      </c>
      <c r="Z1925" s="15" t="s">
        <v>57</v>
      </c>
      <c r="AA1925" s="13" t="s">
        <v>58</v>
      </c>
      <c r="AB1925" s="13" t="s">
        <v>2197</v>
      </c>
      <c r="AC1925" s="15"/>
      <c r="AD1925" s="15"/>
      <c r="AE1925" s="15"/>
      <c r="AF1925" s="15" t="s">
        <v>47</v>
      </c>
      <c r="AG1925" s="15">
        <v>35</v>
      </c>
      <c r="AH1925" s="15" t="s">
        <v>2299</v>
      </c>
      <c r="AI1925" s="19">
        <v>120</v>
      </c>
      <c r="AJ1925" s="15" t="s">
        <v>2199</v>
      </c>
      <c r="AK1925" s="15">
        <v>4000</v>
      </c>
      <c r="AL1925" s="15" t="s">
        <v>2219</v>
      </c>
    </row>
    <row r="1926" spans="1:38" ht="15.75" customHeight="1">
      <c r="A1926" s="4" t="s">
        <v>38</v>
      </c>
      <c r="B1926" s="5" t="s">
        <v>11871</v>
      </c>
      <c r="C1926" s="6" t="s">
        <v>3670</v>
      </c>
      <c r="D1926" s="7" t="s">
        <v>40</v>
      </c>
      <c r="E1926" s="8" t="s">
        <v>41</v>
      </c>
      <c r="F1926" s="9" t="s">
        <v>71</v>
      </c>
      <c r="G1926" s="10"/>
      <c r="H1926" s="9" t="s">
        <v>2225</v>
      </c>
      <c r="I1926" s="11" t="s">
        <v>2376</v>
      </c>
      <c r="J1926" s="22">
        <v>2044</v>
      </c>
      <c r="K1926" s="4" t="s">
        <v>2678</v>
      </c>
      <c r="L1926" s="13" t="s">
        <v>46</v>
      </c>
      <c r="M1926" s="13"/>
      <c r="N1926" s="13"/>
      <c r="O1926" s="13" t="s">
        <v>47</v>
      </c>
      <c r="P1926" s="15" t="s">
        <v>48</v>
      </c>
      <c r="Q1926" s="15" t="s">
        <v>49</v>
      </c>
      <c r="R1926" s="15" t="s">
        <v>50</v>
      </c>
      <c r="S1926" s="13" t="s">
        <v>51</v>
      </c>
      <c r="T1926" s="13" t="s">
        <v>52</v>
      </c>
      <c r="U1926" s="18" t="s">
        <v>53</v>
      </c>
      <c r="V1926" s="15" t="s">
        <v>2195</v>
      </c>
      <c r="W1926" s="15" t="s">
        <v>55</v>
      </c>
      <c r="X1926" s="15" t="s">
        <v>2196</v>
      </c>
      <c r="Y1926" s="15" t="s">
        <v>1041</v>
      </c>
      <c r="Z1926" s="15" t="s">
        <v>57</v>
      </c>
      <c r="AA1926" s="13" t="s">
        <v>58</v>
      </c>
      <c r="AB1926" s="13" t="s">
        <v>2197</v>
      </c>
      <c r="AC1926" s="15"/>
      <c r="AD1926" s="15"/>
      <c r="AE1926" s="15"/>
      <c r="AF1926" s="15" t="s">
        <v>47</v>
      </c>
      <c r="AG1926" s="15">
        <v>45</v>
      </c>
      <c r="AH1926" s="15" t="s">
        <v>2381</v>
      </c>
      <c r="AI1926" s="19">
        <v>140</v>
      </c>
      <c r="AJ1926" s="15" t="s">
        <v>2240</v>
      </c>
      <c r="AK1926" s="15">
        <v>4000</v>
      </c>
      <c r="AL1926" s="15" t="s">
        <v>2219</v>
      </c>
    </row>
    <row r="1927" spans="1:38" ht="15.75" customHeight="1">
      <c r="A1927" s="4" t="s">
        <v>38</v>
      </c>
      <c r="B1927" s="5" t="s">
        <v>11883</v>
      </c>
      <c r="C1927" s="6" t="s">
        <v>3255</v>
      </c>
      <c r="D1927" s="7" t="s">
        <v>40</v>
      </c>
      <c r="E1927" s="8" t="s">
        <v>41</v>
      </c>
      <c r="F1927" s="9" t="s">
        <v>66</v>
      </c>
      <c r="G1927" s="10"/>
      <c r="H1927" s="9" t="s">
        <v>2225</v>
      </c>
      <c r="I1927" s="11" t="s">
        <v>3256</v>
      </c>
      <c r="J1927" s="22">
        <v>2800</v>
      </c>
      <c r="K1927" s="4" t="s">
        <v>3257</v>
      </c>
      <c r="L1927" s="13" t="s">
        <v>46</v>
      </c>
      <c r="M1927" s="13"/>
      <c r="N1927" s="13"/>
      <c r="O1927" s="13" t="s">
        <v>47</v>
      </c>
      <c r="P1927" s="15" t="s">
        <v>48</v>
      </c>
      <c r="Q1927" s="15" t="s">
        <v>49</v>
      </c>
      <c r="R1927" s="15" t="s">
        <v>50</v>
      </c>
      <c r="S1927" s="13" t="s">
        <v>51</v>
      </c>
      <c r="T1927" s="13" t="s">
        <v>52</v>
      </c>
      <c r="U1927" s="18" t="s">
        <v>234</v>
      </c>
      <c r="V1927" s="15" t="s">
        <v>2195</v>
      </c>
      <c r="W1927" s="15" t="s">
        <v>55</v>
      </c>
      <c r="X1927" s="15" t="s">
        <v>2196</v>
      </c>
      <c r="Y1927" s="15" t="s">
        <v>560</v>
      </c>
      <c r="Z1927" s="15" t="s">
        <v>57</v>
      </c>
      <c r="AA1927" s="13" t="s">
        <v>58</v>
      </c>
      <c r="AB1927" s="13" t="s">
        <v>2197</v>
      </c>
      <c r="AC1927" s="15"/>
      <c r="AD1927" s="15"/>
      <c r="AE1927" s="15"/>
      <c r="AF1927" s="15" t="s">
        <v>47</v>
      </c>
      <c r="AG1927" s="15">
        <v>28</v>
      </c>
      <c r="AH1927" s="15" t="s">
        <v>2198</v>
      </c>
      <c r="AI1927" s="19">
        <v>145</v>
      </c>
      <c r="AJ1927" s="15" t="s">
        <v>2270</v>
      </c>
      <c r="AK1927" s="15">
        <v>4000</v>
      </c>
      <c r="AL1927" s="15" t="s">
        <v>2219</v>
      </c>
    </row>
    <row r="1928" spans="1:38" ht="15.75" customHeight="1">
      <c r="A1928" s="4" t="s">
        <v>38</v>
      </c>
      <c r="B1928" s="5" t="s">
        <v>11906</v>
      </c>
      <c r="C1928" s="6" t="s">
        <v>4003</v>
      </c>
      <c r="D1928" s="7" t="s">
        <v>40</v>
      </c>
      <c r="E1928" s="8" t="s">
        <v>41</v>
      </c>
      <c r="F1928" s="21" t="s">
        <v>61</v>
      </c>
      <c r="G1928" s="10"/>
      <c r="H1928" s="9" t="s">
        <v>2212</v>
      </c>
      <c r="I1928" s="11" t="s">
        <v>3376</v>
      </c>
      <c r="J1928" s="22">
        <v>2250</v>
      </c>
      <c r="K1928" s="4" t="s">
        <v>2477</v>
      </c>
      <c r="L1928" s="13" t="s">
        <v>46</v>
      </c>
      <c r="M1928" s="13"/>
      <c r="N1928" s="13"/>
      <c r="O1928" s="13" t="s">
        <v>47</v>
      </c>
      <c r="P1928" s="15" t="s">
        <v>48</v>
      </c>
      <c r="Q1928" s="15" t="s">
        <v>49</v>
      </c>
      <c r="R1928" s="15" t="s">
        <v>50</v>
      </c>
      <c r="S1928" s="13" t="s">
        <v>51</v>
      </c>
      <c r="T1928" s="13" t="s">
        <v>52</v>
      </c>
      <c r="U1928" s="18" t="s">
        <v>234</v>
      </c>
      <c r="V1928" s="15" t="s">
        <v>2195</v>
      </c>
      <c r="W1928" s="15" t="s">
        <v>55</v>
      </c>
      <c r="X1928" s="15" t="s">
        <v>2196</v>
      </c>
      <c r="Y1928" s="15" t="s">
        <v>1528</v>
      </c>
      <c r="Z1928" s="15" t="s">
        <v>57</v>
      </c>
      <c r="AA1928" s="13" t="s">
        <v>58</v>
      </c>
      <c r="AB1928" s="13" t="s">
        <v>2197</v>
      </c>
      <c r="AC1928" s="15"/>
      <c r="AD1928" s="15"/>
      <c r="AE1928" s="15"/>
      <c r="AF1928" s="15" t="s">
        <v>47</v>
      </c>
      <c r="AG1928" s="15">
        <v>45</v>
      </c>
      <c r="AH1928" s="15" t="s">
        <v>2381</v>
      </c>
      <c r="AI1928" s="19">
        <v>145</v>
      </c>
      <c r="AJ1928" s="15" t="s">
        <v>2270</v>
      </c>
      <c r="AK1928" s="15">
        <v>4000</v>
      </c>
      <c r="AL1928" s="15" t="s">
        <v>2219</v>
      </c>
    </row>
    <row r="1929" spans="1:38" ht="15.75" customHeight="1">
      <c r="A1929" s="4" t="s">
        <v>38</v>
      </c>
      <c r="B1929" s="5" t="s">
        <v>11927</v>
      </c>
      <c r="C1929" s="6" t="s">
        <v>3625</v>
      </c>
      <c r="D1929" s="7" t="s">
        <v>40</v>
      </c>
      <c r="E1929" s="8" t="s">
        <v>41</v>
      </c>
      <c r="F1929" s="9" t="s">
        <v>71</v>
      </c>
      <c r="G1929" s="10"/>
      <c r="H1929" s="9" t="s">
        <v>2251</v>
      </c>
      <c r="I1929" s="11" t="s">
        <v>2234</v>
      </c>
      <c r="J1929" s="22">
        <v>1276</v>
      </c>
      <c r="K1929" s="4" t="s">
        <v>2543</v>
      </c>
      <c r="L1929" s="13" t="s">
        <v>46</v>
      </c>
      <c r="M1929" s="13"/>
      <c r="N1929" s="13"/>
      <c r="O1929" s="13" t="s">
        <v>47</v>
      </c>
      <c r="P1929" s="15" t="s">
        <v>48</v>
      </c>
      <c r="Q1929" s="15" t="s">
        <v>49</v>
      </c>
      <c r="R1929" s="15" t="s">
        <v>50</v>
      </c>
      <c r="S1929" s="13" t="s">
        <v>51</v>
      </c>
      <c r="T1929" s="13" t="s">
        <v>52</v>
      </c>
      <c r="U1929" s="18" t="s">
        <v>53</v>
      </c>
      <c r="V1929" s="15" t="s">
        <v>2195</v>
      </c>
      <c r="W1929" s="15" t="s">
        <v>55</v>
      </c>
      <c r="X1929" s="15" t="s">
        <v>2196</v>
      </c>
      <c r="Y1929" s="15" t="s">
        <v>1041</v>
      </c>
      <c r="Z1929" s="15" t="s">
        <v>57</v>
      </c>
      <c r="AA1929" s="13" t="s">
        <v>58</v>
      </c>
      <c r="AB1929" s="13" t="s">
        <v>2197</v>
      </c>
      <c r="AC1929" s="15"/>
      <c r="AD1929" s="15"/>
      <c r="AE1929" s="15"/>
      <c r="AF1929" s="15" t="s">
        <v>47</v>
      </c>
      <c r="AG1929" s="15">
        <v>28</v>
      </c>
      <c r="AH1929" s="15" t="s">
        <v>2198</v>
      </c>
      <c r="AI1929" s="19">
        <v>145</v>
      </c>
      <c r="AJ1929" s="15" t="s">
        <v>2270</v>
      </c>
      <c r="AK1929" s="15">
        <v>4000</v>
      </c>
      <c r="AL1929" s="15" t="s">
        <v>2219</v>
      </c>
    </row>
    <row r="1930" spans="1:38" ht="15.75" customHeight="1">
      <c r="A1930" s="4" t="s">
        <v>38</v>
      </c>
      <c r="B1930" s="5" t="s">
        <v>11933</v>
      </c>
      <c r="C1930" s="6" t="s">
        <v>3841</v>
      </c>
      <c r="D1930" s="7" t="s">
        <v>40</v>
      </c>
      <c r="E1930" s="8" t="s">
        <v>41</v>
      </c>
      <c r="F1930" s="9" t="s">
        <v>42</v>
      </c>
      <c r="G1930" s="10"/>
      <c r="H1930" s="9" t="s">
        <v>2251</v>
      </c>
      <c r="I1930" s="11" t="s">
        <v>2890</v>
      </c>
      <c r="J1930" s="22">
        <v>529.25</v>
      </c>
      <c r="K1930" s="4" t="s">
        <v>3191</v>
      </c>
      <c r="L1930" s="13" t="s">
        <v>46</v>
      </c>
      <c r="M1930" s="13"/>
      <c r="N1930" s="13"/>
      <c r="O1930" s="13" t="s">
        <v>47</v>
      </c>
      <c r="P1930" s="15" t="s">
        <v>48</v>
      </c>
      <c r="Q1930" s="15" t="s">
        <v>49</v>
      </c>
      <c r="R1930" s="15" t="s">
        <v>50</v>
      </c>
      <c r="S1930" s="13" t="s">
        <v>51</v>
      </c>
      <c r="T1930" s="13" t="s">
        <v>52</v>
      </c>
      <c r="U1930" s="18" t="s">
        <v>397</v>
      </c>
      <c r="V1930" s="15" t="s">
        <v>2195</v>
      </c>
      <c r="W1930" s="15" t="s">
        <v>55</v>
      </c>
      <c r="X1930" s="15" t="s">
        <v>2196</v>
      </c>
      <c r="Y1930" s="15" t="s">
        <v>1041</v>
      </c>
      <c r="Z1930" s="15" t="s">
        <v>57</v>
      </c>
      <c r="AA1930" s="13" t="s">
        <v>58</v>
      </c>
      <c r="AB1930" s="13" t="s">
        <v>2197</v>
      </c>
      <c r="AC1930" s="15"/>
      <c r="AD1930" s="15"/>
      <c r="AE1930" s="15"/>
      <c r="AF1930" s="15" t="s">
        <v>47</v>
      </c>
      <c r="AG1930" s="15">
        <v>45</v>
      </c>
      <c r="AH1930" s="15" t="s">
        <v>2381</v>
      </c>
      <c r="AI1930" s="19">
        <v>145</v>
      </c>
      <c r="AJ1930" s="15" t="s">
        <v>2270</v>
      </c>
      <c r="AK1930" s="15">
        <v>4000</v>
      </c>
      <c r="AL1930" s="15" t="s">
        <v>2219</v>
      </c>
    </row>
    <row r="1931" spans="1:38" ht="15.75" customHeight="1">
      <c r="A1931" s="4" t="s">
        <v>38</v>
      </c>
      <c r="B1931" s="5" t="s">
        <v>11964</v>
      </c>
      <c r="C1931" s="6" t="s">
        <v>3615</v>
      </c>
      <c r="D1931" s="7" t="s">
        <v>40</v>
      </c>
      <c r="E1931" s="8" t="s">
        <v>41</v>
      </c>
      <c r="F1931" s="9" t="s">
        <v>61</v>
      </c>
      <c r="G1931" s="17"/>
      <c r="H1931" s="9" t="s">
        <v>2192</v>
      </c>
      <c r="I1931" s="11" t="s">
        <v>3616</v>
      </c>
      <c r="J1931" s="22">
        <v>1232</v>
      </c>
      <c r="K1931" s="4" t="s">
        <v>2516</v>
      </c>
      <c r="L1931" s="13" t="s">
        <v>46</v>
      </c>
      <c r="M1931" s="13"/>
      <c r="N1931" s="13"/>
      <c r="O1931" s="13" t="s">
        <v>47</v>
      </c>
      <c r="P1931" s="15" t="s">
        <v>48</v>
      </c>
      <c r="Q1931" s="15" t="s">
        <v>49</v>
      </c>
      <c r="R1931" s="15" t="s">
        <v>50</v>
      </c>
      <c r="S1931" s="13" t="s">
        <v>51</v>
      </c>
      <c r="T1931" s="13" t="s">
        <v>52</v>
      </c>
      <c r="U1931" s="18" t="s">
        <v>53</v>
      </c>
      <c r="V1931" s="15" t="s">
        <v>2195</v>
      </c>
      <c r="W1931" s="15" t="s">
        <v>55</v>
      </c>
      <c r="X1931" s="15" t="s">
        <v>2196</v>
      </c>
      <c r="Y1931" s="15" t="s">
        <v>1041</v>
      </c>
      <c r="Z1931" s="15" t="s">
        <v>57</v>
      </c>
      <c r="AA1931" s="13" t="s">
        <v>58</v>
      </c>
      <c r="AB1931" s="13" t="s">
        <v>2197</v>
      </c>
      <c r="AC1931" s="15"/>
      <c r="AD1931" s="15"/>
      <c r="AE1931" s="15"/>
      <c r="AF1931" s="15" t="s">
        <v>47</v>
      </c>
      <c r="AG1931" s="15">
        <v>28</v>
      </c>
      <c r="AH1931" s="15" t="s">
        <v>2198</v>
      </c>
      <c r="AI1931" s="19">
        <v>140</v>
      </c>
      <c r="AJ1931" s="15" t="s">
        <v>2240</v>
      </c>
      <c r="AK1931" s="15">
        <v>4000</v>
      </c>
      <c r="AL1931" s="15" t="s">
        <v>2219</v>
      </c>
    </row>
    <row r="1932" spans="1:38" ht="15.75" customHeight="1">
      <c r="A1932" s="4" t="s">
        <v>38</v>
      </c>
      <c r="B1932" s="5" t="s">
        <v>11970</v>
      </c>
      <c r="C1932" s="6" t="s">
        <v>4255</v>
      </c>
      <c r="D1932" s="7" t="s">
        <v>40</v>
      </c>
      <c r="E1932" s="8" t="s">
        <v>41</v>
      </c>
      <c r="F1932" s="9" t="s">
        <v>42</v>
      </c>
      <c r="G1932" s="10"/>
      <c r="H1932" s="9" t="s">
        <v>2284</v>
      </c>
      <c r="I1932" s="11" t="s">
        <v>2632</v>
      </c>
      <c r="J1932" s="22">
        <v>107.99999999999999</v>
      </c>
      <c r="K1932" s="4" t="s">
        <v>3233</v>
      </c>
      <c r="L1932" s="13" t="s">
        <v>46</v>
      </c>
      <c r="M1932" s="13"/>
      <c r="N1932" s="13"/>
      <c r="O1932" s="13" t="s">
        <v>47</v>
      </c>
      <c r="P1932" s="15" t="s">
        <v>48</v>
      </c>
      <c r="Q1932" s="15" t="s">
        <v>49</v>
      </c>
      <c r="R1932" s="15" t="s">
        <v>50</v>
      </c>
      <c r="S1932" s="13" t="s">
        <v>51</v>
      </c>
      <c r="T1932" s="13" t="s">
        <v>52</v>
      </c>
      <c r="U1932" s="24" t="s">
        <v>397</v>
      </c>
      <c r="V1932" s="15" t="s">
        <v>2195</v>
      </c>
      <c r="W1932" s="15" t="s">
        <v>55</v>
      </c>
      <c r="X1932" s="15" t="s">
        <v>2196</v>
      </c>
      <c r="Y1932" s="15" t="s">
        <v>1868</v>
      </c>
      <c r="Z1932" s="15" t="s">
        <v>57</v>
      </c>
      <c r="AA1932" s="15" t="s">
        <v>58</v>
      </c>
      <c r="AB1932" s="15" t="s">
        <v>2197</v>
      </c>
      <c r="AC1932" s="15"/>
      <c r="AD1932" s="15"/>
      <c r="AE1932" s="15"/>
      <c r="AF1932" s="15" t="s">
        <v>47</v>
      </c>
      <c r="AG1932" s="19">
        <v>28</v>
      </c>
      <c r="AH1932" s="15" t="s">
        <v>2198</v>
      </c>
      <c r="AI1932" s="19">
        <v>120</v>
      </c>
      <c r="AJ1932" s="15" t="s">
        <v>2199</v>
      </c>
      <c r="AK1932" s="19">
        <v>4000</v>
      </c>
      <c r="AL1932" s="15" t="s">
        <v>2219</v>
      </c>
    </row>
    <row r="1933" spans="1:38" ht="15.75" customHeight="1">
      <c r="A1933" s="4" t="s">
        <v>38</v>
      </c>
      <c r="B1933" s="5" t="s">
        <v>12013</v>
      </c>
      <c r="C1933" s="6" t="s">
        <v>3039</v>
      </c>
      <c r="D1933" s="7" t="s">
        <v>40</v>
      </c>
      <c r="E1933" s="8" t="s">
        <v>41</v>
      </c>
      <c r="F1933" s="21" t="s">
        <v>42</v>
      </c>
      <c r="G1933" s="10"/>
      <c r="H1933" s="9" t="s">
        <v>2202</v>
      </c>
      <c r="I1933" s="11" t="s">
        <v>3040</v>
      </c>
      <c r="J1933" s="22">
        <v>1776</v>
      </c>
      <c r="K1933" s="4" t="s">
        <v>3041</v>
      </c>
      <c r="L1933" s="13" t="s">
        <v>46</v>
      </c>
      <c r="M1933" s="13"/>
      <c r="N1933" s="13"/>
      <c r="O1933" s="13" t="s">
        <v>47</v>
      </c>
      <c r="P1933" s="15" t="s">
        <v>48</v>
      </c>
      <c r="Q1933" s="15" t="s">
        <v>49</v>
      </c>
      <c r="R1933" s="15" t="s">
        <v>50</v>
      </c>
      <c r="S1933" s="13" t="s">
        <v>51</v>
      </c>
      <c r="T1933" s="13" t="s">
        <v>52</v>
      </c>
      <c r="U1933" s="18" t="s">
        <v>53</v>
      </c>
      <c r="V1933" s="15" t="s">
        <v>2195</v>
      </c>
      <c r="W1933" s="15" t="s">
        <v>55</v>
      </c>
      <c r="X1933" s="15" t="s">
        <v>2196</v>
      </c>
      <c r="Y1933" s="15" t="s">
        <v>560</v>
      </c>
      <c r="Z1933" s="15" t="s">
        <v>57</v>
      </c>
      <c r="AA1933" s="13" t="s">
        <v>58</v>
      </c>
      <c r="AB1933" s="13" t="s">
        <v>2197</v>
      </c>
      <c r="AC1933" s="15"/>
      <c r="AD1933" s="15"/>
      <c r="AE1933" s="15"/>
      <c r="AF1933" s="15" t="s">
        <v>47</v>
      </c>
      <c r="AG1933" s="15">
        <v>35</v>
      </c>
      <c r="AH1933" s="15" t="s">
        <v>2299</v>
      </c>
      <c r="AI1933" s="19">
        <v>120</v>
      </c>
      <c r="AJ1933" s="15" t="s">
        <v>2199</v>
      </c>
      <c r="AK1933" s="15">
        <v>4000</v>
      </c>
      <c r="AL1933" s="15" t="s">
        <v>2219</v>
      </c>
    </row>
    <row r="1934" spans="1:38" ht="15.75" customHeight="1">
      <c r="A1934" s="4" t="s">
        <v>38</v>
      </c>
      <c r="B1934" s="5" t="s">
        <v>12022</v>
      </c>
      <c r="C1934" s="6" t="s">
        <v>3769</v>
      </c>
      <c r="D1934" s="7" t="s">
        <v>40</v>
      </c>
      <c r="E1934" s="8" t="s">
        <v>41</v>
      </c>
      <c r="F1934" s="9" t="s">
        <v>66</v>
      </c>
      <c r="G1934" s="10"/>
      <c r="H1934" s="9" t="s">
        <v>2207</v>
      </c>
      <c r="I1934" s="11" t="s">
        <v>2674</v>
      </c>
      <c r="J1934" s="22">
        <v>264</v>
      </c>
      <c r="K1934" s="4" t="s">
        <v>2975</v>
      </c>
      <c r="L1934" s="13" t="s">
        <v>46</v>
      </c>
      <c r="M1934" s="13"/>
      <c r="N1934" s="13"/>
      <c r="O1934" s="13" t="s">
        <v>47</v>
      </c>
      <c r="P1934" s="15" t="s">
        <v>48</v>
      </c>
      <c r="Q1934" s="15" t="s">
        <v>49</v>
      </c>
      <c r="R1934" s="15" t="s">
        <v>50</v>
      </c>
      <c r="S1934" s="13" t="s">
        <v>51</v>
      </c>
      <c r="T1934" s="13" t="s">
        <v>52</v>
      </c>
      <c r="U1934" s="18" t="s">
        <v>397</v>
      </c>
      <c r="V1934" s="15" t="s">
        <v>2195</v>
      </c>
      <c r="W1934" s="15" t="s">
        <v>55</v>
      </c>
      <c r="X1934" s="15" t="s">
        <v>2196</v>
      </c>
      <c r="Y1934" s="15" t="s">
        <v>1041</v>
      </c>
      <c r="Z1934" s="15" t="s">
        <v>57</v>
      </c>
      <c r="AA1934" s="13" t="s">
        <v>58</v>
      </c>
      <c r="AB1934" s="13" t="s">
        <v>2197</v>
      </c>
      <c r="AC1934" s="15"/>
      <c r="AD1934" s="15"/>
      <c r="AE1934" s="15"/>
      <c r="AF1934" s="15" t="s">
        <v>47</v>
      </c>
      <c r="AG1934" s="15">
        <v>28</v>
      </c>
      <c r="AH1934" s="15" t="s">
        <v>2198</v>
      </c>
      <c r="AI1934" s="19">
        <v>120</v>
      </c>
      <c r="AJ1934" s="15" t="s">
        <v>2199</v>
      </c>
      <c r="AK1934" s="15">
        <v>4000</v>
      </c>
      <c r="AL1934" s="15" t="s">
        <v>2219</v>
      </c>
    </row>
    <row r="1935" spans="1:38" ht="15.75" customHeight="1">
      <c r="A1935" s="4" t="s">
        <v>38</v>
      </c>
      <c r="B1935" s="5" t="s">
        <v>12039</v>
      </c>
      <c r="C1935" s="6" t="s">
        <v>3507</v>
      </c>
      <c r="D1935" s="7" t="s">
        <v>40</v>
      </c>
      <c r="E1935" s="8" t="s">
        <v>41</v>
      </c>
      <c r="F1935" s="9" t="s">
        <v>61</v>
      </c>
      <c r="G1935" s="10"/>
      <c r="H1935" s="9" t="s">
        <v>2258</v>
      </c>
      <c r="I1935" s="11" t="s">
        <v>3508</v>
      </c>
      <c r="J1935" s="22">
        <v>518</v>
      </c>
      <c r="K1935" s="4" t="s">
        <v>2353</v>
      </c>
      <c r="L1935" s="13" t="s">
        <v>46</v>
      </c>
      <c r="M1935" s="13"/>
      <c r="N1935" s="13"/>
      <c r="O1935" s="13" t="s">
        <v>47</v>
      </c>
      <c r="P1935" s="15" t="s">
        <v>48</v>
      </c>
      <c r="Q1935" s="15" t="s">
        <v>49</v>
      </c>
      <c r="R1935" s="15" t="s">
        <v>50</v>
      </c>
      <c r="S1935" s="13" t="s">
        <v>51</v>
      </c>
      <c r="T1935" s="13" t="s">
        <v>52</v>
      </c>
      <c r="U1935" s="18" t="s">
        <v>397</v>
      </c>
      <c r="V1935" s="15" t="s">
        <v>2195</v>
      </c>
      <c r="W1935" s="15" t="s">
        <v>55</v>
      </c>
      <c r="X1935" s="15" t="s">
        <v>2196</v>
      </c>
      <c r="Y1935" s="15" t="s">
        <v>560</v>
      </c>
      <c r="Z1935" s="15" t="s">
        <v>57</v>
      </c>
      <c r="AA1935" s="15" t="s">
        <v>58</v>
      </c>
      <c r="AB1935" s="15" t="s">
        <v>2197</v>
      </c>
      <c r="AC1935" s="15"/>
      <c r="AD1935" s="15"/>
      <c r="AE1935" s="15"/>
      <c r="AF1935" s="15" t="s">
        <v>47</v>
      </c>
      <c r="AG1935" s="19">
        <v>35</v>
      </c>
      <c r="AH1935" s="15" t="s">
        <v>2299</v>
      </c>
      <c r="AI1935" s="19">
        <v>140</v>
      </c>
      <c r="AJ1935" s="15" t="s">
        <v>2240</v>
      </c>
      <c r="AK1935" s="19">
        <v>4000</v>
      </c>
      <c r="AL1935" s="15" t="s">
        <v>2219</v>
      </c>
    </row>
    <row r="1936" spans="1:38" ht="15.75" customHeight="1">
      <c r="A1936" s="4" t="s">
        <v>38</v>
      </c>
      <c r="B1936" s="5" t="s">
        <v>12066</v>
      </c>
      <c r="C1936" s="6" t="s">
        <v>2250</v>
      </c>
      <c r="D1936" s="7" t="s">
        <v>40</v>
      </c>
      <c r="E1936" s="8" t="s">
        <v>41</v>
      </c>
      <c r="F1936" s="21" t="s">
        <v>104</v>
      </c>
      <c r="G1936" s="10"/>
      <c r="H1936" s="9" t="s">
        <v>2251</v>
      </c>
      <c r="I1936" s="11" t="s">
        <v>2252</v>
      </c>
      <c r="J1936" s="22">
        <v>1848</v>
      </c>
      <c r="K1936" s="4" t="s">
        <v>2253</v>
      </c>
      <c r="L1936" s="13" t="s">
        <v>46</v>
      </c>
      <c r="M1936" s="13"/>
      <c r="N1936" s="13"/>
      <c r="O1936" s="13" t="s">
        <v>47</v>
      </c>
      <c r="P1936" s="15" t="s">
        <v>48</v>
      </c>
      <c r="Q1936" s="15" t="s">
        <v>49</v>
      </c>
      <c r="R1936" s="15" t="s">
        <v>50</v>
      </c>
      <c r="S1936" s="13" t="s">
        <v>51</v>
      </c>
      <c r="T1936" s="13" t="s">
        <v>52</v>
      </c>
      <c r="U1936" s="18" t="s">
        <v>53</v>
      </c>
      <c r="V1936" s="15" t="s">
        <v>2195</v>
      </c>
      <c r="W1936" s="15" t="s">
        <v>55</v>
      </c>
      <c r="X1936" s="15" t="s">
        <v>2196</v>
      </c>
      <c r="Y1936" s="15" t="s">
        <v>56</v>
      </c>
      <c r="Z1936" s="15" t="s">
        <v>57</v>
      </c>
      <c r="AA1936" s="13" t="s">
        <v>58</v>
      </c>
      <c r="AB1936" s="13" t="s">
        <v>2197</v>
      </c>
      <c r="AC1936" s="15"/>
      <c r="AD1936" s="15"/>
      <c r="AE1936" s="15"/>
      <c r="AF1936" s="15" t="s">
        <v>47</v>
      </c>
      <c r="AG1936" s="15">
        <v>28</v>
      </c>
      <c r="AH1936" s="15" t="s">
        <v>2198</v>
      </c>
      <c r="AI1936" s="19">
        <v>140</v>
      </c>
      <c r="AJ1936" s="15" t="s">
        <v>2240</v>
      </c>
      <c r="AK1936" s="15">
        <v>4000</v>
      </c>
      <c r="AL1936" s="15" t="s">
        <v>2219</v>
      </c>
    </row>
    <row r="1937" spans="1:38" ht="15.75" customHeight="1">
      <c r="A1937" s="4" t="s">
        <v>38</v>
      </c>
      <c r="B1937" s="5" t="s">
        <v>12068</v>
      </c>
      <c r="C1937" s="6" t="s">
        <v>3994</v>
      </c>
      <c r="D1937" s="7" t="s">
        <v>40</v>
      </c>
      <c r="E1937" s="8" t="s">
        <v>41</v>
      </c>
      <c r="F1937" s="21" t="s">
        <v>66</v>
      </c>
      <c r="G1937" s="17"/>
      <c r="H1937" s="9" t="s">
        <v>2207</v>
      </c>
      <c r="I1937" s="11" t="s">
        <v>3349</v>
      </c>
      <c r="J1937" s="22">
        <v>2250</v>
      </c>
      <c r="K1937" s="4" t="s">
        <v>2450</v>
      </c>
      <c r="L1937" s="13" t="s">
        <v>46</v>
      </c>
      <c r="M1937" s="13"/>
      <c r="N1937" s="13"/>
      <c r="O1937" s="13" t="s">
        <v>47</v>
      </c>
      <c r="P1937" s="15" t="s">
        <v>48</v>
      </c>
      <c r="Q1937" s="15" t="s">
        <v>49</v>
      </c>
      <c r="R1937" s="15" t="s">
        <v>50</v>
      </c>
      <c r="S1937" s="13" t="s">
        <v>51</v>
      </c>
      <c r="T1937" s="13" t="s">
        <v>52</v>
      </c>
      <c r="U1937" s="18" t="s">
        <v>234</v>
      </c>
      <c r="V1937" s="15" t="s">
        <v>2195</v>
      </c>
      <c r="W1937" s="15" t="s">
        <v>55</v>
      </c>
      <c r="X1937" s="15" t="s">
        <v>2196</v>
      </c>
      <c r="Y1937" s="15" t="s">
        <v>1528</v>
      </c>
      <c r="Z1937" s="15" t="s">
        <v>57</v>
      </c>
      <c r="AA1937" s="13" t="s">
        <v>58</v>
      </c>
      <c r="AB1937" s="13" t="s">
        <v>2197</v>
      </c>
      <c r="AC1937" s="15"/>
      <c r="AD1937" s="15"/>
      <c r="AE1937" s="15"/>
      <c r="AF1937" s="15" t="s">
        <v>47</v>
      </c>
      <c r="AG1937" s="15">
        <v>45</v>
      </c>
      <c r="AH1937" s="15" t="s">
        <v>2381</v>
      </c>
      <c r="AI1937" s="19">
        <v>140</v>
      </c>
      <c r="AJ1937" s="15" t="s">
        <v>2240</v>
      </c>
      <c r="AK1937" s="15">
        <v>4000</v>
      </c>
      <c r="AL1937" s="15" t="s">
        <v>2219</v>
      </c>
    </row>
    <row r="1938" spans="1:38" ht="15.75" customHeight="1">
      <c r="A1938" s="4" t="s">
        <v>38</v>
      </c>
      <c r="B1938" s="5" t="s">
        <v>12078</v>
      </c>
      <c r="C1938" s="6" t="s">
        <v>2336</v>
      </c>
      <c r="D1938" s="7" t="s">
        <v>40</v>
      </c>
      <c r="E1938" s="8" t="s">
        <v>41</v>
      </c>
      <c r="F1938" s="21" t="s">
        <v>104</v>
      </c>
      <c r="G1938" s="10"/>
      <c r="H1938" s="9" t="s">
        <v>2207</v>
      </c>
      <c r="I1938" s="11" t="s">
        <v>2337</v>
      </c>
      <c r="J1938" s="22">
        <v>2520</v>
      </c>
      <c r="K1938" s="4" t="s">
        <v>2338</v>
      </c>
      <c r="L1938" s="13" t="s">
        <v>46</v>
      </c>
      <c r="M1938" s="13"/>
      <c r="N1938" s="13"/>
      <c r="O1938" s="13" t="s">
        <v>47</v>
      </c>
      <c r="P1938" s="15" t="s">
        <v>48</v>
      </c>
      <c r="Q1938" s="15" t="s">
        <v>49</v>
      </c>
      <c r="R1938" s="15" t="s">
        <v>50</v>
      </c>
      <c r="S1938" s="13" t="s">
        <v>51</v>
      </c>
      <c r="T1938" s="13" t="s">
        <v>52</v>
      </c>
      <c r="U1938" s="18" t="s">
        <v>53</v>
      </c>
      <c r="V1938" s="15" t="s">
        <v>2195</v>
      </c>
      <c r="W1938" s="15" t="s">
        <v>55</v>
      </c>
      <c r="X1938" s="15" t="s">
        <v>2196</v>
      </c>
      <c r="Y1938" s="15" t="s">
        <v>56</v>
      </c>
      <c r="Z1938" s="15" t="s">
        <v>57</v>
      </c>
      <c r="AA1938" s="13" t="s">
        <v>58</v>
      </c>
      <c r="AB1938" s="13" t="s">
        <v>2197</v>
      </c>
      <c r="AC1938" s="15"/>
      <c r="AD1938" s="15"/>
      <c r="AE1938" s="15"/>
      <c r="AF1938" s="15" t="s">
        <v>47</v>
      </c>
      <c r="AG1938" s="15">
        <v>35</v>
      </c>
      <c r="AH1938" s="15" t="s">
        <v>2299</v>
      </c>
      <c r="AI1938" s="19">
        <v>140</v>
      </c>
      <c r="AJ1938" s="15" t="s">
        <v>2240</v>
      </c>
      <c r="AK1938" s="15">
        <v>4000</v>
      </c>
      <c r="AL1938" s="15" t="s">
        <v>2219</v>
      </c>
    </row>
    <row r="1939" spans="1:38" ht="15.75" customHeight="1">
      <c r="A1939" s="4" t="s">
        <v>38</v>
      </c>
      <c r="B1939" s="5" t="s">
        <v>12082</v>
      </c>
      <c r="C1939" s="6" t="s">
        <v>4057</v>
      </c>
      <c r="D1939" s="7" t="s">
        <v>40</v>
      </c>
      <c r="E1939" s="8" t="s">
        <v>41</v>
      </c>
      <c r="F1939" s="9" t="s">
        <v>104</v>
      </c>
      <c r="G1939" s="17"/>
      <c r="H1939" s="9" t="s">
        <v>2225</v>
      </c>
      <c r="I1939" s="11" t="s">
        <v>3498</v>
      </c>
      <c r="J1939" s="22">
        <v>246.50000000000003</v>
      </c>
      <c r="K1939" s="4" t="s">
        <v>2639</v>
      </c>
      <c r="L1939" s="13" t="s">
        <v>46</v>
      </c>
      <c r="M1939" s="13"/>
      <c r="N1939" s="13"/>
      <c r="O1939" s="13" t="s">
        <v>47</v>
      </c>
      <c r="P1939" s="15" t="s">
        <v>48</v>
      </c>
      <c r="Q1939" s="15" t="s">
        <v>49</v>
      </c>
      <c r="R1939" s="15" t="s">
        <v>50</v>
      </c>
      <c r="S1939" s="13" t="s">
        <v>51</v>
      </c>
      <c r="T1939" s="13" t="s">
        <v>52</v>
      </c>
      <c r="U1939" s="18" t="s">
        <v>397</v>
      </c>
      <c r="V1939" s="15" t="s">
        <v>2195</v>
      </c>
      <c r="W1939" s="15" t="s">
        <v>55</v>
      </c>
      <c r="X1939" s="15" t="s">
        <v>2196</v>
      </c>
      <c r="Y1939" s="15" t="s">
        <v>1528</v>
      </c>
      <c r="Z1939" s="15" t="s">
        <v>57</v>
      </c>
      <c r="AA1939" s="15" t="s">
        <v>58</v>
      </c>
      <c r="AB1939" s="15" t="s">
        <v>2197</v>
      </c>
      <c r="AC1939" s="15"/>
      <c r="AD1939" s="15"/>
      <c r="AE1939" s="15"/>
      <c r="AF1939" s="15" t="s">
        <v>47</v>
      </c>
      <c r="AG1939" s="19">
        <v>35</v>
      </c>
      <c r="AH1939" s="15" t="s">
        <v>2299</v>
      </c>
      <c r="AI1939" s="19">
        <v>145</v>
      </c>
      <c r="AJ1939" s="15" t="s">
        <v>2270</v>
      </c>
      <c r="AK1939" s="19">
        <v>4000</v>
      </c>
      <c r="AL1939" s="15" t="s">
        <v>2219</v>
      </c>
    </row>
    <row r="1940" spans="1:38" ht="15.75" customHeight="1">
      <c r="A1940" s="4" t="s">
        <v>38</v>
      </c>
      <c r="B1940" s="5" t="s">
        <v>12092</v>
      </c>
      <c r="C1940" s="6" t="s">
        <v>3525</v>
      </c>
      <c r="D1940" s="7" t="s">
        <v>40</v>
      </c>
      <c r="E1940" s="8" t="s">
        <v>41</v>
      </c>
      <c r="F1940" s="21" t="s">
        <v>42</v>
      </c>
      <c r="G1940" s="17"/>
      <c r="H1940" s="9" t="s">
        <v>2258</v>
      </c>
      <c r="I1940" s="11" t="s">
        <v>3526</v>
      </c>
      <c r="J1940" s="22">
        <v>536.5</v>
      </c>
      <c r="K1940" s="4" t="s">
        <v>2380</v>
      </c>
      <c r="L1940" s="13" t="s">
        <v>46</v>
      </c>
      <c r="M1940" s="13"/>
      <c r="N1940" s="13"/>
      <c r="O1940" s="13" t="s">
        <v>47</v>
      </c>
      <c r="P1940" s="15" t="s">
        <v>48</v>
      </c>
      <c r="Q1940" s="15" t="s">
        <v>49</v>
      </c>
      <c r="R1940" s="15" t="s">
        <v>50</v>
      </c>
      <c r="S1940" s="13" t="s">
        <v>51</v>
      </c>
      <c r="T1940" s="13" t="s">
        <v>52</v>
      </c>
      <c r="U1940" s="18" t="s">
        <v>397</v>
      </c>
      <c r="V1940" s="15" t="s">
        <v>2195</v>
      </c>
      <c r="W1940" s="15" t="s">
        <v>55</v>
      </c>
      <c r="X1940" s="15" t="s">
        <v>2196</v>
      </c>
      <c r="Y1940" s="15" t="s">
        <v>560</v>
      </c>
      <c r="Z1940" s="15" t="s">
        <v>57</v>
      </c>
      <c r="AA1940" s="15" t="s">
        <v>58</v>
      </c>
      <c r="AB1940" s="15" t="s">
        <v>2197</v>
      </c>
      <c r="AC1940" s="15"/>
      <c r="AD1940" s="15"/>
      <c r="AE1940" s="15"/>
      <c r="AF1940" s="15" t="s">
        <v>47</v>
      </c>
      <c r="AG1940" s="19">
        <v>35</v>
      </c>
      <c r="AH1940" s="15" t="s">
        <v>2299</v>
      </c>
      <c r="AI1940" s="19">
        <v>145</v>
      </c>
      <c r="AJ1940" s="15" t="s">
        <v>2270</v>
      </c>
      <c r="AK1940" s="19">
        <v>4000</v>
      </c>
      <c r="AL1940" s="15" t="s">
        <v>2219</v>
      </c>
    </row>
    <row r="1941" spans="1:38" ht="15.75" customHeight="1">
      <c r="A1941" s="4" t="s">
        <v>38</v>
      </c>
      <c r="B1941" s="5" t="s">
        <v>12109</v>
      </c>
      <c r="C1941" s="6" t="s">
        <v>4165</v>
      </c>
      <c r="D1941" s="7" t="s">
        <v>40</v>
      </c>
      <c r="E1941" s="8" t="s">
        <v>41</v>
      </c>
      <c r="F1941" s="9" t="s">
        <v>42</v>
      </c>
      <c r="G1941" s="17"/>
      <c r="H1941" s="9" t="s">
        <v>2192</v>
      </c>
      <c r="I1941" s="11" t="s">
        <v>2361</v>
      </c>
      <c r="J1941" s="22">
        <v>928</v>
      </c>
      <c r="K1941" s="4" t="s">
        <v>2963</v>
      </c>
      <c r="L1941" s="13" t="s">
        <v>46</v>
      </c>
      <c r="M1941" s="13"/>
      <c r="N1941" s="13"/>
      <c r="O1941" s="13" t="s">
        <v>47</v>
      </c>
      <c r="P1941" s="15" t="s">
        <v>48</v>
      </c>
      <c r="Q1941" s="15" t="s">
        <v>49</v>
      </c>
      <c r="R1941" s="15" t="s">
        <v>50</v>
      </c>
      <c r="S1941" s="13" t="s">
        <v>51</v>
      </c>
      <c r="T1941" s="13" t="s">
        <v>52</v>
      </c>
      <c r="U1941" s="24" t="s">
        <v>53</v>
      </c>
      <c r="V1941" s="15" t="s">
        <v>2195</v>
      </c>
      <c r="W1941" s="15" t="s">
        <v>55</v>
      </c>
      <c r="X1941" s="15" t="s">
        <v>2196</v>
      </c>
      <c r="Y1941" s="15" t="s">
        <v>1868</v>
      </c>
      <c r="Z1941" s="15" t="s">
        <v>57</v>
      </c>
      <c r="AA1941" s="15" t="s">
        <v>58</v>
      </c>
      <c r="AB1941" s="15" t="s">
        <v>2197</v>
      </c>
      <c r="AC1941" s="15"/>
      <c r="AD1941" s="15"/>
      <c r="AE1941" s="15"/>
      <c r="AF1941" s="15" t="s">
        <v>47</v>
      </c>
      <c r="AG1941" s="19">
        <v>45</v>
      </c>
      <c r="AH1941" s="15" t="s">
        <v>2381</v>
      </c>
      <c r="AI1941" s="19">
        <v>145</v>
      </c>
      <c r="AJ1941" s="15" t="s">
        <v>2270</v>
      </c>
      <c r="AK1941" s="19">
        <v>4000</v>
      </c>
      <c r="AL1941" s="15" t="s">
        <v>2219</v>
      </c>
    </row>
    <row r="1942" spans="1:38" ht="15.75" customHeight="1">
      <c r="A1942" s="4" t="s">
        <v>38</v>
      </c>
      <c r="B1942" s="5" t="s">
        <v>12115</v>
      </c>
      <c r="C1942" s="6" t="s">
        <v>3336</v>
      </c>
      <c r="D1942" s="7" t="s">
        <v>40</v>
      </c>
      <c r="E1942" s="8" t="s">
        <v>41</v>
      </c>
      <c r="F1942" s="9" t="s">
        <v>61</v>
      </c>
      <c r="G1942" s="10"/>
      <c r="H1942" s="9" t="s">
        <v>2212</v>
      </c>
      <c r="I1942" s="11" t="s">
        <v>3337</v>
      </c>
      <c r="J1942" s="22">
        <v>3700</v>
      </c>
      <c r="K1942" s="4" t="s">
        <v>3338</v>
      </c>
      <c r="L1942" s="13" t="s">
        <v>46</v>
      </c>
      <c r="M1942" s="13"/>
      <c r="N1942" s="13"/>
      <c r="O1942" s="13" t="s">
        <v>47</v>
      </c>
      <c r="P1942" s="15" t="s">
        <v>48</v>
      </c>
      <c r="Q1942" s="15" t="s">
        <v>49</v>
      </c>
      <c r="R1942" s="15" t="s">
        <v>50</v>
      </c>
      <c r="S1942" s="13" t="s">
        <v>51</v>
      </c>
      <c r="T1942" s="13" t="s">
        <v>52</v>
      </c>
      <c r="U1942" s="18" t="s">
        <v>234</v>
      </c>
      <c r="V1942" s="15" t="s">
        <v>2195</v>
      </c>
      <c r="W1942" s="15" t="s">
        <v>55</v>
      </c>
      <c r="X1942" s="15" t="s">
        <v>2196</v>
      </c>
      <c r="Y1942" s="15" t="s">
        <v>560</v>
      </c>
      <c r="Z1942" s="15" t="s">
        <v>57</v>
      </c>
      <c r="AA1942" s="13" t="s">
        <v>58</v>
      </c>
      <c r="AB1942" s="13" t="s">
        <v>2197</v>
      </c>
      <c r="AC1942" s="15"/>
      <c r="AD1942" s="15"/>
      <c r="AE1942" s="15"/>
      <c r="AF1942" s="15" t="s">
        <v>47</v>
      </c>
      <c r="AG1942" s="15">
        <v>35</v>
      </c>
      <c r="AH1942" s="15" t="s">
        <v>2299</v>
      </c>
      <c r="AI1942" s="19">
        <v>145</v>
      </c>
      <c r="AJ1942" s="15" t="s">
        <v>2270</v>
      </c>
      <c r="AK1942" s="15">
        <v>4000</v>
      </c>
      <c r="AL1942" s="15" t="s">
        <v>2219</v>
      </c>
    </row>
    <row r="1943" spans="1:38" ht="15.75" customHeight="1">
      <c r="A1943" s="4" t="s">
        <v>38</v>
      </c>
      <c r="B1943" s="5" t="s">
        <v>12125</v>
      </c>
      <c r="C1943" s="6" t="s">
        <v>3661</v>
      </c>
      <c r="D1943" s="7" t="s">
        <v>40</v>
      </c>
      <c r="E1943" s="8" t="s">
        <v>41</v>
      </c>
      <c r="F1943" s="9" t="s">
        <v>66</v>
      </c>
      <c r="G1943" s="10"/>
      <c r="H1943" s="9" t="s">
        <v>2212</v>
      </c>
      <c r="I1943" s="11" t="s">
        <v>2349</v>
      </c>
      <c r="J1943" s="22">
        <v>1752</v>
      </c>
      <c r="K1943" s="4" t="s">
        <v>2651</v>
      </c>
      <c r="L1943" s="13" t="s">
        <v>46</v>
      </c>
      <c r="M1943" s="13"/>
      <c r="N1943" s="13"/>
      <c r="O1943" s="13" t="s">
        <v>47</v>
      </c>
      <c r="P1943" s="15" t="s">
        <v>48</v>
      </c>
      <c r="Q1943" s="15" t="s">
        <v>49</v>
      </c>
      <c r="R1943" s="15" t="s">
        <v>50</v>
      </c>
      <c r="S1943" s="13" t="s">
        <v>51</v>
      </c>
      <c r="T1943" s="13" t="s">
        <v>52</v>
      </c>
      <c r="U1943" s="18" t="s">
        <v>53</v>
      </c>
      <c r="V1943" s="15" t="s">
        <v>2195</v>
      </c>
      <c r="W1943" s="15" t="s">
        <v>55</v>
      </c>
      <c r="X1943" s="15" t="s">
        <v>2196</v>
      </c>
      <c r="Y1943" s="15" t="s">
        <v>1041</v>
      </c>
      <c r="Z1943" s="15" t="s">
        <v>57</v>
      </c>
      <c r="AA1943" s="13" t="s">
        <v>58</v>
      </c>
      <c r="AB1943" s="13" t="s">
        <v>2197</v>
      </c>
      <c r="AC1943" s="15"/>
      <c r="AD1943" s="15"/>
      <c r="AE1943" s="15"/>
      <c r="AF1943" s="15" t="s">
        <v>47</v>
      </c>
      <c r="AG1943" s="15">
        <v>45</v>
      </c>
      <c r="AH1943" s="15" t="s">
        <v>2381</v>
      </c>
      <c r="AI1943" s="19">
        <v>120</v>
      </c>
      <c r="AJ1943" s="15" t="s">
        <v>2199</v>
      </c>
      <c r="AK1943" s="15">
        <v>4000</v>
      </c>
      <c r="AL1943" s="15" t="s">
        <v>2219</v>
      </c>
    </row>
    <row r="1944" spans="1:38" ht="15.75" customHeight="1">
      <c r="A1944" s="4" t="s">
        <v>38</v>
      </c>
      <c r="B1944" s="5" t="s">
        <v>12202</v>
      </c>
      <c r="C1944" s="6" t="s">
        <v>4300</v>
      </c>
      <c r="D1944" s="7" t="s">
        <v>40</v>
      </c>
      <c r="E1944" s="8" t="s">
        <v>41</v>
      </c>
      <c r="F1944" s="9" t="s">
        <v>42</v>
      </c>
      <c r="G1944" s="10"/>
      <c r="H1944" s="9" t="s">
        <v>2258</v>
      </c>
      <c r="I1944" s="11" t="s">
        <v>2767</v>
      </c>
      <c r="J1944" s="22">
        <v>174</v>
      </c>
      <c r="K1944" s="4" t="s">
        <v>3368</v>
      </c>
      <c r="L1944" s="13" t="s">
        <v>46</v>
      </c>
      <c r="M1944" s="13"/>
      <c r="N1944" s="13"/>
      <c r="O1944" s="13" t="s">
        <v>47</v>
      </c>
      <c r="P1944" s="15" t="s">
        <v>48</v>
      </c>
      <c r="Q1944" s="15" t="s">
        <v>49</v>
      </c>
      <c r="R1944" s="15" t="s">
        <v>50</v>
      </c>
      <c r="S1944" s="13" t="s">
        <v>51</v>
      </c>
      <c r="T1944" s="13" t="s">
        <v>52</v>
      </c>
      <c r="U1944" s="24" t="s">
        <v>397</v>
      </c>
      <c r="V1944" s="15" t="s">
        <v>2195</v>
      </c>
      <c r="W1944" s="15" t="s">
        <v>55</v>
      </c>
      <c r="X1944" s="15" t="s">
        <v>2196</v>
      </c>
      <c r="Y1944" s="15" t="s">
        <v>1868</v>
      </c>
      <c r="Z1944" s="15" t="s">
        <v>57</v>
      </c>
      <c r="AA1944" s="15" t="s">
        <v>58</v>
      </c>
      <c r="AB1944" s="15" t="s">
        <v>2197</v>
      </c>
      <c r="AC1944" s="15"/>
      <c r="AD1944" s="15"/>
      <c r="AE1944" s="15"/>
      <c r="AF1944" s="15" t="s">
        <v>47</v>
      </c>
      <c r="AG1944" s="19">
        <v>35</v>
      </c>
      <c r="AH1944" s="15" t="s">
        <v>2299</v>
      </c>
      <c r="AI1944" s="19">
        <v>145</v>
      </c>
      <c r="AJ1944" s="15" t="s">
        <v>2270</v>
      </c>
      <c r="AK1944" s="19">
        <v>4000</v>
      </c>
      <c r="AL1944" s="15" t="s">
        <v>2219</v>
      </c>
    </row>
    <row r="1945" spans="1:38" ht="15.75" customHeight="1">
      <c r="A1945" s="4" t="s">
        <v>38</v>
      </c>
      <c r="B1945" s="5" t="s">
        <v>12204</v>
      </c>
      <c r="C1945" s="6" t="s">
        <v>3850</v>
      </c>
      <c r="D1945" s="7" t="s">
        <v>40</v>
      </c>
      <c r="E1945" s="8" t="s">
        <v>41</v>
      </c>
      <c r="F1945" s="21" t="s">
        <v>104</v>
      </c>
      <c r="G1945" s="10"/>
      <c r="H1945" s="9" t="s">
        <v>2284</v>
      </c>
      <c r="I1945" s="11" t="s">
        <v>2917</v>
      </c>
      <c r="J1945" s="22">
        <v>672</v>
      </c>
      <c r="K1945" s="4" t="s">
        <v>3218</v>
      </c>
      <c r="L1945" s="13" t="s">
        <v>46</v>
      </c>
      <c r="M1945" s="13"/>
      <c r="N1945" s="13"/>
      <c r="O1945" s="13" t="s">
        <v>47</v>
      </c>
      <c r="P1945" s="15" t="s">
        <v>48</v>
      </c>
      <c r="Q1945" s="15" t="s">
        <v>49</v>
      </c>
      <c r="R1945" s="15" t="s">
        <v>50</v>
      </c>
      <c r="S1945" s="13" t="s">
        <v>51</v>
      </c>
      <c r="T1945" s="13" t="s">
        <v>52</v>
      </c>
      <c r="U1945" s="18" t="s">
        <v>53</v>
      </c>
      <c r="V1945" s="15" t="s">
        <v>2195</v>
      </c>
      <c r="W1945" s="15" t="s">
        <v>55</v>
      </c>
      <c r="X1945" s="15" t="s">
        <v>2196</v>
      </c>
      <c r="Y1945" s="15" t="s">
        <v>1528</v>
      </c>
      <c r="Z1945" s="15" t="s">
        <v>57</v>
      </c>
      <c r="AA1945" s="13" t="s">
        <v>58</v>
      </c>
      <c r="AB1945" s="13" t="s">
        <v>2197</v>
      </c>
      <c r="AC1945" s="15"/>
      <c r="AD1945" s="15"/>
      <c r="AE1945" s="15"/>
      <c r="AF1945" s="15" t="s">
        <v>47</v>
      </c>
      <c r="AG1945" s="15">
        <v>28</v>
      </c>
      <c r="AH1945" s="15" t="s">
        <v>2198</v>
      </c>
      <c r="AI1945" s="19">
        <v>120</v>
      </c>
      <c r="AJ1945" s="15" t="s">
        <v>2199</v>
      </c>
      <c r="AK1945" s="15">
        <v>4000</v>
      </c>
      <c r="AL1945" s="15" t="s">
        <v>2219</v>
      </c>
    </row>
    <row r="1946" spans="1:38" ht="15.75" customHeight="1">
      <c r="A1946" s="4" t="s">
        <v>38</v>
      </c>
      <c r="B1946" s="5" t="s">
        <v>12206</v>
      </c>
      <c r="C1946" s="6" t="s">
        <v>3877</v>
      </c>
      <c r="D1946" s="7" t="s">
        <v>40</v>
      </c>
      <c r="E1946" s="8" t="s">
        <v>41</v>
      </c>
      <c r="F1946" s="9" t="s">
        <v>42</v>
      </c>
      <c r="G1946" s="10"/>
      <c r="H1946" s="9" t="s">
        <v>2251</v>
      </c>
      <c r="I1946" s="11" t="s">
        <v>2998</v>
      </c>
      <c r="J1946" s="22">
        <v>816</v>
      </c>
      <c r="K1946" s="4" t="s">
        <v>3299</v>
      </c>
      <c r="L1946" s="13" t="s">
        <v>46</v>
      </c>
      <c r="M1946" s="13"/>
      <c r="N1946" s="13"/>
      <c r="O1946" s="13" t="s">
        <v>47</v>
      </c>
      <c r="P1946" s="15" t="s">
        <v>48</v>
      </c>
      <c r="Q1946" s="15" t="s">
        <v>49</v>
      </c>
      <c r="R1946" s="15" t="s">
        <v>50</v>
      </c>
      <c r="S1946" s="13" t="s">
        <v>51</v>
      </c>
      <c r="T1946" s="13" t="s">
        <v>52</v>
      </c>
      <c r="U1946" s="18" t="s">
        <v>53</v>
      </c>
      <c r="V1946" s="15" t="s">
        <v>2195</v>
      </c>
      <c r="W1946" s="15" t="s">
        <v>55</v>
      </c>
      <c r="X1946" s="15" t="s">
        <v>2196</v>
      </c>
      <c r="Y1946" s="15" t="s">
        <v>1528</v>
      </c>
      <c r="Z1946" s="15" t="s">
        <v>57</v>
      </c>
      <c r="AA1946" s="13" t="s">
        <v>58</v>
      </c>
      <c r="AB1946" s="13" t="s">
        <v>2197</v>
      </c>
      <c r="AC1946" s="15"/>
      <c r="AD1946" s="15"/>
      <c r="AE1946" s="15"/>
      <c r="AF1946" s="15" t="s">
        <v>47</v>
      </c>
      <c r="AG1946" s="15">
        <v>35</v>
      </c>
      <c r="AH1946" s="15" t="s">
        <v>2299</v>
      </c>
      <c r="AI1946" s="19">
        <v>120</v>
      </c>
      <c r="AJ1946" s="15" t="s">
        <v>2199</v>
      </c>
      <c r="AK1946" s="15">
        <v>4000</v>
      </c>
      <c r="AL1946" s="15" t="s">
        <v>2219</v>
      </c>
    </row>
    <row r="1947" spans="1:38" ht="15.75" customHeight="1">
      <c r="A1947" s="4" t="s">
        <v>38</v>
      </c>
      <c r="B1947" s="5" t="s">
        <v>12207</v>
      </c>
      <c r="C1947" s="6" t="s">
        <v>2823</v>
      </c>
      <c r="D1947" s="7" t="s">
        <v>40</v>
      </c>
      <c r="E1947" s="8" t="s">
        <v>41</v>
      </c>
      <c r="F1947" s="9" t="s">
        <v>66</v>
      </c>
      <c r="G1947" s="17"/>
      <c r="H1947" s="9" t="s">
        <v>2251</v>
      </c>
      <c r="I1947" s="11" t="s">
        <v>2824</v>
      </c>
      <c r="J1947" s="22">
        <v>630</v>
      </c>
      <c r="K1947" s="4" t="s">
        <v>2825</v>
      </c>
      <c r="L1947" s="13" t="s">
        <v>46</v>
      </c>
      <c r="M1947" s="13"/>
      <c r="N1947" s="13"/>
      <c r="O1947" s="13" t="s">
        <v>47</v>
      </c>
      <c r="P1947" s="15" t="s">
        <v>48</v>
      </c>
      <c r="Q1947" s="15" t="s">
        <v>49</v>
      </c>
      <c r="R1947" s="15" t="s">
        <v>50</v>
      </c>
      <c r="S1947" s="13" t="s">
        <v>51</v>
      </c>
      <c r="T1947" s="13" t="s">
        <v>52</v>
      </c>
      <c r="U1947" s="18" t="s">
        <v>397</v>
      </c>
      <c r="V1947" s="15" t="s">
        <v>2195</v>
      </c>
      <c r="W1947" s="15" t="s">
        <v>55</v>
      </c>
      <c r="X1947" s="15" t="s">
        <v>2196</v>
      </c>
      <c r="Y1947" s="15" t="s">
        <v>56</v>
      </c>
      <c r="Z1947" s="15" t="s">
        <v>57</v>
      </c>
      <c r="AA1947" s="13" t="s">
        <v>58</v>
      </c>
      <c r="AB1947" s="13" t="s">
        <v>2197</v>
      </c>
      <c r="AC1947" s="15"/>
      <c r="AD1947" s="15"/>
      <c r="AE1947" s="15"/>
      <c r="AF1947" s="15" t="s">
        <v>47</v>
      </c>
      <c r="AG1947" s="15">
        <v>35</v>
      </c>
      <c r="AH1947" s="15" t="s">
        <v>2299</v>
      </c>
      <c r="AI1947" s="19">
        <v>140</v>
      </c>
      <c r="AJ1947" s="15" t="s">
        <v>2240</v>
      </c>
      <c r="AK1947" s="15">
        <v>4000</v>
      </c>
      <c r="AL1947" s="15" t="s">
        <v>2219</v>
      </c>
    </row>
    <row r="1948" spans="1:38" ht="15.75" customHeight="1">
      <c r="A1948" s="4" t="s">
        <v>38</v>
      </c>
      <c r="B1948" s="5" t="s">
        <v>12208</v>
      </c>
      <c r="C1948" s="6" t="s">
        <v>4039</v>
      </c>
      <c r="D1948" s="7" t="s">
        <v>40</v>
      </c>
      <c r="E1948" s="8" t="s">
        <v>41</v>
      </c>
      <c r="F1948" s="9" t="s">
        <v>66</v>
      </c>
      <c r="G1948" s="10"/>
      <c r="H1948" s="9" t="s">
        <v>2251</v>
      </c>
      <c r="I1948" s="11" t="s">
        <v>3462</v>
      </c>
      <c r="J1948" s="22">
        <v>203.99999999999997</v>
      </c>
      <c r="K1948" s="4" t="s">
        <v>2585</v>
      </c>
      <c r="L1948" s="13" t="s">
        <v>46</v>
      </c>
      <c r="M1948" s="13"/>
      <c r="N1948" s="13"/>
      <c r="O1948" s="13" t="s">
        <v>47</v>
      </c>
      <c r="P1948" s="15" t="s">
        <v>48</v>
      </c>
      <c r="Q1948" s="15" t="s">
        <v>49</v>
      </c>
      <c r="R1948" s="15" t="s">
        <v>50</v>
      </c>
      <c r="S1948" s="13" t="s">
        <v>51</v>
      </c>
      <c r="T1948" s="13" t="s">
        <v>52</v>
      </c>
      <c r="U1948" s="18" t="s">
        <v>397</v>
      </c>
      <c r="V1948" s="15" t="s">
        <v>2195</v>
      </c>
      <c r="W1948" s="15" t="s">
        <v>55</v>
      </c>
      <c r="X1948" s="15" t="s">
        <v>2196</v>
      </c>
      <c r="Y1948" s="15" t="s">
        <v>1528</v>
      </c>
      <c r="Z1948" s="15" t="s">
        <v>57</v>
      </c>
      <c r="AA1948" s="15" t="s">
        <v>58</v>
      </c>
      <c r="AB1948" s="15" t="s">
        <v>2197</v>
      </c>
      <c r="AC1948" s="15"/>
      <c r="AD1948" s="15"/>
      <c r="AE1948" s="15"/>
      <c r="AF1948" s="15" t="s">
        <v>47</v>
      </c>
      <c r="AG1948" s="19">
        <v>35</v>
      </c>
      <c r="AH1948" s="15" t="s">
        <v>2299</v>
      </c>
      <c r="AI1948" s="19">
        <v>120</v>
      </c>
      <c r="AJ1948" s="15" t="s">
        <v>2199</v>
      </c>
      <c r="AK1948" s="19">
        <v>4000</v>
      </c>
      <c r="AL1948" s="15" t="s">
        <v>2219</v>
      </c>
    </row>
    <row r="1949" spans="1:38" ht="15.75" customHeight="1">
      <c r="A1949" s="4" t="s">
        <v>38</v>
      </c>
      <c r="B1949" s="5" t="s">
        <v>12218</v>
      </c>
      <c r="C1949" s="6" t="s">
        <v>3390</v>
      </c>
      <c r="D1949" s="7" t="s">
        <v>40</v>
      </c>
      <c r="E1949" s="8" t="s">
        <v>41</v>
      </c>
      <c r="F1949" s="9" t="s">
        <v>71</v>
      </c>
      <c r="G1949" s="10"/>
      <c r="H1949" s="9" t="s">
        <v>2202</v>
      </c>
      <c r="I1949" s="11" t="s">
        <v>3391</v>
      </c>
      <c r="J1949" s="22">
        <v>4900</v>
      </c>
      <c r="K1949" s="4" t="s">
        <v>3392</v>
      </c>
      <c r="L1949" s="13" t="s">
        <v>46</v>
      </c>
      <c r="M1949" s="13"/>
      <c r="N1949" s="13"/>
      <c r="O1949" s="13" t="s">
        <v>47</v>
      </c>
      <c r="P1949" s="15" t="s">
        <v>48</v>
      </c>
      <c r="Q1949" s="15" t="s">
        <v>49</v>
      </c>
      <c r="R1949" s="15" t="s">
        <v>50</v>
      </c>
      <c r="S1949" s="13" t="s">
        <v>51</v>
      </c>
      <c r="T1949" s="13" t="s">
        <v>52</v>
      </c>
      <c r="U1949" s="18" t="s">
        <v>234</v>
      </c>
      <c r="V1949" s="15" t="s">
        <v>2195</v>
      </c>
      <c r="W1949" s="15" t="s">
        <v>55</v>
      </c>
      <c r="X1949" s="15" t="s">
        <v>2196</v>
      </c>
      <c r="Y1949" s="15" t="s">
        <v>560</v>
      </c>
      <c r="Z1949" s="15" t="s">
        <v>57</v>
      </c>
      <c r="AA1949" s="13" t="s">
        <v>58</v>
      </c>
      <c r="AB1949" s="13" t="s">
        <v>2197</v>
      </c>
      <c r="AC1949" s="15"/>
      <c r="AD1949" s="15"/>
      <c r="AE1949" s="15"/>
      <c r="AF1949" s="15" t="s">
        <v>47</v>
      </c>
      <c r="AG1949" s="15">
        <v>45</v>
      </c>
      <c r="AH1949" s="15" t="s">
        <v>2381</v>
      </c>
      <c r="AI1949" s="19">
        <v>140</v>
      </c>
      <c r="AJ1949" s="15" t="s">
        <v>2240</v>
      </c>
      <c r="AK1949" s="15">
        <v>4000</v>
      </c>
      <c r="AL1949" s="15" t="s">
        <v>2219</v>
      </c>
    </row>
    <row r="1950" spans="1:38" ht="15.75" customHeight="1">
      <c r="A1950" s="4" t="s">
        <v>38</v>
      </c>
      <c r="B1950" s="5" t="s">
        <v>12231</v>
      </c>
      <c r="C1950" s="6" t="s">
        <v>4048</v>
      </c>
      <c r="D1950" s="7" t="s">
        <v>40</v>
      </c>
      <c r="E1950" s="8" t="s">
        <v>41</v>
      </c>
      <c r="F1950" s="9" t="s">
        <v>104</v>
      </c>
      <c r="G1950" s="10"/>
      <c r="H1950" s="9" t="s">
        <v>2212</v>
      </c>
      <c r="I1950" s="11" t="s">
        <v>3480</v>
      </c>
      <c r="J1950" s="22">
        <v>238.00000000000003</v>
      </c>
      <c r="K1950" s="4" t="s">
        <v>2612</v>
      </c>
      <c r="L1950" s="13" t="s">
        <v>46</v>
      </c>
      <c r="M1950" s="13"/>
      <c r="N1950" s="13"/>
      <c r="O1950" s="13" t="s">
        <v>47</v>
      </c>
      <c r="P1950" s="15" t="s">
        <v>48</v>
      </c>
      <c r="Q1950" s="15" t="s">
        <v>49</v>
      </c>
      <c r="R1950" s="15" t="s">
        <v>50</v>
      </c>
      <c r="S1950" s="13" t="s">
        <v>51</v>
      </c>
      <c r="T1950" s="13" t="s">
        <v>52</v>
      </c>
      <c r="U1950" s="18" t="s">
        <v>397</v>
      </c>
      <c r="V1950" s="15" t="s">
        <v>2195</v>
      </c>
      <c r="W1950" s="15" t="s">
        <v>55</v>
      </c>
      <c r="X1950" s="15" t="s">
        <v>2196</v>
      </c>
      <c r="Y1950" s="15" t="s">
        <v>1528</v>
      </c>
      <c r="Z1950" s="15" t="s">
        <v>57</v>
      </c>
      <c r="AA1950" s="15" t="s">
        <v>58</v>
      </c>
      <c r="AB1950" s="15" t="s">
        <v>2197</v>
      </c>
      <c r="AC1950" s="15"/>
      <c r="AD1950" s="15"/>
      <c r="AE1950" s="15"/>
      <c r="AF1950" s="15" t="s">
        <v>47</v>
      </c>
      <c r="AG1950" s="19">
        <v>35</v>
      </c>
      <c r="AH1950" s="15" t="s">
        <v>2299</v>
      </c>
      <c r="AI1950" s="19">
        <v>140</v>
      </c>
      <c r="AJ1950" s="15" t="s">
        <v>2240</v>
      </c>
      <c r="AK1950" s="19">
        <v>4000</v>
      </c>
      <c r="AL1950" s="15" t="s">
        <v>2219</v>
      </c>
    </row>
    <row r="1951" spans="1:38" ht="15.75" customHeight="1">
      <c r="A1951" s="4" t="s">
        <v>38</v>
      </c>
      <c r="B1951" s="5" t="s">
        <v>12250</v>
      </c>
      <c r="C1951" s="6" t="s">
        <v>3742</v>
      </c>
      <c r="D1951" s="7" t="s">
        <v>40</v>
      </c>
      <c r="E1951" s="8" t="s">
        <v>41</v>
      </c>
      <c r="F1951" s="9" t="s">
        <v>66</v>
      </c>
      <c r="G1951" s="17"/>
      <c r="H1951" s="9" t="s">
        <v>2225</v>
      </c>
      <c r="I1951" s="11" t="s">
        <v>2593</v>
      </c>
      <c r="J1951" s="22">
        <v>3650</v>
      </c>
      <c r="K1951" s="4" t="s">
        <v>2894</v>
      </c>
      <c r="L1951" s="13" t="s">
        <v>46</v>
      </c>
      <c r="M1951" s="13"/>
      <c r="N1951" s="13"/>
      <c r="O1951" s="13" t="s">
        <v>47</v>
      </c>
      <c r="P1951" s="15" t="s">
        <v>48</v>
      </c>
      <c r="Q1951" s="15" t="s">
        <v>49</v>
      </c>
      <c r="R1951" s="15" t="s">
        <v>50</v>
      </c>
      <c r="S1951" s="13" t="s">
        <v>51</v>
      </c>
      <c r="T1951" s="13" t="s">
        <v>52</v>
      </c>
      <c r="U1951" s="18" t="s">
        <v>234</v>
      </c>
      <c r="V1951" s="15" t="s">
        <v>2195</v>
      </c>
      <c r="W1951" s="15" t="s">
        <v>55</v>
      </c>
      <c r="X1951" s="15" t="s">
        <v>2196</v>
      </c>
      <c r="Y1951" s="15" t="s">
        <v>1041</v>
      </c>
      <c r="Z1951" s="15" t="s">
        <v>57</v>
      </c>
      <c r="AA1951" s="13" t="s">
        <v>58</v>
      </c>
      <c r="AB1951" s="13" t="s">
        <v>2197</v>
      </c>
      <c r="AC1951" s="15"/>
      <c r="AD1951" s="15"/>
      <c r="AE1951" s="15"/>
      <c r="AF1951" s="15" t="s">
        <v>47</v>
      </c>
      <c r="AG1951" s="15">
        <v>45</v>
      </c>
      <c r="AH1951" s="15" t="s">
        <v>2381</v>
      </c>
      <c r="AI1951" s="19">
        <v>120</v>
      </c>
      <c r="AJ1951" s="15" t="s">
        <v>2199</v>
      </c>
      <c r="AK1951" s="15">
        <v>4000</v>
      </c>
      <c r="AL1951" s="15" t="s">
        <v>2219</v>
      </c>
    </row>
    <row r="1952" spans="1:38" ht="15.75" customHeight="1">
      <c r="A1952" s="4" t="s">
        <v>38</v>
      </c>
      <c r="B1952" s="5" t="s">
        <v>12251</v>
      </c>
      <c r="C1952" s="6" t="s">
        <v>2796</v>
      </c>
      <c r="D1952" s="7" t="s">
        <v>40</v>
      </c>
      <c r="E1952" s="8" t="s">
        <v>41</v>
      </c>
      <c r="F1952" s="9" t="s">
        <v>61</v>
      </c>
      <c r="G1952" s="10"/>
      <c r="H1952" s="9" t="s">
        <v>2212</v>
      </c>
      <c r="I1952" s="11" t="s">
        <v>2797</v>
      </c>
      <c r="J1952" s="22">
        <v>540</v>
      </c>
      <c r="K1952" s="4" t="s">
        <v>2798</v>
      </c>
      <c r="L1952" s="13" t="s">
        <v>46</v>
      </c>
      <c r="M1952" s="13"/>
      <c r="N1952" s="13"/>
      <c r="O1952" s="13" t="s">
        <v>47</v>
      </c>
      <c r="P1952" s="15" t="s">
        <v>48</v>
      </c>
      <c r="Q1952" s="15" t="s">
        <v>49</v>
      </c>
      <c r="R1952" s="15" t="s">
        <v>50</v>
      </c>
      <c r="S1952" s="13" t="s">
        <v>51</v>
      </c>
      <c r="T1952" s="13" t="s">
        <v>52</v>
      </c>
      <c r="U1952" s="18" t="s">
        <v>397</v>
      </c>
      <c r="V1952" s="15" t="s">
        <v>2195</v>
      </c>
      <c r="W1952" s="15" t="s">
        <v>55</v>
      </c>
      <c r="X1952" s="15" t="s">
        <v>2196</v>
      </c>
      <c r="Y1952" s="15" t="s">
        <v>56</v>
      </c>
      <c r="Z1952" s="15" t="s">
        <v>57</v>
      </c>
      <c r="AA1952" s="13" t="s">
        <v>58</v>
      </c>
      <c r="AB1952" s="13" t="s">
        <v>2197</v>
      </c>
      <c r="AC1952" s="15"/>
      <c r="AD1952" s="15"/>
      <c r="AE1952" s="15"/>
      <c r="AF1952" s="15" t="s">
        <v>47</v>
      </c>
      <c r="AG1952" s="15">
        <v>35</v>
      </c>
      <c r="AH1952" s="15" t="s">
        <v>2299</v>
      </c>
      <c r="AI1952" s="19">
        <v>120</v>
      </c>
      <c r="AJ1952" s="15" t="s">
        <v>2199</v>
      </c>
      <c r="AK1952" s="15">
        <v>4000</v>
      </c>
      <c r="AL1952" s="15" t="s">
        <v>2219</v>
      </c>
    </row>
    <row r="1953" spans="1:38" ht="15.75" customHeight="1">
      <c r="A1953" s="4" t="s">
        <v>38</v>
      </c>
      <c r="B1953" s="5" t="s">
        <v>12254</v>
      </c>
      <c r="C1953" s="6" t="s">
        <v>4075</v>
      </c>
      <c r="D1953" s="7" t="s">
        <v>40</v>
      </c>
      <c r="E1953" s="8" t="s">
        <v>41</v>
      </c>
      <c r="F1953" s="9" t="s">
        <v>104</v>
      </c>
      <c r="G1953" s="10"/>
      <c r="H1953" s="9" t="s">
        <v>2192</v>
      </c>
      <c r="I1953" s="11" t="s">
        <v>3534</v>
      </c>
      <c r="J1953" s="22">
        <v>315</v>
      </c>
      <c r="K1953" s="4" t="s">
        <v>2693</v>
      </c>
      <c r="L1953" s="13" t="s">
        <v>46</v>
      </c>
      <c r="M1953" s="13"/>
      <c r="N1953" s="13"/>
      <c r="O1953" s="13" t="s">
        <v>47</v>
      </c>
      <c r="P1953" s="15" t="s">
        <v>48</v>
      </c>
      <c r="Q1953" s="15" t="s">
        <v>49</v>
      </c>
      <c r="R1953" s="15" t="s">
        <v>50</v>
      </c>
      <c r="S1953" s="13" t="s">
        <v>51</v>
      </c>
      <c r="T1953" s="13" t="s">
        <v>52</v>
      </c>
      <c r="U1953" s="18" t="s">
        <v>397</v>
      </c>
      <c r="V1953" s="15" t="s">
        <v>2195</v>
      </c>
      <c r="W1953" s="15" t="s">
        <v>55</v>
      </c>
      <c r="X1953" s="15" t="s">
        <v>2196</v>
      </c>
      <c r="Y1953" s="15" t="s">
        <v>1528</v>
      </c>
      <c r="Z1953" s="15" t="s">
        <v>57</v>
      </c>
      <c r="AA1953" s="15" t="s">
        <v>58</v>
      </c>
      <c r="AB1953" s="15" t="s">
        <v>2197</v>
      </c>
      <c r="AC1953" s="15"/>
      <c r="AD1953" s="15"/>
      <c r="AE1953" s="15"/>
      <c r="AF1953" s="15" t="s">
        <v>47</v>
      </c>
      <c r="AG1953" s="19">
        <v>45</v>
      </c>
      <c r="AH1953" s="15" t="s">
        <v>2381</v>
      </c>
      <c r="AI1953" s="19">
        <v>140</v>
      </c>
      <c r="AJ1953" s="15" t="s">
        <v>2240</v>
      </c>
      <c r="AK1953" s="19">
        <v>4000</v>
      </c>
      <c r="AL1953" s="15" t="s">
        <v>2219</v>
      </c>
    </row>
    <row r="1954" spans="1:38" ht="15.75" customHeight="1">
      <c r="A1954" s="4" t="s">
        <v>38</v>
      </c>
      <c r="B1954" s="5" t="s">
        <v>12262</v>
      </c>
      <c r="C1954" s="6" t="s">
        <v>4246</v>
      </c>
      <c r="D1954" s="7" t="s">
        <v>40</v>
      </c>
      <c r="E1954" s="8" t="s">
        <v>41</v>
      </c>
      <c r="F1954" s="9" t="s">
        <v>71</v>
      </c>
      <c r="G1954" s="10"/>
      <c r="H1954" s="9" t="s">
        <v>2284</v>
      </c>
      <c r="I1954" s="11" t="s">
        <v>2605</v>
      </c>
      <c r="J1954" s="22">
        <v>1600</v>
      </c>
      <c r="K1954" s="4" t="s">
        <v>3206</v>
      </c>
      <c r="L1954" s="13" t="s">
        <v>46</v>
      </c>
      <c r="M1954" s="13"/>
      <c r="N1954" s="13"/>
      <c r="O1954" s="13" t="s">
        <v>47</v>
      </c>
      <c r="P1954" s="15" t="s">
        <v>48</v>
      </c>
      <c r="Q1954" s="15" t="s">
        <v>49</v>
      </c>
      <c r="R1954" s="15" t="s">
        <v>50</v>
      </c>
      <c r="S1954" s="13" t="s">
        <v>51</v>
      </c>
      <c r="T1954" s="13" t="s">
        <v>52</v>
      </c>
      <c r="U1954" s="24" t="s">
        <v>234</v>
      </c>
      <c r="V1954" s="15" t="s">
        <v>2195</v>
      </c>
      <c r="W1954" s="15" t="s">
        <v>55</v>
      </c>
      <c r="X1954" s="15" t="s">
        <v>2196</v>
      </c>
      <c r="Y1954" s="15" t="s">
        <v>1868</v>
      </c>
      <c r="Z1954" s="15" t="s">
        <v>57</v>
      </c>
      <c r="AA1954" s="15" t="s">
        <v>58</v>
      </c>
      <c r="AB1954" s="15" t="s">
        <v>2197</v>
      </c>
      <c r="AC1954" s="15"/>
      <c r="AD1954" s="15"/>
      <c r="AE1954" s="15"/>
      <c r="AF1954" s="15" t="s">
        <v>47</v>
      </c>
      <c r="AG1954" s="19">
        <v>45</v>
      </c>
      <c r="AH1954" s="15" t="s">
        <v>2381</v>
      </c>
      <c r="AI1954" s="19">
        <v>145</v>
      </c>
      <c r="AJ1954" s="15" t="s">
        <v>2270</v>
      </c>
      <c r="AK1954" s="19">
        <v>4000</v>
      </c>
      <c r="AL1954" s="15" t="s">
        <v>2219</v>
      </c>
    </row>
    <row r="1955" spans="1:38" ht="15.75" customHeight="1">
      <c r="A1955" s="4" t="s">
        <v>38</v>
      </c>
      <c r="B1955" s="5" t="s">
        <v>8624</v>
      </c>
      <c r="C1955" s="6" t="s">
        <v>2637</v>
      </c>
      <c r="D1955" s="7" t="s">
        <v>40</v>
      </c>
      <c r="E1955" s="8" t="s">
        <v>41</v>
      </c>
      <c r="F1955" s="9" t="s">
        <v>71</v>
      </c>
      <c r="G1955" s="17"/>
      <c r="H1955" s="9" t="s">
        <v>2258</v>
      </c>
      <c r="I1955" s="11" t="s">
        <v>2638</v>
      </c>
      <c r="J1955" s="22">
        <v>5800</v>
      </c>
      <c r="K1955" s="4" t="s">
        <v>2639</v>
      </c>
      <c r="L1955" s="13" t="s">
        <v>46</v>
      </c>
      <c r="M1955" s="13"/>
      <c r="N1955" s="13"/>
      <c r="O1955" s="13" t="s">
        <v>47</v>
      </c>
      <c r="P1955" s="15" t="s">
        <v>48</v>
      </c>
      <c r="Q1955" s="15" t="s">
        <v>49</v>
      </c>
      <c r="R1955" s="15" t="s">
        <v>50</v>
      </c>
      <c r="S1955" s="13" t="s">
        <v>51</v>
      </c>
      <c r="T1955" s="13" t="s">
        <v>52</v>
      </c>
      <c r="U1955" s="18" t="s">
        <v>234</v>
      </c>
      <c r="V1955" s="15" t="s">
        <v>2195</v>
      </c>
      <c r="W1955" s="15" t="s">
        <v>55</v>
      </c>
      <c r="X1955" s="15" t="s">
        <v>2196</v>
      </c>
      <c r="Y1955" s="15" t="s">
        <v>56</v>
      </c>
      <c r="Z1955" s="15" t="s">
        <v>57</v>
      </c>
      <c r="AA1955" s="13" t="s">
        <v>58</v>
      </c>
      <c r="AB1955" s="13" t="s">
        <v>2197</v>
      </c>
      <c r="AC1955" s="15"/>
      <c r="AD1955" s="15"/>
      <c r="AE1955" s="15"/>
      <c r="AF1955" s="15" t="s">
        <v>47</v>
      </c>
      <c r="AG1955" s="15">
        <v>45</v>
      </c>
      <c r="AH1955" s="15" t="s">
        <v>2381</v>
      </c>
      <c r="AI1955" s="19">
        <v>120</v>
      </c>
      <c r="AJ1955" s="15" t="s">
        <v>2199</v>
      </c>
      <c r="AK1955" s="15">
        <v>4500</v>
      </c>
      <c r="AL1955" s="15" t="s">
        <v>2223</v>
      </c>
    </row>
    <row r="1956" spans="1:38" ht="15.75" customHeight="1">
      <c r="A1956" s="4" t="s">
        <v>38</v>
      </c>
      <c r="B1956" s="5" t="s">
        <v>8631</v>
      </c>
      <c r="C1956" s="6" t="s">
        <v>2339</v>
      </c>
      <c r="D1956" s="7" t="s">
        <v>40</v>
      </c>
      <c r="E1956" s="8" t="s">
        <v>41</v>
      </c>
      <c r="F1956" s="21" t="s">
        <v>71</v>
      </c>
      <c r="G1956" s="10"/>
      <c r="H1956" s="9" t="s">
        <v>2284</v>
      </c>
      <c r="I1956" s="11" t="s">
        <v>2340</v>
      </c>
      <c r="J1956" s="22">
        <v>2835</v>
      </c>
      <c r="K1956" s="4" t="s">
        <v>2341</v>
      </c>
      <c r="L1956" s="13" t="s">
        <v>46</v>
      </c>
      <c r="M1956" s="13"/>
      <c r="N1956" s="13"/>
      <c r="O1956" s="13" t="s">
        <v>47</v>
      </c>
      <c r="P1956" s="15" t="s">
        <v>48</v>
      </c>
      <c r="Q1956" s="15" t="s">
        <v>49</v>
      </c>
      <c r="R1956" s="15" t="s">
        <v>50</v>
      </c>
      <c r="S1956" s="13" t="s">
        <v>51</v>
      </c>
      <c r="T1956" s="13" t="s">
        <v>52</v>
      </c>
      <c r="U1956" s="18" t="s">
        <v>53</v>
      </c>
      <c r="V1956" s="15" t="s">
        <v>2195</v>
      </c>
      <c r="W1956" s="15" t="s">
        <v>55</v>
      </c>
      <c r="X1956" s="15" t="s">
        <v>2196</v>
      </c>
      <c r="Y1956" s="15" t="s">
        <v>56</v>
      </c>
      <c r="Z1956" s="15" t="s">
        <v>57</v>
      </c>
      <c r="AA1956" s="13" t="s">
        <v>58</v>
      </c>
      <c r="AB1956" s="13" t="s">
        <v>2197</v>
      </c>
      <c r="AC1956" s="15"/>
      <c r="AD1956" s="15"/>
      <c r="AE1956" s="15"/>
      <c r="AF1956" s="15" t="s">
        <v>47</v>
      </c>
      <c r="AG1956" s="15">
        <v>35</v>
      </c>
      <c r="AH1956" s="15" t="s">
        <v>2299</v>
      </c>
      <c r="AI1956" s="19">
        <v>140</v>
      </c>
      <c r="AJ1956" s="15" t="s">
        <v>2240</v>
      </c>
      <c r="AK1956" s="15">
        <v>4500</v>
      </c>
      <c r="AL1956" s="15" t="s">
        <v>2223</v>
      </c>
    </row>
    <row r="1957" spans="1:38" ht="15.75" customHeight="1">
      <c r="A1957" s="4" t="s">
        <v>38</v>
      </c>
      <c r="B1957" s="5" t="s">
        <v>8648</v>
      </c>
      <c r="C1957" s="6" t="s">
        <v>3177</v>
      </c>
      <c r="D1957" s="7" t="s">
        <v>40</v>
      </c>
      <c r="E1957" s="8" t="s">
        <v>41</v>
      </c>
      <c r="F1957" s="9" t="s">
        <v>104</v>
      </c>
      <c r="G1957" s="17"/>
      <c r="H1957" s="9" t="s">
        <v>2212</v>
      </c>
      <c r="I1957" s="11" t="s">
        <v>3178</v>
      </c>
      <c r="J1957" s="22">
        <v>3197.25</v>
      </c>
      <c r="K1957" s="4" t="s">
        <v>3179</v>
      </c>
      <c r="L1957" s="13" t="s">
        <v>46</v>
      </c>
      <c r="M1957" s="13"/>
      <c r="N1957" s="13"/>
      <c r="O1957" s="13" t="s">
        <v>47</v>
      </c>
      <c r="P1957" s="15" t="s">
        <v>48</v>
      </c>
      <c r="Q1957" s="15" t="s">
        <v>49</v>
      </c>
      <c r="R1957" s="15" t="s">
        <v>50</v>
      </c>
      <c r="S1957" s="13" t="s">
        <v>51</v>
      </c>
      <c r="T1957" s="13" t="s">
        <v>52</v>
      </c>
      <c r="U1957" s="18" t="s">
        <v>53</v>
      </c>
      <c r="V1957" s="15" t="s">
        <v>2195</v>
      </c>
      <c r="W1957" s="15" t="s">
        <v>55</v>
      </c>
      <c r="X1957" s="15" t="s">
        <v>2196</v>
      </c>
      <c r="Y1957" s="15" t="s">
        <v>560</v>
      </c>
      <c r="Z1957" s="15" t="s">
        <v>57</v>
      </c>
      <c r="AA1957" s="13" t="s">
        <v>58</v>
      </c>
      <c r="AB1957" s="13" t="s">
        <v>2197</v>
      </c>
      <c r="AC1957" s="15"/>
      <c r="AD1957" s="15"/>
      <c r="AE1957" s="15"/>
      <c r="AF1957" s="15" t="s">
        <v>47</v>
      </c>
      <c r="AG1957" s="15">
        <v>45</v>
      </c>
      <c r="AH1957" s="15" t="s">
        <v>2381</v>
      </c>
      <c r="AI1957" s="19">
        <v>145</v>
      </c>
      <c r="AJ1957" s="15" t="s">
        <v>2270</v>
      </c>
      <c r="AK1957" s="15">
        <v>4500</v>
      </c>
      <c r="AL1957" s="15" t="s">
        <v>2223</v>
      </c>
    </row>
    <row r="1958" spans="1:38" ht="15.75" customHeight="1">
      <c r="A1958" s="4" t="s">
        <v>38</v>
      </c>
      <c r="B1958" s="5" t="s">
        <v>8705</v>
      </c>
      <c r="C1958" s="6" t="s">
        <v>3581</v>
      </c>
      <c r="D1958" s="7" t="s">
        <v>40</v>
      </c>
      <c r="E1958" s="8" t="s">
        <v>41</v>
      </c>
      <c r="F1958" s="9" t="s">
        <v>71</v>
      </c>
      <c r="G1958" s="10"/>
      <c r="H1958" s="9" t="s">
        <v>2207</v>
      </c>
      <c r="I1958" s="11" t="s">
        <v>3582</v>
      </c>
      <c r="J1958" s="22">
        <v>710.5</v>
      </c>
      <c r="K1958" s="4" t="s">
        <v>2465</v>
      </c>
      <c r="L1958" s="13" t="s">
        <v>46</v>
      </c>
      <c r="M1958" s="13"/>
      <c r="N1958" s="13"/>
      <c r="O1958" s="13" t="s">
        <v>47</v>
      </c>
      <c r="P1958" s="15" t="s">
        <v>48</v>
      </c>
      <c r="Q1958" s="15" t="s">
        <v>49</v>
      </c>
      <c r="R1958" s="15" t="s">
        <v>50</v>
      </c>
      <c r="S1958" s="13" t="s">
        <v>51</v>
      </c>
      <c r="T1958" s="13" t="s">
        <v>52</v>
      </c>
      <c r="U1958" s="18" t="s">
        <v>397</v>
      </c>
      <c r="V1958" s="15" t="s">
        <v>2195</v>
      </c>
      <c r="W1958" s="15" t="s">
        <v>55</v>
      </c>
      <c r="X1958" s="15" t="s">
        <v>2196</v>
      </c>
      <c r="Y1958" s="15" t="s">
        <v>560</v>
      </c>
      <c r="Z1958" s="15" t="s">
        <v>57</v>
      </c>
      <c r="AA1958" s="15" t="s">
        <v>58</v>
      </c>
      <c r="AB1958" s="15" t="s">
        <v>2197</v>
      </c>
      <c r="AC1958" s="15"/>
      <c r="AD1958" s="15"/>
      <c r="AE1958" s="15"/>
      <c r="AF1958" s="15" t="s">
        <v>47</v>
      </c>
      <c r="AG1958" s="19">
        <v>45</v>
      </c>
      <c r="AH1958" s="15" t="s">
        <v>2381</v>
      </c>
      <c r="AI1958" s="19">
        <v>145</v>
      </c>
      <c r="AJ1958" s="15" t="s">
        <v>2270</v>
      </c>
      <c r="AK1958" s="19">
        <v>4500</v>
      </c>
      <c r="AL1958" s="15" t="s">
        <v>2223</v>
      </c>
    </row>
    <row r="1959" spans="1:38" ht="15.75" customHeight="1">
      <c r="A1959" s="4" t="s">
        <v>38</v>
      </c>
      <c r="B1959" s="5" t="s">
        <v>8742</v>
      </c>
      <c r="C1959" s="6" t="s">
        <v>2421</v>
      </c>
      <c r="D1959" s="7" t="s">
        <v>40</v>
      </c>
      <c r="E1959" s="8" t="s">
        <v>41</v>
      </c>
      <c r="F1959" s="9" t="s">
        <v>71</v>
      </c>
      <c r="G1959" s="17"/>
      <c r="H1959" s="9" t="s">
        <v>2212</v>
      </c>
      <c r="I1959" s="11" t="s">
        <v>2422</v>
      </c>
      <c r="J1959" s="22">
        <v>3654</v>
      </c>
      <c r="K1959" s="4" t="s">
        <v>2423</v>
      </c>
      <c r="L1959" s="13" t="s">
        <v>46</v>
      </c>
      <c r="M1959" s="13"/>
      <c r="N1959" s="13"/>
      <c r="O1959" s="13" t="s">
        <v>47</v>
      </c>
      <c r="P1959" s="15" t="s">
        <v>48</v>
      </c>
      <c r="Q1959" s="15" t="s">
        <v>49</v>
      </c>
      <c r="R1959" s="15" t="s">
        <v>50</v>
      </c>
      <c r="S1959" s="13" t="s">
        <v>51</v>
      </c>
      <c r="T1959" s="13" t="s">
        <v>52</v>
      </c>
      <c r="U1959" s="18" t="s">
        <v>53</v>
      </c>
      <c r="V1959" s="15" t="s">
        <v>2195</v>
      </c>
      <c r="W1959" s="15" t="s">
        <v>55</v>
      </c>
      <c r="X1959" s="15" t="s">
        <v>2196</v>
      </c>
      <c r="Y1959" s="15" t="s">
        <v>56</v>
      </c>
      <c r="Z1959" s="15" t="s">
        <v>57</v>
      </c>
      <c r="AA1959" s="13" t="s">
        <v>58</v>
      </c>
      <c r="AB1959" s="13" t="s">
        <v>2197</v>
      </c>
      <c r="AC1959" s="15"/>
      <c r="AD1959" s="15"/>
      <c r="AE1959" s="15"/>
      <c r="AF1959" s="15" t="s">
        <v>47</v>
      </c>
      <c r="AG1959" s="15">
        <v>45</v>
      </c>
      <c r="AH1959" s="15" t="s">
        <v>2381</v>
      </c>
      <c r="AI1959" s="19">
        <v>140</v>
      </c>
      <c r="AJ1959" s="15" t="s">
        <v>2240</v>
      </c>
      <c r="AK1959" s="15">
        <v>4500</v>
      </c>
      <c r="AL1959" s="15" t="s">
        <v>2223</v>
      </c>
    </row>
    <row r="1960" spans="1:38" ht="15.75" customHeight="1">
      <c r="A1960" s="4" t="s">
        <v>38</v>
      </c>
      <c r="B1960" s="5" t="s">
        <v>8778</v>
      </c>
      <c r="C1960" s="6" t="s">
        <v>4040</v>
      </c>
      <c r="D1960" s="7" t="s">
        <v>40</v>
      </c>
      <c r="E1960" s="8" t="s">
        <v>41</v>
      </c>
      <c r="F1960" s="9" t="s">
        <v>42</v>
      </c>
      <c r="G1960" s="17"/>
      <c r="H1960" s="9" t="s">
        <v>2207</v>
      </c>
      <c r="I1960" s="11" t="s">
        <v>3464</v>
      </c>
      <c r="J1960" s="22">
        <v>203.99999999999997</v>
      </c>
      <c r="K1960" s="4" t="s">
        <v>2588</v>
      </c>
      <c r="L1960" s="13" t="s">
        <v>46</v>
      </c>
      <c r="M1960" s="13"/>
      <c r="N1960" s="13"/>
      <c r="O1960" s="13" t="s">
        <v>47</v>
      </c>
      <c r="P1960" s="15" t="s">
        <v>48</v>
      </c>
      <c r="Q1960" s="15" t="s">
        <v>49</v>
      </c>
      <c r="R1960" s="15" t="s">
        <v>50</v>
      </c>
      <c r="S1960" s="13" t="s">
        <v>51</v>
      </c>
      <c r="T1960" s="13" t="s">
        <v>52</v>
      </c>
      <c r="U1960" s="18" t="s">
        <v>397</v>
      </c>
      <c r="V1960" s="15" t="s">
        <v>2195</v>
      </c>
      <c r="W1960" s="15" t="s">
        <v>55</v>
      </c>
      <c r="X1960" s="15" t="s">
        <v>2196</v>
      </c>
      <c r="Y1960" s="15" t="s">
        <v>1528</v>
      </c>
      <c r="Z1960" s="15" t="s">
        <v>57</v>
      </c>
      <c r="AA1960" s="15" t="s">
        <v>58</v>
      </c>
      <c r="AB1960" s="15" t="s">
        <v>2197</v>
      </c>
      <c r="AC1960" s="15"/>
      <c r="AD1960" s="15"/>
      <c r="AE1960" s="15"/>
      <c r="AF1960" s="15" t="s">
        <v>47</v>
      </c>
      <c r="AG1960" s="19">
        <v>35</v>
      </c>
      <c r="AH1960" s="15" t="s">
        <v>2299</v>
      </c>
      <c r="AI1960" s="19">
        <v>120</v>
      </c>
      <c r="AJ1960" s="15" t="s">
        <v>2199</v>
      </c>
      <c r="AK1960" s="19">
        <v>4500</v>
      </c>
      <c r="AL1960" s="15" t="s">
        <v>2223</v>
      </c>
    </row>
    <row r="1961" spans="1:38" ht="15.75" customHeight="1">
      <c r="A1961" s="4" t="s">
        <v>38</v>
      </c>
      <c r="B1961" s="5" t="s">
        <v>8788</v>
      </c>
      <c r="C1961" s="6" t="s">
        <v>3725</v>
      </c>
      <c r="D1961" s="7" t="s">
        <v>40</v>
      </c>
      <c r="E1961" s="8" t="s">
        <v>41</v>
      </c>
      <c r="F1961" s="9" t="s">
        <v>104</v>
      </c>
      <c r="G1961" s="10"/>
      <c r="H1961" s="9" t="s">
        <v>2212</v>
      </c>
      <c r="I1961" s="11" t="s">
        <v>2542</v>
      </c>
      <c r="J1961" s="22">
        <v>2750</v>
      </c>
      <c r="K1961" s="4" t="s">
        <v>2843</v>
      </c>
      <c r="L1961" s="13" t="s">
        <v>46</v>
      </c>
      <c r="M1961" s="13"/>
      <c r="N1961" s="13"/>
      <c r="O1961" s="13" t="s">
        <v>47</v>
      </c>
      <c r="P1961" s="15" t="s">
        <v>48</v>
      </c>
      <c r="Q1961" s="15" t="s">
        <v>49</v>
      </c>
      <c r="R1961" s="15" t="s">
        <v>50</v>
      </c>
      <c r="S1961" s="13" t="s">
        <v>51</v>
      </c>
      <c r="T1961" s="13" t="s">
        <v>52</v>
      </c>
      <c r="U1961" s="18" t="s">
        <v>234</v>
      </c>
      <c r="V1961" s="15" t="s">
        <v>2195</v>
      </c>
      <c r="W1961" s="15" t="s">
        <v>55</v>
      </c>
      <c r="X1961" s="15" t="s">
        <v>2196</v>
      </c>
      <c r="Y1961" s="15" t="s">
        <v>1041</v>
      </c>
      <c r="Z1961" s="15" t="s">
        <v>57</v>
      </c>
      <c r="AA1961" s="13" t="s">
        <v>58</v>
      </c>
      <c r="AB1961" s="13" t="s">
        <v>2197</v>
      </c>
      <c r="AC1961" s="15"/>
      <c r="AD1961" s="15"/>
      <c r="AE1961" s="15"/>
      <c r="AF1961" s="15" t="s">
        <v>47</v>
      </c>
      <c r="AG1961" s="15">
        <v>35</v>
      </c>
      <c r="AH1961" s="15" t="s">
        <v>2299</v>
      </c>
      <c r="AI1961" s="19">
        <v>140</v>
      </c>
      <c r="AJ1961" s="15" t="s">
        <v>2240</v>
      </c>
      <c r="AK1961" s="15">
        <v>4500</v>
      </c>
      <c r="AL1961" s="15" t="s">
        <v>2223</v>
      </c>
    </row>
    <row r="1962" spans="1:38" ht="15.75" customHeight="1">
      <c r="A1962" s="4" t="s">
        <v>38</v>
      </c>
      <c r="B1962" s="5" t="s">
        <v>8793</v>
      </c>
      <c r="C1962" s="6" t="s">
        <v>4094</v>
      </c>
      <c r="D1962" s="7" t="s">
        <v>40</v>
      </c>
      <c r="E1962" s="8" t="s">
        <v>41</v>
      </c>
      <c r="F1962" s="9" t="s">
        <v>61</v>
      </c>
      <c r="G1962" s="10"/>
      <c r="H1962" s="9" t="s">
        <v>2251</v>
      </c>
      <c r="I1962" s="11" t="s">
        <v>3572</v>
      </c>
      <c r="J1962" s="22">
        <v>486</v>
      </c>
      <c r="K1962" s="4" t="s">
        <v>2750</v>
      </c>
      <c r="L1962" s="13" t="s">
        <v>46</v>
      </c>
      <c r="M1962" s="13"/>
      <c r="N1962" s="13"/>
      <c r="O1962" s="13" t="s">
        <v>47</v>
      </c>
      <c r="P1962" s="15" t="s">
        <v>48</v>
      </c>
      <c r="Q1962" s="15" t="s">
        <v>49</v>
      </c>
      <c r="R1962" s="15" t="s">
        <v>50</v>
      </c>
      <c r="S1962" s="13" t="s">
        <v>51</v>
      </c>
      <c r="T1962" s="13" t="s">
        <v>52</v>
      </c>
      <c r="U1962" s="24" t="s">
        <v>53</v>
      </c>
      <c r="V1962" s="15" t="s">
        <v>2195</v>
      </c>
      <c r="W1962" s="15" t="s">
        <v>55</v>
      </c>
      <c r="X1962" s="15" t="s">
        <v>2196</v>
      </c>
      <c r="Y1962" s="15" t="s">
        <v>1868</v>
      </c>
      <c r="Z1962" s="15" t="s">
        <v>57</v>
      </c>
      <c r="AA1962" s="15" t="s">
        <v>58</v>
      </c>
      <c r="AB1962" s="15" t="s">
        <v>2197</v>
      </c>
      <c r="AC1962" s="15"/>
      <c r="AD1962" s="15"/>
      <c r="AE1962" s="15"/>
      <c r="AF1962" s="15" t="s">
        <v>47</v>
      </c>
      <c r="AG1962" s="19">
        <v>28</v>
      </c>
      <c r="AH1962" s="15" t="s">
        <v>2198</v>
      </c>
      <c r="AI1962" s="19">
        <v>120</v>
      </c>
      <c r="AJ1962" s="15" t="s">
        <v>2199</v>
      </c>
      <c r="AK1962" s="19">
        <v>4500</v>
      </c>
      <c r="AL1962" s="15" t="s">
        <v>2223</v>
      </c>
    </row>
    <row r="1963" spans="1:38" ht="15.75" customHeight="1">
      <c r="A1963" s="4" t="s">
        <v>38</v>
      </c>
      <c r="B1963" s="5" t="s">
        <v>8805</v>
      </c>
      <c r="C1963" s="6" t="s">
        <v>4193</v>
      </c>
      <c r="D1963" s="7" t="s">
        <v>40</v>
      </c>
      <c r="E1963" s="8" t="s">
        <v>41</v>
      </c>
      <c r="F1963" s="21" t="s">
        <v>66</v>
      </c>
      <c r="G1963" s="17"/>
      <c r="H1963" s="9" t="s">
        <v>2251</v>
      </c>
      <c r="I1963" s="11" t="s">
        <v>2446</v>
      </c>
      <c r="J1963" s="22">
        <v>900</v>
      </c>
      <c r="K1963" s="4" t="s">
        <v>3047</v>
      </c>
      <c r="L1963" s="13" t="s">
        <v>46</v>
      </c>
      <c r="M1963" s="13"/>
      <c r="N1963" s="13"/>
      <c r="O1963" s="13" t="s">
        <v>47</v>
      </c>
      <c r="P1963" s="15" t="s">
        <v>48</v>
      </c>
      <c r="Q1963" s="15" t="s">
        <v>49</v>
      </c>
      <c r="R1963" s="15" t="s">
        <v>50</v>
      </c>
      <c r="S1963" s="13" t="s">
        <v>51</v>
      </c>
      <c r="T1963" s="13" t="s">
        <v>52</v>
      </c>
      <c r="U1963" s="24" t="s">
        <v>234</v>
      </c>
      <c r="V1963" s="15" t="s">
        <v>2195</v>
      </c>
      <c r="W1963" s="15" t="s">
        <v>55</v>
      </c>
      <c r="X1963" s="15" t="s">
        <v>2196</v>
      </c>
      <c r="Y1963" s="15" t="s">
        <v>1868</v>
      </c>
      <c r="Z1963" s="15" t="s">
        <v>57</v>
      </c>
      <c r="AA1963" s="15" t="s">
        <v>58</v>
      </c>
      <c r="AB1963" s="15" t="s">
        <v>2197</v>
      </c>
      <c r="AC1963" s="15"/>
      <c r="AD1963" s="15"/>
      <c r="AE1963" s="15"/>
      <c r="AF1963" s="15" t="s">
        <v>47</v>
      </c>
      <c r="AG1963" s="19">
        <v>28</v>
      </c>
      <c r="AH1963" s="15" t="s">
        <v>2198</v>
      </c>
      <c r="AI1963" s="19">
        <v>145</v>
      </c>
      <c r="AJ1963" s="15" t="s">
        <v>2270</v>
      </c>
      <c r="AK1963" s="19">
        <v>4500</v>
      </c>
      <c r="AL1963" s="15" t="s">
        <v>2223</v>
      </c>
    </row>
    <row r="1964" spans="1:38" ht="15.75" customHeight="1">
      <c r="A1964" s="4" t="s">
        <v>38</v>
      </c>
      <c r="B1964" s="5" t="s">
        <v>8822</v>
      </c>
      <c r="C1964" s="6" t="s">
        <v>3986</v>
      </c>
      <c r="D1964" s="7" t="s">
        <v>40</v>
      </c>
      <c r="E1964" s="8" t="s">
        <v>41</v>
      </c>
      <c r="F1964" s="9" t="s">
        <v>104</v>
      </c>
      <c r="G1964" s="10"/>
      <c r="H1964" s="9" t="s">
        <v>2284</v>
      </c>
      <c r="I1964" s="11" t="s">
        <v>3325</v>
      </c>
      <c r="J1964" s="22">
        <v>2250</v>
      </c>
      <c r="K1964" s="4" t="s">
        <v>2426</v>
      </c>
      <c r="L1964" s="13" t="s">
        <v>46</v>
      </c>
      <c r="M1964" s="13"/>
      <c r="N1964" s="13"/>
      <c r="O1964" s="13" t="s">
        <v>47</v>
      </c>
      <c r="P1964" s="15" t="s">
        <v>48</v>
      </c>
      <c r="Q1964" s="15" t="s">
        <v>49</v>
      </c>
      <c r="R1964" s="15" t="s">
        <v>50</v>
      </c>
      <c r="S1964" s="13" t="s">
        <v>51</v>
      </c>
      <c r="T1964" s="13" t="s">
        <v>52</v>
      </c>
      <c r="U1964" s="18" t="s">
        <v>234</v>
      </c>
      <c r="V1964" s="15" t="s">
        <v>2195</v>
      </c>
      <c r="W1964" s="15" t="s">
        <v>55</v>
      </c>
      <c r="X1964" s="15" t="s">
        <v>2196</v>
      </c>
      <c r="Y1964" s="15" t="s">
        <v>1528</v>
      </c>
      <c r="Z1964" s="15" t="s">
        <v>57</v>
      </c>
      <c r="AA1964" s="13" t="s">
        <v>58</v>
      </c>
      <c r="AB1964" s="13" t="s">
        <v>2197</v>
      </c>
      <c r="AC1964" s="15"/>
      <c r="AD1964" s="15"/>
      <c r="AE1964" s="15"/>
      <c r="AF1964" s="15" t="s">
        <v>47</v>
      </c>
      <c r="AG1964" s="15">
        <v>45</v>
      </c>
      <c r="AH1964" s="15" t="s">
        <v>2381</v>
      </c>
      <c r="AI1964" s="19">
        <v>120</v>
      </c>
      <c r="AJ1964" s="15" t="s">
        <v>2199</v>
      </c>
      <c r="AK1964" s="15">
        <v>4500</v>
      </c>
      <c r="AL1964" s="15" t="s">
        <v>2223</v>
      </c>
    </row>
    <row r="1965" spans="1:38" ht="15.75" customHeight="1">
      <c r="A1965" s="4" t="s">
        <v>38</v>
      </c>
      <c r="B1965" s="5" t="s">
        <v>8847</v>
      </c>
      <c r="C1965" s="6" t="s">
        <v>4013</v>
      </c>
      <c r="D1965" s="7" t="s">
        <v>40</v>
      </c>
      <c r="E1965" s="8" t="s">
        <v>41</v>
      </c>
      <c r="F1965" s="9" t="s">
        <v>42</v>
      </c>
      <c r="G1965" s="17"/>
      <c r="H1965" s="9" t="s">
        <v>2202</v>
      </c>
      <c r="I1965" s="11" t="s">
        <v>3406</v>
      </c>
      <c r="J1965" s="22">
        <v>168</v>
      </c>
      <c r="K1965" s="4" t="s">
        <v>2507</v>
      </c>
      <c r="L1965" s="13" t="s">
        <v>46</v>
      </c>
      <c r="M1965" s="13"/>
      <c r="N1965" s="13"/>
      <c r="O1965" s="13" t="s">
        <v>47</v>
      </c>
      <c r="P1965" s="15" t="s">
        <v>48</v>
      </c>
      <c r="Q1965" s="15" t="s">
        <v>49</v>
      </c>
      <c r="R1965" s="15" t="s">
        <v>50</v>
      </c>
      <c r="S1965" s="13" t="s">
        <v>51</v>
      </c>
      <c r="T1965" s="13" t="s">
        <v>52</v>
      </c>
      <c r="U1965" s="18" t="s">
        <v>397</v>
      </c>
      <c r="V1965" s="15" t="s">
        <v>2195</v>
      </c>
      <c r="W1965" s="15" t="s">
        <v>55</v>
      </c>
      <c r="X1965" s="15" t="s">
        <v>2196</v>
      </c>
      <c r="Y1965" s="15" t="s">
        <v>1528</v>
      </c>
      <c r="Z1965" s="15" t="s">
        <v>57</v>
      </c>
      <c r="AA1965" s="15" t="s">
        <v>58</v>
      </c>
      <c r="AB1965" s="15" t="s">
        <v>2197</v>
      </c>
      <c r="AC1965" s="15"/>
      <c r="AD1965" s="15"/>
      <c r="AE1965" s="15"/>
      <c r="AF1965" s="15" t="s">
        <v>47</v>
      </c>
      <c r="AG1965" s="19">
        <v>28</v>
      </c>
      <c r="AH1965" s="15" t="s">
        <v>2198</v>
      </c>
      <c r="AI1965" s="19">
        <v>120</v>
      </c>
      <c r="AJ1965" s="15" t="s">
        <v>2199</v>
      </c>
      <c r="AK1965" s="19">
        <v>4500</v>
      </c>
      <c r="AL1965" s="15" t="s">
        <v>2223</v>
      </c>
    </row>
    <row r="1966" spans="1:38" ht="15.75" customHeight="1">
      <c r="A1966" s="4" t="s">
        <v>38</v>
      </c>
      <c r="B1966" s="5" t="s">
        <v>8856</v>
      </c>
      <c r="C1966" s="6" t="s">
        <v>2880</v>
      </c>
      <c r="D1966" s="7" t="s">
        <v>40</v>
      </c>
      <c r="E1966" s="8" t="s">
        <v>41</v>
      </c>
      <c r="F1966" s="9" t="s">
        <v>42</v>
      </c>
      <c r="G1966" s="10"/>
      <c r="H1966" s="9" t="s">
        <v>2207</v>
      </c>
      <c r="I1966" s="11" t="s">
        <v>2881</v>
      </c>
      <c r="J1966" s="22">
        <v>696</v>
      </c>
      <c r="K1966" s="4" t="s">
        <v>2882</v>
      </c>
      <c r="L1966" s="13" t="s">
        <v>46</v>
      </c>
      <c r="M1966" s="13"/>
      <c r="N1966" s="13"/>
      <c r="O1966" s="13" t="s">
        <v>47</v>
      </c>
      <c r="P1966" s="15" t="s">
        <v>48</v>
      </c>
      <c r="Q1966" s="15" t="s">
        <v>49</v>
      </c>
      <c r="R1966" s="15" t="s">
        <v>50</v>
      </c>
      <c r="S1966" s="13" t="s">
        <v>51</v>
      </c>
      <c r="T1966" s="13" t="s">
        <v>52</v>
      </c>
      <c r="U1966" s="18" t="s">
        <v>397</v>
      </c>
      <c r="V1966" s="15" t="s">
        <v>2195</v>
      </c>
      <c r="W1966" s="15" t="s">
        <v>55</v>
      </c>
      <c r="X1966" s="15" t="s">
        <v>2196</v>
      </c>
      <c r="Y1966" s="15" t="s">
        <v>56</v>
      </c>
      <c r="Z1966" s="15" t="s">
        <v>57</v>
      </c>
      <c r="AA1966" s="13" t="s">
        <v>58</v>
      </c>
      <c r="AB1966" s="13" t="s">
        <v>2197</v>
      </c>
      <c r="AC1966" s="15"/>
      <c r="AD1966" s="15"/>
      <c r="AE1966" s="15"/>
      <c r="AF1966" s="15" t="s">
        <v>47</v>
      </c>
      <c r="AG1966" s="15">
        <v>45</v>
      </c>
      <c r="AH1966" s="15" t="s">
        <v>2381</v>
      </c>
      <c r="AI1966" s="19">
        <v>120</v>
      </c>
      <c r="AJ1966" s="15" t="s">
        <v>2199</v>
      </c>
      <c r="AK1966" s="15">
        <v>4500</v>
      </c>
      <c r="AL1966" s="15" t="s">
        <v>2223</v>
      </c>
    </row>
    <row r="1967" spans="1:38" ht="15.75" customHeight="1">
      <c r="A1967" s="4" t="s">
        <v>38</v>
      </c>
      <c r="B1967" s="5" t="s">
        <v>8905</v>
      </c>
      <c r="C1967" s="6" t="s">
        <v>4220</v>
      </c>
      <c r="D1967" s="7" t="s">
        <v>40</v>
      </c>
      <c r="E1967" s="8" t="s">
        <v>41</v>
      </c>
      <c r="F1967" s="9" t="s">
        <v>104</v>
      </c>
      <c r="G1967" s="10"/>
      <c r="H1967" s="9" t="s">
        <v>2212</v>
      </c>
      <c r="I1967" s="11" t="s">
        <v>2527</v>
      </c>
      <c r="J1967" s="22">
        <v>1200</v>
      </c>
      <c r="K1967" s="4" t="s">
        <v>3128</v>
      </c>
      <c r="L1967" s="13" t="s">
        <v>46</v>
      </c>
      <c r="M1967" s="13"/>
      <c r="N1967" s="13"/>
      <c r="O1967" s="13" t="s">
        <v>47</v>
      </c>
      <c r="P1967" s="15" t="s">
        <v>48</v>
      </c>
      <c r="Q1967" s="15" t="s">
        <v>49</v>
      </c>
      <c r="R1967" s="15" t="s">
        <v>50</v>
      </c>
      <c r="S1967" s="13" t="s">
        <v>51</v>
      </c>
      <c r="T1967" s="13" t="s">
        <v>52</v>
      </c>
      <c r="U1967" s="24" t="s">
        <v>234</v>
      </c>
      <c r="V1967" s="15" t="s">
        <v>2195</v>
      </c>
      <c r="W1967" s="15" t="s">
        <v>55</v>
      </c>
      <c r="X1967" s="15" t="s">
        <v>2196</v>
      </c>
      <c r="Y1967" s="15" t="s">
        <v>1868</v>
      </c>
      <c r="Z1967" s="15" t="s">
        <v>57</v>
      </c>
      <c r="AA1967" s="15" t="s">
        <v>58</v>
      </c>
      <c r="AB1967" s="15" t="s">
        <v>2197</v>
      </c>
      <c r="AC1967" s="15"/>
      <c r="AD1967" s="15"/>
      <c r="AE1967" s="15"/>
      <c r="AF1967" s="15" t="s">
        <v>47</v>
      </c>
      <c r="AG1967" s="19">
        <v>35</v>
      </c>
      <c r="AH1967" s="15" t="s">
        <v>2299</v>
      </c>
      <c r="AI1967" s="19">
        <v>145</v>
      </c>
      <c r="AJ1967" s="15" t="s">
        <v>2270</v>
      </c>
      <c r="AK1967" s="19">
        <v>4500</v>
      </c>
      <c r="AL1967" s="15" t="s">
        <v>2223</v>
      </c>
    </row>
    <row r="1968" spans="1:38" ht="15.75" customHeight="1">
      <c r="A1968" s="4" t="s">
        <v>38</v>
      </c>
      <c r="B1968" s="5" t="s">
        <v>8930</v>
      </c>
      <c r="C1968" s="6" t="s">
        <v>3932</v>
      </c>
      <c r="D1968" s="7" t="s">
        <v>40</v>
      </c>
      <c r="E1968" s="8" t="s">
        <v>41</v>
      </c>
      <c r="F1968" s="9" t="s">
        <v>66</v>
      </c>
      <c r="G1968" s="17"/>
      <c r="H1968" s="9" t="s">
        <v>2212</v>
      </c>
      <c r="I1968" s="11" t="s">
        <v>3163</v>
      </c>
      <c r="J1968" s="22">
        <v>1400</v>
      </c>
      <c r="K1968" s="4" t="s">
        <v>2260</v>
      </c>
      <c r="L1968" s="13" t="s">
        <v>46</v>
      </c>
      <c r="M1968" s="13"/>
      <c r="N1968" s="13"/>
      <c r="O1968" s="13" t="s">
        <v>47</v>
      </c>
      <c r="P1968" s="15" t="s">
        <v>48</v>
      </c>
      <c r="Q1968" s="15" t="s">
        <v>49</v>
      </c>
      <c r="R1968" s="15" t="s">
        <v>50</v>
      </c>
      <c r="S1968" s="13" t="s">
        <v>51</v>
      </c>
      <c r="T1968" s="13" t="s">
        <v>52</v>
      </c>
      <c r="U1968" s="18" t="s">
        <v>234</v>
      </c>
      <c r="V1968" s="15" t="s">
        <v>2195</v>
      </c>
      <c r="W1968" s="15" t="s">
        <v>55</v>
      </c>
      <c r="X1968" s="15" t="s">
        <v>2196</v>
      </c>
      <c r="Y1968" s="15" t="s">
        <v>1528</v>
      </c>
      <c r="Z1968" s="15" t="s">
        <v>57</v>
      </c>
      <c r="AA1968" s="13" t="s">
        <v>58</v>
      </c>
      <c r="AB1968" s="13" t="s">
        <v>2197</v>
      </c>
      <c r="AC1968" s="15"/>
      <c r="AD1968" s="15"/>
      <c r="AE1968" s="15"/>
      <c r="AF1968" s="15" t="s">
        <v>47</v>
      </c>
      <c r="AG1968" s="15">
        <v>28</v>
      </c>
      <c r="AH1968" s="15" t="s">
        <v>2198</v>
      </c>
      <c r="AI1968" s="19">
        <v>120</v>
      </c>
      <c r="AJ1968" s="15" t="s">
        <v>2199</v>
      </c>
      <c r="AK1968" s="15">
        <v>4500</v>
      </c>
      <c r="AL1968" s="15" t="s">
        <v>2223</v>
      </c>
    </row>
    <row r="1969" spans="1:38" ht="15.75" customHeight="1">
      <c r="A1969" s="4" t="s">
        <v>38</v>
      </c>
      <c r="B1969" s="5" t="s">
        <v>8989</v>
      </c>
      <c r="C1969" s="6" t="s">
        <v>3824</v>
      </c>
      <c r="D1969" s="7" t="s">
        <v>40</v>
      </c>
      <c r="E1969" s="8" t="s">
        <v>41</v>
      </c>
      <c r="F1969" s="9" t="s">
        <v>42</v>
      </c>
      <c r="G1969" s="10"/>
      <c r="H1969" s="9" t="s">
        <v>2251</v>
      </c>
      <c r="I1969" s="11" t="s">
        <v>2839</v>
      </c>
      <c r="J1969" s="22">
        <v>437.99999999999994</v>
      </c>
      <c r="K1969" s="4" t="s">
        <v>3140</v>
      </c>
      <c r="L1969" s="13" t="s">
        <v>46</v>
      </c>
      <c r="M1969" s="13"/>
      <c r="N1969" s="13"/>
      <c r="O1969" s="13" t="s">
        <v>47</v>
      </c>
      <c r="P1969" s="15" t="s">
        <v>48</v>
      </c>
      <c r="Q1969" s="15" t="s">
        <v>49</v>
      </c>
      <c r="R1969" s="15" t="s">
        <v>50</v>
      </c>
      <c r="S1969" s="13" t="s">
        <v>51</v>
      </c>
      <c r="T1969" s="13" t="s">
        <v>52</v>
      </c>
      <c r="U1969" s="18" t="s">
        <v>397</v>
      </c>
      <c r="V1969" s="15" t="s">
        <v>2195</v>
      </c>
      <c r="W1969" s="15" t="s">
        <v>55</v>
      </c>
      <c r="X1969" s="15" t="s">
        <v>2196</v>
      </c>
      <c r="Y1969" s="15" t="s">
        <v>1041</v>
      </c>
      <c r="Z1969" s="15" t="s">
        <v>57</v>
      </c>
      <c r="AA1969" s="13" t="s">
        <v>58</v>
      </c>
      <c r="AB1969" s="13" t="s">
        <v>2197</v>
      </c>
      <c r="AC1969" s="15"/>
      <c r="AD1969" s="15"/>
      <c r="AE1969" s="15"/>
      <c r="AF1969" s="15" t="s">
        <v>47</v>
      </c>
      <c r="AG1969" s="15">
        <v>45</v>
      </c>
      <c r="AH1969" s="15" t="s">
        <v>2381</v>
      </c>
      <c r="AI1969" s="19">
        <v>120</v>
      </c>
      <c r="AJ1969" s="15" t="s">
        <v>2199</v>
      </c>
      <c r="AK1969" s="15">
        <v>4500</v>
      </c>
      <c r="AL1969" s="15" t="s">
        <v>2223</v>
      </c>
    </row>
    <row r="1970" spans="1:38" ht="15.75" customHeight="1">
      <c r="A1970" s="4" t="s">
        <v>38</v>
      </c>
      <c r="B1970" s="5" t="s">
        <v>9046</v>
      </c>
      <c r="C1970" s="6" t="s">
        <v>2718</v>
      </c>
      <c r="D1970" s="7" t="s">
        <v>40</v>
      </c>
      <c r="E1970" s="8" t="s">
        <v>41</v>
      </c>
      <c r="F1970" s="21" t="s">
        <v>61</v>
      </c>
      <c r="G1970" s="10"/>
      <c r="H1970" s="9" t="s">
        <v>2212</v>
      </c>
      <c r="I1970" s="11" t="s">
        <v>2719</v>
      </c>
      <c r="J1970" s="22">
        <v>396</v>
      </c>
      <c r="K1970" s="4" t="s">
        <v>2720</v>
      </c>
      <c r="L1970" s="13" t="s">
        <v>46</v>
      </c>
      <c r="M1970" s="13"/>
      <c r="N1970" s="13"/>
      <c r="O1970" s="13" t="s">
        <v>47</v>
      </c>
      <c r="P1970" s="15" t="s">
        <v>48</v>
      </c>
      <c r="Q1970" s="15" t="s">
        <v>49</v>
      </c>
      <c r="R1970" s="15" t="s">
        <v>50</v>
      </c>
      <c r="S1970" s="13" t="s">
        <v>51</v>
      </c>
      <c r="T1970" s="13" t="s">
        <v>52</v>
      </c>
      <c r="U1970" s="18" t="s">
        <v>397</v>
      </c>
      <c r="V1970" s="15" t="s">
        <v>2195</v>
      </c>
      <c r="W1970" s="15" t="s">
        <v>55</v>
      </c>
      <c r="X1970" s="15" t="s">
        <v>2196</v>
      </c>
      <c r="Y1970" s="15" t="s">
        <v>56</v>
      </c>
      <c r="Z1970" s="15" t="s">
        <v>57</v>
      </c>
      <c r="AA1970" s="13" t="s">
        <v>58</v>
      </c>
      <c r="AB1970" s="13" t="s">
        <v>2197</v>
      </c>
      <c r="AC1970" s="15"/>
      <c r="AD1970" s="15"/>
      <c r="AE1970" s="15"/>
      <c r="AF1970" s="15" t="s">
        <v>47</v>
      </c>
      <c r="AG1970" s="15">
        <v>28</v>
      </c>
      <c r="AH1970" s="15" t="s">
        <v>2198</v>
      </c>
      <c r="AI1970" s="19">
        <v>120</v>
      </c>
      <c r="AJ1970" s="15" t="s">
        <v>2199</v>
      </c>
      <c r="AK1970" s="15">
        <v>4500</v>
      </c>
      <c r="AL1970" s="15" t="s">
        <v>2223</v>
      </c>
    </row>
    <row r="1971" spans="1:38" ht="15.75" customHeight="1">
      <c r="A1971" s="4" t="s">
        <v>38</v>
      </c>
      <c r="B1971" s="5" t="s">
        <v>9060</v>
      </c>
      <c r="C1971" s="6" t="s">
        <v>3842</v>
      </c>
      <c r="D1971" s="7" t="s">
        <v>40</v>
      </c>
      <c r="E1971" s="8" t="s">
        <v>41</v>
      </c>
      <c r="F1971" s="21" t="s">
        <v>61</v>
      </c>
      <c r="G1971" s="10"/>
      <c r="H1971" s="9" t="s">
        <v>2258</v>
      </c>
      <c r="I1971" s="11" t="s">
        <v>2893</v>
      </c>
      <c r="J1971" s="22">
        <v>529.25</v>
      </c>
      <c r="K1971" s="4" t="s">
        <v>3194</v>
      </c>
      <c r="L1971" s="13" t="s">
        <v>46</v>
      </c>
      <c r="M1971" s="13"/>
      <c r="N1971" s="13"/>
      <c r="O1971" s="13" t="s">
        <v>47</v>
      </c>
      <c r="P1971" s="15" t="s">
        <v>48</v>
      </c>
      <c r="Q1971" s="15" t="s">
        <v>49</v>
      </c>
      <c r="R1971" s="15" t="s">
        <v>50</v>
      </c>
      <c r="S1971" s="13" t="s">
        <v>51</v>
      </c>
      <c r="T1971" s="13" t="s">
        <v>52</v>
      </c>
      <c r="U1971" s="18" t="s">
        <v>397</v>
      </c>
      <c r="V1971" s="15" t="s">
        <v>2195</v>
      </c>
      <c r="W1971" s="15" t="s">
        <v>55</v>
      </c>
      <c r="X1971" s="15" t="s">
        <v>2196</v>
      </c>
      <c r="Y1971" s="15" t="s">
        <v>1041</v>
      </c>
      <c r="Z1971" s="15" t="s">
        <v>57</v>
      </c>
      <c r="AA1971" s="13" t="s">
        <v>58</v>
      </c>
      <c r="AB1971" s="13" t="s">
        <v>2197</v>
      </c>
      <c r="AC1971" s="15"/>
      <c r="AD1971" s="15"/>
      <c r="AE1971" s="15"/>
      <c r="AF1971" s="15" t="s">
        <v>47</v>
      </c>
      <c r="AG1971" s="15">
        <v>45</v>
      </c>
      <c r="AH1971" s="15" t="s">
        <v>2381</v>
      </c>
      <c r="AI1971" s="19">
        <v>145</v>
      </c>
      <c r="AJ1971" s="15" t="s">
        <v>2270</v>
      </c>
      <c r="AK1971" s="15">
        <v>4500</v>
      </c>
      <c r="AL1971" s="15" t="s">
        <v>2223</v>
      </c>
    </row>
    <row r="1972" spans="1:38" ht="15.75" customHeight="1">
      <c r="A1972" s="4" t="s">
        <v>38</v>
      </c>
      <c r="B1972" s="5" t="s">
        <v>9107</v>
      </c>
      <c r="C1972" s="6" t="s">
        <v>3752</v>
      </c>
      <c r="D1972" s="7" t="s">
        <v>40</v>
      </c>
      <c r="E1972" s="8" t="s">
        <v>41</v>
      </c>
      <c r="F1972" s="9" t="s">
        <v>104</v>
      </c>
      <c r="G1972" s="17"/>
      <c r="H1972" s="9" t="s">
        <v>2202</v>
      </c>
      <c r="I1972" s="11" t="s">
        <v>2623</v>
      </c>
      <c r="J1972" s="22">
        <v>3650</v>
      </c>
      <c r="K1972" s="4" t="s">
        <v>2924</v>
      </c>
      <c r="L1972" s="13" t="s">
        <v>46</v>
      </c>
      <c r="M1972" s="13"/>
      <c r="N1972" s="13"/>
      <c r="O1972" s="13" t="s">
        <v>47</v>
      </c>
      <c r="P1972" s="15" t="s">
        <v>48</v>
      </c>
      <c r="Q1972" s="15" t="s">
        <v>49</v>
      </c>
      <c r="R1972" s="15" t="s">
        <v>50</v>
      </c>
      <c r="S1972" s="13" t="s">
        <v>51</v>
      </c>
      <c r="T1972" s="13" t="s">
        <v>52</v>
      </c>
      <c r="U1972" s="18" t="s">
        <v>234</v>
      </c>
      <c r="V1972" s="15" t="s">
        <v>2195</v>
      </c>
      <c r="W1972" s="15" t="s">
        <v>55</v>
      </c>
      <c r="X1972" s="15" t="s">
        <v>2196</v>
      </c>
      <c r="Y1972" s="15" t="s">
        <v>1041</v>
      </c>
      <c r="Z1972" s="15" t="s">
        <v>57</v>
      </c>
      <c r="AA1972" s="13" t="s">
        <v>58</v>
      </c>
      <c r="AB1972" s="13" t="s">
        <v>2197</v>
      </c>
      <c r="AC1972" s="15"/>
      <c r="AD1972" s="15"/>
      <c r="AE1972" s="15"/>
      <c r="AF1972" s="15" t="s">
        <v>47</v>
      </c>
      <c r="AG1972" s="15">
        <v>45</v>
      </c>
      <c r="AH1972" s="15" t="s">
        <v>2381</v>
      </c>
      <c r="AI1972" s="19">
        <v>140</v>
      </c>
      <c r="AJ1972" s="15" t="s">
        <v>2240</v>
      </c>
      <c r="AK1972" s="15">
        <v>4500</v>
      </c>
      <c r="AL1972" s="15" t="s">
        <v>2223</v>
      </c>
    </row>
    <row r="1973" spans="1:38" ht="15.75" customHeight="1">
      <c r="A1973" s="4" t="s">
        <v>38</v>
      </c>
      <c r="B1973" s="5" t="s">
        <v>9131</v>
      </c>
      <c r="C1973" s="6" t="s">
        <v>4211</v>
      </c>
      <c r="D1973" s="7" t="s">
        <v>40</v>
      </c>
      <c r="E1973" s="8" t="s">
        <v>41</v>
      </c>
      <c r="F1973" s="9" t="s">
        <v>42</v>
      </c>
      <c r="G1973" s="17"/>
      <c r="H1973" s="9" t="s">
        <v>2212</v>
      </c>
      <c r="I1973" s="11" t="s">
        <v>2500</v>
      </c>
      <c r="J1973" s="22">
        <v>1200</v>
      </c>
      <c r="K1973" s="4" t="s">
        <v>3101</v>
      </c>
      <c r="L1973" s="13" t="s">
        <v>46</v>
      </c>
      <c r="M1973" s="13"/>
      <c r="N1973" s="13"/>
      <c r="O1973" s="13" t="s">
        <v>47</v>
      </c>
      <c r="P1973" s="15" t="s">
        <v>48</v>
      </c>
      <c r="Q1973" s="15" t="s">
        <v>49</v>
      </c>
      <c r="R1973" s="15" t="s">
        <v>50</v>
      </c>
      <c r="S1973" s="13" t="s">
        <v>51</v>
      </c>
      <c r="T1973" s="13" t="s">
        <v>52</v>
      </c>
      <c r="U1973" s="24" t="s">
        <v>234</v>
      </c>
      <c r="V1973" s="15" t="s">
        <v>2195</v>
      </c>
      <c r="W1973" s="15" t="s">
        <v>55</v>
      </c>
      <c r="X1973" s="15" t="s">
        <v>2196</v>
      </c>
      <c r="Y1973" s="15" t="s">
        <v>1868</v>
      </c>
      <c r="Z1973" s="15" t="s">
        <v>57</v>
      </c>
      <c r="AA1973" s="15" t="s">
        <v>58</v>
      </c>
      <c r="AB1973" s="15" t="s">
        <v>2197</v>
      </c>
      <c r="AC1973" s="15"/>
      <c r="AD1973" s="15"/>
      <c r="AE1973" s="15"/>
      <c r="AF1973" s="15" t="s">
        <v>47</v>
      </c>
      <c r="AG1973" s="19">
        <v>35</v>
      </c>
      <c r="AH1973" s="15" t="s">
        <v>2299</v>
      </c>
      <c r="AI1973" s="19">
        <v>140</v>
      </c>
      <c r="AJ1973" s="15" t="s">
        <v>2240</v>
      </c>
      <c r="AK1973" s="19">
        <v>4500</v>
      </c>
      <c r="AL1973" s="15" t="s">
        <v>2223</v>
      </c>
    </row>
    <row r="1974" spans="1:38" ht="15.75" customHeight="1">
      <c r="A1974" s="4" t="s">
        <v>38</v>
      </c>
      <c r="B1974" s="5" t="s">
        <v>9205</v>
      </c>
      <c r="C1974" s="6" t="s">
        <v>2610</v>
      </c>
      <c r="D1974" s="7" t="s">
        <v>40</v>
      </c>
      <c r="E1974" s="8" t="s">
        <v>41</v>
      </c>
      <c r="F1974" s="9" t="s">
        <v>66</v>
      </c>
      <c r="G1974" s="17"/>
      <c r="H1974" s="9" t="s">
        <v>2192</v>
      </c>
      <c r="I1974" s="11" t="s">
        <v>2611</v>
      </c>
      <c r="J1974" s="22">
        <v>4500</v>
      </c>
      <c r="K1974" s="4" t="s">
        <v>2612</v>
      </c>
      <c r="L1974" s="13" t="s">
        <v>46</v>
      </c>
      <c r="M1974" s="13"/>
      <c r="N1974" s="13"/>
      <c r="O1974" s="13" t="s">
        <v>47</v>
      </c>
      <c r="P1974" s="15" t="s">
        <v>48</v>
      </c>
      <c r="Q1974" s="15" t="s">
        <v>49</v>
      </c>
      <c r="R1974" s="15" t="s">
        <v>50</v>
      </c>
      <c r="S1974" s="13" t="s">
        <v>51</v>
      </c>
      <c r="T1974" s="13" t="s">
        <v>52</v>
      </c>
      <c r="U1974" s="18" t="s">
        <v>234</v>
      </c>
      <c r="V1974" s="15" t="s">
        <v>2195</v>
      </c>
      <c r="W1974" s="15" t="s">
        <v>55</v>
      </c>
      <c r="X1974" s="15" t="s">
        <v>2196</v>
      </c>
      <c r="Y1974" s="15" t="s">
        <v>56</v>
      </c>
      <c r="Z1974" s="15" t="s">
        <v>57</v>
      </c>
      <c r="AA1974" s="13" t="s">
        <v>58</v>
      </c>
      <c r="AB1974" s="13" t="s">
        <v>2197</v>
      </c>
      <c r="AC1974" s="15"/>
      <c r="AD1974" s="15"/>
      <c r="AE1974" s="15"/>
      <c r="AF1974" s="15" t="s">
        <v>47</v>
      </c>
      <c r="AG1974" s="15">
        <v>35</v>
      </c>
      <c r="AH1974" s="15" t="s">
        <v>2299</v>
      </c>
      <c r="AI1974" s="19">
        <v>145</v>
      </c>
      <c r="AJ1974" s="15" t="s">
        <v>2270</v>
      </c>
      <c r="AK1974" s="15">
        <v>4500</v>
      </c>
      <c r="AL1974" s="15" t="s">
        <v>2223</v>
      </c>
    </row>
    <row r="1975" spans="1:38" ht="15.75" customHeight="1">
      <c r="A1975" s="4" t="s">
        <v>38</v>
      </c>
      <c r="B1975" s="5" t="s">
        <v>9237</v>
      </c>
      <c r="C1975" s="6" t="s">
        <v>4157</v>
      </c>
      <c r="D1975" s="7" t="s">
        <v>40</v>
      </c>
      <c r="E1975" s="8" t="s">
        <v>41</v>
      </c>
      <c r="F1975" s="21" t="s">
        <v>61</v>
      </c>
      <c r="G1975" s="10"/>
      <c r="H1975" s="9" t="s">
        <v>2251</v>
      </c>
      <c r="I1975" s="11" t="s">
        <v>2337</v>
      </c>
      <c r="J1975" s="22">
        <v>1008</v>
      </c>
      <c r="K1975" s="4" t="s">
        <v>2939</v>
      </c>
      <c r="L1975" s="13" t="s">
        <v>46</v>
      </c>
      <c r="M1975" s="13"/>
      <c r="N1975" s="13"/>
      <c r="O1975" s="13" t="s">
        <v>47</v>
      </c>
      <c r="P1975" s="15" t="s">
        <v>48</v>
      </c>
      <c r="Q1975" s="15" t="s">
        <v>49</v>
      </c>
      <c r="R1975" s="15" t="s">
        <v>50</v>
      </c>
      <c r="S1975" s="13" t="s">
        <v>51</v>
      </c>
      <c r="T1975" s="13" t="s">
        <v>52</v>
      </c>
      <c r="U1975" s="24" t="s">
        <v>53</v>
      </c>
      <c r="V1975" s="15" t="s">
        <v>2195</v>
      </c>
      <c r="W1975" s="15" t="s">
        <v>55</v>
      </c>
      <c r="X1975" s="15" t="s">
        <v>2196</v>
      </c>
      <c r="Y1975" s="15" t="s">
        <v>1868</v>
      </c>
      <c r="Z1975" s="15" t="s">
        <v>57</v>
      </c>
      <c r="AA1975" s="15" t="s">
        <v>58</v>
      </c>
      <c r="AB1975" s="15" t="s">
        <v>2197</v>
      </c>
      <c r="AC1975" s="15"/>
      <c r="AD1975" s="15"/>
      <c r="AE1975" s="15"/>
      <c r="AF1975" s="15" t="s">
        <v>47</v>
      </c>
      <c r="AG1975" s="19">
        <v>45</v>
      </c>
      <c r="AH1975" s="15" t="s">
        <v>2381</v>
      </c>
      <c r="AI1975" s="19">
        <v>140</v>
      </c>
      <c r="AJ1975" s="15" t="s">
        <v>2240</v>
      </c>
      <c r="AK1975" s="19">
        <v>4500</v>
      </c>
      <c r="AL1975" s="15" t="s">
        <v>2223</v>
      </c>
    </row>
    <row r="1976" spans="1:38" ht="15.75" customHeight="1">
      <c r="A1976" s="4" t="s">
        <v>38</v>
      </c>
      <c r="B1976" s="5" t="s">
        <v>9343</v>
      </c>
      <c r="C1976" s="6" t="s">
        <v>4103</v>
      </c>
      <c r="D1976" s="7" t="s">
        <v>40</v>
      </c>
      <c r="E1976" s="8" t="s">
        <v>41</v>
      </c>
      <c r="F1976" s="21" t="s">
        <v>42</v>
      </c>
      <c r="G1976" s="17"/>
      <c r="H1976" s="9" t="s">
        <v>2192</v>
      </c>
      <c r="I1976" s="11" t="s">
        <v>3590</v>
      </c>
      <c r="J1976" s="22">
        <v>567</v>
      </c>
      <c r="K1976" s="4" t="s">
        <v>2777</v>
      </c>
      <c r="L1976" s="13" t="s">
        <v>46</v>
      </c>
      <c r="M1976" s="13"/>
      <c r="N1976" s="13"/>
      <c r="O1976" s="13" t="s">
        <v>47</v>
      </c>
      <c r="P1976" s="15" t="s">
        <v>48</v>
      </c>
      <c r="Q1976" s="15" t="s">
        <v>49</v>
      </c>
      <c r="R1976" s="15" t="s">
        <v>50</v>
      </c>
      <c r="S1976" s="13" t="s">
        <v>51</v>
      </c>
      <c r="T1976" s="13" t="s">
        <v>52</v>
      </c>
      <c r="U1976" s="24" t="s">
        <v>53</v>
      </c>
      <c r="V1976" s="15" t="s">
        <v>2195</v>
      </c>
      <c r="W1976" s="15" t="s">
        <v>55</v>
      </c>
      <c r="X1976" s="15" t="s">
        <v>2196</v>
      </c>
      <c r="Y1976" s="15" t="s">
        <v>1868</v>
      </c>
      <c r="Z1976" s="15" t="s">
        <v>57</v>
      </c>
      <c r="AA1976" s="15" t="s">
        <v>58</v>
      </c>
      <c r="AB1976" s="15" t="s">
        <v>2197</v>
      </c>
      <c r="AC1976" s="15"/>
      <c r="AD1976" s="15"/>
      <c r="AE1976" s="15"/>
      <c r="AF1976" s="15" t="s">
        <v>47</v>
      </c>
      <c r="AG1976" s="19">
        <v>28</v>
      </c>
      <c r="AH1976" s="15" t="s">
        <v>2198</v>
      </c>
      <c r="AI1976" s="19">
        <v>140</v>
      </c>
      <c r="AJ1976" s="15" t="s">
        <v>2240</v>
      </c>
      <c r="AK1976" s="19">
        <v>4500</v>
      </c>
      <c r="AL1976" s="15" t="s">
        <v>2223</v>
      </c>
    </row>
    <row r="1977" spans="1:38" ht="15.75" customHeight="1">
      <c r="A1977" s="4" t="s">
        <v>38</v>
      </c>
      <c r="B1977" s="5" t="s">
        <v>9369</v>
      </c>
      <c r="C1977" s="6" t="s">
        <v>3150</v>
      </c>
      <c r="D1977" s="7" t="s">
        <v>40</v>
      </c>
      <c r="E1977" s="8" t="s">
        <v>41</v>
      </c>
      <c r="F1977" s="9" t="s">
        <v>66</v>
      </c>
      <c r="G1977" s="17"/>
      <c r="H1977" s="9" t="s">
        <v>2251</v>
      </c>
      <c r="I1977" s="11" t="s">
        <v>3151</v>
      </c>
      <c r="J1977" s="22">
        <v>3087</v>
      </c>
      <c r="K1977" s="4" t="s">
        <v>3152</v>
      </c>
      <c r="L1977" s="13" t="s">
        <v>46</v>
      </c>
      <c r="M1977" s="13"/>
      <c r="N1977" s="13"/>
      <c r="O1977" s="13" t="s">
        <v>47</v>
      </c>
      <c r="P1977" s="15" t="s">
        <v>48</v>
      </c>
      <c r="Q1977" s="15" t="s">
        <v>49</v>
      </c>
      <c r="R1977" s="15" t="s">
        <v>50</v>
      </c>
      <c r="S1977" s="13" t="s">
        <v>51</v>
      </c>
      <c r="T1977" s="13" t="s">
        <v>52</v>
      </c>
      <c r="U1977" s="18" t="s">
        <v>53</v>
      </c>
      <c r="V1977" s="15" t="s">
        <v>2195</v>
      </c>
      <c r="W1977" s="15" t="s">
        <v>55</v>
      </c>
      <c r="X1977" s="15" t="s">
        <v>2196</v>
      </c>
      <c r="Y1977" s="15" t="s">
        <v>560</v>
      </c>
      <c r="Z1977" s="15" t="s">
        <v>57</v>
      </c>
      <c r="AA1977" s="13" t="s">
        <v>58</v>
      </c>
      <c r="AB1977" s="13" t="s">
        <v>2197</v>
      </c>
      <c r="AC1977" s="15"/>
      <c r="AD1977" s="15"/>
      <c r="AE1977" s="15"/>
      <c r="AF1977" s="15" t="s">
        <v>47</v>
      </c>
      <c r="AG1977" s="15">
        <v>45</v>
      </c>
      <c r="AH1977" s="15" t="s">
        <v>2381</v>
      </c>
      <c r="AI1977" s="19">
        <v>140</v>
      </c>
      <c r="AJ1977" s="15" t="s">
        <v>2240</v>
      </c>
      <c r="AK1977" s="15">
        <v>4500</v>
      </c>
      <c r="AL1977" s="15" t="s">
        <v>2223</v>
      </c>
    </row>
    <row r="1978" spans="1:38" ht="15.75" customHeight="1">
      <c r="A1978" s="4" t="s">
        <v>38</v>
      </c>
      <c r="B1978" s="5" t="s">
        <v>9412</v>
      </c>
      <c r="C1978" s="6" t="s">
        <v>3527</v>
      </c>
      <c r="D1978" s="7" t="s">
        <v>40</v>
      </c>
      <c r="E1978" s="8" t="s">
        <v>41</v>
      </c>
      <c r="F1978" s="21" t="s">
        <v>66</v>
      </c>
      <c r="G1978" s="17"/>
      <c r="H1978" s="9" t="s">
        <v>2207</v>
      </c>
      <c r="I1978" s="11" t="s">
        <v>3528</v>
      </c>
      <c r="J1978" s="22">
        <v>536.5</v>
      </c>
      <c r="K1978" s="4" t="s">
        <v>2384</v>
      </c>
      <c r="L1978" s="13" t="s">
        <v>46</v>
      </c>
      <c r="M1978" s="13"/>
      <c r="N1978" s="13"/>
      <c r="O1978" s="13" t="s">
        <v>47</v>
      </c>
      <c r="P1978" s="15" t="s">
        <v>48</v>
      </c>
      <c r="Q1978" s="15" t="s">
        <v>49</v>
      </c>
      <c r="R1978" s="15" t="s">
        <v>50</v>
      </c>
      <c r="S1978" s="13" t="s">
        <v>51</v>
      </c>
      <c r="T1978" s="13" t="s">
        <v>52</v>
      </c>
      <c r="U1978" s="18" t="s">
        <v>397</v>
      </c>
      <c r="V1978" s="15" t="s">
        <v>2195</v>
      </c>
      <c r="W1978" s="15" t="s">
        <v>55</v>
      </c>
      <c r="X1978" s="15" t="s">
        <v>2196</v>
      </c>
      <c r="Y1978" s="15" t="s">
        <v>560</v>
      </c>
      <c r="Z1978" s="15" t="s">
        <v>57</v>
      </c>
      <c r="AA1978" s="15" t="s">
        <v>58</v>
      </c>
      <c r="AB1978" s="15" t="s">
        <v>2197</v>
      </c>
      <c r="AC1978" s="15"/>
      <c r="AD1978" s="15"/>
      <c r="AE1978" s="15"/>
      <c r="AF1978" s="15" t="s">
        <v>47</v>
      </c>
      <c r="AG1978" s="19">
        <v>35</v>
      </c>
      <c r="AH1978" s="15" t="s">
        <v>2299</v>
      </c>
      <c r="AI1978" s="19">
        <v>145</v>
      </c>
      <c r="AJ1978" s="15" t="s">
        <v>2270</v>
      </c>
      <c r="AK1978" s="19">
        <v>4500</v>
      </c>
      <c r="AL1978" s="15" t="s">
        <v>2223</v>
      </c>
    </row>
    <row r="1979" spans="1:38" ht="15.75" customHeight="1">
      <c r="A1979" s="4" t="s">
        <v>38</v>
      </c>
      <c r="B1979" s="5" t="s">
        <v>9462</v>
      </c>
      <c r="C1979" s="6" t="s">
        <v>3833</v>
      </c>
      <c r="D1979" s="7" t="s">
        <v>40</v>
      </c>
      <c r="E1979" s="8" t="s">
        <v>41</v>
      </c>
      <c r="F1979" s="9" t="s">
        <v>61</v>
      </c>
      <c r="G1979" s="10"/>
      <c r="H1979" s="9" t="s">
        <v>2225</v>
      </c>
      <c r="I1979" s="11" t="s">
        <v>2866</v>
      </c>
      <c r="J1979" s="22">
        <v>511.00000000000006</v>
      </c>
      <c r="K1979" s="4" t="s">
        <v>3167</v>
      </c>
      <c r="L1979" s="13" t="s">
        <v>46</v>
      </c>
      <c r="M1979" s="13"/>
      <c r="N1979" s="13"/>
      <c r="O1979" s="13" t="s">
        <v>47</v>
      </c>
      <c r="P1979" s="15" t="s">
        <v>48</v>
      </c>
      <c r="Q1979" s="15" t="s">
        <v>49</v>
      </c>
      <c r="R1979" s="15" t="s">
        <v>50</v>
      </c>
      <c r="S1979" s="13" t="s">
        <v>51</v>
      </c>
      <c r="T1979" s="13" t="s">
        <v>52</v>
      </c>
      <c r="U1979" s="18" t="s">
        <v>397</v>
      </c>
      <c r="V1979" s="15" t="s">
        <v>2195</v>
      </c>
      <c r="W1979" s="15" t="s">
        <v>55</v>
      </c>
      <c r="X1979" s="15" t="s">
        <v>2196</v>
      </c>
      <c r="Y1979" s="15" t="s">
        <v>1041</v>
      </c>
      <c r="Z1979" s="15" t="s">
        <v>57</v>
      </c>
      <c r="AA1979" s="13" t="s">
        <v>58</v>
      </c>
      <c r="AB1979" s="13" t="s">
        <v>2197</v>
      </c>
      <c r="AC1979" s="15"/>
      <c r="AD1979" s="15"/>
      <c r="AE1979" s="15"/>
      <c r="AF1979" s="15" t="s">
        <v>47</v>
      </c>
      <c r="AG1979" s="15">
        <v>45</v>
      </c>
      <c r="AH1979" s="15" t="s">
        <v>2381</v>
      </c>
      <c r="AI1979" s="19">
        <v>140</v>
      </c>
      <c r="AJ1979" s="15" t="s">
        <v>2240</v>
      </c>
      <c r="AK1979" s="15">
        <v>4500</v>
      </c>
      <c r="AL1979" s="15" t="s">
        <v>2223</v>
      </c>
    </row>
    <row r="1980" spans="1:38" ht="15.75" customHeight="1">
      <c r="A1980" s="4" t="s">
        <v>38</v>
      </c>
      <c r="B1980" s="5" t="s">
        <v>9464</v>
      </c>
      <c r="C1980" s="6" t="s">
        <v>3491</v>
      </c>
      <c r="D1980" s="7" t="s">
        <v>40</v>
      </c>
      <c r="E1980" s="8" t="s">
        <v>41</v>
      </c>
      <c r="F1980" s="9" t="s">
        <v>71</v>
      </c>
      <c r="G1980" s="17"/>
      <c r="H1980" s="9" t="s">
        <v>2284</v>
      </c>
      <c r="I1980" s="11" t="s">
        <v>3492</v>
      </c>
      <c r="J1980" s="22">
        <v>443.99999999999994</v>
      </c>
      <c r="K1980" s="4" t="s">
        <v>2329</v>
      </c>
      <c r="L1980" s="13" t="s">
        <v>46</v>
      </c>
      <c r="M1980" s="13"/>
      <c r="N1980" s="13"/>
      <c r="O1980" s="13" t="s">
        <v>47</v>
      </c>
      <c r="P1980" s="15" t="s">
        <v>48</v>
      </c>
      <c r="Q1980" s="15" t="s">
        <v>49</v>
      </c>
      <c r="R1980" s="15" t="s">
        <v>50</v>
      </c>
      <c r="S1980" s="13" t="s">
        <v>51</v>
      </c>
      <c r="T1980" s="13" t="s">
        <v>52</v>
      </c>
      <c r="U1980" s="18" t="s">
        <v>397</v>
      </c>
      <c r="V1980" s="15" t="s">
        <v>2195</v>
      </c>
      <c r="W1980" s="15" t="s">
        <v>55</v>
      </c>
      <c r="X1980" s="15" t="s">
        <v>2196</v>
      </c>
      <c r="Y1980" s="15" t="s">
        <v>560</v>
      </c>
      <c r="Z1980" s="15" t="s">
        <v>57</v>
      </c>
      <c r="AA1980" s="15" t="s">
        <v>58</v>
      </c>
      <c r="AB1980" s="15" t="s">
        <v>2197</v>
      </c>
      <c r="AC1980" s="15"/>
      <c r="AD1980" s="15"/>
      <c r="AE1980" s="15"/>
      <c r="AF1980" s="15" t="s">
        <v>47</v>
      </c>
      <c r="AG1980" s="19">
        <v>35</v>
      </c>
      <c r="AH1980" s="15" t="s">
        <v>2299</v>
      </c>
      <c r="AI1980" s="19">
        <v>120</v>
      </c>
      <c r="AJ1980" s="15" t="s">
        <v>2199</v>
      </c>
      <c r="AK1980" s="19">
        <v>4500</v>
      </c>
      <c r="AL1980" s="15" t="s">
        <v>2223</v>
      </c>
    </row>
    <row r="1981" spans="1:38" ht="15.75" customHeight="1">
      <c r="A1981" s="4" t="s">
        <v>38</v>
      </c>
      <c r="B1981" s="5" t="s">
        <v>9500</v>
      </c>
      <c r="C1981" s="6" t="s">
        <v>2907</v>
      </c>
      <c r="D1981" s="7" t="s">
        <v>40</v>
      </c>
      <c r="E1981" s="8" t="s">
        <v>41</v>
      </c>
      <c r="F1981" s="21" t="s">
        <v>71</v>
      </c>
      <c r="G1981" s="10"/>
      <c r="H1981" s="9" t="s">
        <v>2192</v>
      </c>
      <c r="I1981" s="11" t="s">
        <v>2908</v>
      </c>
      <c r="J1981" s="22">
        <v>812.00000000000011</v>
      </c>
      <c r="K1981" s="4" t="s">
        <v>2909</v>
      </c>
      <c r="L1981" s="13" t="s">
        <v>46</v>
      </c>
      <c r="M1981" s="13"/>
      <c r="N1981" s="13"/>
      <c r="O1981" s="13" t="s">
        <v>47</v>
      </c>
      <c r="P1981" s="15" t="s">
        <v>48</v>
      </c>
      <c r="Q1981" s="15" t="s">
        <v>49</v>
      </c>
      <c r="R1981" s="15" t="s">
        <v>50</v>
      </c>
      <c r="S1981" s="13" t="s">
        <v>51</v>
      </c>
      <c r="T1981" s="13" t="s">
        <v>52</v>
      </c>
      <c r="U1981" s="18" t="s">
        <v>397</v>
      </c>
      <c r="V1981" s="15" t="s">
        <v>2195</v>
      </c>
      <c r="W1981" s="15" t="s">
        <v>55</v>
      </c>
      <c r="X1981" s="15" t="s">
        <v>2196</v>
      </c>
      <c r="Y1981" s="15" t="s">
        <v>56</v>
      </c>
      <c r="Z1981" s="15" t="s">
        <v>57</v>
      </c>
      <c r="AA1981" s="13" t="s">
        <v>58</v>
      </c>
      <c r="AB1981" s="13" t="s">
        <v>2197</v>
      </c>
      <c r="AC1981" s="15"/>
      <c r="AD1981" s="15"/>
      <c r="AE1981" s="15"/>
      <c r="AF1981" s="15" t="s">
        <v>47</v>
      </c>
      <c r="AG1981" s="15">
        <v>45</v>
      </c>
      <c r="AH1981" s="15" t="s">
        <v>2381</v>
      </c>
      <c r="AI1981" s="19">
        <v>140</v>
      </c>
      <c r="AJ1981" s="15" t="s">
        <v>2240</v>
      </c>
      <c r="AK1981" s="15">
        <v>4500</v>
      </c>
      <c r="AL1981" s="15" t="s">
        <v>2223</v>
      </c>
    </row>
    <row r="1982" spans="1:38" ht="15.75" customHeight="1">
      <c r="A1982" s="4" t="s">
        <v>38</v>
      </c>
      <c r="B1982" s="5" t="s">
        <v>9547</v>
      </c>
      <c r="C1982" s="6" t="s">
        <v>3617</v>
      </c>
      <c r="D1982" s="7" t="s">
        <v>40</v>
      </c>
      <c r="E1982" s="8" t="s">
        <v>41</v>
      </c>
      <c r="F1982" s="21" t="s">
        <v>104</v>
      </c>
      <c r="G1982" s="10"/>
      <c r="H1982" s="9" t="s">
        <v>2192</v>
      </c>
      <c r="I1982" s="11" t="s">
        <v>2193</v>
      </c>
      <c r="J1982" s="22">
        <v>1386</v>
      </c>
      <c r="K1982" s="4" t="s">
        <v>2519</v>
      </c>
      <c r="L1982" s="13" t="s">
        <v>46</v>
      </c>
      <c r="M1982" s="13"/>
      <c r="N1982" s="13"/>
      <c r="O1982" s="13" t="s">
        <v>47</v>
      </c>
      <c r="P1982" s="15" t="s">
        <v>48</v>
      </c>
      <c r="Q1982" s="15" t="s">
        <v>49</v>
      </c>
      <c r="R1982" s="15" t="s">
        <v>50</v>
      </c>
      <c r="S1982" s="13" t="s">
        <v>51</v>
      </c>
      <c r="T1982" s="13" t="s">
        <v>52</v>
      </c>
      <c r="U1982" s="18" t="s">
        <v>53</v>
      </c>
      <c r="V1982" s="15" t="s">
        <v>2195</v>
      </c>
      <c r="W1982" s="15" t="s">
        <v>55</v>
      </c>
      <c r="X1982" s="15" t="s">
        <v>2196</v>
      </c>
      <c r="Y1982" s="15" t="s">
        <v>1041</v>
      </c>
      <c r="Z1982" s="15" t="s">
        <v>57</v>
      </c>
      <c r="AA1982" s="13" t="s">
        <v>58</v>
      </c>
      <c r="AB1982" s="13" t="s">
        <v>2197</v>
      </c>
      <c r="AC1982" s="15"/>
      <c r="AD1982" s="15"/>
      <c r="AE1982" s="15"/>
      <c r="AF1982" s="15" t="s">
        <v>47</v>
      </c>
      <c r="AG1982" s="15">
        <v>28</v>
      </c>
      <c r="AH1982" s="15" t="s">
        <v>2198</v>
      </c>
      <c r="AI1982" s="19">
        <v>140</v>
      </c>
      <c r="AJ1982" s="15" t="s">
        <v>2240</v>
      </c>
      <c r="AK1982" s="15">
        <v>4500</v>
      </c>
      <c r="AL1982" s="15" t="s">
        <v>2223</v>
      </c>
    </row>
    <row r="1983" spans="1:38" ht="15.75" customHeight="1">
      <c r="A1983" s="4" t="s">
        <v>38</v>
      </c>
      <c r="B1983" s="5" t="s">
        <v>9564</v>
      </c>
      <c r="C1983" s="6" t="s">
        <v>3285</v>
      </c>
      <c r="D1983" s="7" t="s">
        <v>40</v>
      </c>
      <c r="E1983" s="8" t="s">
        <v>41</v>
      </c>
      <c r="F1983" s="9" t="s">
        <v>61</v>
      </c>
      <c r="G1983" s="10"/>
      <c r="H1983" s="9" t="s">
        <v>2192</v>
      </c>
      <c r="I1983" s="11" t="s">
        <v>3286</v>
      </c>
      <c r="J1983" s="22">
        <v>3700</v>
      </c>
      <c r="K1983" s="4" t="s">
        <v>3287</v>
      </c>
      <c r="L1983" s="13" t="s">
        <v>46</v>
      </c>
      <c r="M1983" s="13"/>
      <c r="N1983" s="13"/>
      <c r="O1983" s="13" t="s">
        <v>47</v>
      </c>
      <c r="P1983" s="15" t="s">
        <v>48</v>
      </c>
      <c r="Q1983" s="15" t="s">
        <v>49</v>
      </c>
      <c r="R1983" s="15" t="s">
        <v>50</v>
      </c>
      <c r="S1983" s="13" t="s">
        <v>51</v>
      </c>
      <c r="T1983" s="13" t="s">
        <v>52</v>
      </c>
      <c r="U1983" s="18" t="s">
        <v>234</v>
      </c>
      <c r="V1983" s="15" t="s">
        <v>2195</v>
      </c>
      <c r="W1983" s="15" t="s">
        <v>55</v>
      </c>
      <c r="X1983" s="15" t="s">
        <v>2196</v>
      </c>
      <c r="Y1983" s="15" t="s">
        <v>560</v>
      </c>
      <c r="Z1983" s="15" t="s">
        <v>57</v>
      </c>
      <c r="AA1983" s="13" t="s">
        <v>58</v>
      </c>
      <c r="AB1983" s="13" t="s">
        <v>2197</v>
      </c>
      <c r="AC1983" s="15"/>
      <c r="AD1983" s="15"/>
      <c r="AE1983" s="15"/>
      <c r="AF1983" s="15" t="s">
        <v>47</v>
      </c>
      <c r="AG1983" s="15">
        <v>35</v>
      </c>
      <c r="AH1983" s="15" t="s">
        <v>2299</v>
      </c>
      <c r="AI1983" s="19">
        <v>120</v>
      </c>
      <c r="AJ1983" s="15" t="s">
        <v>2199</v>
      </c>
      <c r="AK1983" s="15">
        <v>4500</v>
      </c>
      <c r="AL1983" s="15" t="s">
        <v>2223</v>
      </c>
    </row>
    <row r="1984" spans="1:38" ht="15.75" customHeight="1">
      <c r="A1984" s="4" t="s">
        <v>38</v>
      </c>
      <c r="B1984" s="5" t="s">
        <v>9608</v>
      </c>
      <c r="C1984" s="6" t="s">
        <v>4031</v>
      </c>
      <c r="D1984" s="7" t="s">
        <v>40</v>
      </c>
      <c r="E1984" s="8" t="s">
        <v>41</v>
      </c>
      <c r="F1984" s="21" t="s">
        <v>104</v>
      </c>
      <c r="G1984" s="10"/>
      <c r="H1984" s="9" t="s">
        <v>2192</v>
      </c>
      <c r="I1984" s="11" t="s">
        <v>3446</v>
      </c>
      <c r="J1984" s="22">
        <v>203</v>
      </c>
      <c r="K1984" s="4" t="s">
        <v>2561</v>
      </c>
      <c r="L1984" s="13" t="s">
        <v>46</v>
      </c>
      <c r="M1984" s="13"/>
      <c r="N1984" s="13"/>
      <c r="O1984" s="13" t="s">
        <v>47</v>
      </c>
      <c r="P1984" s="15" t="s">
        <v>48</v>
      </c>
      <c r="Q1984" s="15" t="s">
        <v>49</v>
      </c>
      <c r="R1984" s="15" t="s">
        <v>50</v>
      </c>
      <c r="S1984" s="13" t="s">
        <v>51</v>
      </c>
      <c r="T1984" s="13" t="s">
        <v>52</v>
      </c>
      <c r="U1984" s="18" t="s">
        <v>397</v>
      </c>
      <c r="V1984" s="15" t="s">
        <v>2195</v>
      </c>
      <c r="W1984" s="15" t="s">
        <v>55</v>
      </c>
      <c r="X1984" s="15" t="s">
        <v>2196</v>
      </c>
      <c r="Y1984" s="15" t="s">
        <v>1528</v>
      </c>
      <c r="Z1984" s="15" t="s">
        <v>57</v>
      </c>
      <c r="AA1984" s="15" t="s">
        <v>58</v>
      </c>
      <c r="AB1984" s="15" t="s">
        <v>2197</v>
      </c>
      <c r="AC1984" s="15"/>
      <c r="AD1984" s="15"/>
      <c r="AE1984" s="15"/>
      <c r="AF1984" s="15" t="s">
        <v>47</v>
      </c>
      <c r="AG1984" s="19">
        <v>28</v>
      </c>
      <c r="AH1984" s="15" t="s">
        <v>2198</v>
      </c>
      <c r="AI1984" s="19">
        <v>145</v>
      </c>
      <c r="AJ1984" s="15" t="s">
        <v>2270</v>
      </c>
      <c r="AK1984" s="19">
        <v>4500</v>
      </c>
      <c r="AL1984" s="15" t="s">
        <v>2223</v>
      </c>
    </row>
    <row r="1985" spans="1:69" ht="15.75" customHeight="1">
      <c r="A1985" s="4" t="s">
        <v>38</v>
      </c>
      <c r="B1985" s="5" t="s">
        <v>9641</v>
      </c>
      <c r="C1985" s="6" t="s">
        <v>3473</v>
      </c>
      <c r="D1985" s="7" t="s">
        <v>40</v>
      </c>
      <c r="E1985" s="8" t="s">
        <v>41</v>
      </c>
      <c r="F1985" s="9" t="s">
        <v>71</v>
      </c>
      <c r="G1985" s="10"/>
      <c r="H1985" s="9" t="s">
        <v>2202</v>
      </c>
      <c r="I1985" s="11" t="s">
        <v>3474</v>
      </c>
      <c r="J1985" s="22">
        <v>406</v>
      </c>
      <c r="K1985" s="4" t="s">
        <v>2302</v>
      </c>
      <c r="L1985" s="13" t="s">
        <v>46</v>
      </c>
      <c r="M1985" s="13"/>
      <c r="N1985" s="13"/>
      <c r="O1985" s="13" t="s">
        <v>47</v>
      </c>
      <c r="P1985" s="15" t="s">
        <v>48</v>
      </c>
      <c r="Q1985" s="15" t="s">
        <v>49</v>
      </c>
      <c r="R1985" s="15" t="s">
        <v>50</v>
      </c>
      <c r="S1985" s="13" t="s">
        <v>51</v>
      </c>
      <c r="T1985" s="13" t="s">
        <v>52</v>
      </c>
      <c r="U1985" s="18" t="s">
        <v>397</v>
      </c>
      <c r="V1985" s="15" t="s">
        <v>2195</v>
      </c>
      <c r="W1985" s="15" t="s">
        <v>55</v>
      </c>
      <c r="X1985" s="15" t="s">
        <v>2196</v>
      </c>
      <c r="Y1985" s="15" t="s">
        <v>560</v>
      </c>
      <c r="Z1985" s="15" t="s">
        <v>57</v>
      </c>
      <c r="AA1985" s="15" t="s">
        <v>58</v>
      </c>
      <c r="AB1985" s="15" t="s">
        <v>2197</v>
      </c>
      <c r="AC1985" s="15"/>
      <c r="AD1985" s="15"/>
      <c r="AE1985" s="15"/>
      <c r="AF1985" s="15" t="s">
        <v>47</v>
      </c>
      <c r="AG1985" s="19">
        <v>28</v>
      </c>
      <c r="AH1985" s="15" t="s">
        <v>2198</v>
      </c>
      <c r="AI1985" s="19">
        <v>145</v>
      </c>
      <c r="AJ1985" s="15" t="s">
        <v>2270</v>
      </c>
      <c r="AK1985" s="19">
        <v>4500</v>
      </c>
      <c r="AL1985" s="15" t="s">
        <v>2223</v>
      </c>
    </row>
    <row r="1986" spans="1:69" ht="15.75" customHeight="1">
      <c r="A1986" s="4" t="s">
        <v>38</v>
      </c>
      <c r="B1986" s="5" t="s">
        <v>9686</v>
      </c>
      <c r="C1986" s="6" t="s">
        <v>4301</v>
      </c>
      <c r="D1986" s="7" t="s">
        <v>40</v>
      </c>
      <c r="E1986" s="8" t="s">
        <v>41</v>
      </c>
      <c r="F1986" s="21" t="s">
        <v>66</v>
      </c>
      <c r="G1986" s="10"/>
      <c r="H1986" s="9" t="s">
        <v>2212</v>
      </c>
      <c r="I1986" s="11" t="s">
        <v>2770</v>
      </c>
      <c r="J1986" s="22">
        <v>174</v>
      </c>
      <c r="K1986" s="4" t="s">
        <v>3371</v>
      </c>
      <c r="L1986" s="13" t="s">
        <v>46</v>
      </c>
      <c r="M1986" s="13"/>
      <c r="N1986" s="13"/>
      <c r="O1986" s="13" t="s">
        <v>47</v>
      </c>
      <c r="P1986" s="15" t="s">
        <v>48</v>
      </c>
      <c r="Q1986" s="15" t="s">
        <v>49</v>
      </c>
      <c r="R1986" s="15" t="s">
        <v>50</v>
      </c>
      <c r="S1986" s="13" t="s">
        <v>51</v>
      </c>
      <c r="T1986" s="13" t="s">
        <v>52</v>
      </c>
      <c r="U1986" s="24" t="s">
        <v>397</v>
      </c>
      <c r="V1986" s="15" t="s">
        <v>2195</v>
      </c>
      <c r="W1986" s="15" t="s">
        <v>55</v>
      </c>
      <c r="X1986" s="15" t="s">
        <v>2196</v>
      </c>
      <c r="Y1986" s="15" t="s">
        <v>1868</v>
      </c>
      <c r="Z1986" s="15" t="s">
        <v>57</v>
      </c>
      <c r="AA1986" s="15" t="s">
        <v>58</v>
      </c>
      <c r="AB1986" s="15" t="s">
        <v>2197</v>
      </c>
      <c r="AC1986" s="15"/>
      <c r="AD1986" s="15"/>
      <c r="AE1986" s="15"/>
      <c r="AF1986" s="15" t="s">
        <v>47</v>
      </c>
      <c r="AG1986" s="19">
        <v>35</v>
      </c>
      <c r="AH1986" s="15" t="s">
        <v>2299</v>
      </c>
      <c r="AI1986" s="19">
        <v>145</v>
      </c>
      <c r="AJ1986" s="15" t="s">
        <v>2270</v>
      </c>
      <c r="AK1986" s="19">
        <v>4500</v>
      </c>
      <c r="AL1986" s="15" t="s">
        <v>2223</v>
      </c>
    </row>
    <row r="1987" spans="1:69" ht="15.75" customHeight="1">
      <c r="A1987" s="4" t="s">
        <v>38</v>
      </c>
      <c r="B1987" s="5" t="s">
        <v>9696</v>
      </c>
      <c r="C1987" s="6" t="s">
        <v>4022</v>
      </c>
      <c r="D1987" s="7" t="s">
        <v>40</v>
      </c>
      <c r="E1987" s="8" t="s">
        <v>41</v>
      </c>
      <c r="F1987" s="9" t="s">
        <v>71</v>
      </c>
      <c r="G1987" s="10"/>
      <c r="H1987" s="9" t="s">
        <v>2251</v>
      </c>
      <c r="I1987" s="11" t="s">
        <v>3428</v>
      </c>
      <c r="J1987" s="22">
        <v>196</v>
      </c>
      <c r="K1987" s="4" t="s">
        <v>2534</v>
      </c>
      <c r="L1987" s="13" t="s">
        <v>46</v>
      </c>
      <c r="M1987" s="13"/>
      <c r="N1987" s="13"/>
      <c r="O1987" s="13" t="s">
        <v>47</v>
      </c>
      <c r="P1987" s="15" t="s">
        <v>48</v>
      </c>
      <c r="Q1987" s="15" t="s">
        <v>49</v>
      </c>
      <c r="R1987" s="15" t="s">
        <v>50</v>
      </c>
      <c r="S1987" s="13" t="s">
        <v>51</v>
      </c>
      <c r="T1987" s="13" t="s">
        <v>52</v>
      </c>
      <c r="U1987" s="18" t="s">
        <v>397</v>
      </c>
      <c r="V1987" s="15" t="s">
        <v>2195</v>
      </c>
      <c r="W1987" s="15" t="s">
        <v>55</v>
      </c>
      <c r="X1987" s="15" t="s">
        <v>2196</v>
      </c>
      <c r="Y1987" s="15" t="s">
        <v>1528</v>
      </c>
      <c r="Z1987" s="15" t="s">
        <v>57</v>
      </c>
      <c r="AA1987" s="15" t="s">
        <v>58</v>
      </c>
      <c r="AB1987" s="15" t="s">
        <v>2197</v>
      </c>
      <c r="AC1987" s="15"/>
      <c r="AD1987" s="15"/>
      <c r="AE1987" s="15"/>
      <c r="AF1987" s="15" t="s">
        <v>47</v>
      </c>
      <c r="AG1987" s="19">
        <v>28</v>
      </c>
      <c r="AH1987" s="15" t="s">
        <v>2198</v>
      </c>
      <c r="AI1987" s="19">
        <v>140</v>
      </c>
      <c r="AJ1987" s="15" t="s">
        <v>2240</v>
      </c>
      <c r="AK1987" s="19">
        <v>4500</v>
      </c>
      <c r="AL1987" s="15" t="s">
        <v>2223</v>
      </c>
    </row>
    <row r="1988" spans="1:69" ht="15.75" customHeight="1">
      <c r="A1988" s="4" t="s">
        <v>38</v>
      </c>
      <c r="B1988" s="5" t="s">
        <v>9705</v>
      </c>
      <c r="C1988" s="6" t="s">
        <v>3204</v>
      </c>
      <c r="D1988" s="7" t="s">
        <v>40</v>
      </c>
      <c r="E1988" s="8" t="s">
        <v>41</v>
      </c>
      <c r="F1988" s="9" t="s">
        <v>61</v>
      </c>
      <c r="G1988" s="10"/>
      <c r="H1988" s="9" t="s">
        <v>2251</v>
      </c>
      <c r="I1988" s="11" t="s">
        <v>3205</v>
      </c>
      <c r="J1988" s="22">
        <v>2800</v>
      </c>
      <c r="K1988" s="4" t="s">
        <v>3206</v>
      </c>
      <c r="L1988" s="13" t="s">
        <v>46</v>
      </c>
      <c r="M1988" s="13"/>
      <c r="N1988" s="13"/>
      <c r="O1988" s="13" t="s">
        <v>47</v>
      </c>
      <c r="P1988" s="15" t="s">
        <v>48</v>
      </c>
      <c r="Q1988" s="15" t="s">
        <v>49</v>
      </c>
      <c r="R1988" s="15" t="s">
        <v>50</v>
      </c>
      <c r="S1988" s="13" t="s">
        <v>51</v>
      </c>
      <c r="T1988" s="13" t="s">
        <v>52</v>
      </c>
      <c r="U1988" s="18" t="s">
        <v>234</v>
      </c>
      <c r="V1988" s="15" t="s">
        <v>2195</v>
      </c>
      <c r="W1988" s="15" t="s">
        <v>55</v>
      </c>
      <c r="X1988" s="15" t="s">
        <v>2196</v>
      </c>
      <c r="Y1988" s="15" t="s">
        <v>560</v>
      </c>
      <c r="Z1988" s="15" t="s">
        <v>57</v>
      </c>
      <c r="AA1988" s="13" t="s">
        <v>58</v>
      </c>
      <c r="AB1988" s="13" t="s">
        <v>2197</v>
      </c>
      <c r="AC1988" s="15"/>
      <c r="AD1988" s="15"/>
      <c r="AE1988" s="15"/>
      <c r="AF1988" s="15" t="s">
        <v>47</v>
      </c>
      <c r="AG1988" s="15">
        <v>28</v>
      </c>
      <c r="AH1988" s="15" t="s">
        <v>2198</v>
      </c>
      <c r="AI1988" s="19">
        <v>120</v>
      </c>
      <c r="AJ1988" s="15" t="s">
        <v>2199</v>
      </c>
      <c r="AK1988" s="15">
        <v>4500</v>
      </c>
      <c r="AL1988" s="15" t="s">
        <v>2223</v>
      </c>
    </row>
    <row r="1989" spans="1:69" ht="15.75" customHeight="1">
      <c r="A1989" s="4" t="s">
        <v>38</v>
      </c>
      <c r="B1989" s="5" t="s">
        <v>9770</v>
      </c>
      <c r="C1989" s="6" t="s">
        <v>3599</v>
      </c>
      <c r="D1989" s="7" t="s">
        <v>40</v>
      </c>
      <c r="E1989" s="8" t="s">
        <v>41</v>
      </c>
      <c r="F1989" s="9" t="s">
        <v>104</v>
      </c>
      <c r="G1989" s="17"/>
      <c r="H1989" s="9" t="s">
        <v>2258</v>
      </c>
      <c r="I1989" s="11" t="s">
        <v>3600</v>
      </c>
      <c r="J1989" s="22">
        <v>1188</v>
      </c>
      <c r="K1989" s="4" t="s">
        <v>2492</v>
      </c>
      <c r="L1989" s="13" t="s">
        <v>46</v>
      </c>
      <c r="M1989" s="13"/>
      <c r="N1989" s="13"/>
      <c r="O1989" s="13" t="s">
        <v>47</v>
      </c>
      <c r="P1989" s="15" t="s">
        <v>48</v>
      </c>
      <c r="Q1989" s="15" t="s">
        <v>49</v>
      </c>
      <c r="R1989" s="15" t="s">
        <v>50</v>
      </c>
      <c r="S1989" s="13" t="s">
        <v>51</v>
      </c>
      <c r="T1989" s="13" t="s">
        <v>52</v>
      </c>
      <c r="U1989" s="18" t="s">
        <v>53</v>
      </c>
      <c r="V1989" s="15" t="s">
        <v>2195</v>
      </c>
      <c r="W1989" s="15" t="s">
        <v>55</v>
      </c>
      <c r="X1989" s="15" t="s">
        <v>2196</v>
      </c>
      <c r="Y1989" s="15" t="s">
        <v>1041</v>
      </c>
      <c r="Z1989" s="15" t="s">
        <v>57</v>
      </c>
      <c r="AA1989" s="13" t="s">
        <v>58</v>
      </c>
      <c r="AB1989" s="13" t="s">
        <v>2197</v>
      </c>
      <c r="AC1989" s="15"/>
      <c r="AD1989" s="15"/>
      <c r="AE1989" s="15"/>
      <c r="AF1989" s="15" t="s">
        <v>47</v>
      </c>
      <c r="AG1989" s="15">
        <v>28</v>
      </c>
      <c r="AH1989" s="15" t="s">
        <v>2198</v>
      </c>
      <c r="AI1989" s="19">
        <v>120</v>
      </c>
      <c r="AJ1989" s="15" t="s">
        <v>2199</v>
      </c>
      <c r="AK1989" s="15">
        <v>4500</v>
      </c>
      <c r="AL1989" s="15" t="s">
        <v>2223</v>
      </c>
    </row>
    <row r="1990" spans="1:69" ht="15.75" customHeight="1">
      <c r="A1990" s="4" t="s">
        <v>38</v>
      </c>
      <c r="B1990" s="5" t="s">
        <v>9879</v>
      </c>
      <c r="C1990" s="6" t="s">
        <v>4238</v>
      </c>
      <c r="D1990" s="7" t="s">
        <v>40</v>
      </c>
      <c r="E1990" s="8" t="s">
        <v>41</v>
      </c>
      <c r="F1990" s="21" t="s">
        <v>71</v>
      </c>
      <c r="G1990" s="10"/>
      <c r="H1990" s="9" t="s">
        <v>2258</v>
      </c>
      <c r="I1990" s="11" t="s">
        <v>2581</v>
      </c>
      <c r="J1990" s="22">
        <v>1600</v>
      </c>
      <c r="K1990" s="4" t="s">
        <v>3182</v>
      </c>
      <c r="L1990" s="13" t="s">
        <v>46</v>
      </c>
      <c r="M1990" s="13"/>
      <c r="N1990" s="13"/>
      <c r="O1990" s="13" t="s">
        <v>47</v>
      </c>
      <c r="P1990" s="15" t="s">
        <v>48</v>
      </c>
      <c r="Q1990" s="15" t="s">
        <v>49</v>
      </c>
      <c r="R1990" s="15" t="s">
        <v>50</v>
      </c>
      <c r="S1990" s="13" t="s">
        <v>51</v>
      </c>
      <c r="T1990" s="13" t="s">
        <v>52</v>
      </c>
      <c r="U1990" s="24" t="s">
        <v>234</v>
      </c>
      <c r="V1990" s="15" t="s">
        <v>2195</v>
      </c>
      <c r="W1990" s="15" t="s">
        <v>55</v>
      </c>
      <c r="X1990" s="15" t="s">
        <v>2196</v>
      </c>
      <c r="Y1990" s="15" t="s">
        <v>1868</v>
      </c>
      <c r="Z1990" s="15" t="s">
        <v>57</v>
      </c>
      <c r="AA1990" s="15" t="s">
        <v>58</v>
      </c>
      <c r="AB1990" s="15" t="s">
        <v>2197</v>
      </c>
      <c r="AC1990" s="15"/>
      <c r="AD1990" s="15"/>
      <c r="AE1990" s="15"/>
      <c r="AF1990" s="15" t="s">
        <v>47</v>
      </c>
      <c r="AG1990" s="19">
        <v>45</v>
      </c>
      <c r="AH1990" s="15" t="s">
        <v>2381</v>
      </c>
      <c r="AI1990" s="19">
        <v>140</v>
      </c>
      <c r="AJ1990" s="15" t="s">
        <v>2240</v>
      </c>
      <c r="AK1990" s="19">
        <v>4500</v>
      </c>
      <c r="AL1990" s="15" t="s">
        <v>2223</v>
      </c>
    </row>
    <row r="1991" spans="1:69" ht="15.75" customHeight="1">
      <c r="A1991" s="4" t="s">
        <v>38</v>
      </c>
      <c r="B1991" s="5" t="s">
        <v>9888</v>
      </c>
      <c r="C1991" s="6" t="s">
        <v>2283</v>
      </c>
      <c r="D1991" s="7" t="s">
        <v>40</v>
      </c>
      <c r="E1991" s="8" t="s">
        <v>41</v>
      </c>
      <c r="F1991" s="21" t="s">
        <v>71</v>
      </c>
      <c r="G1991" s="17"/>
      <c r="H1991" s="9" t="s">
        <v>2284</v>
      </c>
      <c r="I1991" s="11" t="s">
        <v>2285</v>
      </c>
      <c r="J1991" s="22">
        <v>2153.25</v>
      </c>
      <c r="K1991" s="4" t="s">
        <v>2286</v>
      </c>
      <c r="L1991" s="13" t="s">
        <v>46</v>
      </c>
      <c r="M1991" s="13"/>
      <c r="N1991" s="13"/>
      <c r="O1991" s="13" t="s">
        <v>47</v>
      </c>
      <c r="P1991" s="15" t="s">
        <v>48</v>
      </c>
      <c r="Q1991" s="15" t="s">
        <v>49</v>
      </c>
      <c r="R1991" s="15" t="s">
        <v>50</v>
      </c>
      <c r="S1991" s="13" t="s">
        <v>51</v>
      </c>
      <c r="T1991" s="13" t="s">
        <v>52</v>
      </c>
      <c r="U1991" s="18" t="s">
        <v>53</v>
      </c>
      <c r="V1991" s="15" t="s">
        <v>2195</v>
      </c>
      <c r="W1991" s="15" t="s">
        <v>55</v>
      </c>
      <c r="X1991" s="15" t="s">
        <v>2196</v>
      </c>
      <c r="Y1991" s="15" t="s">
        <v>56</v>
      </c>
      <c r="Z1991" s="15" t="s">
        <v>57</v>
      </c>
      <c r="AA1991" s="13" t="s">
        <v>58</v>
      </c>
      <c r="AB1991" s="13" t="s">
        <v>2197</v>
      </c>
      <c r="AC1991" s="15"/>
      <c r="AD1991" s="15"/>
      <c r="AE1991" s="15"/>
      <c r="AF1991" s="15" t="s">
        <v>47</v>
      </c>
      <c r="AG1991" s="15">
        <v>28</v>
      </c>
      <c r="AH1991" s="15" t="s">
        <v>2198</v>
      </c>
      <c r="AI1991" s="19">
        <v>145</v>
      </c>
      <c r="AJ1991" s="15" t="s">
        <v>2270</v>
      </c>
      <c r="AK1991" s="15">
        <v>4500</v>
      </c>
      <c r="AL1991" s="15" t="s">
        <v>2223</v>
      </c>
    </row>
    <row r="1992" spans="1:69" ht="15.75" customHeight="1">
      <c r="A1992" s="4" t="s">
        <v>38</v>
      </c>
      <c r="B1992" s="5" t="s">
        <v>9892</v>
      </c>
      <c r="C1992" s="6" t="s">
        <v>3995</v>
      </c>
      <c r="D1992" s="7" t="s">
        <v>40</v>
      </c>
      <c r="E1992" s="8" t="s">
        <v>41</v>
      </c>
      <c r="F1992" s="9" t="s">
        <v>104</v>
      </c>
      <c r="G1992" s="10"/>
      <c r="H1992" s="9" t="s">
        <v>2212</v>
      </c>
      <c r="I1992" s="11" t="s">
        <v>3352</v>
      </c>
      <c r="J1992" s="22">
        <v>2250</v>
      </c>
      <c r="K1992" s="4" t="s">
        <v>2453</v>
      </c>
      <c r="L1992" s="13" t="s">
        <v>46</v>
      </c>
      <c r="M1992" s="13"/>
      <c r="N1992" s="13"/>
      <c r="O1992" s="13" t="s">
        <v>47</v>
      </c>
      <c r="P1992" s="15" t="s">
        <v>48</v>
      </c>
      <c r="Q1992" s="15" t="s">
        <v>49</v>
      </c>
      <c r="R1992" s="15" t="s">
        <v>50</v>
      </c>
      <c r="S1992" s="13" t="s">
        <v>51</v>
      </c>
      <c r="T1992" s="13" t="s">
        <v>52</v>
      </c>
      <c r="U1992" s="18" t="s">
        <v>234</v>
      </c>
      <c r="V1992" s="15" t="s">
        <v>2195</v>
      </c>
      <c r="W1992" s="15" t="s">
        <v>55</v>
      </c>
      <c r="X1992" s="15" t="s">
        <v>2196</v>
      </c>
      <c r="Y1992" s="15" t="s">
        <v>1528</v>
      </c>
      <c r="Z1992" s="15" t="s">
        <v>57</v>
      </c>
      <c r="AA1992" s="13" t="s">
        <v>58</v>
      </c>
      <c r="AB1992" s="13" t="s">
        <v>2197</v>
      </c>
      <c r="AC1992" s="15"/>
      <c r="AD1992" s="15"/>
      <c r="AE1992" s="15"/>
      <c r="AF1992" s="15" t="s">
        <v>47</v>
      </c>
      <c r="AG1992" s="15">
        <v>45</v>
      </c>
      <c r="AH1992" s="15" t="s">
        <v>2381</v>
      </c>
      <c r="AI1992" s="19">
        <v>140</v>
      </c>
      <c r="AJ1992" s="15" t="s">
        <v>2240</v>
      </c>
      <c r="AK1992" s="15">
        <v>4500</v>
      </c>
      <c r="AL1992" s="15" t="s">
        <v>2223</v>
      </c>
    </row>
    <row r="1993" spans="1:69" ht="15.75" customHeight="1">
      <c r="A1993" s="4" t="s">
        <v>38</v>
      </c>
      <c r="B1993" s="5" t="s">
        <v>9897</v>
      </c>
      <c r="C1993" s="6" t="s">
        <v>4049</v>
      </c>
      <c r="D1993" s="7" t="s">
        <v>40</v>
      </c>
      <c r="E1993" s="8" t="s">
        <v>41</v>
      </c>
      <c r="F1993" s="9" t="s">
        <v>66</v>
      </c>
      <c r="G1993" s="17"/>
      <c r="H1993" s="9" t="s">
        <v>2212</v>
      </c>
      <c r="I1993" s="11" t="s">
        <v>3482</v>
      </c>
      <c r="J1993" s="22">
        <v>238.00000000000003</v>
      </c>
      <c r="K1993" s="4" t="s">
        <v>2615</v>
      </c>
      <c r="L1993" s="13" t="s">
        <v>46</v>
      </c>
      <c r="M1993" s="13"/>
      <c r="N1993" s="13"/>
      <c r="O1993" s="13" t="s">
        <v>47</v>
      </c>
      <c r="P1993" s="15" t="s">
        <v>48</v>
      </c>
      <c r="Q1993" s="15" t="s">
        <v>49</v>
      </c>
      <c r="R1993" s="15" t="s">
        <v>50</v>
      </c>
      <c r="S1993" s="13" t="s">
        <v>51</v>
      </c>
      <c r="T1993" s="13" t="s">
        <v>52</v>
      </c>
      <c r="U1993" s="18" t="s">
        <v>397</v>
      </c>
      <c r="V1993" s="15" t="s">
        <v>2195</v>
      </c>
      <c r="W1993" s="15" t="s">
        <v>55</v>
      </c>
      <c r="X1993" s="15" t="s">
        <v>2196</v>
      </c>
      <c r="Y1993" s="15" t="s">
        <v>1528</v>
      </c>
      <c r="Z1993" s="15" t="s">
        <v>57</v>
      </c>
      <c r="AA1993" s="15" t="s">
        <v>58</v>
      </c>
      <c r="AB1993" s="15" t="s">
        <v>2197</v>
      </c>
      <c r="AC1993" s="15"/>
      <c r="AD1993" s="15"/>
      <c r="AE1993" s="15"/>
      <c r="AF1993" s="15" t="s">
        <v>47</v>
      </c>
      <c r="AG1993" s="19">
        <v>35</v>
      </c>
      <c r="AH1993" s="15" t="s">
        <v>2299</v>
      </c>
      <c r="AI1993" s="19">
        <v>140</v>
      </c>
      <c r="AJ1993" s="15" t="s">
        <v>2240</v>
      </c>
      <c r="AK1993" s="19">
        <v>4500</v>
      </c>
      <c r="AL1993" s="15" t="s">
        <v>2223</v>
      </c>
    </row>
    <row r="1994" spans="1:69" ht="15.75" customHeight="1">
      <c r="A1994" s="4" t="s">
        <v>38</v>
      </c>
      <c r="B1994" s="5" t="s">
        <v>9942</v>
      </c>
      <c r="C1994" s="6" t="s">
        <v>4310</v>
      </c>
      <c r="D1994" s="7" t="s">
        <v>40</v>
      </c>
      <c r="E1994" s="8" t="s">
        <v>41</v>
      </c>
      <c r="F1994" s="9" t="s">
        <v>61</v>
      </c>
      <c r="G1994" s="10"/>
      <c r="H1994" s="9" t="s">
        <v>2192</v>
      </c>
      <c r="I1994" s="11" t="s">
        <v>2797</v>
      </c>
      <c r="J1994" s="22">
        <v>192</v>
      </c>
      <c r="K1994" s="4" t="s">
        <v>3398</v>
      </c>
      <c r="L1994" s="13" t="s">
        <v>46</v>
      </c>
      <c r="M1994" s="13"/>
      <c r="N1994" s="13"/>
      <c r="O1994" s="13" t="s">
        <v>47</v>
      </c>
      <c r="P1994" s="15" t="s">
        <v>48</v>
      </c>
      <c r="Q1994" s="15" t="s">
        <v>49</v>
      </c>
      <c r="R1994" s="15" t="s">
        <v>50</v>
      </c>
      <c r="S1994" s="13" t="s">
        <v>51</v>
      </c>
      <c r="T1994" s="13" t="s">
        <v>52</v>
      </c>
      <c r="U1994" s="24" t="s">
        <v>397</v>
      </c>
      <c r="V1994" s="15" t="s">
        <v>2195</v>
      </c>
      <c r="W1994" s="15" t="s">
        <v>55</v>
      </c>
      <c r="X1994" s="15" t="s">
        <v>2196</v>
      </c>
      <c r="Y1994" s="15" t="s">
        <v>1868</v>
      </c>
      <c r="Z1994" s="15" t="s">
        <v>57</v>
      </c>
      <c r="AA1994" s="15" t="s">
        <v>58</v>
      </c>
      <c r="AB1994" s="15" t="s">
        <v>2197</v>
      </c>
      <c r="AC1994" s="15"/>
      <c r="AD1994" s="15"/>
      <c r="AE1994" s="15"/>
      <c r="AF1994" s="15" t="s">
        <v>47</v>
      </c>
      <c r="AG1994" s="19">
        <v>45</v>
      </c>
      <c r="AH1994" s="15" t="s">
        <v>2381</v>
      </c>
      <c r="AI1994" s="19">
        <v>120</v>
      </c>
      <c r="AJ1994" s="15" t="s">
        <v>2199</v>
      </c>
      <c r="AK1994" s="19">
        <v>4500</v>
      </c>
      <c r="AL1994" s="15" t="s">
        <v>2223</v>
      </c>
    </row>
    <row r="1995" spans="1:69" ht="15.75" customHeight="1">
      <c r="A1995" s="4" t="s">
        <v>38</v>
      </c>
      <c r="B1995" s="5" t="s">
        <v>9949</v>
      </c>
      <c r="C1995" s="6" t="s">
        <v>3887</v>
      </c>
      <c r="D1995" s="7" t="s">
        <v>40</v>
      </c>
      <c r="E1995" s="8" t="s">
        <v>41</v>
      </c>
      <c r="F1995" s="9" t="s">
        <v>66</v>
      </c>
      <c r="G1995" s="10"/>
      <c r="H1995" s="9" t="s">
        <v>2251</v>
      </c>
      <c r="I1995" s="11" t="s">
        <v>3028</v>
      </c>
      <c r="J1995" s="22">
        <v>1071</v>
      </c>
      <c r="K1995" s="4" t="s">
        <v>3329</v>
      </c>
      <c r="L1995" s="13" t="s">
        <v>46</v>
      </c>
      <c r="M1995" s="13"/>
      <c r="N1995" s="13"/>
      <c r="O1995" s="13" t="s">
        <v>47</v>
      </c>
      <c r="P1995" s="15" t="s">
        <v>48</v>
      </c>
      <c r="Q1995" s="15" t="s">
        <v>49</v>
      </c>
      <c r="R1995" s="15" t="s">
        <v>50</v>
      </c>
      <c r="S1995" s="13" t="s">
        <v>51</v>
      </c>
      <c r="T1995" s="13" t="s">
        <v>52</v>
      </c>
      <c r="U1995" s="18" t="s">
        <v>53</v>
      </c>
      <c r="V1995" s="15" t="s">
        <v>2195</v>
      </c>
      <c r="W1995" s="15" t="s">
        <v>55</v>
      </c>
      <c r="X1995" s="15" t="s">
        <v>2196</v>
      </c>
      <c r="Y1995" s="15" t="s">
        <v>1528</v>
      </c>
      <c r="Z1995" s="15" t="s">
        <v>57</v>
      </c>
      <c r="AA1995" s="13" t="s">
        <v>58</v>
      </c>
      <c r="AB1995" s="13" t="s">
        <v>2197</v>
      </c>
      <c r="AC1995" s="15"/>
      <c r="AD1995" s="15"/>
      <c r="AE1995" s="15"/>
      <c r="AF1995" s="15" t="s">
        <v>47</v>
      </c>
      <c r="AG1995" s="15">
        <v>35</v>
      </c>
      <c r="AH1995" s="15" t="s">
        <v>2299</v>
      </c>
      <c r="AI1995" s="19">
        <v>140</v>
      </c>
      <c r="AJ1995" s="15" t="s">
        <v>2240</v>
      </c>
      <c r="AK1995" s="15">
        <v>4500</v>
      </c>
      <c r="AL1995" s="15" t="s">
        <v>2223</v>
      </c>
    </row>
    <row r="1996" spans="1:69" ht="15.75" customHeight="1">
      <c r="A1996" s="4" t="s">
        <v>38</v>
      </c>
      <c r="B1996" s="5" t="s">
        <v>9952</v>
      </c>
      <c r="C1996" s="6" t="s">
        <v>2312</v>
      </c>
      <c r="D1996" s="7" t="s">
        <v>40</v>
      </c>
      <c r="E1996" s="8" t="s">
        <v>41</v>
      </c>
      <c r="F1996" s="21" t="s">
        <v>71</v>
      </c>
      <c r="G1996" s="10"/>
      <c r="H1996" s="9" t="s">
        <v>2192</v>
      </c>
      <c r="I1996" s="11" t="s">
        <v>2313</v>
      </c>
      <c r="J1996" s="22">
        <v>2430</v>
      </c>
      <c r="K1996" s="4" t="s">
        <v>2314</v>
      </c>
      <c r="L1996" s="13" t="s">
        <v>46</v>
      </c>
      <c r="M1996" s="13"/>
      <c r="N1996" s="13"/>
      <c r="O1996" s="13" t="s">
        <v>47</v>
      </c>
      <c r="P1996" s="15" t="s">
        <v>48</v>
      </c>
      <c r="Q1996" s="15" t="s">
        <v>49</v>
      </c>
      <c r="R1996" s="15" t="s">
        <v>50</v>
      </c>
      <c r="S1996" s="13" t="s">
        <v>51</v>
      </c>
      <c r="T1996" s="13" t="s">
        <v>52</v>
      </c>
      <c r="U1996" s="18" t="s">
        <v>53</v>
      </c>
      <c r="V1996" s="15" t="s">
        <v>2195</v>
      </c>
      <c r="W1996" s="15" t="s">
        <v>55</v>
      </c>
      <c r="X1996" s="15" t="s">
        <v>2196</v>
      </c>
      <c r="Y1996" s="15" t="s">
        <v>56</v>
      </c>
      <c r="Z1996" s="15" t="s">
        <v>57</v>
      </c>
      <c r="AA1996" s="13" t="s">
        <v>58</v>
      </c>
      <c r="AB1996" s="13" t="s">
        <v>2197</v>
      </c>
      <c r="AC1996" s="15"/>
      <c r="AD1996" s="15"/>
      <c r="AE1996" s="15"/>
      <c r="AF1996" s="15" t="s">
        <v>47</v>
      </c>
      <c r="AG1996" s="15">
        <v>35</v>
      </c>
      <c r="AH1996" s="15" t="s">
        <v>2299</v>
      </c>
      <c r="AI1996" s="19">
        <v>120</v>
      </c>
      <c r="AJ1996" s="15" t="s">
        <v>2199</v>
      </c>
      <c r="AK1996" s="15">
        <v>4500</v>
      </c>
      <c r="AL1996" s="15" t="s">
        <v>2223</v>
      </c>
    </row>
    <row r="1997" spans="1:69" ht="15.75" customHeight="1">
      <c r="A1997" s="4" t="s">
        <v>38</v>
      </c>
      <c r="B1997" s="5" t="s">
        <v>10032</v>
      </c>
      <c r="C1997" s="6" t="s">
        <v>4247</v>
      </c>
      <c r="D1997" s="7" t="s">
        <v>40</v>
      </c>
      <c r="E1997" s="8" t="s">
        <v>41</v>
      </c>
      <c r="F1997" s="9" t="s">
        <v>71</v>
      </c>
      <c r="G1997" s="17"/>
      <c r="H1997" s="9" t="s">
        <v>2225</v>
      </c>
      <c r="I1997" s="11" t="s">
        <v>2608</v>
      </c>
      <c r="J1997" s="22">
        <v>1600</v>
      </c>
      <c r="K1997" s="4" t="s">
        <v>3209</v>
      </c>
      <c r="L1997" s="13" t="s">
        <v>46</v>
      </c>
      <c r="M1997" s="13"/>
      <c r="N1997" s="13"/>
      <c r="O1997" s="13" t="s">
        <v>47</v>
      </c>
      <c r="P1997" s="15" t="s">
        <v>48</v>
      </c>
      <c r="Q1997" s="15" t="s">
        <v>49</v>
      </c>
      <c r="R1997" s="15" t="s">
        <v>50</v>
      </c>
      <c r="S1997" s="13" t="s">
        <v>51</v>
      </c>
      <c r="T1997" s="13" t="s">
        <v>52</v>
      </c>
      <c r="U1997" s="24" t="s">
        <v>234</v>
      </c>
      <c r="V1997" s="15" t="s">
        <v>2195</v>
      </c>
      <c r="W1997" s="15" t="s">
        <v>55</v>
      </c>
      <c r="X1997" s="15" t="s">
        <v>2196</v>
      </c>
      <c r="Y1997" s="15" t="s">
        <v>1868</v>
      </c>
      <c r="Z1997" s="15" t="s">
        <v>57</v>
      </c>
      <c r="AA1997" s="15" t="s">
        <v>58</v>
      </c>
      <c r="AB1997" s="15" t="s">
        <v>2197</v>
      </c>
      <c r="AC1997" s="15"/>
      <c r="AD1997" s="15"/>
      <c r="AE1997" s="15"/>
      <c r="AF1997" s="15" t="s">
        <v>47</v>
      </c>
      <c r="AG1997" s="19">
        <v>45</v>
      </c>
      <c r="AH1997" s="15" t="s">
        <v>2381</v>
      </c>
      <c r="AI1997" s="19">
        <v>145</v>
      </c>
      <c r="AJ1997" s="15" t="s">
        <v>2270</v>
      </c>
      <c r="AK1997" s="19">
        <v>4500</v>
      </c>
      <c r="AL1997" s="15" t="s">
        <v>2223</v>
      </c>
    </row>
    <row r="1998" spans="1:69" ht="15.75" customHeight="1">
      <c r="A1998" s="4" t="s">
        <v>38</v>
      </c>
      <c r="B1998" s="5" t="s">
        <v>10100</v>
      </c>
      <c r="C1998" s="6" t="s">
        <v>3941</v>
      </c>
      <c r="D1998" s="7" t="s">
        <v>40</v>
      </c>
      <c r="E1998" s="8" t="s">
        <v>41</v>
      </c>
      <c r="F1998" s="9" t="s">
        <v>104</v>
      </c>
      <c r="G1998" s="10"/>
      <c r="H1998" s="9" t="s">
        <v>2251</v>
      </c>
      <c r="I1998" s="11" t="s">
        <v>3190</v>
      </c>
      <c r="J1998" s="22">
        <v>1400</v>
      </c>
      <c r="K1998" s="4" t="s">
        <v>2289</v>
      </c>
      <c r="L1998" s="13" t="s">
        <v>46</v>
      </c>
      <c r="M1998" s="13"/>
      <c r="N1998" s="13"/>
      <c r="O1998" s="13" t="s">
        <v>47</v>
      </c>
      <c r="P1998" s="15" t="s">
        <v>48</v>
      </c>
      <c r="Q1998" s="15" t="s">
        <v>49</v>
      </c>
      <c r="R1998" s="15" t="s">
        <v>50</v>
      </c>
      <c r="S1998" s="13" t="s">
        <v>51</v>
      </c>
      <c r="T1998" s="13" t="s">
        <v>52</v>
      </c>
      <c r="U1998" s="18" t="s">
        <v>234</v>
      </c>
      <c r="V1998" s="15" t="s">
        <v>2195</v>
      </c>
      <c r="W1998" s="15" t="s">
        <v>55</v>
      </c>
      <c r="X1998" s="15" t="s">
        <v>2196</v>
      </c>
      <c r="Y1998" s="15" t="s">
        <v>1528</v>
      </c>
      <c r="Z1998" s="15" t="s">
        <v>57</v>
      </c>
      <c r="AA1998" s="13" t="s">
        <v>58</v>
      </c>
      <c r="AB1998" s="13" t="s">
        <v>2197</v>
      </c>
      <c r="AC1998" s="15"/>
      <c r="AD1998" s="15"/>
      <c r="AE1998" s="15"/>
      <c r="AF1998" s="15" t="s">
        <v>47</v>
      </c>
      <c r="AG1998" s="15">
        <v>28</v>
      </c>
      <c r="AH1998" s="15" t="s">
        <v>2198</v>
      </c>
      <c r="AI1998" s="19">
        <v>140</v>
      </c>
      <c r="AJ1998" s="15" t="s">
        <v>2240</v>
      </c>
      <c r="AK1998" s="15">
        <v>4500</v>
      </c>
      <c r="AL1998" s="15" t="s">
        <v>2223</v>
      </c>
    </row>
    <row r="1999" spans="1:69" ht="15.75" customHeight="1">
      <c r="A1999" s="4" t="s">
        <v>38</v>
      </c>
      <c r="B1999" s="5" t="s">
        <v>10181</v>
      </c>
      <c r="C1999" s="6" t="s">
        <v>4139</v>
      </c>
      <c r="D1999" s="7" t="s">
        <v>40</v>
      </c>
      <c r="E1999" s="8" t="s">
        <v>41</v>
      </c>
      <c r="F1999" s="21" t="s">
        <v>71</v>
      </c>
      <c r="G1999" s="10"/>
      <c r="H1999" s="9" t="s">
        <v>2192</v>
      </c>
      <c r="I1999" s="11" t="s">
        <v>2281</v>
      </c>
      <c r="J1999" s="22">
        <v>783</v>
      </c>
      <c r="K1999" s="4" t="s">
        <v>2885</v>
      </c>
      <c r="L1999" s="13" t="s">
        <v>46</v>
      </c>
      <c r="M1999" s="13"/>
      <c r="N1999" s="13"/>
      <c r="O1999" s="13" t="s">
        <v>47</v>
      </c>
      <c r="P1999" s="15" t="s">
        <v>48</v>
      </c>
      <c r="Q1999" s="15" t="s">
        <v>49</v>
      </c>
      <c r="R1999" s="15" t="s">
        <v>50</v>
      </c>
      <c r="S1999" s="13" t="s">
        <v>51</v>
      </c>
      <c r="T1999" s="13" t="s">
        <v>52</v>
      </c>
      <c r="U1999" s="24" t="s">
        <v>53</v>
      </c>
      <c r="V1999" s="15" t="s">
        <v>2195</v>
      </c>
      <c r="W1999" s="15" t="s">
        <v>55</v>
      </c>
      <c r="X1999" s="15" t="s">
        <v>2196</v>
      </c>
      <c r="Y1999" s="15" t="s">
        <v>1868</v>
      </c>
      <c r="Z1999" s="15" t="s">
        <v>57</v>
      </c>
      <c r="AA1999" s="15" t="s">
        <v>58</v>
      </c>
      <c r="AB1999" s="15" t="s">
        <v>2197</v>
      </c>
      <c r="AC1999" s="15"/>
      <c r="AD1999" s="15"/>
      <c r="AE1999" s="15"/>
      <c r="AF1999" s="15" t="s">
        <v>47</v>
      </c>
      <c r="AG1999" s="19">
        <v>35</v>
      </c>
      <c r="AH1999" s="15" t="s">
        <v>2299</v>
      </c>
      <c r="AI1999" s="19">
        <v>145</v>
      </c>
      <c r="AJ1999" s="15" t="s">
        <v>2270</v>
      </c>
      <c r="AK1999" s="19">
        <v>4500</v>
      </c>
      <c r="AL1999" s="15" t="s">
        <v>2223</v>
      </c>
    </row>
    <row r="2000" spans="1:69" ht="15.75" customHeight="1">
      <c r="A2000" s="4" t="s">
        <v>38</v>
      </c>
      <c r="B2000" s="5" t="s">
        <v>10227</v>
      </c>
      <c r="C2000" s="6" t="s">
        <v>4283</v>
      </c>
      <c r="D2000" s="7" t="s">
        <v>40</v>
      </c>
      <c r="E2000" s="8" t="s">
        <v>41</v>
      </c>
      <c r="F2000" s="9" t="s">
        <v>71</v>
      </c>
      <c r="G2000" s="10"/>
      <c r="H2000" s="9" t="s">
        <v>2202</v>
      </c>
      <c r="I2000" s="11" t="s">
        <v>2716</v>
      </c>
      <c r="J2000" s="22">
        <v>144</v>
      </c>
      <c r="K2000" s="4" t="s">
        <v>3317</v>
      </c>
      <c r="L2000" s="13" t="s">
        <v>46</v>
      </c>
      <c r="M2000" s="13"/>
      <c r="N2000" s="13"/>
      <c r="O2000" s="13" t="s">
        <v>47</v>
      </c>
      <c r="P2000" s="15" t="s">
        <v>48</v>
      </c>
      <c r="Q2000" s="15" t="s">
        <v>49</v>
      </c>
      <c r="R2000" s="15" t="s">
        <v>50</v>
      </c>
      <c r="S2000" s="13" t="s">
        <v>51</v>
      </c>
      <c r="T2000" s="13" t="s">
        <v>52</v>
      </c>
      <c r="U2000" s="24" t="s">
        <v>397</v>
      </c>
      <c r="V2000" s="15" t="s">
        <v>2195</v>
      </c>
      <c r="W2000" s="15" t="s">
        <v>55</v>
      </c>
      <c r="X2000" s="15" t="s">
        <v>2196</v>
      </c>
      <c r="Y2000" s="15" t="s">
        <v>1868</v>
      </c>
      <c r="Z2000" s="15" t="s">
        <v>57</v>
      </c>
      <c r="AA2000" s="15" t="s">
        <v>58</v>
      </c>
      <c r="AB2000" s="15" t="s">
        <v>2197</v>
      </c>
      <c r="AC2000" s="15"/>
      <c r="AD2000" s="15"/>
      <c r="AE2000" s="15"/>
      <c r="AF2000" s="15" t="s">
        <v>47</v>
      </c>
      <c r="AG2000" s="19">
        <v>35</v>
      </c>
      <c r="AH2000" s="15" t="s">
        <v>2299</v>
      </c>
      <c r="AI2000" s="19">
        <v>120</v>
      </c>
      <c r="AJ2000" s="15" t="s">
        <v>2199</v>
      </c>
      <c r="AK2000" s="19">
        <v>4500</v>
      </c>
      <c r="AL2000" s="15" t="s">
        <v>2223</v>
      </c>
      <c r="AM2000" s="16"/>
      <c r="AN2000" s="16"/>
      <c r="AO2000" s="16"/>
      <c r="AP2000" s="16"/>
      <c r="AQ2000" s="16"/>
      <c r="AR2000" s="16"/>
      <c r="AS2000" s="16"/>
      <c r="AT2000" s="16"/>
      <c r="AU2000" s="16"/>
      <c r="AV2000" s="16"/>
      <c r="AW2000" s="16"/>
      <c r="AX2000" s="16"/>
      <c r="AY2000" s="16"/>
      <c r="AZ2000" s="16"/>
      <c r="BA2000" s="16"/>
      <c r="BB2000" s="16"/>
      <c r="BC2000" s="16"/>
      <c r="BD2000" s="16"/>
      <c r="BE2000" s="16"/>
      <c r="BF2000" s="16"/>
      <c r="BG2000" s="16"/>
      <c r="BH2000" s="16"/>
      <c r="BI2000" s="16"/>
      <c r="BJ2000" s="16"/>
      <c r="BK2000" s="16"/>
      <c r="BL2000" s="16"/>
      <c r="BM2000" s="16"/>
      <c r="BN2000" s="16"/>
      <c r="BO2000" s="16"/>
      <c r="BP2000" s="16"/>
      <c r="BQ2000" s="16"/>
    </row>
    <row r="2001" spans="1:69" ht="15.75" customHeight="1">
      <c r="A2001" s="4" t="s">
        <v>38</v>
      </c>
      <c r="B2001" s="5" t="s">
        <v>10235</v>
      </c>
      <c r="C2001" s="6" t="s">
        <v>4319</v>
      </c>
      <c r="D2001" s="7" t="s">
        <v>40</v>
      </c>
      <c r="E2001" s="8" t="s">
        <v>41</v>
      </c>
      <c r="F2001" s="21" t="s">
        <v>66</v>
      </c>
      <c r="G2001" s="10"/>
      <c r="H2001" s="9" t="s">
        <v>2192</v>
      </c>
      <c r="I2001" s="11" t="s">
        <v>2824</v>
      </c>
      <c r="J2001" s="22">
        <v>224.00000000000003</v>
      </c>
      <c r="K2001" s="4" t="s">
        <v>2209</v>
      </c>
      <c r="L2001" s="13" t="s">
        <v>46</v>
      </c>
      <c r="M2001" s="13"/>
      <c r="N2001" s="13"/>
      <c r="O2001" s="13" t="s">
        <v>47</v>
      </c>
      <c r="P2001" s="15" t="s">
        <v>48</v>
      </c>
      <c r="Q2001" s="15" t="s">
        <v>49</v>
      </c>
      <c r="R2001" s="15" t="s">
        <v>50</v>
      </c>
      <c r="S2001" s="13" t="s">
        <v>51</v>
      </c>
      <c r="T2001" s="13" t="s">
        <v>52</v>
      </c>
      <c r="U2001" s="24" t="s">
        <v>397</v>
      </c>
      <c r="V2001" s="15" t="s">
        <v>2195</v>
      </c>
      <c r="W2001" s="15" t="s">
        <v>55</v>
      </c>
      <c r="X2001" s="15" t="s">
        <v>2196</v>
      </c>
      <c r="Y2001" s="15" t="s">
        <v>1868</v>
      </c>
      <c r="Z2001" s="15" t="s">
        <v>57</v>
      </c>
      <c r="AA2001" s="15" t="s">
        <v>58</v>
      </c>
      <c r="AB2001" s="15" t="s">
        <v>2197</v>
      </c>
      <c r="AC2001" s="15"/>
      <c r="AD2001" s="15"/>
      <c r="AE2001" s="15"/>
      <c r="AF2001" s="15" t="s">
        <v>47</v>
      </c>
      <c r="AG2001" s="19">
        <v>45</v>
      </c>
      <c r="AH2001" s="15" t="s">
        <v>2381</v>
      </c>
      <c r="AI2001" s="19">
        <v>140</v>
      </c>
      <c r="AJ2001" s="15" t="s">
        <v>2240</v>
      </c>
      <c r="AK2001" s="19">
        <v>4500</v>
      </c>
      <c r="AL2001" s="15" t="s">
        <v>2223</v>
      </c>
    </row>
    <row r="2002" spans="1:69" ht="15.75" customHeight="1">
      <c r="A2002" s="4" t="s">
        <v>38</v>
      </c>
      <c r="B2002" s="5" t="s">
        <v>10240</v>
      </c>
      <c r="C2002" s="6" t="s">
        <v>3815</v>
      </c>
      <c r="D2002" s="7" t="s">
        <v>40</v>
      </c>
      <c r="E2002" s="8" t="s">
        <v>41</v>
      </c>
      <c r="F2002" s="9" t="s">
        <v>42</v>
      </c>
      <c r="G2002" s="10"/>
      <c r="H2002" s="9" t="s">
        <v>2207</v>
      </c>
      <c r="I2002" s="11" t="s">
        <v>2812</v>
      </c>
      <c r="J2002" s="22">
        <v>398.75</v>
      </c>
      <c r="K2002" s="4" t="s">
        <v>3113</v>
      </c>
      <c r="L2002" s="13" t="s">
        <v>46</v>
      </c>
      <c r="M2002" s="13"/>
      <c r="N2002" s="13"/>
      <c r="O2002" s="13" t="s">
        <v>47</v>
      </c>
      <c r="P2002" s="15" t="s">
        <v>48</v>
      </c>
      <c r="Q2002" s="15" t="s">
        <v>49</v>
      </c>
      <c r="R2002" s="15" t="s">
        <v>50</v>
      </c>
      <c r="S2002" s="13" t="s">
        <v>51</v>
      </c>
      <c r="T2002" s="13" t="s">
        <v>52</v>
      </c>
      <c r="U2002" s="18" t="s">
        <v>397</v>
      </c>
      <c r="V2002" s="15" t="s">
        <v>2195</v>
      </c>
      <c r="W2002" s="15" t="s">
        <v>55</v>
      </c>
      <c r="X2002" s="15" t="s">
        <v>2196</v>
      </c>
      <c r="Y2002" s="15" t="s">
        <v>1041</v>
      </c>
      <c r="Z2002" s="15" t="s">
        <v>57</v>
      </c>
      <c r="AA2002" s="13" t="s">
        <v>58</v>
      </c>
      <c r="AB2002" s="13" t="s">
        <v>2197</v>
      </c>
      <c r="AC2002" s="15"/>
      <c r="AD2002" s="15"/>
      <c r="AE2002" s="15"/>
      <c r="AF2002" s="15" t="s">
        <v>47</v>
      </c>
      <c r="AG2002" s="15">
        <v>35</v>
      </c>
      <c r="AH2002" s="15" t="s">
        <v>2299</v>
      </c>
      <c r="AI2002" s="19">
        <v>145</v>
      </c>
      <c r="AJ2002" s="15" t="s">
        <v>2270</v>
      </c>
      <c r="AK2002" s="15">
        <v>4500</v>
      </c>
      <c r="AL2002" s="15" t="s">
        <v>2223</v>
      </c>
    </row>
    <row r="2003" spans="1:69" ht="15.75" customHeight="1">
      <c r="A2003" s="4" t="s">
        <v>38</v>
      </c>
      <c r="B2003" s="5" t="s">
        <v>10252</v>
      </c>
      <c r="C2003" s="6" t="s">
        <v>3959</v>
      </c>
      <c r="D2003" s="7" t="s">
        <v>40</v>
      </c>
      <c r="E2003" s="8" t="s">
        <v>41</v>
      </c>
      <c r="F2003" s="9" t="s">
        <v>104</v>
      </c>
      <c r="G2003" s="10"/>
      <c r="H2003" s="9" t="s">
        <v>2202</v>
      </c>
      <c r="I2003" s="11" t="s">
        <v>3244</v>
      </c>
      <c r="J2003" s="22">
        <v>1700</v>
      </c>
      <c r="K2003" s="4" t="s">
        <v>2344</v>
      </c>
      <c r="L2003" s="13" t="s">
        <v>46</v>
      </c>
      <c r="M2003" s="13"/>
      <c r="N2003" s="13"/>
      <c r="O2003" s="13" t="s">
        <v>47</v>
      </c>
      <c r="P2003" s="15" t="s">
        <v>48</v>
      </c>
      <c r="Q2003" s="15" t="s">
        <v>49</v>
      </c>
      <c r="R2003" s="15" t="s">
        <v>50</v>
      </c>
      <c r="S2003" s="13" t="s">
        <v>51</v>
      </c>
      <c r="T2003" s="13" t="s">
        <v>52</v>
      </c>
      <c r="U2003" s="18" t="s">
        <v>234</v>
      </c>
      <c r="V2003" s="15" t="s">
        <v>2195</v>
      </c>
      <c r="W2003" s="15" t="s">
        <v>55</v>
      </c>
      <c r="X2003" s="15" t="s">
        <v>2196</v>
      </c>
      <c r="Y2003" s="15" t="s">
        <v>1528</v>
      </c>
      <c r="Z2003" s="15" t="s">
        <v>57</v>
      </c>
      <c r="AA2003" s="13" t="s">
        <v>58</v>
      </c>
      <c r="AB2003" s="13" t="s">
        <v>2197</v>
      </c>
      <c r="AC2003" s="15"/>
      <c r="AD2003" s="15"/>
      <c r="AE2003" s="15"/>
      <c r="AF2003" s="15" t="s">
        <v>47</v>
      </c>
      <c r="AG2003" s="15">
        <v>35</v>
      </c>
      <c r="AH2003" s="15" t="s">
        <v>2299</v>
      </c>
      <c r="AI2003" s="19">
        <v>120</v>
      </c>
      <c r="AJ2003" s="15" t="s">
        <v>2199</v>
      </c>
      <c r="AK2003" s="15">
        <v>4500</v>
      </c>
      <c r="AL2003" s="15" t="s">
        <v>2223</v>
      </c>
    </row>
    <row r="2004" spans="1:69" ht="15.75" customHeight="1">
      <c r="A2004" s="4" t="s">
        <v>38</v>
      </c>
      <c r="B2004" s="5" t="s">
        <v>10256</v>
      </c>
      <c r="C2004" s="6" t="s">
        <v>4112</v>
      </c>
      <c r="D2004" s="7" t="s">
        <v>40</v>
      </c>
      <c r="E2004" s="8" t="s">
        <v>41</v>
      </c>
      <c r="F2004" s="21" t="s">
        <v>61</v>
      </c>
      <c r="G2004" s="10"/>
      <c r="H2004" s="9" t="s">
        <v>2212</v>
      </c>
      <c r="I2004" s="11" t="s">
        <v>3608</v>
      </c>
      <c r="J2004" s="22">
        <v>587.25</v>
      </c>
      <c r="K2004" s="4" t="s">
        <v>2804</v>
      </c>
      <c r="L2004" s="13" t="s">
        <v>46</v>
      </c>
      <c r="M2004" s="13"/>
      <c r="N2004" s="13"/>
      <c r="O2004" s="13" t="s">
        <v>47</v>
      </c>
      <c r="P2004" s="15" t="s">
        <v>48</v>
      </c>
      <c r="Q2004" s="15" t="s">
        <v>49</v>
      </c>
      <c r="R2004" s="15" t="s">
        <v>50</v>
      </c>
      <c r="S2004" s="13" t="s">
        <v>51</v>
      </c>
      <c r="T2004" s="13" t="s">
        <v>52</v>
      </c>
      <c r="U2004" s="24" t="s">
        <v>53</v>
      </c>
      <c r="V2004" s="15" t="s">
        <v>2195</v>
      </c>
      <c r="W2004" s="15" t="s">
        <v>55</v>
      </c>
      <c r="X2004" s="15" t="s">
        <v>2196</v>
      </c>
      <c r="Y2004" s="15" t="s">
        <v>1868</v>
      </c>
      <c r="Z2004" s="15" t="s">
        <v>57</v>
      </c>
      <c r="AA2004" s="15" t="s">
        <v>58</v>
      </c>
      <c r="AB2004" s="15" t="s">
        <v>2197</v>
      </c>
      <c r="AC2004" s="15"/>
      <c r="AD2004" s="15"/>
      <c r="AE2004" s="15"/>
      <c r="AF2004" s="15" t="s">
        <v>47</v>
      </c>
      <c r="AG2004" s="19">
        <v>28</v>
      </c>
      <c r="AH2004" s="15" t="s">
        <v>2198</v>
      </c>
      <c r="AI2004" s="19">
        <v>145</v>
      </c>
      <c r="AJ2004" s="15" t="s">
        <v>2270</v>
      </c>
      <c r="AK2004" s="19">
        <v>4500</v>
      </c>
      <c r="AL2004" s="15" t="s">
        <v>2223</v>
      </c>
    </row>
    <row r="2005" spans="1:69" ht="15.75" customHeight="1">
      <c r="A2005" s="4" t="s">
        <v>38</v>
      </c>
      <c r="B2005" s="5" t="s">
        <v>10269</v>
      </c>
      <c r="C2005" s="6" t="s">
        <v>2664</v>
      </c>
      <c r="D2005" s="7" t="s">
        <v>40</v>
      </c>
      <c r="E2005" s="8" t="s">
        <v>41</v>
      </c>
      <c r="F2005" s="9" t="s">
        <v>42</v>
      </c>
      <c r="G2005" s="10"/>
      <c r="H2005" s="9" t="s">
        <v>2251</v>
      </c>
      <c r="I2005" s="11" t="s">
        <v>2665</v>
      </c>
      <c r="J2005" s="22">
        <v>5800</v>
      </c>
      <c r="K2005" s="4" t="s">
        <v>2666</v>
      </c>
      <c r="L2005" s="13" t="s">
        <v>46</v>
      </c>
      <c r="M2005" s="13"/>
      <c r="N2005" s="13"/>
      <c r="O2005" s="13" t="s">
        <v>47</v>
      </c>
      <c r="P2005" s="15" t="s">
        <v>48</v>
      </c>
      <c r="Q2005" s="15" t="s">
        <v>49</v>
      </c>
      <c r="R2005" s="15" t="s">
        <v>50</v>
      </c>
      <c r="S2005" s="13" t="s">
        <v>51</v>
      </c>
      <c r="T2005" s="13" t="s">
        <v>52</v>
      </c>
      <c r="U2005" s="18" t="s">
        <v>234</v>
      </c>
      <c r="V2005" s="15" t="s">
        <v>2195</v>
      </c>
      <c r="W2005" s="15" t="s">
        <v>55</v>
      </c>
      <c r="X2005" s="15" t="s">
        <v>2196</v>
      </c>
      <c r="Y2005" s="15" t="s">
        <v>56</v>
      </c>
      <c r="Z2005" s="15" t="s">
        <v>57</v>
      </c>
      <c r="AA2005" s="13" t="s">
        <v>58</v>
      </c>
      <c r="AB2005" s="13" t="s">
        <v>2197</v>
      </c>
      <c r="AC2005" s="15"/>
      <c r="AD2005" s="15"/>
      <c r="AE2005" s="15"/>
      <c r="AF2005" s="15" t="s">
        <v>47</v>
      </c>
      <c r="AG2005" s="15">
        <v>45</v>
      </c>
      <c r="AH2005" s="15" t="s">
        <v>2381</v>
      </c>
      <c r="AI2005" s="19">
        <v>140</v>
      </c>
      <c r="AJ2005" s="15" t="s">
        <v>2240</v>
      </c>
      <c r="AK2005" s="15">
        <v>4500</v>
      </c>
      <c r="AL2005" s="15" t="s">
        <v>2223</v>
      </c>
    </row>
    <row r="2006" spans="1:69" ht="15.75" customHeight="1">
      <c r="A2006" s="4" t="s">
        <v>38</v>
      </c>
      <c r="B2006" s="5" t="s">
        <v>10288</v>
      </c>
      <c r="C2006" s="6" t="s">
        <v>3689</v>
      </c>
      <c r="D2006" s="7" t="s">
        <v>40</v>
      </c>
      <c r="E2006" s="8" t="s">
        <v>41</v>
      </c>
      <c r="F2006" s="9" t="s">
        <v>42</v>
      </c>
      <c r="G2006" s="17"/>
      <c r="H2006" s="9" t="s">
        <v>2202</v>
      </c>
      <c r="I2006" s="11" t="s">
        <v>2434</v>
      </c>
      <c r="J2006" s="22">
        <v>2200</v>
      </c>
      <c r="K2006" s="4" t="s">
        <v>2735</v>
      </c>
      <c r="L2006" s="13" t="s">
        <v>46</v>
      </c>
      <c r="M2006" s="13"/>
      <c r="N2006" s="13"/>
      <c r="O2006" s="13" t="s">
        <v>47</v>
      </c>
      <c r="P2006" s="15" t="s">
        <v>48</v>
      </c>
      <c r="Q2006" s="15" t="s">
        <v>49</v>
      </c>
      <c r="R2006" s="15" t="s">
        <v>50</v>
      </c>
      <c r="S2006" s="13" t="s">
        <v>51</v>
      </c>
      <c r="T2006" s="13" t="s">
        <v>52</v>
      </c>
      <c r="U2006" s="18" t="s">
        <v>234</v>
      </c>
      <c r="V2006" s="15" t="s">
        <v>2195</v>
      </c>
      <c r="W2006" s="15" t="s">
        <v>55</v>
      </c>
      <c r="X2006" s="15" t="s">
        <v>2196</v>
      </c>
      <c r="Y2006" s="15" t="s">
        <v>1041</v>
      </c>
      <c r="Z2006" s="15" t="s">
        <v>57</v>
      </c>
      <c r="AA2006" s="13" t="s">
        <v>58</v>
      </c>
      <c r="AB2006" s="13" t="s">
        <v>2197</v>
      </c>
      <c r="AC2006" s="15"/>
      <c r="AD2006" s="15"/>
      <c r="AE2006" s="15"/>
      <c r="AF2006" s="15" t="s">
        <v>47</v>
      </c>
      <c r="AG2006" s="15">
        <v>28</v>
      </c>
      <c r="AH2006" s="15" t="s">
        <v>2198</v>
      </c>
      <c r="AI2006" s="19">
        <v>120</v>
      </c>
      <c r="AJ2006" s="15" t="s">
        <v>2199</v>
      </c>
      <c r="AK2006" s="15">
        <v>4500</v>
      </c>
      <c r="AL2006" s="15" t="s">
        <v>2223</v>
      </c>
    </row>
    <row r="2007" spans="1:69" ht="15.75" customHeight="1">
      <c r="A2007" s="4" t="s">
        <v>38</v>
      </c>
      <c r="B2007" s="5" t="s">
        <v>10292</v>
      </c>
      <c r="C2007" s="6" t="s">
        <v>3653</v>
      </c>
      <c r="D2007" s="7" t="s">
        <v>40</v>
      </c>
      <c r="E2007" s="8" t="s">
        <v>41</v>
      </c>
      <c r="F2007" s="21" t="s">
        <v>42</v>
      </c>
      <c r="G2007" s="10"/>
      <c r="H2007" s="9" t="s">
        <v>2284</v>
      </c>
      <c r="I2007" s="11" t="s">
        <v>2325</v>
      </c>
      <c r="J2007" s="22">
        <v>1794.375</v>
      </c>
      <c r="K2007" s="4" t="s">
        <v>2627</v>
      </c>
      <c r="L2007" s="13" t="s">
        <v>46</v>
      </c>
      <c r="M2007" s="13"/>
      <c r="N2007" s="13"/>
      <c r="O2007" s="13" t="s">
        <v>47</v>
      </c>
      <c r="P2007" s="15" t="s">
        <v>48</v>
      </c>
      <c r="Q2007" s="15" t="s">
        <v>49</v>
      </c>
      <c r="R2007" s="15" t="s">
        <v>50</v>
      </c>
      <c r="S2007" s="13" t="s">
        <v>51</v>
      </c>
      <c r="T2007" s="13" t="s">
        <v>52</v>
      </c>
      <c r="U2007" s="18" t="s">
        <v>53</v>
      </c>
      <c r="V2007" s="15" t="s">
        <v>2195</v>
      </c>
      <c r="W2007" s="15" t="s">
        <v>55</v>
      </c>
      <c r="X2007" s="15" t="s">
        <v>2196</v>
      </c>
      <c r="Y2007" s="15" t="s">
        <v>1041</v>
      </c>
      <c r="Z2007" s="15" t="s">
        <v>57</v>
      </c>
      <c r="AA2007" s="13" t="s">
        <v>58</v>
      </c>
      <c r="AB2007" s="13" t="s">
        <v>2197</v>
      </c>
      <c r="AC2007" s="15"/>
      <c r="AD2007" s="15"/>
      <c r="AE2007" s="15"/>
      <c r="AF2007" s="15" t="s">
        <v>47</v>
      </c>
      <c r="AG2007" s="15">
        <v>35</v>
      </c>
      <c r="AH2007" s="15" t="s">
        <v>2299</v>
      </c>
      <c r="AI2007" s="19">
        <v>145</v>
      </c>
      <c r="AJ2007" s="15" t="s">
        <v>2270</v>
      </c>
      <c r="AK2007" s="15">
        <v>4500</v>
      </c>
      <c r="AL2007" s="15" t="s">
        <v>2223</v>
      </c>
    </row>
    <row r="2008" spans="1:69" ht="15.75" customHeight="1">
      <c r="A2008" s="4" t="s">
        <v>38</v>
      </c>
      <c r="B2008" s="5" t="s">
        <v>10337</v>
      </c>
      <c r="C2008" s="6" t="s">
        <v>3950</v>
      </c>
      <c r="D2008" s="7" t="s">
        <v>40</v>
      </c>
      <c r="E2008" s="8" t="s">
        <v>41</v>
      </c>
      <c r="F2008" s="9" t="s">
        <v>61</v>
      </c>
      <c r="G2008" s="10"/>
      <c r="H2008" s="9" t="s">
        <v>2212</v>
      </c>
      <c r="I2008" s="11" t="s">
        <v>3217</v>
      </c>
      <c r="J2008" s="22">
        <v>1400</v>
      </c>
      <c r="K2008" s="4" t="s">
        <v>2317</v>
      </c>
      <c r="L2008" s="13" t="s">
        <v>46</v>
      </c>
      <c r="M2008" s="13"/>
      <c r="N2008" s="13"/>
      <c r="O2008" s="13" t="s">
        <v>47</v>
      </c>
      <c r="P2008" s="15" t="s">
        <v>48</v>
      </c>
      <c r="Q2008" s="15" t="s">
        <v>49</v>
      </c>
      <c r="R2008" s="15" t="s">
        <v>50</v>
      </c>
      <c r="S2008" s="13" t="s">
        <v>51</v>
      </c>
      <c r="T2008" s="13" t="s">
        <v>52</v>
      </c>
      <c r="U2008" s="18" t="s">
        <v>234</v>
      </c>
      <c r="V2008" s="15" t="s">
        <v>2195</v>
      </c>
      <c r="W2008" s="15" t="s">
        <v>55</v>
      </c>
      <c r="X2008" s="15" t="s">
        <v>2196</v>
      </c>
      <c r="Y2008" s="15" t="s">
        <v>1528</v>
      </c>
      <c r="Z2008" s="15" t="s">
        <v>57</v>
      </c>
      <c r="AA2008" s="13" t="s">
        <v>58</v>
      </c>
      <c r="AB2008" s="13" t="s">
        <v>2197</v>
      </c>
      <c r="AC2008" s="15"/>
      <c r="AD2008" s="15"/>
      <c r="AE2008" s="15"/>
      <c r="AF2008" s="15" t="s">
        <v>47</v>
      </c>
      <c r="AG2008" s="15">
        <v>28</v>
      </c>
      <c r="AH2008" s="15" t="s">
        <v>2198</v>
      </c>
      <c r="AI2008" s="19">
        <v>145</v>
      </c>
      <c r="AJ2008" s="15" t="s">
        <v>2270</v>
      </c>
      <c r="AK2008" s="15">
        <v>4500</v>
      </c>
      <c r="AL2008" s="15" t="s">
        <v>2223</v>
      </c>
    </row>
    <row r="2009" spans="1:69" ht="15.75" customHeight="1">
      <c r="A2009" s="4" t="s">
        <v>38</v>
      </c>
      <c r="B2009" s="5" t="s">
        <v>10353</v>
      </c>
      <c r="C2009" s="6" t="s">
        <v>3258</v>
      </c>
      <c r="D2009" s="7" t="s">
        <v>40</v>
      </c>
      <c r="E2009" s="8" t="s">
        <v>41</v>
      </c>
      <c r="F2009" s="9" t="s">
        <v>104</v>
      </c>
      <c r="G2009" s="17"/>
      <c r="H2009" s="9" t="s">
        <v>2225</v>
      </c>
      <c r="I2009" s="11" t="s">
        <v>3259</v>
      </c>
      <c r="J2009" s="22">
        <v>2800</v>
      </c>
      <c r="K2009" s="4" t="s">
        <v>3260</v>
      </c>
      <c r="L2009" s="13" t="s">
        <v>46</v>
      </c>
      <c r="M2009" s="13"/>
      <c r="N2009" s="13"/>
      <c r="O2009" s="13" t="s">
        <v>47</v>
      </c>
      <c r="P2009" s="15" t="s">
        <v>48</v>
      </c>
      <c r="Q2009" s="15" t="s">
        <v>49</v>
      </c>
      <c r="R2009" s="15" t="s">
        <v>50</v>
      </c>
      <c r="S2009" s="13" t="s">
        <v>51</v>
      </c>
      <c r="T2009" s="13" t="s">
        <v>52</v>
      </c>
      <c r="U2009" s="18" t="s">
        <v>234</v>
      </c>
      <c r="V2009" s="15" t="s">
        <v>2195</v>
      </c>
      <c r="W2009" s="15" t="s">
        <v>55</v>
      </c>
      <c r="X2009" s="15" t="s">
        <v>2196</v>
      </c>
      <c r="Y2009" s="15" t="s">
        <v>560</v>
      </c>
      <c r="Z2009" s="15" t="s">
        <v>57</v>
      </c>
      <c r="AA2009" s="13" t="s">
        <v>58</v>
      </c>
      <c r="AB2009" s="13" t="s">
        <v>2197</v>
      </c>
      <c r="AC2009" s="15"/>
      <c r="AD2009" s="15"/>
      <c r="AE2009" s="15"/>
      <c r="AF2009" s="15" t="s">
        <v>47</v>
      </c>
      <c r="AG2009" s="15">
        <v>28</v>
      </c>
      <c r="AH2009" s="15" t="s">
        <v>2198</v>
      </c>
      <c r="AI2009" s="19">
        <v>145</v>
      </c>
      <c r="AJ2009" s="15" t="s">
        <v>2270</v>
      </c>
      <c r="AK2009" s="15">
        <v>4500</v>
      </c>
      <c r="AL2009" s="15" t="s">
        <v>2223</v>
      </c>
      <c r="AM2009" s="16"/>
      <c r="AN2009" s="16"/>
      <c r="AO2009" s="16"/>
      <c r="AP2009" s="16"/>
      <c r="AQ2009" s="16"/>
      <c r="AR2009" s="16"/>
      <c r="AS2009" s="16"/>
      <c r="AT2009" s="16"/>
      <c r="AU2009" s="16"/>
      <c r="AV2009" s="16"/>
      <c r="AW2009" s="16"/>
      <c r="AX2009" s="16"/>
      <c r="AY2009" s="16"/>
      <c r="AZ2009" s="16"/>
      <c r="BA2009" s="16"/>
      <c r="BB2009" s="16"/>
      <c r="BC2009" s="16"/>
      <c r="BD2009" s="16"/>
      <c r="BE2009" s="16"/>
      <c r="BF2009" s="16"/>
      <c r="BG2009" s="16"/>
      <c r="BH2009" s="16"/>
      <c r="BI2009" s="16"/>
      <c r="BJ2009" s="16"/>
      <c r="BK2009" s="16"/>
      <c r="BL2009" s="16"/>
      <c r="BM2009" s="16"/>
      <c r="BN2009" s="16"/>
      <c r="BO2009" s="16"/>
      <c r="BP2009" s="16"/>
      <c r="BQ2009" s="16"/>
    </row>
    <row r="2010" spans="1:69" ht="15.75" customHeight="1">
      <c r="A2010" s="4" t="s">
        <v>38</v>
      </c>
      <c r="B2010" s="5" t="s">
        <v>10356</v>
      </c>
      <c r="C2010" s="6" t="s">
        <v>4004</v>
      </c>
      <c r="D2010" s="7" t="s">
        <v>40</v>
      </c>
      <c r="E2010" s="8" t="s">
        <v>41</v>
      </c>
      <c r="F2010" s="9" t="s">
        <v>61</v>
      </c>
      <c r="G2010" s="10"/>
      <c r="H2010" s="9" t="s">
        <v>2258</v>
      </c>
      <c r="I2010" s="11" t="s">
        <v>3379</v>
      </c>
      <c r="J2010" s="22">
        <v>2250</v>
      </c>
      <c r="K2010" s="4" t="s">
        <v>2480</v>
      </c>
      <c r="L2010" s="13" t="s">
        <v>46</v>
      </c>
      <c r="M2010" s="13"/>
      <c r="N2010" s="13"/>
      <c r="O2010" s="13" t="s">
        <v>47</v>
      </c>
      <c r="P2010" s="15" t="s">
        <v>48</v>
      </c>
      <c r="Q2010" s="15" t="s">
        <v>49</v>
      </c>
      <c r="R2010" s="15" t="s">
        <v>50</v>
      </c>
      <c r="S2010" s="13" t="s">
        <v>51</v>
      </c>
      <c r="T2010" s="13" t="s">
        <v>52</v>
      </c>
      <c r="U2010" s="18" t="s">
        <v>234</v>
      </c>
      <c r="V2010" s="15" t="s">
        <v>2195</v>
      </c>
      <c r="W2010" s="15" t="s">
        <v>55</v>
      </c>
      <c r="X2010" s="15" t="s">
        <v>2196</v>
      </c>
      <c r="Y2010" s="15" t="s">
        <v>1528</v>
      </c>
      <c r="Z2010" s="15" t="s">
        <v>57</v>
      </c>
      <c r="AA2010" s="13" t="s">
        <v>58</v>
      </c>
      <c r="AB2010" s="13" t="s">
        <v>2197</v>
      </c>
      <c r="AC2010" s="15"/>
      <c r="AD2010" s="15"/>
      <c r="AE2010" s="15"/>
      <c r="AF2010" s="15" t="s">
        <v>47</v>
      </c>
      <c r="AG2010" s="15">
        <v>45</v>
      </c>
      <c r="AH2010" s="15" t="s">
        <v>2381</v>
      </c>
      <c r="AI2010" s="19">
        <v>145</v>
      </c>
      <c r="AJ2010" s="15" t="s">
        <v>2270</v>
      </c>
      <c r="AK2010" s="15">
        <v>4500</v>
      </c>
      <c r="AL2010" s="15" t="s">
        <v>2223</v>
      </c>
    </row>
    <row r="2011" spans="1:69" ht="15.75" customHeight="1">
      <c r="A2011" s="4" t="s">
        <v>38</v>
      </c>
      <c r="B2011" s="5" t="s">
        <v>10443</v>
      </c>
      <c r="C2011" s="6" t="s">
        <v>2394</v>
      </c>
      <c r="D2011" s="7" t="s">
        <v>40</v>
      </c>
      <c r="E2011" s="8" t="s">
        <v>41</v>
      </c>
      <c r="F2011" s="21" t="s">
        <v>71</v>
      </c>
      <c r="G2011" s="17"/>
      <c r="H2011" s="9" t="s">
        <v>2192</v>
      </c>
      <c r="I2011" s="11" t="s">
        <v>2395</v>
      </c>
      <c r="J2011" s="22">
        <v>3132</v>
      </c>
      <c r="K2011" s="4" t="s">
        <v>2396</v>
      </c>
      <c r="L2011" s="13" t="s">
        <v>46</v>
      </c>
      <c r="M2011" s="13"/>
      <c r="N2011" s="13"/>
      <c r="O2011" s="13" t="s">
        <v>47</v>
      </c>
      <c r="P2011" s="15" t="s">
        <v>48</v>
      </c>
      <c r="Q2011" s="15" t="s">
        <v>49</v>
      </c>
      <c r="R2011" s="15" t="s">
        <v>50</v>
      </c>
      <c r="S2011" s="13" t="s">
        <v>51</v>
      </c>
      <c r="T2011" s="13" t="s">
        <v>52</v>
      </c>
      <c r="U2011" s="18" t="s">
        <v>53</v>
      </c>
      <c r="V2011" s="15" t="s">
        <v>2195</v>
      </c>
      <c r="W2011" s="15" t="s">
        <v>55</v>
      </c>
      <c r="X2011" s="15" t="s">
        <v>2196</v>
      </c>
      <c r="Y2011" s="15" t="s">
        <v>56</v>
      </c>
      <c r="Z2011" s="15" t="s">
        <v>57</v>
      </c>
      <c r="AA2011" s="13" t="s">
        <v>58</v>
      </c>
      <c r="AB2011" s="13" t="s">
        <v>2197</v>
      </c>
      <c r="AC2011" s="15"/>
      <c r="AD2011" s="15"/>
      <c r="AE2011" s="15"/>
      <c r="AF2011" s="15" t="s">
        <v>47</v>
      </c>
      <c r="AG2011" s="15">
        <v>45</v>
      </c>
      <c r="AH2011" s="15" t="s">
        <v>2381</v>
      </c>
      <c r="AI2011" s="19">
        <v>120</v>
      </c>
      <c r="AJ2011" s="15" t="s">
        <v>2199</v>
      </c>
      <c r="AK2011" s="15">
        <v>4500</v>
      </c>
      <c r="AL2011" s="15" t="s">
        <v>2223</v>
      </c>
    </row>
    <row r="2012" spans="1:69" ht="15.75" customHeight="1">
      <c r="A2012" s="4" t="s">
        <v>38</v>
      </c>
      <c r="B2012" s="5" t="s">
        <v>10489</v>
      </c>
      <c r="C2012" s="6" t="s">
        <v>4175</v>
      </c>
      <c r="D2012" s="7" t="s">
        <v>40</v>
      </c>
      <c r="E2012" s="8" t="s">
        <v>41</v>
      </c>
      <c r="F2012" s="9" t="s">
        <v>104</v>
      </c>
      <c r="G2012" s="17"/>
      <c r="H2012" s="9" t="s">
        <v>2251</v>
      </c>
      <c r="I2012" s="11" t="s">
        <v>2392</v>
      </c>
      <c r="J2012" s="22">
        <v>900</v>
      </c>
      <c r="K2012" s="4" t="s">
        <v>2993</v>
      </c>
      <c r="L2012" s="13" t="s">
        <v>46</v>
      </c>
      <c r="M2012" s="13"/>
      <c r="N2012" s="13"/>
      <c r="O2012" s="13" t="s">
        <v>47</v>
      </c>
      <c r="P2012" s="15" t="s">
        <v>48</v>
      </c>
      <c r="Q2012" s="15" t="s">
        <v>49</v>
      </c>
      <c r="R2012" s="15" t="s">
        <v>50</v>
      </c>
      <c r="S2012" s="13" t="s">
        <v>51</v>
      </c>
      <c r="T2012" s="13" t="s">
        <v>52</v>
      </c>
      <c r="U2012" s="24" t="s">
        <v>234</v>
      </c>
      <c r="V2012" s="15" t="s">
        <v>2195</v>
      </c>
      <c r="W2012" s="15" t="s">
        <v>55</v>
      </c>
      <c r="X2012" s="15" t="s">
        <v>2196</v>
      </c>
      <c r="Y2012" s="15" t="s">
        <v>1868</v>
      </c>
      <c r="Z2012" s="15" t="s">
        <v>57</v>
      </c>
      <c r="AA2012" s="15" t="s">
        <v>58</v>
      </c>
      <c r="AB2012" s="15" t="s">
        <v>2197</v>
      </c>
      <c r="AC2012" s="15"/>
      <c r="AD2012" s="15"/>
      <c r="AE2012" s="15"/>
      <c r="AF2012" s="15" t="s">
        <v>47</v>
      </c>
      <c r="AG2012" s="19">
        <v>28</v>
      </c>
      <c r="AH2012" s="15" t="s">
        <v>2198</v>
      </c>
      <c r="AI2012" s="19">
        <v>120</v>
      </c>
      <c r="AJ2012" s="15" t="s">
        <v>2199</v>
      </c>
      <c r="AK2012" s="19">
        <v>4500</v>
      </c>
      <c r="AL2012" s="15" t="s">
        <v>2223</v>
      </c>
    </row>
    <row r="2013" spans="1:69" ht="15.75" customHeight="1">
      <c r="A2013" s="4" t="s">
        <v>38</v>
      </c>
      <c r="B2013" s="5" t="s">
        <v>10538</v>
      </c>
      <c r="C2013" s="6" t="s">
        <v>2799</v>
      </c>
      <c r="D2013" s="7" t="s">
        <v>40</v>
      </c>
      <c r="E2013" s="8" t="s">
        <v>41</v>
      </c>
      <c r="F2013" s="9" t="s">
        <v>42</v>
      </c>
      <c r="G2013" s="17"/>
      <c r="H2013" s="9" t="s">
        <v>2284</v>
      </c>
      <c r="I2013" s="11" t="s">
        <v>2800</v>
      </c>
      <c r="J2013" s="22">
        <v>540</v>
      </c>
      <c r="K2013" s="4" t="s">
        <v>2801</v>
      </c>
      <c r="L2013" s="13" t="s">
        <v>46</v>
      </c>
      <c r="M2013" s="13"/>
      <c r="N2013" s="13"/>
      <c r="O2013" s="13" t="s">
        <v>47</v>
      </c>
      <c r="P2013" s="15" t="s">
        <v>48</v>
      </c>
      <c r="Q2013" s="15" t="s">
        <v>49</v>
      </c>
      <c r="R2013" s="15" t="s">
        <v>50</v>
      </c>
      <c r="S2013" s="13" t="s">
        <v>51</v>
      </c>
      <c r="T2013" s="13" t="s">
        <v>52</v>
      </c>
      <c r="U2013" s="18" t="s">
        <v>397</v>
      </c>
      <c r="V2013" s="15" t="s">
        <v>2195</v>
      </c>
      <c r="W2013" s="15" t="s">
        <v>55</v>
      </c>
      <c r="X2013" s="15" t="s">
        <v>2196</v>
      </c>
      <c r="Y2013" s="15" t="s">
        <v>56</v>
      </c>
      <c r="Z2013" s="15" t="s">
        <v>57</v>
      </c>
      <c r="AA2013" s="13" t="s">
        <v>58</v>
      </c>
      <c r="AB2013" s="13" t="s">
        <v>2197</v>
      </c>
      <c r="AC2013" s="15"/>
      <c r="AD2013" s="15"/>
      <c r="AE2013" s="15"/>
      <c r="AF2013" s="15" t="s">
        <v>47</v>
      </c>
      <c r="AG2013" s="15">
        <v>35</v>
      </c>
      <c r="AH2013" s="15" t="s">
        <v>2299</v>
      </c>
      <c r="AI2013" s="19">
        <v>120</v>
      </c>
      <c r="AJ2013" s="15" t="s">
        <v>2199</v>
      </c>
      <c r="AK2013" s="15">
        <v>4500</v>
      </c>
      <c r="AL2013" s="15" t="s">
        <v>2223</v>
      </c>
    </row>
    <row r="2014" spans="1:69" ht="15.75" customHeight="1">
      <c r="A2014" s="4" t="s">
        <v>38</v>
      </c>
      <c r="B2014" s="5" t="s">
        <v>10549</v>
      </c>
      <c r="C2014" s="6" t="s">
        <v>3419</v>
      </c>
      <c r="D2014" s="7" t="s">
        <v>40</v>
      </c>
      <c r="E2014" s="8" t="s">
        <v>41</v>
      </c>
      <c r="F2014" s="21" t="s">
        <v>61</v>
      </c>
      <c r="G2014" s="17"/>
      <c r="H2014" s="9" t="s">
        <v>2202</v>
      </c>
      <c r="I2014" s="11" t="s">
        <v>3420</v>
      </c>
      <c r="J2014" s="22">
        <v>4900</v>
      </c>
      <c r="K2014" s="4" t="s">
        <v>2204</v>
      </c>
      <c r="L2014" s="13" t="s">
        <v>46</v>
      </c>
      <c r="M2014" s="13"/>
      <c r="N2014" s="13"/>
      <c r="O2014" s="13" t="s">
        <v>47</v>
      </c>
      <c r="P2014" s="15" t="s">
        <v>48</v>
      </c>
      <c r="Q2014" s="15" t="s">
        <v>49</v>
      </c>
      <c r="R2014" s="15" t="s">
        <v>50</v>
      </c>
      <c r="S2014" s="13" t="s">
        <v>51</v>
      </c>
      <c r="T2014" s="13" t="s">
        <v>52</v>
      </c>
      <c r="U2014" s="18" t="s">
        <v>234</v>
      </c>
      <c r="V2014" s="15" t="s">
        <v>2195</v>
      </c>
      <c r="W2014" s="15" t="s">
        <v>55</v>
      </c>
      <c r="X2014" s="15" t="s">
        <v>2196</v>
      </c>
      <c r="Y2014" s="15" t="s">
        <v>560</v>
      </c>
      <c r="Z2014" s="15" t="s">
        <v>57</v>
      </c>
      <c r="AA2014" s="13" t="s">
        <v>58</v>
      </c>
      <c r="AB2014" s="13" t="s">
        <v>2197</v>
      </c>
      <c r="AC2014" s="15"/>
      <c r="AD2014" s="15"/>
      <c r="AE2014" s="15"/>
      <c r="AF2014" s="15" t="s">
        <v>47</v>
      </c>
      <c r="AG2014" s="15">
        <v>45</v>
      </c>
      <c r="AH2014" s="15" t="s">
        <v>2381</v>
      </c>
      <c r="AI2014" s="19">
        <v>145</v>
      </c>
      <c r="AJ2014" s="15" t="s">
        <v>2270</v>
      </c>
      <c r="AK2014" s="15">
        <v>4500</v>
      </c>
      <c r="AL2014" s="15" t="s">
        <v>2223</v>
      </c>
    </row>
    <row r="2015" spans="1:69" ht="15.75" customHeight="1">
      <c r="A2015" s="4" t="s">
        <v>38</v>
      </c>
      <c r="B2015" s="5" t="s">
        <v>10612</v>
      </c>
      <c r="C2015" s="6" t="s">
        <v>2220</v>
      </c>
      <c r="D2015" s="7" t="s">
        <v>40</v>
      </c>
      <c r="E2015" s="8" t="s">
        <v>41</v>
      </c>
      <c r="F2015" s="21" t="s">
        <v>42</v>
      </c>
      <c r="G2015" s="17"/>
      <c r="H2015" s="9" t="s">
        <v>2212</v>
      </c>
      <c r="I2015" s="11" t="s">
        <v>2221</v>
      </c>
      <c r="J2015" s="22">
        <v>1782</v>
      </c>
      <c r="K2015" s="4" t="s">
        <v>2222</v>
      </c>
      <c r="L2015" s="13" t="s">
        <v>46</v>
      </c>
      <c r="M2015" s="13"/>
      <c r="N2015" s="13"/>
      <c r="O2015" s="13" t="s">
        <v>47</v>
      </c>
      <c r="P2015" s="15" t="s">
        <v>48</v>
      </c>
      <c r="Q2015" s="15" t="s">
        <v>49</v>
      </c>
      <c r="R2015" s="15" t="s">
        <v>50</v>
      </c>
      <c r="S2015" s="13" t="s">
        <v>51</v>
      </c>
      <c r="T2015" s="13" t="s">
        <v>52</v>
      </c>
      <c r="U2015" s="18" t="s">
        <v>53</v>
      </c>
      <c r="V2015" s="15" t="s">
        <v>2195</v>
      </c>
      <c r="W2015" s="15" t="s">
        <v>55</v>
      </c>
      <c r="X2015" s="15" t="s">
        <v>2196</v>
      </c>
      <c r="Y2015" s="15" t="s">
        <v>56</v>
      </c>
      <c r="Z2015" s="15" t="s">
        <v>57</v>
      </c>
      <c r="AA2015" s="13" t="s">
        <v>58</v>
      </c>
      <c r="AB2015" s="13" t="s">
        <v>2197</v>
      </c>
      <c r="AC2015" s="15"/>
      <c r="AD2015" s="15"/>
      <c r="AE2015" s="15"/>
      <c r="AF2015" s="15" t="s">
        <v>47</v>
      </c>
      <c r="AG2015" s="15">
        <v>28</v>
      </c>
      <c r="AH2015" s="15" t="s">
        <v>2198</v>
      </c>
      <c r="AI2015" s="19">
        <v>120</v>
      </c>
      <c r="AJ2015" s="15" t="s">
        <v>2199</v>
      </c>
      <c r="AK2015" s="15">
        <v>4500</v>
      </c>
      <c r="AL2015" s="15" t="s">
        <v>2223</v>
      </c>
    </row>
    <row r="2016" spans="1:69" ht="15.75" customHeight="1">
      <c r="A2016" s="4" t="s">
        <v>38</v>
      </c>
      <c r="B2016" s="5" t="s">
        <v>10626</v>
      </c>
      <c r="C2016" s="6" t="s">
        <v>3788</v>
      </c>
      <c r="D2016" s="7" t="s">
        <v>40</v>
      </c>
      <c r="E2016" s="8" t="s">
        <v>41</v>
      </c>
      <c r="F2016" s="9" t="s">
        <v>42</v>
      </c>
      <c r="G2016" s="10"/>
      <c r="H2016" s="9" t="s">
        <v>2207</v>
      </c>
      <c r="I2016" s="11" t="s">
        <v>2731</v>
      </c>
      <c r="J2016" s="22">
        <v>319</v>
      </c>
      <c r="K2016" s="4" t="s">
        <v>3032</v>
      </c>
      <c r="L2016" s="13" t="s">
        <v>46</v>
      </c>
      <c r="M2016" s="13"/>
      <c r="N2016" s="13"/>
      <c r="O2016" s="13" t="s">
        <v>47</v>
      </c>
      <c r="P2016" s="15" t="s">
        <v>48</v>
      </c>
      <c r="Q2016" s="15" t="s">
        <v>49</v>
      </c>
      <c r="R2016" s="15" t="s">
        <v>50</v>
      </c>
      <c r="S2016" s="13" t="s">
        <v>51</v>
      </c>
      <c r="T2016" s="13" t="s">
        <v>52</v>
      </c>
      <c r="U2016" s="18" t="s">
        <v>397</v>
      </c>
      <c r="V2016" s="15" t="s">
        <v>2195</v>
      </c>
      <c r="W2016" s="15" t="s">
        <v>55</v>
      </c>
      <c r="X2016" s="15" t="s">
        <v>2196</v>
      </c>
      <c r="Y2016" s="15" t="s">
        <v>1041</v>
      </c>
      <c r="Z2016" s="15" t="s">
        <v>57</v>
      </c>
      <c r="AA2016" s="13" t="s">
        <v>58</v>
      </c>
      <c r="AB2016" s="13" t="s">
        <v>2197</v>
      </c>
      <c r="AC2016" s="15"/>
      <c r="AD2016" s="15"/>
      <c r="AE2016" s="15"/>
      <c r="AF2016" s="15" t="s">
        <v>47</v>
      </c>
      <c r="AG2016" s="15">
        <v>28</v>
      </c>
      <c r="AH2016" s="15" t="s">
        <v>2198</v>
      </c>
      <c r="AI2016" s="19">
        <v>145</v>
      </c>
      <c r="AJ2016" s="15" t="s">
        <v>2270</v>
      </c>
      <c r="AK2016" s="15">
        <v>4500</v>
      </c>
      <c r="AL2016" s="15" t="s">
        <v>2223</v>
      </c>
    </row>
    <row r="2017" spans="1:69" ht="15.75" customHeight="1">
      <c r="A2017" s="4" t="s">
        <v>38</v>
      </c>
      <c r="B2017" s="5" t="s">
        <v>10644</v>
      </c>
      <c r="C2017" s="6" t="s">
        <v>2475</v>
      </c>
      <c r="D2017" s="7" t="s">
        <v>40</v>
      </c>
      <c r="E2017" s="8" t="s">
        <v>41</v>
      </c>
      <c r="F2017" s="9" t="s">
        <v>104</v>
      </c>
      <c r="G2017" s="10"/>
      <c r="H2017" s="9" t="s">
        <v>2202</v>
      </c>
      <c r="I2017" s="11" t="s">
        <v>2476</v>
      </c>
      <c r="J2017" s="22">
        <v>3300</v>
      </c>
      <c r="K2017" s="4" t="s">
        <v>2477</v>
      </c>
      <c r="L2017" s="13" t="s">
        <v>46</v>
      </c>
      <c r="M2017" s="13"/>
      <c r="N2017" s="13"/>
      <c r="O2017" s="13" t="s">
        <v>47</v>
      </c>
      <c r="P2017" s="15" t="s">
        <v>48</v>
      </c>
      <c r="Q2017" s="15" t="s">
        <v>49</v>
      </c>
      <c r="R2017" s="15" t="s">
        <v>50</v>
      </c>
      <c r="S2017" s="13" t="s">
        <v>51</v>
      </c>
      <c r="T2017" s="13" t="s">
        <v>52</v>
      </c>
      <c r="U2017" s="18" t="s">
        <v>234</v>
      </c>
      <c r="V2017" s="15" t="s">
        <v>2195</v>
      </c>
      <c r="W2017" s="15" t="s">
        <v>55</v>
      </c>
      <c r="X2017" s="15" t="s">
        <v>2196</v>
      </c>
      <c r="Y2017" s="15" t="s">
        <v>56</v>
      </c>
      <c r="Z2017" s="15" t="s">
        <v>57</v>
      </c>
      <c r="AA2017" s="13" t="s">
        <v>58</v>
      </c>
      <c r="AB2017" s="13" t="s">
        <v>2197</v>
      </c>
      <c r="AC2017" s="15"/>
      <c r="AD2017" s="15"/>
      <c r="AE2017" s="15"/>
      <c r="AF2017" s="15" t="s">
        <v>47</v>
      </c>
      <c r="AG2017" s="15">
        <v>28</v>
      </c>
      <c r="AH2017" s="15" t="s">
        <v>2198</v>
      </c>
      <c r="AI2017" s="19">
        <v>120</v>
      </c>
      <c r="AJ2017" s="15" t="s">
        <v>2199</v>
      </c>
      <c r="AK2017" s="15">
        <v>4500</v>
      </c>
      <c r="AL2017" s="15" t="s">
        <v>2223</v>
      </c>
    </row>
    <row r="2018" spans="1:69" ht="15.75" customHeight="1">
      <c r="A2018" s="4" t="s">
        <v>38</v>
      </c>
      <c r="B2018" s="5" t="s">
        <v>10648</v>
      </c>
      <c r="C2018" s="6" t="s">
        <v>3545</v>
      </c>
      <c r="D2018" s="7" t="s">
        <v>40</v>
      </c>
      <c r="E2018" s="8" t="s">
        <v>41</v>
      </c>
      <c r="F2018" s="9" t="s">
        <v>66</v>
      </c>
      <c r="G2018" s="17"/>
      <c r="H2018" s="9" t="s">
        <v>2251</v>
      </c>
      <c r="I2018" s="11" t="s">
        <v>3546</v>
      </c>
      <c r="J2018" s="22">
        <v>588</v>
      </c>
      <c r="K2018" s="4" t="s">
        <v>2411</v>
      </c>
      <c r="L2018" s="13" t="s">
        <v>46</v>
      </c>
      <c r="M2018" s="13"/>
      <c r="N2018" s="13"/>
      <c r="O2018" s="13" t="s">
        <v>47</v>
      </c>
      <c r="P2018" s="15" t="s">
        <v>48</v>
      </c>
      <c r="Q2018" s="15" t="s">
        <v>49</v>
      </c>
      <c r="R2018" s="15" t="s">
        <v>50</v>
      </c>
      <c r="S2018" s="13" t="s">
        <v>51</v>
      </c>
      <c r="T2018" s="13" t="s">
        <v>52</v>
      </c>
      <c r="U2018" s="18" t="s">
        <v>397</v>
      </c>
      <c r="V2018" s="15" t="s">
        <v>2195</v>
      </c>
      <c r="W2018" s="15" t="s">
        <v>55</v>
      </c>
      <c r="X2018" s="15" t="s">
        <v>2196</v>
      </c>
      <c r="Y2018" s="15" t="s">
        <v>560</v>
      </c>
      <c r="Z2018" s="15" t="s">
        <v>57</v>
      </c>
      <c r="AA2018" s="15" t="s">
        <v>58</v>
      </c>
      <c r="AB2018" s="15" t="s">
        <v>2197</v>
      </c>
      <c r="AC2018" s="15"/>
      <c r="AD2018" s="15"/>
      <c r="AE2018" s="15"/>
      <c r="AF2018" s="15" t="s">
        <v>47</v>
      </c>
      <c r="AG2018" s="19">
        <v>45</v>
      </c>
      <c r="AH2018" s="15" t="s">
        <v>2381</v>
      </c>
      <c r="AI2018" s="19">
        <v>120</v>
      </c>
      <c r="AJ2018" s="15" t="s">
        <v>2199</v>
      </c>
      <c r="AK2018" s="19">
        <v>4500</v>
      </c>
      <c r="AL2018" s="15" t="s">
        <v>2223</v>
      </c>
      <c r="AM2018" s="16"/>
      <c r="AN2018" s="16"/>
      <c r="AO2018" s="16"/>
      <c r="AP2018" s="16"/>
      <c r="AQ2018" s="16"/>
      <c r="AR2018" s="16"/>
      <c r="AS2018" s="16"/>
      <c r="AT2018" s="16"/>
      <c r="AU2018" s="16"/>
      <c r="AV2018" s="16"/>
      <c r="AW2018" s="16"/>
      <c r="AX2018" s="16"/>
      <c r="AY2018" s="16"/>
      <c r="AZ2018" s="16"/>
      <c r="BA2018" s="16"/>
      <c r="BB2018" s="16"/>
      <c r="BC2018" s="16"/>
      <c r="BD2018" s="16"/>
      <c r="BE2018" s="16"/>
      <c r="BF2018" s="16"/>
      <c r="BG2018" s="16"/>
      <c r="BH2018" s="16"/>
      <c r="BI2018" s="16"/>
      <c r="BJ2018" s="16"/>
      <c r="BK2018" s="16"/>
      <c r="BL2018" s="16"/>
      <c r="BM2018" s="16"/>
      <c r="BN2018" s="16"/>
      <c r="BO2018" s="16"/>
      <c r="BP2018" s="16"/>
      <c r="BQ2018" s="16"/>
    </row>
    <row r="2019" spans="1:69" ht="15.75" customHeight="1">
      <c r="A2019" s="4" t="s">
        <v>38</v>
      </c>
      <c r="B2019" s="5" t="s">
        <v>10670</v>
      </c>
      <c r="C2019" s="6" t="s">
        <v>3366</v>
      </c>
      <c r="D2019" s="7" t="s">
        <v>40</v>
      </c>
      <c r="E2019" s="8" t="s">
        <v>41</v>
      </c>
      <c r="F2019" s="9" t="s">
        <v>42</v>
      </c>
      <c r="G2019" s="10"/>
      <c r="H2019" s="9" t="s">
        <v>2207</v>
      </c>
      <c r="I2019" s="11" t="s">
        <v>3367</v>
      </c>
      <c r="J2019" s="22">
        <v>4900</v>
      </c>
      <c r="K2019" s="4" t="s">
        <v>3368</v>
      </c>
      <c r="L2019" s="13" t="s">
        <v>46</v>
      </c>
      <c r="M2019" s="13"/>
      <c r="N2019" s="13"/>
      <c r="O2019" s="13" t="s">
        <v>47</v>
      </c>
      <c r="P2019" s="15" t="s">
        <v>48</v>
      </c>
      <c r="Q2019" s="15" t="s">
        <v>49</v>
      </c>
      <c r="R2019" s="15" t="s">
        <v>50</v>
      </c>
      <c r="S2019" s="13" t="s">
        <v>51</v>
      </c>
      <c r="T2019" s="13" t="s">
        <v>52</v>
      </c>
      <c r="U2019" s="18" t="s">
        <v>234</v>
      </c>
      <c r="V2019" s="15" t="s">
        <v>2195</v>
      </c>
      <c r="W2019" s="15" t="s">
        <v>55</v>
      </c>
      <c r="X2019" s="15" t="s">
        <v>2196</v>
      </c>
      <c r="Y2019" s="15" t="s">
        <v>560</v>
      </c>
      <c r="Z2019" s="15" t="s">
        <v>57</v>
      </c>
      <c r="AA2019" s="13" t="s">
        <v>58</v>
      </c>
      <c r="AB2019" s="13" t="s">
        <v>2197</v>
      </c>
      <c r="AC2019" s="15"/>
      <c r="AD2019" s="15"/>
      <c r="AE2019" s="15"/>
      <c r="AF2019" s="15" t="s">
        <v>47</v>
      </c>
      <c r="AG2019" s="15">
        <v>45</v>
      </c>
      <c r="AH2019" s="15" t="s">
        <v>2381</v>
      </c>
      <c r="AI2019" s="19">
        <v>120</v>
      </c>
      <c r="AJ2019" s="15" t="s">
        <v>2199</v>
      </c>
      <c r="AK2019" s="15">
        <v>4500</v>
      </c>
      <c r="AL2019" s="15" t="s">
        <v>2223</v>
      </c>
    </row>
    <row r="2020" spans="1:69" ht="15.75" customHeight="1">
      <c r="A2020" s="4" t="s">
        <v>38</v>
      </c>
      <c r="B2020" s="5" t="s">
        <v>10674</v>
      </c>
      <c r="C2020" s="6" t="s">
        <v>3393</v>
      </c>
      <c r="D2020" s="7" t="s">
        <v>40</v>
      </c>
      <c r="E2020" s="8" t="s">
        <v>41</v>
      </c>
      <c r="F2020" s="9" t="s">
        <v>42</v>
      </c>
      <c r="G2020" s="10"/>
      <c r="H2020" s="9" t="s">
        <v>2192</v>
      </c>
      <c r="I2020" s="11" t="s">
        <v>3394</v>
      </c>
      <c r="J2020" s="22">
        <v>4900</v>
      </c>
      <c r="K2020" s="4" t="s">
        <v>3395</v>
      </c>
      <c r="L2020" s="13" t="s">
        <v>46</v>
      </c>
      <c r="M2020" s="13"/>
      <c r="N2020" s="13"/>
      <c r="O2020" s="13" t="s">
        <v>47</v>
      </c>
      <c r="P2020" s="15" t="s">
        <v>48</v>
      </c>
      <c r="Q2020" s="15" t="s">
        <v>49</v>
      </c>
      <c r="R2020" s="15" t="s">
        <v>50</v>
      </c>
      <c r="S2020" s="13" t="s">
        <v>51</v>
      </c>
      <c r="T2020" s="13" t="s">
        <v>52</v>
      </c>
      <c r="U2020" s="18" t="s">
        <v>234</v>
      </c>
      <c r="V2020" s="15" t="s">
        <v>2195</v>
      </c>
      <c r="W2020" s="15" t="s">
        <v>55</v>
      </c>
      <c r="X2020" s="15" t="s">
        <v>2196</v>
      </c>
      <c r="Y2020" s="15" t="s">
        <v>560</v>
      </c>
      <c r="Z2020" s="15" t="s">
        <v>57</v>
      </c>
      <c r="AA2020" s="13" t="s">
        <v>58</v>
      </c>
      <c r="AB2020" s="13" t="s">
        <v>2197</v>
      </c>
      <c r="AC2020" s="15"/>
      <c r="AD2020" s="15"/>
      <c r="AE2020" s="15"/>
      <c r="AF2020" s="15" t="s">
        <v>47</v>
      </c>
      <c r="AG2020" s="15">
        <v>45</v>
      </c>
      <c r="AH2020" s="15" t="s">
        <v>2381</v>
      </c>
      <c r="AI2020" s="19">
        <v>140</v>
      </c>
      <c r="AJ2020" s="15" t="s">
        <v>2240</v>
      </c>
      <c r="AK2020" s="15">
        <v>4500</v>
      </c>
      <c r="AL2020" s="15" t="s">
        <v>2223</v>
      </c>
    </row>
    <row r="2021" spans="1:69" ht="15.75" customHeight="1">
      <c r="A2021" s="4" t="s">
        <v>38</v>
      </c>
      <c r="B2021" s="5" t="s">
        <v>10684</v>
      </c>
      <c r="C2021" s="6" t="s">
        <v>3626</v>
      </c>
      <c r="D2021" s="7" t="s">
        <v>40</v>
      </c>
      <c r="E2021" s="8" t="s">
        <v>41</v>
      </c>
      <c r="F2021" s="9" t="s">
        <v>71</v>
      </c>
      <c r="G2021" s="17"/>
      <c r="H2021" s="9" t="s">
        <v>2225</v>
      </c>
      <c r="I2021" s="11" t="s">
        <v>2238</v>
      </c>
      <c r="J2021" s="22">
        <v>1435.5</v>
      </c>
      <c r="K2021" s="4" t="s">
        <v>2546</v>
      </c>
      <c r="L2021" s="13" t="s">
        <v>46</v>
      </c>
      <c r="M2021" s="13"/>
      <c r="N2021" s="13"/>
      <c r="O2021" s="13" t="s">
        <v>47</v>
      </c>
      <c r="P2021" s="15" t="s">
        <v>48</v>
      </c>
      <c r="Q2021" s="15" t="s">
        <v>49</v>
      </c>
      <c r="R2021" s="15" t="s">
        <v>50</v>
      </c>
      <c r="S2021" s="13" t="s">
        <v>51</v>
      </c>
      <c r="T2021" s="13" t="s">
        <v>52</v>
      </c>
      <c r="U2021" s="18" t="s">
        <v>53</v>
      </c>
      <c r="V2021" s="15" t="s">
        <v>2195</v>
      </c>
      <c r="W2021" s="15" t="s">
        <v>55</v>
      </c>
      <c r="X2021" s="15" t="s">
        <v>2196</v>
      </c>
      <c r="Y2021" s="15" t="s">
        <v>1041</v>
      </c>
      <c r="Z2021" s="15" t="s">
        <v>57</v>
      </c>
      <c r="AA2021" s="13" t="s">
        <v>58</v>
      </c>
      <c r="AB2021" s="13" t="s">
        <v>2197</v>
      </c>
      <c r="AC2021" s="15"/>
      <c r="AD2021" s="15"/>
      <c r="AE2021" s="15"/>
      <c r="AF2021" s="15" t="s">
        <v>47</v>
      </c>
      <c r="AG2021" s="15">
        <v>28</v>
      </c>
      <c r="AH2021" s="15" t="s">
        <v>2198</v>
      </c>
      <c r="AI2021" s="19">
        <v>145</v>
      </c>
      <c r="AJ2021" s="15" t="s">
        <v>2270</v>
      </c>
      <c r="AK2021" s="15">
        <v>4500</v>
      </c>
      <c r="AL2021" s="15" t="s">
        <v>2223</v>
      </c>
    </row>
    <row r="2022" spans="1:69" ht="15.75" customHeight="1">
      <c r="A2022" s="4" t="s">
        <v>38</v>
      </c>
      <c r="B2022" s="5" t="s">
        <v>10735</v>
      </c>
      <c r="C2022" s="6" t="s">
        <v>3096</v>
      </c>
      <c r="D2022" s="7" t="s">
        <v>40</v>
      </c>
      <c r="E2022" s="8" t="s">
        <v>41</v>
      </c>
      <c r="F2022" s="9" t="s">
        <v>42</v>
      </c>
      <c r="G2022" s="17"/>
      <c r="H2022" s="9" t="s">
        <v>2251</v>
      </c>
      <c r="I2022" s="11" t="s">
        <v>3097</v>
      </c>
      <c r="J2022" s="22">
        <v>2414.25</v>
      </c>
      <c r="K2022" s="4" t="s">
        <v>3098</v>
      </c>
      <c r="L2022" s="13" t="s">
        <v>46</v>
      </c>
      <c r="M2022" s="13"/>
      <c r="N2022" s="13"/>
      <c r="O2022" s="13" t="s">
        <v>47</v>
      </c>
      <c r="P2022" s="15" t="s">
        <v>48</v>
      </c>
      <c r="Q2022" s="15" t="s">
        <v>49</v>
      </c>
      <c r="R2022" s="15" t="s">
        <v>50</v>
      </c>
      <c r="S2022" s="13" t="s">
        <v>51</v>
      </c>
      <c r="T2022" s="13" t="s">
        <v>52</v>
      </c>
      <c r="U2022" s="18" t="s">
        <v>53</v>
      </c>
      <c r="V2022" s="15" t="s">
        <v>2195</v>
      </c>
      <c r="W2022" s="15" t="s">
        <v>55</v>
      </c>
      <c r="X2022" s="15" t="s">
        <v>2196</v>
      </c>
      <c r="Y2022" s="15" t="s">
        <v>560</v>
      </c>
      <c r="Z2022" s="15" t="s">
        <v>57</v>
      </c>
      <c r="AA2022" s="13" t="s">
        <v>58</v>
      </c>
      <c r="AB2022" s="13" t="s">
        <v>2197</v>
      </c>
      <c r="AC2022" s="15"/>
      <c r="AD2022" s="15"/>
      <c r="AE2022" s="15"/>
      <c r="AF2022" s="15" t="s">
        <v>47</v>
      </c>
      <c r="AG2022" s="15">
        <v>35</v>
      </c>
      <c r="AH2022" s="15" t="s">
        <v>2299</v>
      </c>
      <c r="AI2022" s="19">
        <v>145</v>
      </c>
      <c r="AJ2022" s="15" t="s">
        <v>2270</v>
      </c>
      <c r="AK2022" s="15">
        <v>4500</v>
      </c>
      <c r="AL2022" s="15" t="s">
        <v>2223</v>
      </c>
    </row>
    <row r="2023" spans="1:69" ht="15.75" customHeight="1">
      <c r="A2023" s="4" t="s">
        <v>38</v>
      </c>
      <c r="B2023" s="5" t="s">
        <v>10787</v>
      </c>
      <c r="C2023" s="6" t="s">
        <v>3716</v>
      </c>
      <c r="D2023" s="7" t="s">
        <v>40</v>
      </c>
      <c r="E2023" s="8" t="s">
        <v>41</v>
      </c>
      <c r="F2023" s="9" t="s">
        <v>66</v>
      </c>
      <c r="G2023" s="17"/>
      <c r="H2023" s="9" t="s">
        <v>2192</v>
      </c>
      <c r="I2023" s="11" t="s">
        <v>2515</v>
      </c>
      <c r="J2023" s="22">
        <v>2750</v>
      </c>
      <c r="K2023" s="4" t="s">
        <v>2816</v>
      </c>
      <c r="L2023" s="13" t="s">
        <v>46</v>
      </c>
      <c r="M2023" s="13"/>
      <c r="N2023" s="13"/>
      <c r="O2023" s="13" t="s">
        <v>47</v>
      </c>
      <c r="P2023" s="15" t="s">
        <v>48</v>
      </c>
      <c r="Q2023" s="15" t="s">
        <v>49</v>
      </c>
      <c r="R2023" s="15" t="s">
        <v>50</v>
      </c>
      <c r="S2023" s="13" t="s">
        <v>51</v>
      </c>
      <c r="T2023" s="13" t="s">
        <v>52</v>
      </c>
      <c r="U2023" s="18" t="s">
        <v>234</v>
      </c>
      <c r="V2023" s="15" t="s">
        <v>2195</v>
      </c>
      <c r="W2023" s="15" t="s">
        <v>55</v>
      </c>
      <c r="X2023" s="15" t="s">
        <v>2196</v>
      </c>
      <c r="Y2023" s="15" t="s">
        <v>1041</v>
      </c>
      <c r="Z2023" s="15" t="s">
        <v>57</v>
      </c>
      <c r="AA2023" s="13" t="s">
        <v>58</v>
      </c>
      <c r="AB2023" s="13" t="s">
        <v>2197</v>
      </c>
      <c r="AC2023" s="15"/>
      <c r="AD2023" s="15"/>
      <c r="AE2023" s="15"/>
      <c r="AF2023" s="15" t="s">
        <v>47</v>
      </c>
      <c r="AG2023" s="15">
        <v>35</v>
      </c>
      <c r="AH2023" s="15" t="s">
        <v>2299</v>
      </c>
      <c r="AI2023" s="19">
        <v>120</v>
      </c>
      <c r="AJ2023" s="15" t="s">
        <v>2199</v>
      </c>
      <c r="AK2023" s="15">
        <v>4500</v>
      </c>
      <c r="AL2023" s="15" t="s">
        <v>2223</v>
      </c>
    </row>
    <row r="2024" spans="1:69" ht="15.75" customHeight="1">
      <c r="A2024" s="4" t="s">
        <v>38</v>
      </c>
      <c r="B2024" s="5" t="s">
        <v>10834</v>
      </c>
      <c r="C2024" s="6" t="s">
        <v>2691</v>
      </c>
      <c r="D2024" s="7" t="s">
        <v>40</v>
      </c>
      <c r="E2024" s="8" t="s">
        <v>41</v>
      </c>
      <c r="F2024" s="9" t="s">
        <v>66</v>
      </c>
      <c r="G2024" s="10"/>
      <c r="H2024" s="9" t="s">
        <v>2192</v>
      </c>
      <c r="I2024" s="11" t="s">
        <v>2692</v>
      </c>
      <c r="J2024" s="22">
        <v>5800</v>
      </c>
      <c r="K2024" s="4" t="s">
        <v>2693</v>
      </c>
      <c r="L2024" s="13" t="s">
        <v>46</v>
      </c>
      <c r="M2024" s="13"/>
      <c r="N2024" s="13"/>
      <c r="O2024" s="13" t="s">
        <v>47</v>
      </c>
      <c r="P2024" s="15" t="s">
        <v>48</v>
      </c>
      <c r="Q2024" s="15" t="s">
        <v>49</v>
      </c>
      <c r="R2024" s="15" t="s">
        <v>50</v>
      </c>
      <c r="S2024" s="13" t="s">
        <v>51</v>
      </c>
      <c r="T2024" s="13" t="s">
        <v>52</v>
      </c>
      <c r="U2024" s="18" t="s">
        <v>234</v>
      </c>
      <c r="V2024" s="15" t="s">
        <v>2195</v>
      </c>
      <c r="W2024" s="15" t="s">
        <v>55</v>
      </c>
      <c r="X2024" s="15" t="s">
        <v>2196</v>
      </c>
      <c r="Y2024" s="15" t="s">
        <v>56</v>
      </c>
      <c r="Z2024" s="15" t="s">
        <v>57</v>
      </c>
      <c r="AA2024" s="13" t="s">
        <v>58</v>
      </c>
      <c r="AB2024" s="13" t="s">
        <v>2197</v>
      </c>
      <c r="AC2024" s="15"/>
      <c r="AD2024" s="15"/>
      <c r="AE2024" s="15"/>
      <c r="AF2024" s="15" t="s">
        <v>47</v>
      </c>
      <c r="AG2024" s="15">
        <v>45</v>
      </c>
      <c r="AH2024" s="15" t="s">
        <v>2381</v>
      </c>
      <c r="AI2024" s="19">
        <v>145</v>
      </c>
      <c r="AJ2024" s="15" t="s">
        <v>2270</v>
      </c>
      <c r="AK2024" s="15">
        <v>4500</v>
      </c>
      <c r="AL2024" s="15" t="s">
        <v>2223</v>
      </c>
    </row>
    <row r="2025" spans="1:69" ht="15.75" customHeight="1">
      <c r="A2025" s="4" t="s">
        <v>38</v>
      </c>
      <c r="B2025" s="5" t="s">
        <v>10846</v>
      </c>
      <c r="C2025" s="6" t="s">
        <v>3896</v>
      </c>
      <c r="D2025" s="7" t="s">
        <v>40</v>
      </c>
      <c r="E2025" s="8" t="s">
        <v>41</v>
      </c>
      <c r="F2025" s="21" t="s">
        <v>66</v>
      </c>
      <c r="G2025" s="10"/>
      <c r="H2025" s="9" t="s">
        <v>2212</v>
      </c>
      <c r="I2025" s="11" t="s">
        <v>3055</v>
      </c>
      <c r="J2025" s="22">
        <v>1109.25</v>
      </c>
      <c r="K2025" s="4" t="s">
        <v>3356</v>
      </c>
      <c r="L2025" s="13" t="s">
        <v>46</v>
      </c>
      <c r="M2025" s="13"/>
      <c r="N2025" s="13"/>
      <c r="O2025" s="13" t="s">
        <v>47</v>
      </c>
      <c r="P2025" s="15" t="s">
        <v>48</v>
      </c>
      <c r="Q2025" s="15" t="s">
        <v>49</v>
      </c>
      <c r="R2025" s="15" t="s">
        <v>50</v>
      </c>
      <c r="S2025" s="13" t="s">
        <v>51</v>
      </c>
      <c r="T2025" s="13" t="s">
        <v>52</v>
      </c>
      <c r="U2025" s="18" t="s">
        <v>53</v>
      </c>
      <c r="V2025" s="15" t="s">
        <v>2195</v>
      </c>
      <c r="W2025" s="15" t="s">
        <v>55</v>
      </c>
      <c r="X2025" s="15" t="s">
        <v>2196</v>
      </c>
      <c r="Y2025" s="15" t="s">
        <v>1528</v>
      </c>
      <c r="Z2025" s="15" t="s">
        <v>57</v>
      </c>
      <c r="AA2025" s="13" t="s">
        <v>58</v>
      </c>
      <c r="AB2025" s="13" t="s">
        <v>2197</v>
      </c>
      <c r="AC2025" s="15"/>
      <c r="AD2025" s="15"/>
      <c r="AE2025" s="15"/>
      <c r="AF2025" s="15" t="s">
        <v>47</v>
      </c>
      <c r="AG2025" s="15">
        <v>35</v>
      </c>
      <c r="AH2025" s="15" t="s">
        <v>2299</v>
      </c>
      <c r="AI2025" s="19">
        <v>145</v>
      </c>
      <c r="AJ2025" s="15" t="s">
        <v>2270</v>
      </c>
      <c r="AK2025" s="15">
        <v>4500</v>
      </c>
      <c r="AL2025" s="15" t="s">
        <v>2223</v>
      </c>
    </row>
    <row r="2026" spans="1:69" ht="15.75" customHeight="1">
      <c r="A2026" s="4" t="s">
        <v>38</v>
      </c>
      <c r="B2026" s="5" t="s">
        <v>10957</v>
      </c>
      <c r="C2026" s="6" t="s">
        <v>2988</v>
      </c>
      <c r="D2026" s="7" t="s">
        <v>40</v>
      </c>
      <c r="E2026" s="8" t="s">
        <v>41</v>
      </c>
      <c r="F2026" s="9" t="s">
        <v>42</v>
      </c>
      <c r="G2026" s="17"/>
      <c r="H2026" s="9" t="s">
        <v>2212</v>
      </c>
      <c r="I2026" s="11" t="s">
        <v>2989</v>
      </c>
      <c r="J2026" s="22">
        <v>1764</v>
      </c>
      <c r="K2026" s="4" t="s">
        <v>2990</v>
      </c>
      <c r="L2026" s="13" t="s">
        <v>46</v>
      </c>
      <c r="M2026" s="13"/>
      <c r="N2026" s="13"/>
      <c r="O2026" s="13" t="s">
        <v>47</v>
      </c>
      <c r="P2026" s="15" t="s">
        <v>48</v>
      </c>
      <c r="Q2026" s="15" t="s">
        <v>49</v>
      </c>
      <c r="R2026" s="15" t="s">
        <v>50</v>
      </c>
      <c r="S2026" s="13" t="s">
        <v>51</v>
      </c>
      <c r="T2026" s="13" t="s">
        <v>52</v>
      </c>
      <c r="U2026" s="18" t="s">
        <v>53</v>
      </c>
      <c r="V2026" s="15" t="s">
        <v>2195</v>
      </c>
      <c r="W2026" s="15" t="s">
        <v>55</v>
      </c>
      <c r="X2026" s="15" t="s">
        <v>2196</v>
      </c>
      <c r="Y2026" s="15" t="s">
        <v>560</v>
      </c>
      <c r="Z2026" s="15" t="s">
        <v>57</v>
      </c>
      <c r="AA2026" s="13" t="s">
        <v>58</v>
      </c>
      <c r="AB2026" s="13" t="s">
        <v>2197</v>
      </c>
      <c r="AC2026" s="15"/>
      <c r="AD2026" s="15"/>
      <c r="AE2026" s="15"/>
      <c r="AF2026" s="15" t="s">
        <v>47</v>
      </c>
      <c r="AG2026" s="15">
        <v>28</v>
      </c>
      <c r="AH2026" s="15" t="s">
        <v>2198</v>
      </c>
      <c r="AI2026" s="19">
        <v>140</v>
      </c>
      <c r="AJ2026" s="15" t="s">
        <v>2240</v>
      </c>
      <c r="AK2026" s="15">
        <v>4500</v>
      </c>
      <c r="AL2026" s="15" t="s">
        <v>2223</v>
      </c>
    </row>
    <row r="2027" spans="1:69" ht="15.75" customHeight="1">
      <c r="A2027" s="4" t="s">
        <v>38</v>
      </c>
      <c r="B2027" s="5" t="s">
        <v>10962</v>
      </c>
      <c r="C2027" s="6" t="s">
        <v>3734</v>
      </c>
      <c r="D2027" s="7" t="s">
        <v>40</v>
      </c>
      <c r="E2027" s="8" t="s">
        <v>41</v>
      </c>
      <c r="F2027" s="21" t="s">
        <v>104</v>
      </c>
      <c r="G2027" s="10"/>
      <c r="H2027" s="9" t="s">
        <v>2207</v>
      </c>
      <c r="I2027" s="11" t="s">
        <v>2569</v>
      </c>
      <c r="J2027" s="22">
        <v>2750</v>
      </c>
      <c r="K2027" s="4" t="s">
        <v>2870</v>
      </c>
      <c r="L2027" s="13" t="s">
        <v>46</v>
      </c>
      <c r="M2027" s="13"/>
      <c r="N2027" s="13"/>
      <c r="O2027" s="13" t="s">
        <v>47</v>
      </c>
      <c r="P2027" s="15" t="s">
        <v>48</v>
      </c>
      <c r="Q2027" s="15" t="s">
        <v>49</v>
      </c>
      <c r="R2027" s="15" t="s">
        <v>50</v>
      </c>
      <c r="S2027" s="13" t="s">
        <v>51</v>
      </c>
      <c r="T2027" s="13" t="s">
        <v>52</v>
      </c>
      <c r="U2027" s="18" t="s">
        <v>234</v>
      </c>
      <c r="V2027" s="15" t="s">
        <v>2195</v>
      </c>
      <c r="W2027" s="15" t="s">
        <v>55</v>
      </c>
      <c r="X2027" s="15" t="s">
        <v>2196</v>
      </c>
      <c r="Y2027" s="15" t="s">
        <v>1041</v>
      </c>
      <c r="Z2027" s="15" t="s">
        <v>57</v>
      </c>
      <c r="AA2027" s="13" t="s">
        <v>58</v>
      </c>
      <c r="AB2027" s="13" t="s">
        <v>2197</v>
      </c>
      <c r="AC2027" s="15"/>
      <c r="AD2027" s="15"/>
      <c r="AE2027" s="15"/>
      <c r="AF2027" s="15" t="s">
        <v>47</v>
      </c>
      <c r="AG2027" s="15">
        <v>35</v>
      </c>
      <c r="AH2027" s="15" t="s">
        <v>2299</v>
      </c>
      <c r="AI2027" s="19">
        <v>145</v>
      </c>
      <c r="AJ2027" s="15" t="s">
        <v>2270</v>
      </c>
      <c r="AK2027" s="15">
        <v>4500</v>
      </c>
      <c r="AL2027" s="15" t="s">
        <v>2223</v>
      </c>
      <c r="AM2027" s="16"/>
      <c r="AN2027" s="16"/>
      <c r="AO2027" s="16"/>
      <c r="AP2027" s="16"/>
      <c r="AQ2027" s="16"/>
      <c r="AR2027" s="16"/>
      <c r="AS2027" s="16"/>
      <c r="AT2027" s="16"/>
      <c r="AU2027" s="16"/>
      <c r="AV2027" s="16"/>
      <c r="AW2027" s="16"/>
      <c r="AX2027" s="16"/>
      <c r="AY2027" s="16"/>
      <c r="AZ2027" s="16"/>
      <c r="BA2027" s="16"/>
      <c r="BB2027" s="16"/>
      <c r="BC2027" s="16"/>
      <c r="BD2027" s="16"/>
      <c r="BE2027" s="16"/>
      <c r="BF2027" s="16"/>
      <c r="BG2027" s="16"/>
      <c r="BH2027" s="16"/>
      <c r="BI2027" s="16"/>
      <c r="BJ2027" s="16"/>
      <c r="BK2027" s="16"/>
      <c r="BL2027" s="16"/>
      <c r="BM2027" s="16"/>
      <c r="BN2027" s="16"/>
      <c r="BO2027" s="16"/>
      <c r="BP2027" s="16"/>
      <c r="BQ2027" s="16"/>
    </row>
    <row r="2028" spans="1:69" ht="15.75" customHeight="1">
      <c r="A2028" s="4" t="s">
        <v>38</v>
      </c>
      <c r="B2028" s="5" t="s">
        <v>10987</v>
      </c>
      <c r="C2028" s="6" t="s">
        <v>4076</v>
      </c>
      <c r="D2028" s="7" t="s">
        <v>40</v>
      </c>
      <c r="E2028" s="8" t="s">
        <v>41</v>
      </c>
      <c r="F2028" s="21" t="s">
        <v>66</v>
      </c>
      <c r="G2028" s="10"/>
      <c r="H2028" s="9" t="s">
        <v>2251</v>
      </c>
      <c r="I2028" s="11" t="s">
        <v>3536</v>
      </c>
      <c r="J2028" s="22">
        <v>315</v>
      </c>
      <c r="K2028" s="4" t="s">
        <v>2696</v>
      </c>
      <c r="L2028" s="13" t="s">
        <v>46</v>
      </c>
      <c r="M2028" s="13"/>
      <c r="N2028" s="13"/>
      <c r="O2028" s="13" t="s">
        <v>47</v>
      </c>
      <c r="P2028" s="15" t="s">
        <v>48</v>
      </c>
      <c r="Q2028" s="15" t="s">
        <v>49</v>
      </c>
      <c r="R2028" s="15" t="s">
        <v>50</v>
      </c>
      <c r="S2028" s="13" t="s">
        <v>51</v>
      </c>
      <c r="T2028" s="13" t="s">
        <v>52</v>
      </c>
      <c r="U2028" s="18" t="s">
        <v>397</v>
      </c>
      <c r="V2028" s="15" t="s">
        <v>2195</v>
      </c>
      <c r="W2028" s="15" t="s">
        <v>55</v>
      </c>
      <c r="X2028" s="15" t="s">
        <v>2196</v>
      </c>
      <c r="Y2028" s="15" t="s">
        <v>1528</v>
      </c>
      <c r="Z2028" s="15" t="s">
        <v>57</v>
      </c>
      <c r="AA2028" s="15" t="s">
        <v>58</v>
      </c>
      <c r="AB2028" s="15" t="s">
        <v>2197</v>
      </c>
      <c r="AC2028" s="15"/>
      <c r="AD2028" s="15"/>
      <c r="AE2028" s="15"/>
      <c r="AF2028" s="15" t="s">
        <v>47</v>
      </c>
      <c r="AG2028" s="19">
        <v>45</v>
      </c>
      <c r="AH2028" s="15" t="s">
        <v>2381</v>
      </c>
      <c r="AI2028" s="19">
        <v>140</v>
      </c>
      <c r="AJ2028" s="15" t="s">
        <v>2240</v>
      </c>
      <c r="AK2028" s="19">
        <v>4500</v>
      </c>
      <c r="AL2028" s="15" t="s">
        <v>2223</v>
      </c>
    </row>
    <row r="2029" spans="1:69" ht="15.75" customHeight="1">
      <c r="A2029" s="4" t="s">
        <v>38</v>
      </c>
      <c r="B2029" s="5" t="s">
        <v>11010</v>
      </c>
      <c r="C2029" s="6" t="s">
        <v>4067</v>
      </c>
      <c r="D2029" s="7" t="s">
        <v>40</v>
      </c>
      <c r="E2029" s="8" t="s">
        <v>41</v>
      </c>
      <c r="F2029" s="9" t="s">
        <v>104</v>
      </c>
      <c r="G2029" s="17"/>
      <c r="H2029" s="9" t="s">
        <v>2192</v>
      </c>
      <c r="I2029" s="11" t="s">
        <v>3518</v>
      </c>
      <c r="J2029" s="22">
        <v>270</v>
      </c>
      <c r="K2029" s="4" t="s">
        <v>2669</v>
      </c>
      <c r="L2029" s="13" t="s">
        <v>46</v>
      </c>
      <c r="M2029" s="13"/>
      <c r="N2029" s="13"/>
      <c r="O2029" s="13" t="s">
        <v>47</v>
      </c>
      <c r="P2029" s="15" t="s">
        <v>48</v>
      </c>
      <c r="Q2029" s="15" t="s">
        <v>49</v>
      </c>
      <c r="R2029" s="15" t="s">
        <v>50</v>
      </c>
      <c r="S2029" s="13" t="s">
        <v>51</v>
      </c>
      <c r="T2029" s="13" t="s">
        <v>52</v>
      </c>
      <c r="U2029" s="18" t="s">
        <v>397</v>
      </c>
      <c r="V2029" s="15" t="s">
        <v>2195</v>
      </c>
      <c r="W2029" s="15" t="s">
        <v>55</v>
      </c>
      <c r="X2029" s="15" t="s">
        <v>2196</v>
      </c>
      <c r="Y2029" s="15" t="s">
        <v>1528</v>
      </c>
      <c r="Z2029" s="15" t="s">
        <v>57</v>
      </c>
      <c r="AA2029" s="15" t="s">
        <v>58</v>
      </c>
      <c r="AB2029" s="15" t="s">
        <v>2197</v>
      </c>
      <c r="AC2029" s="15"/>
      <c r="AD2029" s="15"/>
      <c r="AE2029" s="15"/>
      <c r="AF2029" s="15" t="s">
        <v>47</v>
      </c>
      <c r="AG2029" s="19">
        <v>45</v>
      </c>
      <c r="AH2029" s="15" t="s">
        <v>2381</v>
      </c>
      <c r="AI2029" s="19">
        <v>120</v>
      </c>
      <c r="AJ2029" s="15" t="s">
        <v>2199</v>
      </c>
      <c r="AK2029" s="19">
        <v>4500</v>
      </c>
      <c r="AL2029" s="15" t="s">
        <v>2223</v>
      </c>
    </row>
    <row r="2030" spans="1:69" ht="15.75" customHeight="1">
      <c r="A2030" s="4" t="s">
        <v>38</v>
      </c>
      <c r="B2030" s="5" t="s">
        <v>11122</v>
      </c>
      <c r="C2030" s="6" t="s">
        <v>3707</v>
      </c>
      <c r="D2030" s="7" t="s">
        <v>40</v>
      </c>
      <c r="E2030" s="8" t="s">
        <v>41</v>
      </c>
      <c r="F2030" s="9" t="s">
        <v>42</v>
      </c>
      <c r="G2030" s="10"/>
      <c r="H2030" s="9" t="s">
        <v>2192</v>
      </c>
      <c r="I2030" s="11" t="s">
        <v>2488</v>
      </c>
      <c r="J2030" s="22">
        <v>2200</v>
      </c>
      <c r="K2030" s="4" t="s">
        <v>2789</v>
      </c>
      <c r="L2030" s="13" t="s">
        <v>46</v>
      </c>
      <c r="M2030" s="13"/>
      <c r="N2030" s="13"/>
      <c r="O2030" s="13" t="s">
        <v>47</v>
      </c>
      <c r="P2030" s="15" t="s">
        <v>48</v>
      </c>
      <c r="Q2030" s="15" t="s">
        <v>49</v>
      </c>
      <c r="R2030" s="15" t="s">
        <v>50</v>
      </c>
      <c r="S2030" s="13" t="s">
        <v>51</v>
      </c>
      <c r="T2030" s="13" t="s">
        <v>52</v>
      </c>
      <c r="U2030" s="18" t="s">
        <v>234</v>
      </c>
      <c r="V2030" s="15" t="s">
        <v>2195</v>
      </c>
      <c r="W2030" s="15" t="s">
        <v>55</v>
      </c>
      <c r="X2030" s="15" t="s">
        <v>2196</v>
      </c>
      <c r="Y2030" s="15" t="s">
        <v>1041</v>
      </c>
      <c r="Z2030" s="15" t="s">
        <v>57</v>
      </c>
      <c r="AA2030" s="13" t="s">
        <v>58</v>
      </c>
      <c r="AB2030" s="13" t="s">
        <v>2197</v>
      </c>
      <c r="AC2030" s="15"/>
      <c r="AD2030" s="15"/>
      <c r="AE2030" s="15"/>
      <c r="AF2030" s="15" t="s">
        <v>47</v>
      </c>
      <c r="AG2030" s="15">
        <v>28</v>
      </c>
      <c r="AH2030" s="15" t="s">
        <v>2198</v>
      </c>
      <c r="AI2030" s="19">
        <v>145</v>
      </c>
      <c r="AJ2030" s="15" t="s">
        <v>2270</v>
      </c>
      <c r="AK2030" s="15">
        <v>4500</v>
      </c>
      <c r="AL2030" s="15" t="s">
        <v>2223</v>
      </c>
    </row>
    <row r="2031" spans="1:69" ht="15.75" customHeight="1">
      <c r="A2031" s="4" t="s">
        <v>38</v>
      </c>
      <c r="B2031" s="5" t="s">
        <v>11200</v>
      </c>
      <c r="C2031" s="6" t="s">
        <v>3339</v>
      </c>
      <c r="D2031" s="7" t="s">
        <v>40</v>
      </c>
      <c r="E2031" s="8" t="s">
        <v>41</v>
      </c>
      <c r="F2031" s="9" t="s">
        <v>66</v>
      </c>
      <c r="G2031" s="10"/>
      <c r="H2031" s="9" t="s">
        <v>2212</v>
      </c>
      <c r="I2031" s="11" t="s">
        <v>3340</v>
      </c>
      <c r="J2031" s="22">
        <v>3700</v>
      </c>
      <c r="K2031" s="4" t="s">
        <v>3341</v>
      </c>
      <c r="L2031" s="13" t="s">
        <v>46</v>
      </c>
      <c r="M2031" s="13"/>
      <c r="N2031" s="13"/>
      <c r="O2031" s="13" t="s">
        <v>47</v>
      </c>
      <c r="P2031" s="15" t="s">
        <v>48</v>
      </c>
      <c r="Q2031" s="15" t="s">
        <v>49</v>
      </c>
      <c r="R2031" s="15" t="s">
        <v>50</v>
      </c>
      <c r="S2031" s="13" t="s">
        <v>51</v>
      </c>
      <c r="T2031" s="13" t="s">
        <v>52</v>
      </c>
      <c r="U2031" s="18" t="s">
        <v>234</v>
      </c>
      <c r="V2031" s="15" t="s">
        <v>2195</v>
      </c>
      <c r="W2031" s="15" t="s">
        <v>55</v>
      </c>
      <c r="X2031" s="15" t="s">
        <v>2196</v>
      </c>
      <c r="Y2031" s="15" t="s">
        <v>560</v>
      </c>
      <c r="Z2031" s="15" t="s">
        <v>57</v>
      </c>
      <c r="AA2031" s="13" t="s">
        <v>58</v>
      </c>
      <c r="AB2031" s="13" t="s">
        <v>2197</v>
      </c>
      <c r="AC2031" s="15"/>
      <c r="AD2031" s="15"/>
      <c r="AE2031" s="15"/>
      <c r="AF2031" s="15" t="s">
        <v>47</v>
      </c>
      <c r="AG2031" s="15">
        <v>35</v>
      </c>
      <c r="AH2031" s="15" t="s">
        <v>2299</v>
      </c>
      <c r="AI2031" s="19">
        <v>145</v>
      </c>
      <c r="AJ2031" s="15" t="s">
        <v>2270</v>
      </c>
      <c r="AK2031" s="15">
        <v>4500</v>
      </c>
      <c r="AL2031" s="15" t="s">
        <v>2223</v>
      </c>
    </row>
    <row r="2032" spans="1:69" ht="15.75" customHeight="1">
      <c r="A2032" s="4" t="s">
        <v>38</v>
      </c>
      <c r="B2032" s="5" t="s">
        <v>11252</v>
      </c>
      <c r="C2032" s="6" t="s">
        <v>4166</v>
      </c>
      <c r="D2032" s="7" t="s">
        <v>40</v>
      </c>
      <c r="E2032" s="8" t="s">
        <v>41</v>
      </c>
      <c r="F2032" s="9" t="s">
        <v>42</v>
      </c>
      <c r="G2032" s="17"/>
      <c r="H2032" s="9" t="s">
        <v>2192</v>
      </c>
      <c r="I2032" s="11" t="s">
        <v>2364</v>
      </c>
      <c r="J2032" s="22">
        <v>1044</v>
      </c>
      <c r="K2032" s="4" t="s">
        <v>2966</v>
      </c>
      <c r="L2032" s="13" t="s">
        <v>46</v>
      </c>
      <c r="M2032" s="13"/>
      <c r="N2032" s="13"/>
      <c r="O2032" s="13" t="s">
        <v>47</v>
      </c>
      <c r="P2032" s="15" t="s">
        <v>48</v>
      </c>
      <c r="Q2032" s="15" t="s">
        <v>49</v>
      </c>
      <c r="R2032" s="15" t="s">
        <v>50</v>
      </c>
      <c r="S2032" s="13" t="s">
        <v>51</v>
      </c>
      <c r="T2032" s="13" t="s">
        <v>52</v>
      </c>
      <c r="U2032" s="24" t="s">
        <v>53</v>
      </c>
      <c r="V2032" s="15" t="s">
        <v>2195</v>
      </c>
      <c r="W2032" s="15" t="s">
        <v>55</v>
      </c>
      <c r="X2032" s="15" t="s">
        <v>2196</v>
      </c>
      <c r="Y2032" s="15" t="s">
        <v>1868</v>
      </c>
      <c r="Z2032" s="15" t="s">
        <v>57</v>
      </c>
      <c r="AA2032" s="15" t="s">
        <v>58</v>
      </c>
      <c r="AB2032" s="15" t="s">
        <v>2197</v>
      </c>
      <c r="AC2032" s="15"/>
      <c r="AD2032" s="15"/>
      <c r="AE2032" s="15"/>
      <c r="AF2032" s="15" t="s">
        <v>47</v>
      </c>
      <c r="AG2032" s="19">
        <v>45</v>
      </c>
      <c r="AH2032" s="15" t="s">
        <v>2381</v>
      </c>
      <c r="AI2032" s="19">
        <v>145</v>
      </c>
      <c r="AJ2032" s="15" t="s">
        <v>2270</v>
      </c>
      <c r="AK2032" s="19">
        <v>4500</v>
      </c>
      <c r="AL2032" s="15" t="s">
        <v>2223</v>
      </c>
    </row>
    <row r="2033" spans="1:69" ht="15.75" customHeight="1">
      <c r="A2033" s="4" t="s">
        <v>38</v>
      </c>
      <c r="B2033" s="5" t="s">
        <v>11256</v>
      </c>
      <c r="C2033" s="6" t="s">
        <v>3869</v>
      </c>
      <c r="D2033" s="7" t="s">
        <v>40</v>
      </c>
      <c r="E2033" s="8" t="s">
        <v>41</v>
      </c>
      <c r="F2033" s="9" t="s">
        <v>61</v>
      </c>
      <c r="G2033" s="10"/>
      <c r="H2033" s="9" t="s">
        <v>2212</v>
      </c>
      <c r="I2033" s="11" t="s">
        <v>2974</v>
      </c>
      <c r="J2033" s="22">
        <v>913.5</v>
      </c>
      <c r="K2033" s="4" t="s">
        <v>3275</v>
      </c>
      <c r="L2033" s="13" t="s">
        <v>46</v>
      </c>
      <c r="M2033" s="13"/>
      <c r="N2033" s="13"/>
      <c r="O2033" s="13" t="s">
        <v>47</v>
      </c>
      <c r="P2033" s="15" t="s">
        <v>48</v>
      </c>
      <c r="Q2033" s="15" t="s">
        <v>49</v>
      </c>
      <c r="R2033" s="15" t="s">
        <v>50</v>
      </c>
      <c r="S2033" s="13" t="s">
        <v>51</v>
      </c>
      <c r="T2033" s="13" t="s">
        <v>52</v>
      </c>
      <c r="U2033" s="18" t="s">
        <v>53</v>
      </c>
      <c r="V2033" s="15" t="s">
        <v>2195</v>
      </c>
      <c r="W2033" s="15" t="s">
        <v>55</v>
      </c>
      <c r="X2033" s="15" t="s">
        <v>2196</v>
      </c>
      <c r="Y2033" s="15" t="s">
        <v>1528</v>
      </c>
      <c r="Z2033" s="15" t="s">
        <v>57</v>
      </c>
      <c r="AA2033" s="13" t="s">
        <v>58</v>
      </c>
      <c r="AB2033" s="13" t="s">
        <v>2197</v>
      </c>
      <c r="AC2033" s="15"/>
      <c r="AD2033" s="15"/>
      <c r="AE2033" s="15"/>
      <c r="AF2033" s="15" t="s">
        <v>47</v>
      </c>
      <c r="AG2033" s="15">
        <v>28</v>
      </c>
      <c r="AH2033" s="15" t="s">
        <v>2198</v>
      </c>
      <c r="AI2033" s="19">
        <v>145</v>
      </c>
      <c r="AJ2033" s="15" t="s">
        <v>2270</v>
      </c>
      <c r="AK2033" s="15">
        <v>4500</v>
      </c>
      <c r="AL2033" s="15" t="s">
        <v>2223</v>
      </c>
    </row>
    <row r="2034" spans="1:69" ht="15.75" customHeight="1">
      <c r="A2034" s="4" t="s">
        <v>38</v>
      </c>
      <c r="B2034" s="5" t="s">
        <v>11263</v>
      </c>
      <c r="C2034" s="6" t="s">
        <v>3914</v>
      </c>
      <c r="D2034" s="7" t="s">
        <v>40</v>
      </c>
      <c r="E2034" s="8" t="s">
        <v>41</v>
      </c>
      <c r="F2034" s="9" t="s">
        <v>104</v>
      </c>
      <c r="G2034" s="10"/>
      <c r="H2034" s="9" t="s">
        <v>2207</v>
      </c>
      <c r="I2034" s="11" t="s">
        <v>3109</v>
      </c>
      <c r="J2034" s="22">
        <v>1417.5</v>
      </c>
      <c r="K2034" s="4" t="s">
        <v>3410</v>
      </c>
      <c r="L2034" s="13" t="s">
        <v>46</v>
      </c>
      <c r="M2034" s="13"/>
      <c r="N2034" s="13"/>
      <c r="O2034" s="13" t="s">
        <v>47</v>
      </c>
      <c r="P2034" s="15" t="s">
        <v>48</v>
      </c>
      <c r="Q2034" s="15" t="s">
        <v>49</v>
      </c>
      <c r="R2034" s="15" t="s">
        <v>50</v>
      </c>
      <c r="S2034" s="13" t="s">
        <v>51</v>
      </c>
      <c r="T2034" s="13" t="s">
        <v>52</v>
      </c>
      <c r="U2034" s="18" t="s">
        <v>53</v>
      </c>
      <c r="V2034" s="15" t="s">
        <v>2195</v>
      </c>
      <c r="W2034" s="15" t="s">
        <v>55</v>
      </c>
      <c r="X2034" s="15" t="s">
        <v>2196</v>
      </c>
      <c r="Y2034" s="15" t="s">
        <v>1528</v>
      </c>
      <c r="Z2034" s="15" t="s">
        <v>57</v>
      </c>
      <c r="AA2034" s="13" t="s">
        <v>58</v>
      </c>
      <c r="AB2034" s="13" t="s">
        <v>2197</v>
      </c>
      <c r="AC2034" s="15"/>
      <c r="AD2034" s="15"/>
      <c r="AE2034" s="15"/>
      <c r="AF2034" s="15" t="s">
        <v>47</v>
      </c>
      <c r="AG2034" s="15">
        <v>45</v>
      </c>
      <c r="AH2034" s="15" t="s">
        <v>2381</v>
      </c>
      <c r="AI2034" s="19">
        <v>140</v>
      </c>
      <c r="AJ2034" s="15" t="s">
        <v>2240</v>
      </c>
      <c r="AK2034" s="15">
        <v>4500</v>
      </c>
      <c r="AL2034" s="15" t="s">
        <v>2223</v>
      </c>
    </row>
    <row r="2035" spans="1:69" ht="15.75" customHeight="1">
      <c r="A2035" s="4" t="s">
        <v>38</v>
      </c>
      <c r="B2035" s="5" t="s">
        <v>11321</v>
      </c>
      <c r="C2035" s="6" t="s">
        <v>2448</v>
      </c>
      <c r="D2035" s="7" t="s">
        <v>40</v>
      </c>
      <c r="E2035" s="8" t="s">
        <v>41</v>
      </c>
      <c r="F2035" s="9" t="s">
        <v>71</v>
      </c>
      <c r="G2035" s="17"/>
      <c r="H2035" s="9" t="s">
        <v>2212</v>
      </c>
      <c r="I2035" s="11" t="s">
        <v>2449</v>
      </c>
      <c r="J2035" s="22">
        <v>3784.5</v>
      </c>
      <c r="K2035" s="4" t="s">
        <v>2450</v>
      </c>
      <c r="L2035" s="13" t="s">
        <v>46</v>
      </c>
      <c r="M2035" s="13"/>
      <c r="N2035" s="13"/>
      <c r="O2035" s="13" t="s">
        <v>47</v>
      </c>
      <c r="P2035" s="15" t="s">
        <v>48</v>
      </c>
      <c r="Q2035" s="15" t="s">
        <v>49</v>
      </c>
      <c r="R2035" s="15" t="s">
        <v>50</v>
      </c>
      <c r="S2035" s="13" t="s">
        <v>51</v>
      </c>
      <c r="T2035" s="13" t="s">
        <v>52</v>
      </c>
      <c r="U2035" s="18" t="s">
        <v>53</v>
      </c>
      <c r="V2035" s="15" t="s">
        <v>2195</v>
      </c>
      <c r="W2035" s="15" t="s">
        <v>55</v>
      </c>
      <c r="X2035" s="15" t="s">
        <v>2196</v>
      </c>
      <c r="Y2035" s="15" t="s">
        <v>56</v>
      </c>
      <c r="Z2035" s="15" t="s">
        <v>57</v>
      </c>
      <c r="AA2035" s="13" t="s">
        <v>58</v>
      </c>
      <c r="AB2035" s="13" t="s">
        <v>2197</v>
      </c>
      <c r="AC2035" s="15"/>
      <c r="AD2035" s="15"/>
      <c r="AE2035" s="15"/>
      <c r="AF2035" s="15" t="s">
        <v>47</v>
      </c>
      <c r="AG2035" s="15">
        <v>45</v>
      </c>
      <c r="AH2035" s="15" t="s">
        <v>2381</v>
      </c>
      <c r="AI2035" s="19">
        <v>145</v>
      </c>
      <c r="AJ2035" s="15" t="s">
        <v>2270</v>
      </c>
      <c r="AK2035" s="15">
        <v>4500</v>
      </c>
      <c r="AL2035" s="15" t="s">
        <v>2223</v>
      </c>
    </row>
    <row r="2036" spans="1:69" ht="15.75" customHeight="1">
      <c r="A2036" s="4" t="s">
        <v>38</v>
      </c>
      <c r="B2036" s="5" t="s">
        <v>11348</v>
      </c>
      <c r="C2036" s="6" t="s">
        <v>3797</v>
      </c>
      <c r="D2036" s="7" t="s">
        <v>40</v>
      </c>
      <c r="E2036" s="8" t="s">
        <v>41</v>
      </c>
      <c r="F2036" s="21" t="s">
        <v>61</v>
      </c>
      <c r="G2036" s="10"/>
      <c r="H2036" s="9" t="s">
        <v>2284</v>
      </c>
      <c r="I2036" s="11" t="s">
        <v>2758</v>
      </c>
      <c r="J2036" s="22">
        <v>330</v>
      </c>
      <c r="K2036" s="4" t="s">
        <v>3059</v>
      </c>
      <c r="L2036" s="13" t="s">
        <v>46</v>
      </c>
      <c r="M2036" s="13"/>
      <c r="N2036" s="13"/>
      <c r="O2036" s="13" t="s">
        <v>47</v>
      </c>
      <c r="P2036" s="15" t="s">
        <v>48</v>
      </c>
      <c r="Q2036" s="15" t="s">
        <v>49</v>
      </c>
      <c r="R2036" s="15" t="s">
        <v>50</v>
      </c>
      <c r="S2036" s="13" t="s">
        <v>51</v>
      </c>
      <c r="T2036" s="13" t="s">
        <v>52</v>
      </c>
      <c r="U2036" s="18" t="s">
        <v>397</v>
      </c>
      <c r="V2036" s="15" t="s">
        <v>2195</v>
      </c>
      <c r="W2036" s="15" t="s">
        <v>55</v>
      </c>
      <c r="X2036" s="15" t="s">
        <v>2196</v>
      </c>
      <c r="Y2036" s="15" t="s">
        <v>1041</v>
      </c>
      <c r="Z2036" s="15" t="s">
        <v>57</v>
      </c>
      <c r="AA2036" s="13" t="s">
        <v>58</v>
      </c>
      <c r="AB2036" s="13" t="s">
        <v>2197</v>
      </c>
      <c r="AC2036" s="15"/>
      <c r="AD2036" s="15"/>
      <c r="AE2036" s="15"/>
      <c r="AF2036" s="15" t="s">
        <v>47</v>
      </c>
      <c r="AG2036" s="15">
        <v>35</v>
      </c>
      <c r="AH2036" s="15" t="s">
        <v>2299</v>
      </c>
      <c r="AI2036" s="19">
        <v>120</v>
      </c>
      <c r="AJ2036" s="15" t="s">
        <v>2199</v>
      </c>
      <c r="AK2036" s="15">
        <v>4500</v>
      </c>
      <c r="AL2036" s="15" t="s">
        <v>2223</v>
      </c>
      <c r="AM2036" s="16"/>
      <c r="AN2036" s="16"/>
      <c r="AO2036" s="16"/>
      <c r="AP2036" s="16"/>
      <c r="AQ2036" s="16"/>
      <c r="AR2036" s="16"/>
      <c r="AS2036" s="16"/>
      <c r="AT2036" s="16"/>
      <c r="AU2036" s="16"/>
      <c r="AV2036" s="16"/>
      <c r="AW2036" s="16"/>
      <c r="AX2036" s="16"/>
      <c r="AY2036" s="16"/>
      <c r="AZ2036" s="16"/>
      <c r="BA2036" s="16"/>
      <c r="BB2036" s="16"/>
      <c r="BC2036" s="16"/>
      <c r="BD2036" s="16"/>
      <c r="BE2036" s="16"/>
      <c r="BF2036" s="16"/>
      <c r="BG2036" s="16"/>
      <c r="BH2036" s="16"/>
      <c r="BI2036" s="16"/>
      <c r="BJ2036" s="16"/>
      <c r="BK2036" s="16"/>
      <c r="BL2036" s="16"/>
      <c r="BM2036" s="16"/>
      <c r="BN2036" s="16"/>
      <c r="BO2036" s="16"/>
      <c r="BP2036" s="16"/>
      <c r="BQ2036" s="16"/>
    </row>
    <row r="2037" spans="1:69" ht="15.75" customHeight="1">
      <c r="A2037" s="4" t="s">
        <v>38</v>
      </c>
      <c r="B2037" s="5" t="s">
        <v>11437</v>
      </c>
      <c r="C2037" s="6" t="s">
        <v>2961</v>
      </c>
      <c r="D2037" s="7" t="s">
        <v>40</v>
      </c>
      <c r="E2037" s="8" t="s">
        <v>41</v>
      </c>
      <c r="F2037" s="9" t="s">
        <v>42</v>
      </c>
      <c r="G2037" s="10"/>
      <c r="H2037" s="9" t="s">
        <v>2212</v>
      </c>
      <c r="I2037" s="11" t="s">
        <v>2962</v>
      </c>
      <c r="J2037" s="22">
        <v>1512</v>
      </c>
      <c r="K2037" s="4" t="s">
        <v>2963</v>
      </c>
      <c r="L2037" s="13" t="s">
        <v>46</v>
      </c>
      <c r="M2037" s="13"/>
      <c r="N2037" s="13"/>
      <c r="O2037" s="13" t="s">
        <v>47</v>
      </c>
      <c r="P2037" s="15" t="s">
        <v>48</v>
      </c>
      <c r="Q2037" s="15" t="s">
        <v>49</v>
      </c>
      <c r="R2037" s="15" t="s">
        <v>50</v>
      </c>
      <c r="S2037" s="13" t="s">
        <v>51</v>
      </c>
      <c r="T2037" s="13" t="s">
        <v>52</v>
      </c>
      <c r="U2037" s="18" t="s">
        <v>53</v>
      </c>
      <c r="V2037" s="15" t="s">
        <v>2195</v>
      </c>
      <c r="W2037" s="15" t="s">
        <v>55</v>
      </c>
      <c r="X2037" s="15" t="s">
        <v>2196</v>
      </c>
      <c r="Y2037" s="15" t="s">
        <v>560</v>
      </c>
      <c r="Z2037" s="15" t="s">
        <v>57</v>
      </c>
      <c r="AA2037" s="13" t="s">
        <v>58</v>
      </c>
      <c r="AB2037" s="13" t="s">
        <v>2197</v>
      </c>
      <c r="AC2037" s="15"/>
      <c r="AD2037" s="15"/>
      <c r="AE2037" s="15"/>
      <c r="AF2037" s="15" t="s">
        <v>47</v>
      </c>
      <c r="AG2037" s="15">
        <v>28</v>
      </c>
      <c r="AH2037" s="15" t="s">
        <v>2198</v>
      </c>
      <c r="AI2037" s="19">
        <v>120</v>
      </c>
      <c r="AJ2037" s="15" t="s">
        <v>2199</v>
      </c>
      <c r="AK2037" s="15">
        <v>4500</v>
      </c>
      <c r="AL2037" s="15" t="s">
        <v>2223</v>
      </c>
    </row>
    <row r="2038" spans="1:69" ht="15.75" customHeight="1">
      <c r="A2038" s="4" t="s">
        <v>38</v>
      </c>
      <c r="B2038" s="5" t="s">
        <v>11475</v>
      </c>
      <c r="C2038" s="6" t="s">
        <v>3662</v>
      </c>
      <c r="D2038" s="7" t="s">
        <v>40</v>
      </c>
      <c r="E2038" s="8" t="s">
        <v>41</v>
      </c>
      <c r="F2038" s="9" t="s">
        <v>61</v>
      </c>
      <c r="G2038" s="10"/>
      <c r="H2038" s="9" t="s">
        <v>2251</v>
      </c>
      <c r="I2038" s="11" t="s">
        <v>2352</v>
      </c>
      <c r="J2038" s="22">
        <v>1971</v>
      </c>
      <c r="K2038" s="4" t="s">
        <v>2654</v>
      </c>
      <c r="L2038" s="13" t="s">
        <v>46</v>
      </c>
      <c r="M2038" s="13"/>
      <c r="N2038" s="13"/>
      <c r="O2038" s="13" t="s">
        <v>47</v>
      </c>
      <c r="P2038" s="15" t="s">
        <v>48</v>
      </c>
      <c r="Q2038" s="15" t="s">
        <v>49</v>
      </c>
      <c r="R2038" s="15" t="s">
        <v>50</v>
      </c>
      <c r="S2038" s="13" t="s">
        <v>51</v>
      </c>
      <c r="T2038" s="13" t="s">
        <v>52</v>
      </c>
      <c r="U2038" s="18" t="s">
        <v>53</v>
      </c>
      <c r="V2038" s="15" t="s">
        <v>2195</v>
      </c>
      <c r="W2038" s="15" t="s">
        <v>55</v>
      </c>
      <c r="X2038" s="15" t="s">
        <v>2196</v>
      </c>
      <c r="Y2038" s="15" t="s">
        <v>1041</v>
      </c>
      <c r="Z2038" s="15" t="s">
        <v>57</v>
      </c>
      <c r="AA2038" s="13" t="s">
        <v>58</v>
      </c>
      <c r="AB2038" s="13" t="s">
        <v>2197</v>
      </c>
      <c r="AC2038" s="15"/>
      <c r="AD2038" s="15"/>
      <c r="AE2038" s="15"/>
      <c r="AF2038" s="15" t="s">
        <v>47</v>
      </c>
      <c r="AG2038" s="15">
        <v>45</v>
      </c>
      <c r="AH2038" s="15" t="s">
        <v>2381</v>
      </c>
      <c r="AI2038" s="19">
        <v>120</v>
      </c>
      <c r="AJ2038" s="15" t="s">
        <v>2199</v>
      </c>
      <c r="AK2038" s="15">
        <v>4500</v>
      </c>
      <c r="AL2038" s="15" t="s">
        <v>2223</v>
      </c>
    </row>
    <row r="2039" spans="1:69" ht="15.75" customHeight="1">
      <c r="A2039" s="4" t="s">
        <v>38</v>
      </c>
      <c r="B2039" s="5" t="s">
        <v>11505</v>
      </c>
      <c r="C2039" s="6" t="s">
        <v>2556</v>
      </c>
      <c r="D2039" s="7" t="s">
        <v>40</v>
      </c>
      <c r="E2039" s="8" t="s">
        <v>41</v>
      </c>
      <c r="F2039" s="21" t="s">
        <v>42</v>
      </c>
      <c r="G2039" s="10"/>
      <c r="H2039" s="9" t="s">
        <v>2212</v>
      </c>
      <c r="I2039" s="11" t="s">
        <v>2557</v>
      </c>
      <c r="J2039" s="22">
        <v>4500</v>
      </c>
      <c r="K2039" s="4" t="s">
        <v>2558</v>
      </c>
      <c r="L2039" s="13" t="s">
        <v>46</v>
      </c>
      <c r="M2039" s="13"/>
      <c r="N2039" s="13"/>
      <c r="O2039" s="13" t="s">
        <v>47</v>
      </c>
      <c r="P2039" s="15" t="s">
        <v>48</v>
      </c>
      <c r="Q2039" s="15" t="s">
        <v>49</v>
      </c>
      <c r="R2039" s="15" t="s">
        <v>50</v>
      </c>
      <c r="S2039" s="13" t="s">
        <v>51</v>
      </c>
      <c r="T2039" s="13" t="s">
        <v>52</v>
      </c>
      <c r="U2039" s="18" t="s">
        <v>234</v>
      </c>
      <c r="V2039" s="15" t="s">
        <v>2195</v>
      </c>
      <c r="W2039" s="15" t="s">
        <v>55</v>
      </c>
      <c r="X2039" s="15" t="s">
        <v>2196</v>
      </c>
      <c r="Y2039" s="15" t="s">
        <v>56</v>
      </c>
      <c r="Z2039" s="15" t="s">
        <v>57</v>
      </c>
      <c r="AA2039" s="13" t="s">
        <v>58</v>
      </c>
      <c r="AB2039" s="13" t="s">
        <v>2197</v>
      </c>
      <c r="AC2039" s="15"/>
      <c r="AD2039" s="15"/>
      <c r="AE2039" s="15"/>
      <c r="AF2039" s="15" t="s">
        <v>47</v>
      </c>
      <c r="AG2039" s="15">
        <v>35</v>
      </c>
      <c r="AH2039" s="15" t="s">
        <v>2299</v>
      </c>
      <c r="AI2039" s="19">
        <v>120</v>
      </c>
      <c r="AJ2039" s="15" t="s">
        <v>2199</v>
      </c>
      <c r="AK2039" s="15">
        <v>4500</v>
      </c>
      <c r="AL2039" s="15" t="s">
        <v>2223</v>
      </c>
    </row>
    <row r="2040" spans="1:69" ht="15.75" customHeight="1">
      <c r="A2040" s="4" t="s">
        <v>38</v>
      </c>
      <c r="B2040" s="5" t="s">
        <v>11530</v>
      </c>
      <c r="C2040" s="6" t="s">
        <v>3779</v>
      </c>
      <c r="D2040" s="7" t="s">
        <v>40</v>
      </c>
      <c r="E2040" s="8" t="s">
        <v>41</v>
      </c>
      <c r="F2040" s="9" t="s">
        <v>104</v>
      </c>
      <c r="G2040" s="17"/>
      <c r="H2040" s="9" t="s">
        <v>2192</v>
      </c>
      <c r="I2040" s="11" t="s">
        <v>2704</v>
      </c>
      <c r="J2040" s="22">
        <v>308</v>
      </c>
      <c r="K2040" s="4" t="s">
        <v>3005</v>
      </c>
      <c r="L2040" s="13" t="s">
        <v>46</v>
      </c>
      <c r="M2040" s="13"/>
      <c r="N2040" s="13"/>
      <c r="O2040" s="13" t="s">
        <v>47</v>
      </c>
      <c r="P2040" s="15" t="s">
        <v>48</v>
      </c>
      <c r="Q2040" s="15" t="s">
        <v>49</v>
      </c>
      <c r="R2040" s="15" t="s">
        <v>50</v>
      </c>
      <c r="S2040" s="13" t="s">
        <v>51</v>
      </c>
      <c r="T2040" s="13" t="s">
        <v>52</v>
      </c>
      <c r="U2040" s="18" t="s">
        <v>397</v>
      </c>
      <c r="V2040" s="15" t="s">
        <v>2195</v>
      </c>
      <c r="W2040" s="15" t="s">
        <v>55</v>
      </c>
      <c r="X2040" s="15" t="s">
        <v>2196</v>
      </c>
      <c r="Y2040" s="15" t="s">
        <v>1041</v>
      </c>
      <c r="Z2040" s="15" t="s">
        <v>57</v>
      </c>
      <c r="AA2040" s="13" t="s">
        <v>58</v>
      </c>
      <c r="AB2040" s="13" t="s">
        <v>2197</v>
      </c>
      <c r="AC2040" s="15"/>
      <c r="AD2040" s="15"/>
      <c r="AE2040" s="15"/>
      <c r="AF2040" s="15" t="s">
        <v>47</v>
      </c>
      <c r="AG2040" s="15">
        <v>28</v>
      </c>
      <c r="AH2040" s="15" t="s">
        <v>2198</v>
      </c>
      <c r="AI2040" s="19">
        <v>140</v>
      </c>
      <c r="AJ2040" s="15" t="s">
        <v>2240</v>
      </c>
      <c r="AK2040" s="15">
        <v>4500</v>
      </c>
      <c r="AL2040" s="15" t="s">
        <v>2223</v>
      </c>
    </row>
    <row r="2041" spans="1:69" ht="15.75" customHeight="1">
      <c r="A2041" s="4" t="s">
        <v>38</v>
      </c>
      <c r="B2041" s="5" t="s">
        <v>11573</v>
      </c>
      <c r="C2041" s="6" t="s">
        <v>3698</v>
      </c>
      <c r="D2041" s="7" t="s">
        <v>40</v>
      </c>
      <c r="E2041" s="8" t="s">
        <v>41</v>
      </c>
      <c r="F2041" s="9" t="s">
        <v>104</v>
      </c>
      <c r="G2041" s="10"/>
      <c r="H2041" s="9" t="s">
        <v>2212</v>
      </c>
      <c r="I2041" s="11" t="s">
        <v>2461</v>
      </c>
      <c r="J2041" s="22">
        <v>2200</v>
      </c>
      <c r="K2041" s="4" t="s">
        <v>2762</v>
      </c>
      <c r="L2041" s="13" t="s">
        <v>46</v>
      </c>
      <c r="M2041" s="13"/>
      <c r="N2041" s="13"/>
      <c r="O2041" s="13" t="s">
        <v>47</v>
      </c>
      <c r="P2041" s="15" t="s">
        <v>48</v>
      </c>
      <c r="Q2041" s="15" t="s">
        <v>49</v>
      </c>
      <c r="R2041" s="15" t="s">
        <v>50</v>
      </c>
      <c r="S2041" s="13" t="s">
        <v>51</v>
      </c>
      <c r="T2041" s="13" t="s">
        <v>52</v>
      </c>
      <c r="U2041" s="18" t="s">
        <v>234</v>
      </c>
      <c r="V2041" s="15" t="s">
        <v>2195</v>
      </c>
      <c r="W2041" s="15" t="s">
        <v>55</v>
      </c>
      <c r="X2041" s="15" t="s">
        <v>2196</v>
      </c>
      <c r="Y2041" s="15" t="s">
        <v>1041</v>
      </c>
      <c r="Z2041" s="15" t="s">
        <v>57</v>
      </c>
      <c r="AA2041" s="13" t="s">
        <v>58</v>
      </c>
      <c r="AB2041" s="13" t="s">
        <v>2197</v>
      </c>
      <c r="AC2041" s="15"/>
      <c r="AD2041" s="15"/>
      <c r="AE2041" s="15"/>
      <c r="AF2041" s="15" t="s">
        <v>47</v>
      </c>
      <c r="AG2041" s="15">
        <v>28</v>
      </c>
      <c r="AH2041" s="15" t="s">
        <v>2198</v>
      </c>
      <c r="AI2041" s="19">
        <v>140</v>
      </c>
      <c r="AJ2041" s="15" t="s">
        <v>2240</v>
      </c>
      <c r="AK2041" s="15">
        <v>4500</v>
      </c>
      <c r="AL2041" s="15" t="s">
        <v>2223</v>
      </c>
    </row>
    <row r="2042" spans="1:69" ht="15.75" customHeight="1">
      <c r="A2042" s="4" t="s">
        <v>38</v>
      </c>
      <c r="B2042" s="5" t="s">
        <v>11606</v>
      </c>
      <c r="C2042" s="6" t="s">
        <v>4130</v>
      </c>
      <c r="D2042" s="7" t="s">
        <v>40</v>
      </c>
      <c r="E2042" s="8" t="s">
        <v>41</v>
      </c>
      <c r="F2042" s="9" t="s">
        <v>66</v>
      </c>
      <c r="G2042" s="10"/>
      <c r="H2042" s="9" t="s">
        <v>2212</v>
      </c>
      <c r="I2042" s="11" t="s">
        <v>2252</v>
      </c>
      <c r="J2042" s="22">
        <v>756</v>
      </c>
      <c r="K2042" s="4" t="s">
        <v>2858</v>
      </c>
      <c r="L2042" s="13" t="s">
        <v>46</v>
      </c>
      <c r="M2042" s="13"/>
      <c r="N2042" s="13"/>
      <c r="O2042" s="13" t="s">
        <v>47</v>
      </c>
      <c r="P2042" s="15" t="s">
        <v>48</v>
      </c>
      <c r="Q2042" s="15" t="s">
        <v>49</v>
      </c>
      <c r="R2042" s="15" t="s">
        <v>50</v>
      </c>
      <c r="S2042" s="13" t="s">
        <v>51</v>
      </c>
      <c r="T2042" s="13" t="s">
        <v>52</v>
      </c>
      <c r="U2042" s="24" t="s">
        <v>53</v>
      </c>
      <c r="V2042" s="15" t="s">
        <v>2195</v>
      </c>
      <c r="W2042" s="15" t="s">
        <v>55</v>
      </c>
      <c r="X2042" s="15" t="s">
        <v>2196</v>
      </c>
      <c r="Y2042" s="15" t="s">
        <v>1868</v>
      </c>
      <c r="Z2042" s="15" t="s">
        <v>57</v>
      </c>
      <c r="AA2042" s="15" t="s">
        <v>58</v>
      </c>
      <c r="AB2042" s="15" t="s">
        <v>2197</v>
      </c>
      <c r="AC2042" s="15"/>
      <c r="AD2042" s="15"/>
      <c r="AE2042" s="15"/>
      <c r="AF2042" s="15" t="s">
        <v>47</v>
      </c>
      <c r="AG2042" s="19">
        <v>35</v>
      </c>
      <c r="AH2042" s="15" t="s">
        <v>2299</v>
      </c>
      <c r="AI2042" s="19">
        <v>140</v>
      </c>
      <c r="AJ2042" s="15" t="s">
        <v>2240</v>
      </c>
      <c r="AK2042" s="19">
        <v>4500</v>
      </c>
      <c r="AL2042" s="15" t="s">
        <v>2223</v>
      </c>
    </row>
    <row r="2043" spans="1:69" ht="15.75" customHeight="1">
      <c r="A2043" s="4" t="s">
        <v>38</v>
      </c>
      <c r="B2043" s="5" t="s">
        <v>11619</v>
      </c>
      <c r="C2043" s="6" t="s">
        <v>2254</v>
      </c>
      <c r="D2043" s="7" t="s">
        <v>40</v>
      </c>
      <c r="E2043" s="8" t="s">
        <v>41</v>
      </c>
      <c r="F2043" s="21" t="s">
        <v>42</v>
      </c>
      <c r="G2043" s="10"/>
      <c r="H2043" s="9" t="s">
        <v>2212</v>
      </c>
      <c r="I2043" s="11" t="s">
        <v>2255</v>
      </c>
      <c r="J2043" s="22">
        <v>2079</v>
      </c>
      <c r="K2043" s="4" t="s">
        <v>2256</v>
      </c>
      <c r="L2043" s="13" t="s">
        <v>46</v>
      </c>
      <c r="M2043" s="13"/>
      <c r="N2043" s="13"/>
      <c r="O2043" s="13" t="s">
        <v>47</v>
      </c>
      <c r="P2043" s="15" t="s">
        <v>48</v>
      </c>
      <c r="Q2043" s="15" t="s">
        <v>49</v>
      </c>
      <c r="R2043" s="15" t="s">
        <v>50</v>
      </c>
      <c r="S2043" s="13" t="s">
        <v>51</v>
      </c>
      <c r="T2043" s="13" t="s">
        <v>52</v>
      </c>
      <c r="U2043" s="18" t="s">
        <v>53</v>
      </c>
      <c r="V2043" s="15" t="s">
        <v>2195</v>
      </c>
      <c r="W2043" s="15" t="s">
        <v>55</v>
      </c>
      <c r="X2043" s="15" t="s">
        <v>2196</v>
      </c>
      <c r="Y2043" s="15" t="s">
        <v>56</v>
      </c>
      <c r="Z2043" s="15" t="s">
        <v>57</v>
      </c>
      <c r="AA2043" s="13" t="s">
        <v>58</v>
      </c>
      <c r="AB2043" s="13" t="s">
        <v>2197</v>
      </c>
      <c r="AC2043" s="15"/>
      <c r="AD2043" s="15"/>
      <c r="AE2043" s="15"/>
      <c r="AF2043" s="15" t="s">
        <v>47</v>
      </c>
      <c r="AG2043" s="15">
        <v>28</v>
      </c>
      <c r="AH2043" s="15" t="s">
        <v>2198</v>
      </c>
      <c r="AI2043" s="19">
        <v>140</v>
      </c>
      <c r="AJ2043" s="15" t="s">
        <v>2240</v>
      </c>
      <c r="AK2043" s="15">
        <v>4500</v>
      </c>
      <c r="AL2043" s="15" t="s">
        <v>2223</v>
      </c>
    </row>
    <row r="2044" spans="1:69" ht="15.75" customHeight="1">
      <c r="A2044" s="4" t="s">
        <v>38</v>
      </c>
      <c r="B2044" s="5" t="s">
        <v>11637</v>
      </c>
      <c r="C2044" s="6" t="s">
        <v>3878</v>
      </c>
      <c r="D2044" s="7" t="s">
        <v>40</v>
      </c>
      <c r="E2044" s="8" t="s">
        <v>41</v>
      </c>
      <c r="F2044" s="21" t="s">
        <v>42</v>
      </c>
      <c r="G2044" s="17"/>
      <c r="H2044" s="9" t="s">
        <v>2251</v>
      </c>
      <c r="I2044" s="11" t="s">
        <v>3001</v>
      </c>
      <c r="J2044" s="22">
        <v>918</v>
      </c>
      <c r="K2044" s="4" t="s">
        <v>3302</v>
      </c>
      <c r="L2044" s="13" t="s">
        <v>46</v>
      </c>
      <c r="M2044" s="13"/>
      <c r="N2044" s="13"/>
      <c r="O2044" s="13" t="s">
        <v>47</v>
      </c>
      <c r="P2044" s="15" t="s">
        <v>48</v>
      </c>
      <c r="Q2044" s="15" t="s">
        <v>49</v>
      </c>
      <c r="R2044" s="15" t="s">
        <v>50</v>
      </c>
      <c r="S2044" s="13" t="s">
        <v>51</v>
      </c>
      <c r="T2044" s="13" t="s">
        <v>52</v>
      </c>
      <c r="U2044" s="18" t="s">
        <v>53</v>
      </c>
      <c r="V2044" s="15" t="s">
        <v>2195</v>
      </c>
      <c r="W2044" s="15" t="s">
        <v>55</v>
      </c>
      <c r="X2044" s="15" t="s">
        <v>2196</v>
      </c>
      <c r="Y2044" s="15" t="s">
        <v>1528</v>
      </c>
      <c r="Z2044" s="15" t="s">
        <v>57</v>
      </c>
      <c r="AA2044" s="13" t="s">
        <v>58</v>
      </c>
      <c r="AB2044" s="13" t="s">
        <v>2197</v>
      </c>
      <c r="AC2044" s="15"/>
      <c r="AD2044" s="15"/>
      <c r="AE2044" s="15"/>
      <c r="AF2044" s="15" t="s">
        <v>47</v>
      </c>
      <c r="AG2044" s="15">
        <v>35</v>
      </c>
      <c r="AH2044" s="15" t="s">
        <v>2299</v>
      </c>
      <c r="AI2044" s="19">
        <v>120</v>
      </c>
      <c r="AJ2044" s="15" t="s">
        <v>2199</v>
      </c>
      <c r="AK2044" s="15">
        <v>4500</v>
      </c>
      <c r="AL2044" s="15" t="s">
        <v>2223</v>
      </c>
    </row>
    <row r="2045" spans="1:69" ht="15.75" customHeight="1">
      <c r="A2045" s="4" t="s">
        <v>38</v>
      </c>
      <c r="B2045" s="5" t="s">
        <v>11666</v>
      </c>
      <c r="C2045" s="6" t="s">
        <v>3042</v>
      </c>
      <c r="D2045" s="7" t="s">
        <v>40</v>
      </c>
      <c r="E2045" s="8" t="s">
        <v>41</v>
      </c>
      <c r="F2045" s="9" t="s">
        <v>42</v>
      </c>
      <c r="G2045" s="10"/>
      <c r="H2045" s="9" t="s">
        <v>2258</v>
      </c>
      <c r="I2045" s="11" t="s">
        <v>3043</v>
      </c>
      <c r="J2045" s="22">
        <v>1998</v>
      </c>
      <c r="K2045" s="4" t="s">
        <v>3044</v>
      </c>
      <c r="L2045" s="13" t="s">
        <v>46</v>
      </c>
      <c r="M2045" s="13"/>
      <c r="N2045" s="13"/>
      <c r="O2045" s="13" t="s">
        <v>47</v>
      </c>
      <c r="P2045" s="15" t="s">
        <v>48</v>
      </c>
      <c r="Q2045" s="15" t="s">
        <v>49</v>
      </c>
      <c r="R2045" s="15" t="s">
        <v>50</v>
      </c>
      <c r="S2045" s="13" t="s">
        <v>51</v>
      </c>
      <c r="T2045" s="13" t="s">
        <v>52</v>
      </c>
      <c r="U2045" s="18" t="s">
        <v>53</v>
      </c>
      <c r="V2045" s="15" t="s">
        <v>2195</v>
      </c>
      <c r="W2045" s="15" t="s">
        <v>55</v>
      </c>
      <c r="X2045" s="15" t="s">
        <v>2196</v>
      </c>
      <c r="Y2045" s="15" t="s">
        <v>560</v>
      </c>
      <c r="Z2045" s="15" t="s">
        <v>57</v>
      </c>
      <c r="AA2045" s="13" t="s">
        <v>58</v>
      </c>
      <c r="AB2045" s="13" t="s">
        <v>2197</v>
      </c>
      <c r="AC2045" s="15"/>
      <c r="AD2045" s="15"/>
      <c r="AE2045" s="15"/>
      <c r="AF2045" s="15" t="s">
        <v>47</v>
      </c>
      <c r="AG2045" s="15">
        <v>35</v>
      </c>
      <c r="AH2045" s="15" t="s">
        <v>2299</v>
      </c>
      <c r="AI2045" s="19">
        <v>120</v>
      </c>
      <c r="AJ2045" s="15" t="s">
        <v>2199</v>
      </c>
      <c r="AK2045" s="15">
        <v>4500</v>
      </c>
      <c r="AL2045" s="15" t="s">
        <v>2223</v>
      </c>
      <c r="AM2045" s="16"/>
      <c r="AN2045" s="16"/>
      <c r="AO2045" s="16"/>
      <c r="AP2045" s="16"/>
      <c r="AQ2045" s="16"/>
      <c r="AR2045" s="16"/>
      <c r="AS2045" s="16"/>
      <c r="AT2045" s="16"/>
      <c r="AU2045" s="16"/>
      <c r="AV2045" s="16"/>
      <c r="AW2045" s="16"/>
      <c r="AX2045" s="16"/>
      <c r="AY2045" s="16"/>
      <c r="AZ2045" s="16"/>
      <c r="BA2045" s="16"/>
      <c r="BB2045" s="16"/>
      <c r="BC2045" s="16"/>
      <c r="BD2045" s="16"/>
      <c r="BE2045" s="16"/>
      <c r="BF2045" s="16"/>
      <c r="BG2045" s="16"/>
      <c r="BH2045" s="16"/>
      <c r="BI2045" s="16"/>
      <c r="BJ2045" s="16"/>
      <c r="BK2045" s="16"/>
      <c r="BL2045" s="16"/>
      <c r="BM2045" s="16"/>
      <c r="BN2045" s="16"/>
      <c r="BO2045" s="16"/>
      <c r="BP2045" s="16"/>
      <c r="BQ2045" s="16"/>
    </row>
    <row r="2046" spans="1:69" ht="15.75" customHeight="1">
      <c r="A2046" s="4" t="s">
        <v>38</v>
      </c>
      <c r="B2046" s="5" t="s">
        <v>11679</v>
      </c>
      <c r="C2046" s="6" t="s">
        <v>3312</v>
      </c>
      <c r="D2046" s="7" t="s">
        <v>40</v>
      </c>
      <c r="E2046" s="8" t="s">
        <v>41</v>
      </c>
      <c r="F2046" s="9" t="s">
        <v>71</v>
      </c>
      <c r="G2046" s="17"/>
      <c r="H2046" s="9" t="s">
        <v>2284</v>
      </c>
      <c r="I2046" s="11" t="s">
        <v>3313</v>
      </c>
      <c r="J2046" s="22">
        <v>3700</v>
      </c>
      <c r="K2046" s="4" t="s">
        <v>3314</v>
      </c>
      <c r="L2046" s="13" t="s">
        <v>46</v>
      </c>
      <c r="M2046" s="13"/>
      <c r="N2046" s="13"/>
      <c r="O2046" s="13" t="s">
        <v>47</v>
      </c>
      <c r="P2046" s="15" t="s">
        <v>48</v>
      </c>
      <c r="Q2046" s="15" t="s">
        <v>49</v>
      </c>
      <c r="R2046" s="15" t="s">
        <v>50</v>
      </c>
      <c r="S2046" s="13" t="s">
        <v>51</v>
      </c>
      <c r="T2046" s="13" t="s">
        <v>52</v>
      </c>
      <c r="U2046" s="18" t="s">
        <v>234</v>
      </c>
      <c r="V2046" s="15" t="s">
        <v>2195</v>
      </c>
      <c r="W2046" s="15" t="s">
        <v>55</v>
      </c>
      <c r="X2046" s="15" t="s">
        <v>2196</v>
      </c>
      <c r="Y2046" s="15" t="s">
        <v>560</v>
      </c>
      <c r="Z2046" s="15" t="s">
        <v>57</v>
      </c>
      <c r="AA2046" s="13" t="s">
        <v>58</v>
      </c>
      <c r="AB2046" s="13" t="s">
        <v>2197</v>
      </c>
      <c r="AC2046" s="15"/>
      <c r="AD2046" s="15"/>
      <c r="AE2046" s="15"/>
      <c r="AF2046" s="15" t="s">
        <v>47</v>
      </c>
      <c r="AG2046" s="15">
        <v>35</v>
      </c>
      <c r="AH2046" s="15" t="s">
        <v>2299</v>
      </c>
      <c r="AI2046" s="19">
        <v>140</v>
      </c>
      <c r="AJ2046" s="15" t="s">
        <v>2240</v>
      </c>
      <c r="AK2046" s="15">
        <v>4500</v>
      </c>
      <c r="AL2046" s="15" t="s">
        <v>2223</v>
      </c>
    </row>
    <row r="2047" spans="1:69" ht="15.75" customHeight="1">
      <c r="A2047" s="4" t="s">
        <v>38</v>
      </c>
      <c r="B2047" s="5" t="s">
        <v>11699</v>
      </c>
      <c r="C2047" s="6" t="s">
        <v>3968</v>
      </c>
      <c r="D2047" s="7" t="s">
        <v>40</v>
      </c>
      <c r="E2047" s="8" t="s">
        <v>41</v>
      </c>
      <c r="F2047" s="9" t="s">
        <v>71</v>
      </c>
      <c r="G2047" s="10"/>
      <c r="H2047" s="9" t="s">
        <v>2192</v>
      </c>
      <c r="I2047" s="11" t="s">
        <v>3271</v>
      </c>
      <c r="J2047" s="22">
        <v>1700</v>
      </c>
      <c r="K2047" s="4" t="s">
        <v>2371</v>
      </c>
      <c r="L2047" s="13" t="s">
        <v>46</v>
      </c>
      <c r="M2047" s="13"/>
      <c r="N2047" s="13"/>
      <c r="O2047" s="13" t="s">
        <v>47</v>
      </c>
      <c r="P2047" s="15" t="s">
        <v>48</v>
      </c>
      <c r="Q2047" s="15" t="s">
        <v>49</v>
      </c>
      <c r="R2047" s="15" t="s">
        <v>50</v>
      </c>
      <c r="S2047" s="13" t="s">
        <v>51</v>
      </c>
      <c r="T2047" s="13" t="s">
        <v>52</v>
      </c>
      <c r="U2047" s="18" t="s">
        <v>234</v>
      </c>
      <c r="V2047" s="15" t="s">
        <v>2195</v>
      </c>
      <c r="W2047" s="15" t="s">
        <v>55</v>
      </c>
      <c r="X2047" s="15" t="s">
        <v>2196</v>
      </c>
      <c r="Y2047" s="15" t="s">
        <v>1528</v>
      </c>
      <c r="Z2047" s="15" t="s">
        <v>57</v>
      </c>
      <c r="AA2047" s="13" t="s">
        <v>58</v>
      </c>
      <c r="AB2047" s="13" t="s">
        <v>2197</v>
      </c>
      <c r="AC2047" s="15"/>
      <c r="AD2047" s="15"/>
      <c r="AE2047" s="15"/>
      <c r="AF2047" s="15" t="s">
        <v>47</v>
      </c>
      <c r="AG2047" s="15">
        <v>35</v>
      </c>
      <c r="AH2047" s="15" t="s">
        <v>2299</v>
      </c>
      <c r="AI2047" s="19">
        <v>140</v>
      </c>
      <c r="AJ2047" s="15" t="s">
        <v>2240</v>
      </c>
      <c r="AK2047" s="15">
        <v>4500</v>
      </c>
      <c r="AL2047" s="15" t="s">
        <v>2223</v>
      </c>
    </row>
    <row r="2048" spans="1:69" ht="15.75" customHeight="1">
      <c r="A2048" s="4" t="s">
        <v>38</v>
      </c>
      <c r="B2048" s="5" t="s">
        <v>11711</v>
      </c>
      <c r="C2048" s="6" t="s">
        <v>4274</v>
      </c>
      <c r="D2048" s="7" t="s">
        <v>40</v>
      </c>
      <c r="E2048" s="8" t="s">
        <v>41</v>
      </c>
      <c r="F2048" s="9" t="s">
        <v>61</v>
      </c>
      <c r="G2048" s="10"/>
      <c r="H2048" s="9" t="s">
        <v>2258</v>
      </c>
      <c r="I2048" s="11" t="s">
        <v>2689</v>
      </c>
      <c r="J2048" s="22">
        <v>130.5</v>
      </c>
      <c r="K2048" s="4" t="s">
        <v>3290</v>
      </c>
      <c r="L2048" s="13" t="s">
        <v>46</v>
      </c>
      <c r="M2048" s="13"/>
      <c r="N2048" s="13"/>
      <c r="O2048" s="13" t="s">
        <v>47</v>
      </c>
      <c r="P2048" s="15" t="s">
        <v>48</v>
      </c>
      <c r="Q2048" s="15" t="s">
        <v>49</v>
      </c>
      <c r="R2048" s="15" t="s">
        <v>50</v>
      </c>
      <c r="S2048" s="13" t="s">
        <v>51</v>
      </c>
      <c r="T2048" s="13" t="s">
        <v>52</v>
      </c>
      <c r="U2048" s="24" t="s">
        <v>397</v>
      </c>
      <c r="V2048" s="15" t="s">
        <v>2195</v>
      </c>
      <c r="W2048" s="15" t="s">
        <v>55</v>
      </c>
      <c r="X2048" s="15" t="s">
        <v>2196</v>
      </c>
      <c r="Y2048" s="15" t="s">
        <v>1868</v>
      </c>
      <c r="Z2048" s="15" t="s">
        <v>57</v>
      </c>
      <c r="AA2048" s="15" t="s">
        <v>58</v>
      </c>
      <c r="AB2048" s="15" t="s">
        <v>2197</v>
      </c>
      <c r="AC2048" s="15"/>
      <c r="AD2048" s="15"/>
      <c r="AE2048" s="15"/>
      <c r="AF2048" s="15" t="s">
        <v>47</v>
      </c>
      <c r="AG2048" s="19">
        <v>28</v>
      </c>
      <c r="AH2048" s="15" t="s">
        <v>2198</v>
      </c>
      <c r="AI2048" s="19">
        <v>145</v>
      </c>
      <c r="AJ2048" s="15" t="s">
        <v>2270</v>
      </c>
      <c r="AK2048" s="19">
        <v>4500</v>
      </c>
      <c r="AL2048" s="15" t="s">
        <v>2223</v>
      </c>
    </row>
    <row r="2049" spans="1:69" ht="15.75" customHeight="1">
      <c r="A2049" s="4" t="s">
        <v>38</v>
      </c>
      <c r="B2049" s="5" t="s">
        <v>11748</v>
      </c>
      <c r="C2049" s="6" t="s">
        <v>3806</v>
      </c>
      <c r="D2049" s="7" t="s">
        <v>40</v>
      </c>
      <c r="E2049" s="8" t="s">
        <v>41</v>
      </c>
      <c r="F2049" s="21" t="s">
        <v>42</v>
      </c>
      <c r="G2049" s="17"/>
      <c r="H2049" s="9" t="s">
        <v>2251</v>
      </c>
      <c r="I2049" s="11" t="s">
        <v>2785</v>
      </c>
      <c r="J2049" s="22">
        <v>385</v>
      </c>
      <c r="K2049" s="4" t="s">
        <v>3086</v>
      </c>
      <c r="L2049" s="13" t="s">
        <v>46</v>
      </c>
      <c r="M2049" s="13"/>
      <c r="N2049" s="13"/>
      <c r="O2049" s="13" t="s">
        <v>47</v>
      </c>
      <c r="P2049" s="15" t="s">
        <v>48</v>
      </c>
      <c r="Q2049" s="15" t="s">
        <v>49</v>
      </c>
      <c r="R2049" s="15" t="s">
        <v>50</v>
      </c>
      <c r="S2049" s="13" t="s">
        <v>51</v>
      </c>
      <c r="T2049" s="13" t="s">
        <v>52</v>
      </c>
      <c r="U2049" s="18" t="s">
        <v>397</v>
      </c>
      <c r="V2049" s="15" t="s">
        <v>2195</v>
      </c>
      <c r="W2049" s="15" t="s">
        <v>55</v>
      </c>
      <c r="X2049" s="15" t="s">
        <v>2196</v>
      </c>
      <c r="Y2049" s="15" t="s">
        <v>1041</v>
      </c>
      <c r="Z2049" s="15" t="s">
        <v>57</v>
      </c>
      <c r="AA2049" s="13" t="s">
        <v>58</v>
      </c>
      <c r="AB2049" s="13" t="s">
        <v>2197</v>
      </c>
      <c r="AC2049" s="15"/>
      <c r="AD2049" s="15"/>
      <c r="AE2049" s="15"/>
      <c r="AF2049" s="15" t="s">
        <v>47</v>
      </c>
      <c r="AG2049" s="15">
        <v>35</v>
      </c>
      <c r="AH2049" s="15" t="s">
        <v>2299</v>
      </c>
      <c r="AI2049" s="19">
        <v>140</v>
      </c>
      <c r="AJ2049" s="15" t="s">
        <v>2240</v>
      </c>
      <c r="AK2049" s="15">
        <v>4500</v>
      </c>
      <c r="AL2049" s="15" t="s">
        <v>2223</v>
      </c>
    </row>
    <row r="2050" spans="1:69" ht="15.75" customHeight="1">
      <c r="A2050" s="4" t="s">
        <v>38</v>
      </c>
      <c r="B2050" s="5" t="s">
        <v>11755</v>
      </c>
      <c r="C2050" s="6" t="s">
        <v>4058</v>
      </c>
      <c r="D2050" s="7" t="s">
        <v>40</v>
      </c>
      <c r="E2050" s="8" t="s">
        <v>41</v>
      </c>
      <c r="F2050" s="9" t="s">
        <v>66</v>
      </c>
      <c r="G2050" s="10"/>
      <c r="H2050" s="9" t="s">
        <v>2202</v>
      </c>
      <c r="I2050" s="11" t="s">
        <v>3500</v>
      </c>
      <c r="J2050" s="22">
        <v>246.50000000000003</v>
      </c>
      <c r="K2050" s="4" t="s">
        <v>2642</v>
      </c>
      <c r="L2050" s="13" t="s">
        <v>46</v>
      </c>
      <c r="M2050" s="13"/>
      <c r="N2050" s="13"/>
      <c r="O2050" s="13" t="s">
        <v>47</v>
      </c>
      <c r="P2050" s="15" t="s">
        <v>48</v>
      </c>
      <c r="Q2050" s="15" t="s">
        <v>49</v>
      </c>
      <c r="R2050" s="15" t="s">
        <v>50</v>
      </c>
      <c r="S2050" s="13" t="s">
        <v>51</v>
      </c>
      <c r="T2050" s="13" t="s">
        <v>52</v>
      </c>
      <c r="U2050" s="18" t="s">
        <v>397</v>
      </c>
      <c r="V2050" s="15" t="s">
        <v>2195</v>
      </c>
      <c r="W2050" s="15" t="s">
        <v>55</v>
      </c>
      <c r="X2050" s="15" t="s">
        <v>2196</v>
      </c>
      <c r="Y2050" s="15" t="s">
        <v>1528</v>
      </c>
      <c r="Z2050" s="15" t="s">
        <v>57</v>
      </c>
      <c r="AA2050" s="15" t="s">
        <v>58</v>
      </c>
      <c r="AB2050" s="15" t="s">
        <v>2197</v>
      </c>
      <c r="AC2050" s="15"/>
      <c r="AD2050" s="15"/>
      <c r="AE2050" s="15"/>
      <c r="AF2050" s="15" t="s">
        <v>47</v>
      </c>
      <c r="AG2050" s="19">
        <v>35</v>
      </c>
      <c r="AH2050" s="15" t="s">
        <v>2299</v>
      </c>
      <c r="AI2050" s="19">
        <v>145</v>
      </c>
      <c r="AJ2050" s="15" t="s">
        <v>2270</v>
      </c>
      <c r="AK2050" s="19">
        <v>4500</v>
      </c>
      <c r="AL2050" s="15" t="s">
        <v>2223</v>
      </c>
    </row>
    <row r="2051" spans="1:69" ht="15.75" customHeight="1">
      <c r="A2051" s="4" t="s">
        <v>38</v>
      </c>
      <c r="B2051" s="5" t="s">
        <v>11761</v>
      </c>
      <c r="C2051" s="6" t="s">
        <v>3563</v>
      </c>
      <c r="D2051" s="7" t="s">
        <v>40</v>
      </c>
      <c r="E2051" s="8" t="s">
        <v>41</v>
      </c>
      <c r="F2051" s="21" t="s">
        <v>61</v>
      </c>
      <c r="G2051" s="10"/>
      <c r="H2051" s="9" t="s">
        <v>2258</v>
      </c>
      <c r="I2051" s="11" t="s">
        <v>3564</v>
      </c>
      <c r="J2051" s="22">
        <v>686</v>
      </c>
      <c r="K2051" s="4" t="s">
        <v>2438</v>
      </c>
      <c r="L2051" s="13" t="s">
        <v>46</v>
      </c>
      <c r="M2051" s="13"/>
      <c r="N2051" s="13"/>
      <c r="O2051" s="13" t="s">
        <v>47</v>
      </c>
      <c r="P2051" s="15" t="s">
        <v>48</v>
      </c>
      <c r="Q2051" s="15" t="s">
        <v>49</v>
      </c>
      <c r="R2051" s="15" t="s">
        <v>50</v>
      </c>
      <c r="S2051" s="13" t="s">
        <v>51</v>
      </c>
      <c r="T2051" s="13" t="s">
        <v>52</v>
      </c>
      <c r="U2051" s="18" t="s">
        <v>397</v>
      </c>
      <c r="V2051" s="15" t="s">
        <v>2195</v>
      </c>
      <c r="W2051" s="15" t="s">
        <v>55</v>
      </c>
      <c r="X2051" s="15" t="s">
        <v>2196</v>
      </c>
      <c r="Y2051" s="15" t="s">
        <v>560</v>
      </c>
      <c r="Z2051" s="15" t="s">
        <v>57</v>
      </c>
      <c r="AA2051" s="15" t="s">
        <v>58</v>
      </c>
      <c r="AB2051" s="15" t="s">
        <v>2197</v>
      </c>
      <c r="AC2051" s="15"/>
      <c r="AD2051" s="15"/>
      <c r="AE2051" s="15"/>
      <c r="AF2051" s="15" t="s">
        <v>47</v>
      </c>
      <c r="AG2051" s="19">
        <v>45</v>
      </c>
      <c r="AH2051" s="15" t="s">
        <v>2381</v>
      </c>
      <c r="AI2051" s="19">
        <v>140</v>
      </c>
      <c r="AJ2051" s="15" t="s">
        <v>2240</v>
      </c>
      <c r="AK2051" s="19">
        <v>4500</v>
      </c>
      <c r="AL2051" s="15" t="s">
        <v>2223</v>
      </c>
    </row>
    <row r="2052" spans="1:69" ht="15.75" customHeight="1">
      <c r="A2052" s="4" t="s">
        <v>38</v>
      </c>
      <c r="B2052" s="5" t="s">
        <v>11768</v>
      </c>
      <c r="C2052" s="6" t="s">
        <v>2934</v>
      </c>
      <c r="D2052" s="7" t="s">
        <v>40</v>
      </c>
      <c r="E2052" s="8" t="s">
        <v>41</v>
      </c>
      <c r="F2052" s="21" t="s">
        <v>42</v>
      </c>
      <c r="G2052" s="10"/>
      <c r="H2052" s="9" t="s">
        <v>2212</v>
      </c>
      <c r="I2052" s="11" t="s">
        <v>2935</v>
      </c>
      <c r="J2052" s="22">
        <v>841</v>
      </c>
      <c r="K2052" s="4" t="s">
        <v>2936</v>
      </c>
      <c r="L2052" s="13" t="s">
        <v>46</v>
      </c>
      <c r="M2052" s="13"/>
      <c r="N2052" s="13"/>
      <c r="O2052" s="13" t="s">
        <v>47</v>
      </c>
      <c r="P2052" s="15" t="s">
        <v>48</v>
      </c>
      <c r="Q2052" s="15" t="s">
        <v>49</v>
      </c>
      <c r="R2052" s="15" t="s">
        <v>50</v>
      </c>
      <c r="S2052" s="13" t="s">
        <v>51</v>
      </c>
      <c r="T2052" s="13" t="s">
        <v>52</v>
      </c>
      <c r="U2052" s="18" t="s">
        <v>397</v>
      </c>
      <c r="V2052" s="15" t="s">
        <v>2195</v>
      </c>
      <c r="W2052" s="15" t="s">
        <v>55</v>
      </c>
      <c r="X2052" s="15" t="s">
        <v>2196</v>
      </c>
      <c r="Y2052" s="15" t="s">
        <v>56</v>
      </c>
      <c r="Z2052" s="15" t="s">
        <v>57</v>
      </c>
      <c r="AA2052" s="13" t="s">
        <v>58</v>
      </c>
      <c r="AB2052" s="13" t="s">
        <v>2197</v>
      </c>
      <c r="AC2052" s="15"/>
      <c r="AD2052" s="15"/>
      <c r="AE2052" s="15"/>
      <c r="AF2052" s="15" t="s">
        <v>47</v>
      </c>
      <c r="AG2052" s="15">
        <v>45</v>
      </c>
      <c r="AH2052" s="15" t="s">
        <v>2381</v>
      </c>
      <c r="AI2052" s="19">
        <v>145</v>
      </c>
      <c r="AJ2052" s="15" t="s">
        <v>2270</v>
      </c>
      <c r="AK2052" s="15">
        <v>4500</v>
      </c>
      <c r="AL2052" s="15" t="s">
        <v>2223</v>
      </c>
    </row>
    <row r="2053" spans="1:69" ht="15.75" customHeight="1">
      <c r="A2053" s="4" t="s">
        <v>38</v>
      </c>
      <c r="B2053" s="5" t="s">
        <v>11770</v>
      </c>
      <c r="C2053" s="6" t="s">
        <v>4229</v>
      </c>
      <c r="D2053" s="7" t="s">
        <v>40</v>
      </c>
      <c r="E2053" s="8" t="s">
        <v>41</v>
      </c>
      <c r="F2053" s="9" t="s">
        <v>42</v>
      </c>
      <c r="G2053" s="10"/>
      <c r="H2053" s="9" t="s">
        <v>2202</v>
      </c>
      <c r="I2053" s="11" t="s">
        <v>2554</v>
      </c>
      <c r="J2053" s="22">
        <v>1600</v>
      </c>
      <c r="K2053" s="4" t="s">
        <v>3155</v>
      </c>
      <c r="L2053" s="13" t="s">
        <v>46</v>
      </c>
      <c r="M2053" s="13"/>
      <c r="N2053" s="13"/>
      <c r="O2053" s="13" t="s">
        <v>47</v>
      </c>
      <c r="P2053" s="15" t="s">
        <v>48</v>
      </c>
      <c r="Q2053" s="15" t="s">
        <v>49</v>
      </c>
      <c r="R2053" s="15" t="s">
        <v>50</v>
      </c>
      <c r="S2053" s="13" t="s">
        <v>51</v>
      </c>
      <c r="T2053" s="13" t="s">
        <v>52</v>
      </c>
      <c r="U2053" s="24" t="s">
        <v>234</v>
      </c>
      <c r="V2053" s="15" t="s">
        <v>2195</v>
      </c>
      <c r="W2053" s="15" t="s">
        <v>55</v>
      </c>
      <c r="X2053" s="15" t="s">
        <v>2196</v>
      </c>
      <c r="Y2053" s="15" t="s">
        <v>1868</v>
      </c>
      <c r="Z2053" s="15" t="s">
        <v>57</v>
      </c>
      <c r="AA2053" s="15" t="s">
        <v>58</v>
      </c>
      <c r="AB2053" s="15" t="s">
        <v>2197</v>
      </c>
      <c r="AC2053" s="15"/>
      <c r="AD2053" s="15"/>
      <c r="AE2053" s="15"/>
      <c r="AF2053" s="15" t="s">
        <v>47</v>
      </c>
      <c r="AG2053" s="19">
        <v>45</v>
      </c>
      <c r="AH2053" s="15" t="s">
        <v>2381</v>
      </c>
      <c r="AI2053" s="19">
        <v>120</v>
      </c>
      <c r="AJ2053" s="15" t="s">
        <v>2199</v>
      </c>
      <c r="AK2053" s="19">
        <v>4500</v>
      </c>
      <c r="AL2053" s="15" t="s">
        <v>2223</v>
      </c>
    </row>
    <row r="2054" spans="1:69" ht="15.75" customHeight="1">
      <c r="A2054" s="4" t="s">
        <v>38</v>
      </c>
      <c r="B2054" s="5" t="s">
        <v>11773</v>
      </c>
      <c r="C2054" s="6" t="s">
        <v>3923</v>
      </c>
      <c r="D2054" s="7" t="s">
        <v>40</v>
      </c>
      <c r="E2054" s="8" t="s">
        <v>41</v>
      </c>
      <c r="F2054" s="9" t="s">
        <v>104</v>
      </c>
      <c r="G2054" s="10"/>
      <c r="H2054" s="9" t="s">
        <v>2251</v>
      </c>
      <c r="I2054" s="11" t="s">
        <v>3136</v>
      </c>
      <c r="J2054" s="22">
        <v>1468.125</v>
      </c>
      <c r="K2054" s="4" t="s">
        <v>2227</v>
      </c>
      <c r="L2054" s="13" t="s">
        <v>46</v>
      </c>
      <c r="M2054" s="13"/>
      <c r="N2054" s="13"/>
      <c r="O2054" s="13" t="s">
        <v>47</v>
      </c>
      <c r="P2054" s="15" t="s">
        <v>48</v>
      </c>
      <c r="Q2054" s="15" t="s">
        <v>49</v>
      </c>
      <c r="R2054" s="15" t="s">
        <v>50</v>
      </c>
      <c r="S2054" s="13" t="s">
        <v>51</v>
      </c>
      <c r="T2054" s="13" t="s">
        <v>52</v>
      </c>
      <c r="U2054" s="18" t="s">
        <v>53</v>
      </c>
      <c r="V2054" s="15" t="s">
        <v>2195</v>
      </c>
      <c r="W2054" s="15" t="s">
        <v>55</v>
      </c>
      <c r="X2054" s="15" t="s">
        <v>2196</v>
      </c>
      <c r="Y2054" s="15" t="s">
        <v>1528</v>
      </c>
      <c r="Z2054" s="15" t="s">
        <v>57</v>
      </c>
      <c r="AA2054" s="13" t="s">
        <v>58</v>
      </c>
      <c r="AB2054" s="13" t="s">
        <v>2197</v>
      </c>
      <c r="AC2054" s="15"/>
      <c r="AD2054" s="15"/>
      <c r="AE2054" s="15"/>
      <c r="AF2054" s="15" t="s">
        <v>47</v>
      </c>
      <c r="AG2054" s="15">
        <v>45</v>
      </c>
      <c r="AH2054" s="15" t="s">
        <v>2381</v>
      </c>
      <c r="AI2054" s="19">
        <v>145</v>
      </c>
      <c r="AJ2054" s="15" t="s">
        <v>2270</v>
      </c>
      <c r="AK2054" s="15">
        <v>4500</v>
      </c>
      <c r="AL2054" s="15" t="s">
        <v>2223</v>
      </c>
      <c r="AM2054" s="16"/>
      <c r="AN2054" s="16"/>
      <c r="AO2054" s="16"/>
      <c r="AP2054" s="16"/>
      <c r="AQ2054" s="16"/>
      <c r="AR2054" s="16"/>
      <c r="AS2054" s="16"/>
      <c r="AT2054" s="16"/>
      <c r="AU2054" s="16"/>
      <c r="AV2054" s="16"/>
      <c r="AW2054" s="16"/>
      <c r="AX2054" s="16"/>
      <c r="AY2054" s="16"/>
      <c r="AZ2054" s="16"/>
      <c r="BA2054" s="16"/>
      <c r="BB2054" s="16"/>
      <c r="BC2054" s="16"/>
      <c r="BD2054" s="16"/>
      <c r="BE2054" s="16"/>
      <c r="BF2054" s="16"/>
      <c r="BG2054" s="16"/>
      <c r="BH2054" s="16"/>
      <c r="BI2054" s="16"/>
      <c r="BJ2054" s="16"/>
      <c r="BK2054" s="16"/>
      <c r="BL2054" s="16"/>
      <c r="BM2054" s="16"/>
      <c r="BN2054" s="16"/>
      <c r="BO2054" s="16"/>
      <c r="BP2054" s="16"/>
      <c r="BQ2054" s="16"/>
    </row>
    <row r="2055" spans="1:69" ht="15.75" customHeight="1">
      <c r="A2055" s="4" t="s">
        <v>38</v>
      </c>
      <c r="B2055" s="5" t="s">
        <v>11794</v>
      </c>
      <c r="C2055" s="6" t="s">
        <v>3437</v>
      </c>
      <c r="D2055" s="7" t="s">
        <v>40</v>
      </c>
      <c r="E2055" s="8" t="s">
        <v>41</v>
      </c>
      <c r="F2055" s="9" t="s">
        <v>42</v>
      </c>
      <c r="G2055" s="10"/>
      <c r="H2055" s="9" t="s">
        <v>2207</v>
      </c>
      <c r="I2055" s="11" t="s">
        <v>3438</v>
      </c>
      <c r="J2055" s="22">
        <v>336</v>
      </c>
      <c r="K2055" s="4" t="s">
        <v>2243</v>
      </c>
      <c r="L2055" s="13" t="s">
        <v>46</v>
      </c>
      <c r="M2055" s="13"/>
      <c r="N2055" s="13"/>
      <c r="O2055" s="13" t="s">
        <v>47</v>
      </c>
      <c r="P2055" s="15" t="s">
        <v>48</v>
      </c>
      <c r="Q2055" s="15" t="s">
        <v>49</v>
      </c>
      <c r="R2055" s="15" t="s">
        <v>50</v>
      </c>
      <c r="S2055" s="13" t="s">
        <v>51</v>
      </c>
      <c r="T2055" s="13" t="s">
        <v>52</v>
      </c>
      <c r="U2055" s="18" t="s">
        <v>397</v>
      </c>
      <c r="V2055" s="15" t="s">
        <v>2195</v>
      </c>
      <c r="W2055" s="15" t="s">
        <v>55</v>
      </c>
      <c r="X2055" s="15" t="s">
        <v>2196</v>
      </c>
      <c r="Y2055" s="15" t="s">
        <v>560</v>
      </c>
      <c r="Z2055" s="15" t="s">
        <v>57</v>
      </c>
      <c r="AA2055" s="15" t="s">
        <v>58</v>
      </c>
      <c r="AB2055" s="15" t="s">
        <v>2197</v>
      </c>
      <c r="AC2055" s="15"/>
      <c r="AD2055" s="15"/>
      <c r="AE2055" s="15"/>
      <c r="AF2055" s="15" t="s">
        <v>47</v>
      </c>
      <c r="AG2055" s="19">
        <v>28</v>
      </c>
      <c r="AH2055" s="15" t="s">
        <v>2198</v>
      </c>
      <c r="AI2055" s="19">
        <v>120</v>
      </c>
      <c r="AJ2055" s="15" t="s">
        <v>2199</v>
      </c>
      <c r="AK2055" s="19">
        <v>4500</v>
      </c>
      <c r="AL2055" s="15" t="s">
        <v>2223</v>
      </c>
    </row>
    <row r="2056" spans="1:69" ht="15.75" customHeight="1">
      <c r="A2056" s="4" t="s">
        <v>38</v>
      </c>
      <c r="B2056" s="5" t="s">
        <v>11814</v>
      </c>
      <c r="C2056" s="6" t="s">
        <v>4184</v>
      </c>
      <c r="D2056" s="7" t="s">
        <v>40</v>
      </c>
      <c r="E2056" s="8" t="s">
        <v>41</v>
      </c>
      <c r="F2056" s="21" t="s">
        <v>61</v>
      </c>
      <c r="G2056" s="10"/>
      <c r="H2056" s="9" t="s">
        <v>2192</v>
      </c>
      <c r="I2056" s="11" t="s">
        <v>2419</v>
      </c>
      <c r="J2056" s="22">
        <v>900</v>
      </c>
      <c r="K2056" s="4" t="s">
        <v>3020</v>
      </c>
      <c r="L2056" s="13" t="s">
        <v>46</v>
      </c>
      <c r="M2056" s="13"/>
      <c r="N2056" s="13"/>
      <c r="O2056" s="13" t="s">
        <v>47</v>
      </c>
      <c r="P2056" s="15" t="s">
        <v>48</v>
      </c>
      <c r="Q2056" s="15" t="s">
        <v>49</v>
      </c>
      <c r="R2056" s="15" t="s">
        <v>50</v>
      </c>
      <c r="S2056" s="13" t="s">
        <v>51</v>
      </c>
      <c r="T2056" s="13" t="s">
        <v>52</v>
      </c>
      <c r="U2056" s="24" t="s">
        <v>234</v>
      </c>
      <c r="V2056" s="15" t="s">
        <v>2195</v>
      </c>
      <c r="W2056" s="15" t="s">
        <v>55</v>
      </c>
      <c r="X2056" s="15" t="s">
        <v>2196</v>
      </c>
      <c r="Y2056" s="15" t="s">
        <v>1868</v>
      </c>
      <c r="Z2056" s="15" t="s">
        <v>57</v>
      </c>
      <c r="AA2056" s="15" t="s">
        <v>58</v>
      </c>
      <c r="AB2056" s="15" t="s">
        <v>2197</v>
      </c>
      <c r="AC2056" s="15"/>
      <c r="AD2056" s="15"/>
      <c r="AE2056" s="15"/>
      <c r="AF2056" s="15" t="s">
        <v>47</v>
      </c>
      <c r="AG2056" s="19">
        <v>28</v>
      </c>
      <c r="AH2056" s="15" t="s">
        <v>2198</v>
      </c>
      <c r="AI2056" s="19">
        <v>140</v>
      </c>
      <c r="AJ2056" s="15" t="s">
        <v>2240</v>
      </c>
      <c r="AK2056" s="19">
        <v>4500</v>
      </c>
      <c r="AL2056" s="15" t="s">
        <v>2223</v>
      </c>
    </row>
    <row r="2057" spans="1:69" ht="15.75" customHeight="1">
      <c r="A2057" s="4" t="s">
        <v>38</v>
      </c>
      <c r="B2057" s="5" t="s">
        <v>11834</v>
      </c>
      <c r="C2057" s="6" t="s">
        <v>4265</v>
      </c>
      <c r="D2057" s="7" t="s">
        <v>40</v>
      </c>
      <c r="E2057" s="8" t="s">
        <v>41</v>
      </c>
      <c r="F2057" s="9" t="s">
        <v>42</v>
      </c>
      <c r="G2057" s="10"/>
      <c r="H2057" s="9" t="s">
        <v>2212</v>
      </c>
      <c r="I2057" s="11" t="s">
        <v>2662</v>
      </c>
      <c r="J2057" s="22">
        <v>126.00000000000001</v>
      </c>
      <c r="K2057" s="4" t="s">
        <v>3263</v>
      </c>
      <c r="L2057" s="13" t="s">
        <v>46</v>
      </c>
      <c r="M2057" s="13"/>
      <c r="N2057" s="13"/>
      <c r="O2057" s="13" t="s">
        <v>47</v>
      </c>
      <c r="P2057" s="15" t="s">
        <v>48</v>
      </c>
      <c r="Q2057" s="15" t="s">
        <v>49</v>
      </c>
      <c r="R2057" s="15" t="s">
        <v>50</v>
      </c>
      <c r="S2057" s="13" t="s">
        <v>51</v>
      </c>
      <c r="T2057" s="13" t="s">
        <v>52</v>
      </c>
      <c r="U2057" s="24" t="s">
        <v>397</v>
      </c>
      <c r="V2057" s="15" t="s">
        <v>2195</v>
      </c>
      <c r="W2057" s="15" t="s">
        <v>55</v>
      </c>
      <c r="X2057" s="15" t="s">
        <v>2196</v>
      </c>
      <c r="Y2057" s="15" t="s">
        <v>1868</v>
      </c>
      <c r="Z2057" s="15" t="s">
        <v>57</v>
      </c>
      <c r="AA2057" s="15" t="s">
        <v>58</v>
      </c>
      <c r="AB2057" s="15" t="s">
        <v>2197</v>
      </c>
      <c r="AC2057" s="15"/>
      <c r="AD2057" s="15"/>
      <c r="AE2057" s="15"/>
      <c r="AF2057" s="15" t="s">
        <v>47</v>
      </c>
      <c r="AG2057" s="19">
        <v>28</v>
      </c>
      <c r="AH2057" s="15" t="s">
        <v>2198</v>
      </c>
      <c r="AI2057" s="19">
        <v>140</v>
      </c>
      <c r="AJ2057" s="15" t="s">
        <v>2240</v>
      </c>
      <c r="AK2057" s="19">
        <v>4500</v>
      </c>
      <c r="AL2057" s="15" t="s">
        <v>2223</v>
      </c>
    </row>
    <row r="2058" spans="1:69" ht="15.75" customHeight="1">
      <c r="A2058" s="4" t="s">
        <v>38</v>
      </c>
      <c r="B2058" s="5" t="s">
        <v>11842</v>
      </c>
      <c r="C2058" s="6" t="s">
        <v>3743</v>
      </c>
      <c r="D2058" s="7" t="s">
        <v>40</v>
      </c>
      <c r="E2058" s="8" t="s">
        <v>41</v>
      </c>
      <c r="F2058" s="9" t="s">
        <v>66</v>
      </c>
      <c r="G2058" s="10"/>
      <c r="H2058" s="9" t="s">
        <v>2212</v>
      </c>
      <c r="I2058" s="11" t="s">
        <v>2596</v>
      </c>
      <c r="J2058" s="22">
        <v>3650</v>
      </c>
      <c r="K2058" s="4" t="s">
        <v>2897</v>
      </c>
      <c r="L2058" s="13" t="s">
        <v>46</v>
      </c>
      <c r="M2058" s="13"/>
      <c r="N2058" s="13"/>
      <c r="O2058" s="13" t="s">
        <v>47</v>
      </c>
      <c r="P2058" s="15" t="s">
        <v>48</v>
      </c>
      <c r="Q2058" s="15" t="s">
        <v>49</v>
      </c>
      <c r="R2058" s="15" t="s">
        <v>50</v>
      </c>
      <c r="S2058" s="13" t="s">
        <v>51</v>
      </c>
      <c r="T2058" s="13" t="s">
        <v>52</v>
      </c>
      <c r="U2058" s="18" t="s">
        <v>234</v>
      </c>
      <c r="V2058" s="15" t="s">
        <v>2195</v>
      </c>
      <c r="W2058" s="15" t="s">
        <v>55</v>
      </c>
      <c r="X2058" s="15" t="s">
        <v>2196</v>
      </c>
      <c r="Y2058" s="15" t="s">
        <v>1041</v>
      </c>
      <c r="Z2058" s="15" t="s">
        <v>57</v>
      </c>
      <c r="AA2058" s="13" t="s">
        <v>58</v>
      </c>
      <c r="AB2058" s="13" t="s">
        <v>2197</v>
      </c>
      <c r="AC2058" s="15"/>
      <c r="AD2058" s="15"/>
      <c r="AE2058" s="15"/>
      <c r="AF2058" s="15" t="s">
        <v>47</v>
      </c>
      <c r="AG2058" s="15">
        <v>45</v>
      </c>
      <c r="AH2058" s="15" t="s">
        <v>2381</v>
      </c>
      <c r="AI2058" s="19">
        <v>120</v>
      </c>
      <c r="AJ2058" s="15" t="s">
        <v>2199</v>
      </c>
      <c r="AK2058" s="15">
        <v>4500</v>
      </c>
      <c r="AL2058" s="15" t="s">
        <v>2223</v>
      </c>
    </row>
    <row r="2059" spans="1:69" ht="15.75" customHeight="1">
      <c r="A2059" s="4" t="s">
        <v>38</v>
      </c>
      <c r="B2059" s="5" t="s">
        <v>11843</v>
      </c>
      <c r="C2059" s="6" t="s">
        <v>2502</v>
      </c>
      <c r="D2059" s="7" t="s">
        <v>40</v>
      </c>
      <c r="E2059" s="8" t="s">
        <v>41</v>
      </c>
      <c r="F2059" s="9" t="s">
        <v>61</v>
      </c>
      <c r="G2059" s="10"/>
      <c r="H2059" s="9" t="s">
        <v>2258</v>
      </c>
      <c r="I2059" s="11" t="s">
        <v>2503</v>
      </c>
      <c r="J2059" s="22">
        <v>3300</v>
      </c>
      <c r="K2059" s="4" t="s">
        <v>2504</v>
      </c>
      <c r="L2059" s="13" t="s">
        <v>46</v>
      </c>
      <c r="M2059" s="13"/>
      <c r="N2059" s="13"/>
      <c r="O2059" s="13" t="s">
        <v>47</v>
      </c>
      <c r="P2059" s="15" t="s">
        <v>48</v>
      </c>
      <c r="Q2059" s="15" t="s">
        <v>49</v>
      </c>
      <c r="R2059" s="15" t="s">
        <v>50</v>
      </c>
      <c r="S2059" s="13" t="s">
        <v>51</v>
      </c>
      <c r="T2059" s="13" t="s">
        <v>52</v>
      </c>
      <c r="U2059" s="18" t="s">
        <v>234</v>
      </c>
      <c r="V2059" s="15" t="s">
        <v>2195</v>
      </c>
      <c r="W2059" s="15" t="s">
        <v>55</v>
      </c>
      <c r="X2059" s="15" t="s">
        <v>2196</v>
      </c>
      <c r="Y2059" s="15" t="s">
        <v>56</v>
      </c>
      <c r="Z2059" s="15" t="s">
        <v>57</v>
      </c>
      <c r="AA2059" s="13" t="s">
        <v>58</v>
      </c>
      <c r="AB2059" s="13" t="s">
        <v>2197</v>
      </c>
      <c r="AC2059" s="15"/>
      <c r="AD2059" s="15"/>
      <c r="AE2059" s="15"/>
      <c r="AF2059" s="15" t="s">
        <v>47</v>
      </c>
      <c r="AG2059" s="15">
        <v>28</v>
      </c>
      <c r="AH2059" s="15" t="s">
        <v>2198</v>
      </c>
      <c r="AI2059" s="19">
        <v>140</v>
      </c>
      <c r="AJ2059" s="15" t="s">
        <v>2240</v>
      </c>
      <c r="AK2059" s="15">
        <v>4500</v>
      </c>
      <c r="AL2059" s="15" t="s">
        <v>2223</v>
      </c>
    </row>
    <row r="2060" spans="1:69" ht="15.75" customHeight="1">
      <c r="A2060" s="4" t="s">
        <v>38</v>
      </c>
      <c r="B2060" s="5" t="s">
        <v>11865</v>
      </c>
      <c r="C2060" s="6" t="s">
        <v>3123</v>
      </c>
      <c r="D2060" s="7" t="s">
        <v>40</v>
      </c>
      <c r="E2060" s="8" t="s">
        <v>41</v>
      </c>
      <c r="F2060" s="9" t="s">
        <v>104</v>
      </c>
      <c r="G2060" s="17"/>
      <c r="H2060" s="9" t="s">
        <v>2258</v>
      </c>
      <c r="I2060" s="11" t="s">
        <v>3124</v>
      </c>
      <c r="J2060" s="22">
        <v>2646</v>
      </c>
      <c r="K2060" s="4" t="s">
        <v>3125</v>
      </c>
      <c r="L2060" s="13" t="s">
        <v>46</v>
      </c>
      <c r="M2060" s="13"/>
      <c r="N2060" s="13"/>
      <c r="O2060" s="13" t="s">
        <v>47</v>
      </c>
      <c r="P2060" s="15" t="s">
        <v>48</v>
      </c>
      <c r="Q2060" s="15" t="s">
        <v>49</v>
      </c>
      <c r="R2060" s="15" t="s">
        <v>50</v>
      </c>
      <c r="S2060" s="13" t="s">
        <v>51</v>
      </c>
      <c r="T2060" s="13" t="s">
        <v>52</v>
      </c>
      <c r="U2060" s="18" t="s">
        <v>53</v>
      </c>
      <c r="V2060" s="15" t="s">
        <v>2195</v>
      </c>
      <c r="W2060" s="15" t="s">
        <v>55</v>
      </c>
      <c r="X2060" s="15" t="s">
        <v>2196</v>
      </c>
      <c r="Y2060" s="15" t="s">
        <v>560</v>
      </c>
      <c r="Z2060" s="15" t="s">
        <v>57</v>
      </c>
      <c r="AA2060" s="13" t="s">
        <v>58</v>
      </c>
      <c r="AB2060" s="13" t="s">
        <v>2197</v>
      </c>
      <c r="AC2060" s="15"/>
      <c r="AD2060" s="15"/>
      <c r="AE2060" s="15"/>
      <c r="AF2060" s="15" t="s">
        <v>47</v>
      </c>
      <c r="AG2060" s="15">
        <v>45</v>
      </c>
      <c r="AH2060" s="15" t="s">
        <v>2381</v>
      </c>
      <c r="AI2060" s="19">
        <v>120</v>
      </c>
      <c r="AJ2060" s="15" t="s">
        <v>2199</v>
      </c>
      <c r="AK2060" s="15">
        <v>4500</v>
      </c>
      <c r="AL2060" s="15" t="s">
        <v>2223</v>
      </c>
    </row>
    <row r="2061" spans="1:69" ht="15.75" customHeight="1">
      <c r="A2061" s="4" t="s">
        <v>38</v>
      </c>
      <c r="B2061" s="5" t="s">
        <v>11908</v>
      </c>
      <c r="C2061" s="6" t="s">
        <v>3509</v>
      </c>
      <c r="D2061" s="7" t="s">
        <v>40</v>
      </c>
      <c r="E2061" s="8" t="s">
        <v>41</v>
      </c>
      <c r="F2061" s="9" t="s">
        <v>42</v>
      </c>
      <c r="G2061" s="10"/>
      <c r="H2061" s="9" t="s">
        <v>2202</v>
      </c>
      <c r="I2061" s="11" t="s">
        <v>3510</v>
      </c>
      <c r="J2061" s="22">
        <v>518</v>
      </c>
      <c r="K2061" s="4" t="s">
        <v>2356</v>
      </c>
      <c r="L2061" s="13" t="s">
        <v>46</v>
      </c>
      <c r="M2061" s="13"/>
      <c r="N2061" s="13"/>
      <c r="O2061" s="13" t="s">
        <v>47</v>
      </c>
      <c r="P2061" s="15" t="s">
        <v>48</v>
      </c>
      <c r="Q2061" s="15" t="s">
        <v>49</v>
      </c>
      <c r="R2061" s="15" t="s">
        <v>50</v>
      </c>
      <c r="S2061" s="13" t="s">
        <v>51</v>
      </c>
      <c r="T2061" s="13" t="s">
        <v>52</v>
      </c>
      <c r="U2061" s="18" t="s">
        <v>397</v>
      </c>
      <c r="V2061" s="15" t="s">
        <v>2195</v>
      </c>
      <c r="W2061" s="15" t="s">
        <v>55</v>
      </c>
      <c r="X2061" s="15" t="s">
        <v>2196</v>
      </c>
      <c r="Y2061" s="15" t="s">
        <v>560</v>
      </c>
      <c r="Z2061" s="15" t="s">
        <v>57</v>
      </c>
      <c r="AA2061" s="15" t="s">
        <v>58</v>
      </c>
      <c r="AB2061" s="15" t="s">
        <v>2197</v>
      </c>
      <c r="AC2061" s="15"/>
      <c r="AD2061" s="15"/>
      <c r="AE2061" s="15"/>
      <c r="AF2061" s="15" t="s">
        <v>47</v>
      </c>
      <c r="AG2061" s="19">
        <v>35</v>
      </c>
      <c r="AH2061" s="15" t="s">
        <v>2299</v>
      </c>
      <c r="AI2061" s="19">
        <v>140</v>
      </c>
      <c r="AJ2061" s="15" t="s">
        <v>2240</v>
      </c>
      <c r="AK2061" s="19">
        <v>4500</v>
      </c>
      <c r="AL2061" s="15" t="s">
        <v>2223</v>
      </c>
    </row>
    <row r="2062" spans="1:69" ht="15.75" customHeight="1">
      <c r="A2062" s="4" t="s">
        <v>38</v>
      </c>
      <c r="B2062" s="5" t="s">
        <v>11924</v>
      </c>
      <c r="C2062" s="6" t="s">
        <v>3455</v>
      </c>
      <c r="D2062" s="7" t="s">
        <v>40</v>
      </c>
      <c r="E2062" s="8" t="s">
        <v>41</v>
      </c>
      <c r="F2062" s="9" t="s">
        <v>61</v>
      </c>
      <c r="G2062" s="10"/>
      <c r="H2062" s="9" t="s">
        <v>2192</v>
      </c>
      <c r="I2062" s="11" t="s">
        <v>3456</v>
      </c>
      <c r="J2062" s="22">
        <v>392</v>
      </c>
      <c r="K2062" s="4" t="s">
        <v>2273</v>
      </c>
      <c r="L2062" s="13" t="s">
        <v>46</v>
      </c>
      <c r="M2062" s="13"/>
      <c r="N2062" s="13"/>
      <c r="O2062" s="13" t="s">
        <v>47</v>
      </c>
      <c r="P2062" s="15" t="s">
        <v>48</v>
      </c>
      <c r="Q2062" s="15" t="s">
        <v>49</v>
      </c>
      <c r="R2062" s="15" t="s">
        <v>50</v>
      </c>
      <c r="S2062" s="13" t="s">
        <v>51</v>
      </c>
      <c r="T2062" s="13" t="s">
        <v>52</v>
      </c>
      <c r="U2062" s="18" t="s">
        <v>397</v>
      </c>
      <c r="V2062" s="15" t="s">
        <v>2195</v>
      </c>
      <c r="W2062" s="15" t="s">
        <v>55</v>
      </c>
      <c r="X2062" s="15" t="s">
        <v>2196</v>
      </c>
      <c r="Y2062" s="15" t="s">
        <v>560</v>
      </c>
      <c r="Z2062" s="15" t="s">
        <v>57</v>
      </c>
      <c r="AA2062" s="15" t="s">
        <v>58</v>
      </c>
      <c r="AB2062" s="15" t="s">
        <v>2197</v>
      </c>
      <c r="AC2062" s="15"/>
      <c r="AD2062" s="15"/>
      <c r="AE2062" s="15"/>
      <c r="AF2062" s="15" t="s">
        <v>47</v>
      </c>
      <c r="AG2062" s="19">
        <v>28</v>
      </c>
      <c r="AH2062" s="15" t="s">
        <v>2198</v>
      </c>
      <c r="AI2062" s="19">
        <v>140</v>
      </c>
      <c r="AJ2062" s="15" t="s">
        <v>2240</v>
      </c>
      <c r="AK2062" s="19">
        <v>4500</v>
      </c>
      <c r="AL2062" s="15" t="s">
        <v>2223</v>
      </c>
    </row>
    <row r="2063" spans="1:69" ht="15.75" customHeight="1">
      <c r="A2063" s="4" t="s">
        <v>38</v>
      </c>
      <c r="B2063" s="5" t="s">
        <v>11934</v>
      </c>
      <c r="C2063" s="6" t="s">
        <v>3069</v>
      </c>
      <c r="D2063" s="7" t="s">
        <v>40</v>
      </c>
      <c r="E2063" s="8" t="s">
        <v>41</v>
      </c>
      <c r="F2063" s="9" t="s">
        <v>71</v>
      </c>
      <c r="G2063" s="10"/>
      <c r="H2063" s="9" t="s">
        <v>2212</v>
      </c>
      <c r="I2063" s="11" t="s">
        <v>3070</v>
      </c>
      <c r="J2063" s="22">
        <v>2331</v>
      </c>
      <c r="K2063" s="4" t="s">
        <v>3071</v>
      </c>
      <c r="L2063" s="13" t="s">
        <v>46</v>
      </c>
      <c r="M2063" s="13"/>
      <c r="N2063" s="13"/>
      <c r="O2063" s="13" t="s">
        <v>47</v>
      </c>
      <c r="P2063" s="15" t="s">
        <v>48</v>
      </c>
      <c r="Q2063" s="15" t="s">
        <v>49</v>
      </c>
      <c r="R2063" s="15" t="s">
        <v>50</v>
      </c>
      <c r="S2063" s="13" t="s">
        <v>51</v>
      </c>
      <c r="T2063" s="13" t="s">
        <v>52</v>
      </c>
      <c r="U2063" s="18" t="s">
        <v>53</v>
      </c>
      <c r="V2063" s="15" t="s">
        <v>2195</v>
      </c>
      <c r="W2063" s="15" t="s">
        <v>55</v>
      </c>
      <c r="X2063" s="15" t="s">
        <v>2196</v>
      </c>
      <c r="Y2063" s="15" t="s">
        <v>560</v>
      </c>
      <c r="Z2063" s="15" t="s">
        <v>57</v>
      </c>
      <c r="AA2063" s="13" t="s">
        <v>58</v>
      </c>
      <c r="AB2063" s="13" t="s">
        <v>2197</v>
      </c>
      <c r="AC2063" s="15"/>
      <c r="AD2063" s="15"/>
      <c r="AE2063" s="15"/>
      <c r="AF2063" s="15" t="s">
        <v>47</v>
      </c>
      <c r="AG2063" s="15">
        <v>35</v>
      </c>
      <c r="AH2063" s="15" t="s">
        <v>2299</v>
      </c>
      <c r="AI2063" s="19">
        <v>140</v>
      </c>
      <c r="AJ2063" s="15" t="s">
        <v>2240</v>
      </c>
      <c r="AK2063" s="15">
        <v>4500</v>
      </c>
      <c r="AL2063" s="15" t="s">
        <v>2223</v>
      </c>
      <c r="AM2063" s="16"/>
      <c r="AN2063" s="16"/>
      <c r="AO2063" s="16"/>
      <c r="AP2063" s="16"/>
      <c r="AQ2063" s="16"/>
      <c r="AR2063" s="16"/>
      <c r="AS2063" s="16"/>
      <c r="AT2063" s="16"/>
      <c r="AU2063" s="16"/>
      <c r="AV2063" s="16"/>
      <c r="AW2063" s="16"/>
      <c r="AX2063" s="16"/>
      <c r="AY2063" s="16"/>
      <c r="AZ2063" s="16"/>
      <c r="BA2063" s="16"/>
      <c r="BB2063" s="16"/>
      <c r="BC2063" s="16"/>
      <c r="BD2063" s="16"/>
      <c r="BE2063" s="16"/>
      <c r="BF2063" s="16"/>
      <c r="BG2063" s="16"/>
      <c r="BH2063" s="16"/>
      <c r="BI2063" s="16"/>
      <c r="BJ2063" s="16"/>
      <c r="BK2063" s="16"/>
      <c r="BL2063" s="16"/>
      <c r="BM2063" s="16"/>
      <c r="BN2063" s="16"/>
      <c r="BO2063" s="16"/>
      <c r="BP2063" s="16"/>
      <c r="BQ2063" s="16"/>
    </row>
    <row r="2064" spans="1:69" ht="15.75" customHeight="1">
      <c r="A2064" s="4" t="s">
        <v>38</v>
      </c>
      <c r="B2064" s="5" t="s">
        <v>11959</v>
      </c>
      <c r="C2064" s="6" t="s">
        <v>2745</v>
      </c>
      <c r="D2064" s="7" t="s">
        <v>40</v>
      </c>
      <c r="E2064" s="8" t="s">
        <v>41</v>
      </c>
      <c r="F2064" s="21" t="s">
        <v>71</v>
      </c>
      <c r="G2064" s="10"/>
      <c r="H2064" s="9" t="s">
        <v>2251</v>
      </c>
      <c r="I2064" s="11" t="s">
        <v>2746</v>
      </c>
      <c r="J2064" s="22">
        <v>462.00000000000006</v>
      </c>
      <c r="K2064" s="4" t="s">
        <v>2747</v>
      </c>
      <c r="L2064" s="13" t="s">
        <v>46</v>
      </c>
      <c r="M2064" s="13"/>
      <c r="N2064" s="13"/>
      <c r="O2064" s="13" t="s">
        <v>47</v>
      </c>
      <c r="P2064" s="15" t="s">
        <v>48</v>
      </c>
      <c r="Q2064" s="15" t="s">
        <v>49</v>
      </c>
      <c r="R2064" s="15" t="s">
        <v>50</v>
      </c>
      <c r="S2064" s="13" t="s">
        <v>51</v>
      </c>
      <c r="T2064" s="13" t="s">
        <v>52</v>
      </c>
      <c r="U2064" s="18" t="s">
        <v>397</v>
      </c>
      <c r="V2064" s="15" t="s">
        <v>2195</v>
      </c>
      <c r="W2064" s="15" t="s">
        <v>55</v>
      </c>
      <c r="X2064" s="15" t="s">
        <v>2196</v>
      </c>
      <c r="Y2064" s="15" t="s">
        <v>56</v>
      </c>
      <c r="Z2064" s="15" t="s">
        <v>57</v>
      </c>
      <c r="AA2064" s="13" t="s">
        <v>58</v>
      </c>
      <c r="AB2064" s="13" t="s">
        <v>2197</v>
      </c>
      <c r="AC2064" s="15"/>
      <c r="AD2064" s="15"/>
      <c r="AE2064" s="15"/>
      <c r="AF2064" s="15" t="s">
        <v>47</v>
      </c>
      <c r="AG2064" s="15">
        <v>28</v>
      </c>
      <c r="AH2064" s="15" t="s">
        <v>2198</v>
      </c>
      <c r="AI2064" s="19">
        <v>140</v>
      </c>
      <c r="AJ2064" s="15" t="s">
        <v>2240</v>
      </c>
      <c r="AK2064" s="15">
        <v>4500</v>
      </c>
      <c r="AL2064" s="15" t="s">
        <v>2223</v>
      </c>
    </row>
    <row r="2065" spans="1:69" ht="15.75" customHeight="1">
      <c r="A2065" s="4" t="s">
        <v>38</v>
      </c>
      <c r="B2065" s="5" t="s">
        <v>11978</v>
      </c>
      <c r="C2065" s="6" t="s">
        <v>3851</v>
      </c>
      <c r="D2065" s="7" t="s">
        <v>40</v>
      </c>
      <c r="E2065" s="8" t="s">
        <v>41</v>
      </c>
      <c r="F2065" s="9" t="s">
        <v>66</v>
      </c>
      <c r="G2065" s="10"/>
      <c r="H2065" s="9" t="s">
        <v>2207</v>
      </c>
      <c r="I2065" s="11" t="s">
        <v>2920</v>
      </c>
      <c r="J2065" s="22">
        <v>756</v>
      </c>
      <c r="K2065" s="4" t="s">
        <v>3221</v>
      </c>
      <c r="L2065" s="13" t="s">
        <v>46</v>
      </c>
      <c r="M2065" s="13"/>
      <c r="N2065" s="13"/>
      <c r="O2065" s="13" t="s">
        <v>47</v>
      </c>
      <c r="P2065" s="15" t="s">
        <v>48</v>
      </c>
      <c r="Q2065" s="15" t="s">
        <v>49</v>
      </c>
      <c r="R2065" s="15" t="s">
        <v>50</v>
      </c>
      <c r="S2065" s="13" t="s">
        <v>51</v>
      </c>
      <c r="T2065" s="13" t="s">
        <v>52</v>
      </c>
      <c r="U2065" s="18" t="s">
        <v>53</v>
      </c>
      <c r="V2065" s="15" t="s">
        <v>2195</v>
      </c>
      <c r="W2065" s="15" t="s">
        <v>55</v>
      </c>
      <c r="X2065" s="15" t="s">
        <v>2196</v>
      </c>
      <c r="Y2065" s="15" t="s">
        <v>1528</v>
      </c>
      <c r="Z2065" s="15" t="s">
        <v>57</v>
      </c>
      <c r="AA2065" s="13" t="s">
        <v>58</v>
      </c>
      <c r="AB2065" s="13" t="s">
        <v>2197</v>
      </c>
      <c r="AC2065" s="15"/>
      <c r="AD2065" s="15"/>
      <c r="AE2065" s="15"/>
      <c r="AF2065" s="15" t="s">
        <v>47</v>
      </c>
      <c r="AG2065" s="15">
        <v>28</v>
      </c>
      <c r="AH2065" s="15" t="s">
        <v>2198</v>
      </c>
      <c r="AI2065" s="19">
        <v>120</v>
      </c>
      <c r="AJ2065" s="15" t="s">
        <v>2199</v>
      </c>
      <c r="AK2065" s="15">
        <v>4500</v>
      </c>
      <c r="AL2065" s="15" t="s">
        <v>2223</v>
      </c>
    </row>
    <row r="2066" spans="1:69" ht="15.75" customHeight="1">
      <c r="A2066" s="4" t="s">
        <v>38</v>
      </c>
      <c r="B2066" s="5" t="s">
        <v>11994</v>
      </c>
      <c r="C2066" s="6" t="s">
        <v>4292</v>
      </c>
      <c r="D2066" s="7" t="s">
        <v>40</v>
      </c>
      <c r="E2066" s="8" t="s">
        <v>41</v>
      </c>
      <c r="F2066" s="21" t="s">
        <v>71</v>
      </c>
      <c r="G2066" s="10"/>
      <c r="H2066" s="9" t="s">
        <v>2192</v>
      </c>
      <c r="I2066" s="11" t="s">
        <v>2743</v>
      </c>
      <c r="J2066" s="22">
        <v>168</v>
      </c>
      <c r="K2066" s="4" t="s">
        <v>3344</v>
      </c>
      <c r="L2066" s="13" t="s">
        <v>46</v>
      </c>
      <c r="M2066" s="13"/>
      <c r="N2066" s="13"/>
      <c r="O2066" s="13" t="s">
        <v>47</v>
      </c>
      <c r="P2066" s="15" t="s">
        <v>48</v>
      </c>
      <c r="Q2066" s="15" t="s">
        <v>49</v>
      </c>
      <c r="R2066" s="15" t="s">
        <v>50</v>
      </c>
      <c r="S2066" s="13" t="s">
        <v>51</v>
      </c>
      <c r="T2066" s="13" t="s">
        <v>52</v>
      </c>
      <c r="U2066" s="24" t="s">
        <v>397</v>
      </c>
      <c r="V2066" s="15" t="s">
        <v>2195</v>
      </c>
      <c r="W2066" s="15" t="s">
        <v>55</v>
      </c>
      <c r="X2066" s="15" t="s">
        <v>2196</v>
      </c>
      <c r="Y2066" s="15" t="s">
        <v>1868</v>
      </c>
      <c r="Z2066" s="15" t="s">
        <v>57</v>
      </c>
      <c r="AA2066" s="15" t="s">
        <v>58</v>
      </c>
      <c r="AB2066" s="15" t="s">
        <v>2197</v>
      </c>
      <c r="AC2066" s="15"/>
      <c r="AD2066" s="15"/>
      <c r="AE2066" s="15"/>
      <c r="AF2066" s="15" t="s">
        <v>47</v>
      </c>
      <c r="AG2066" s="19">
        <v>35</v>
      </c>
      <c r="AH2066" s="15" t="s">
        <v>2299</v>
      </c>
      <c r="AI2066" s="19">
        <v>140</v>
      </c>
      <c r="AJ2066" s="15" t="s">
        <v>2240</v>
      </c>
      <c r="AK2066" s="19">
        <v>4500</v>
      </c>
      <c r="AL2066" s="15" t="s">
        <v>2223</v>
      </c>
    </row>
    <row r="2067" spans="1:69" ht="15.75" customHeight="1">
      <c r="A2067" s="4" t="s">
        <v>38</v>
      </c>
      <c r="B2067" s="5" t="s">
        <v>12007</v>
      </c>
      <c r="C2067" s="6" t="s">
        <v>2853</v>
      </c>
      <c r="D2067" s="7" t="s">
        <v>40</v>
      </c>
      <c r="E2067" s="8" t="s">
        <v>41</v>
      </c>
      <c r="F2067" s="9" t="s">
        <v>66</v>
      </c>
      <c r="G2067" s="10"/>
      <c r="H2067" s="9" t="s">
        <v>2212</v>
      </c>
      <c r="I2067" s="11" t="s">
        <v>2854</v>
      </c>
      <c r="J2067" s="22">
        <v>652.5</v>
      </c>
      <c r="K2067" s="4" t="s">
        <v>2855</v>
      </c>
      <c r="L2067" s="13" t="s">
        <v>46</v>
      </c>
      <c r="M2067" s="13"/>
      <c r="N2067" s="13"/>
      <c r="O2067" s="13" t="s">
        <v>47</v>
      </c>
      <c r="P2067" s="15" t="s">
        <v>48</v>
      </c>
      <c r="Q2067" s="15" t="s">
        <v>49</v>
      </c>
      <c r="R2067" s="15" t="s">
        <v>50</v>
      </c>
      <c r="S2067" s="13" t="s">
        <v>51</v>
      </c>
      <c r="T2067" s="13" t="s">
        <v>52</v>
      </c>
      <c r="U2067" s="18" t="s">
        <v>397</v>
      </c>
      <c r="V2067" s="15" t="s">
        <v>2195</v>
      </c>
      <c r="W2067" s="15" t="s">
        <v>55</v>
      </c>
      <c r="X2067" s="15" t="s">
        <v>2196</v>
      </c>
      <c r="Y2067" s="15" t="s">
        <v>56</v>
      </c>
      <c r="Z2067" s="15" t="s">
        <v>57</v>
      </c>
      <c r="AA2067" s="13" t="s">
        <v>58</v>
      </c>
      <c r="AB2067" s="13" t="s">
        <v>2197</v>
      </c>
      <c r="AC2067" s="15"/>
      <c r="AD2067" s="15"/>
      <c r="AE2067" s="15"/>
      <c r="AF2067" s="15" t="s">
        <v>47</v>
      </c>
      <c r="AG2067" s="15">
        <v>35</v>
      </c>
      <c r="AH2067" s="15" t="s">
        <v>2299</v>
      </c>
      <c r="AI2067" s="19">
        <v>145</v>
      </c>
      <c r="AJ2067" s="15" t="s">
        <v>2270</v>
      </c>
      <c r="AK2067" s="15">
        <v>4500</v>
      </c>
      <c r="AL2067" s="15" t="s">
        <v>2223</v>
      </c>
    </row>
    <row r="2068" spans="1:69" ht="15.75" customHeight="1">
      <c r="A2068" s="4" t="s">
        <v>38</v>
      </c>
      <c r="B2068" s="5" t="s">
        <v>12019</v>
      </c>
      <c r="C2068" s="6" t="s">
        <v>3231</v>
      </c>
      <c r="D2068" s="7" t="s">
        <v>40</v>
      </c>
      <c r="E2068" s="8" t="s">
        <v>41</v>
      </c>
      <c r="F2068" s="9" t="s">
        <v>66</v>
      </c>
      <c r="G2068" s="17"/>
      <c r="H2068" s="9" t="s">
        <v>2251</v>
      </c>
      <c r="I2068" s="11" t="s">
        <v>3232</v>
      </c>
      <c r="J2068" s="22">
        <v>2800</v>
      </c>
      <c r="K2068" s="4" t="s">
        <v>3233</v>
      </c>
      <c r="L2068" s="13" t="s">
        <v>46</v>
      </c>
      <c r="M2068" s="13"/>
      <c r="N2068" s="13"/>
      <c r="O2068" s="13" t="s">
        <v>47</v>
      </c>
      <c r="P2068" s="15" t="s">
        <v>48</v>
      </c>
      <c r="Q2068" s="15" t="s">
        <v>49</v>
      </c>
      <c r="R2068" s="15" t="s">
        <v>50</v>
      </c>
      <c r="S2068" s="13" t="s">
        <v>51</v>
      </c>
      <c r="T2068" s="13" t="s">
        <v>52</v>
      </c>
      <c r="U2068" s="18" t="s">
        <v>234</v>
      </c>
      <c r="V2068" s="15" t="s">
        <v>2195</v>
      </c>
      <c r="W2068" s="15" t="s">
        <v>55</v>
      </c>
      <c r="X2068" s="15" t="s">
        <v>2196</v>
      </c>
      <c r="Y2068" s="15" t="s">
        <v>560</v>
      </c>
      <c r="Z2068" s="15" t="s">
        <v>57</v>
      </c>
      <c r="AA2068" s="13" t="s">
        <v>58</v>
      </c>
      <c r="AB2068" s="13" t="s">
        <v>2197</v>
      </c>
      <c r="AC2068" s="15"/>
      <c r="AD2068" s="15"/>
      <c r="AE2068" s="15"/>
      <c r="AF2068" s="15" t="s">
        <v>47</v>
      </c>
      <c r="AG2068" s="15">
        <v>28</v>
      </c>
      <c r="AH2068" s="15" t="s">
        <v>2198</v>
      </c>
      <c r="AI2068" s="19">
        <v>140</v>
      </c>
      <c r="AJ2068" s="15" t="s">
        <v>2240</v>
      </c>
      <c r="AK2068" s="15">
        <v>4500</v>
      </c>
      <c r="AL2068" s="15" t="s">
        <v>2223</v>
      </c>
    </row>
    <row r="2069" spans="1:69" ht="15.75" customHeight="1">
      <c r="A2069" s="4" t="s">
        <v>38</v>
      </c>
      <c r="B2069" s="5" t="s">
        <v>12030</v>
      </c>
      <c r="C2069" s="6" t="s">
        <v>3671</v>
      </c>
      <c r="D2069" s="7" t="s">
        <v>40</v>
      </c>
      <c r="E2069" s="8" t="s">
        <v>41</v>
      </c>
      <c r="F2069" s="9" t="s">
        <v>104</v>
      </c>
      <c r="G2069" s="10"/>
      <c r="H2069" s="9" t="s">
        <v>2258</v>
      </c>
      <c r="I2069" s="11" t="s">
        <v>2379</v>
      </c>
      <c r="J2069" s="22">
        <v>2299.5</v>
      </c>
      <c r="K2069" s="4" t="s">
        <v>2681</v>
      </c>
      <c r="L2069" s="13" t="s">
        <v>46</v>
      </c>
      <c r="M2069" s="13"/>
      <c r="N2069" s="13"/>
      <c r="O2069" s="13" t="s">
        <v>47</v>
      </c>
      <c r="P2069" s="15" t="s">
        <v>48</v>
      </c>
      <c r="Q2069" s="15" t="s">
        <v>49</v>
      </c>
      <c r="R2069" s="15" t="s">
        <v>50</v>
      </c>
      <c r="S2069" s="13" t="s">
        <v>51</v>
      </c>
      <c r="T2069" s="13" t="s">
        <v>52</v>
      </c>
      <c r="U2069" s="18" t="s">
        <v>53</v>
      </c>
      <c r="V2069" s="15" t="s">
        <v>2195</v>
      </c>
      <c r="W2069" s="15" t="s">
        <v>55</v>
      </c>
      <c r="X2069" s="15" t="s">
        <v>2196</v>
      </c>
      <c r="Y2069" s="15" t="s">
        <v>1041</v>
      </c>
      <c r="Z2069" s="15" t="s">
        <v>57</v>
      </c>
      <c r="AA2069" s="13" t="s">
        <v>58</v>
      </c>
      <c r="AB2069" s="13" t="s">
        <v>2197</v>
      </c>
      <c r="AC2069" s="15"/>
      <c r="AD2069" s="15"/>
      <c r="AE2069" s="15"/>
      <c r="AF2069" s="15" t="s">
        <v>47</v>
      </c>
      <c r="AG2069" s="15">
        <v>45</v>
      </c>
      <c r="AH2069" s="15" t="s">
        <v>2381</v>
      </c>
      <c r="AI2069" s="19">
        <v>140</v>
      </c>
      <c r="AJ2069" s="15" t="s">
        <v>2240</v>
      </c>
      <c r="AK2069" s="15">
        <v>4500</v>
      </c>
      <c r="AL2069" s="15" t="s">
        <v>2223</v>
      </c>
    </row>
    <row r="2070" spans="1:69" ht="15.75" customHeight="1">
      <c r="A2070" s="4" t="s">
        <v>38</v>
      </c>
      <c r="B2070" s="5" t="s">
        <v>12057</v>
      </c>
      <c r="C2070" s="6" t="s">
        <v>3860</v>
      </c>
      <c r="D2070" s="7" t="s">
        <v>40</v>
      </c>
      <c r="E2070" s="8" t="s">
        <v>41</v>
      </c>
      <c r="F2070" s="9" t="s">
        <v>71</v>
      </c>
      <c r="G2070" s="10"/>
      <c r="H2070" s="9" t="s">
        <v>2212</v>
      </c>
      <c r="I2070" s="11" t="s">
        <v>2947</v>
      </c>
      <c r="J2070" s="22">
        <v>882</v>
      </c>
      <c r="K2070" s="4" t="s">
        <v>3248</v>
      </c>
      <c r="L2070" s="13" t="s">
        <v>46</v>
      </c>
      <c r="M2070" s="13"/>
      <c r="N2070" s="13"/>
      <c r="O2070" s="13" t="s">
        <v>47</v>
      </c>
      <c r="P2070" s="15" t="s">
        <v>48</v>
      </c>
      <c r="Q2070" s="15" t="s">
        <v>49</v>
      </c>
      <c r="R2070" s="15" t="s">
        <v>50</v>
      </c>
      <c r="S2070" s="13" t="s">
        <v>51</v>
      </c>
      <c r="T2070" s="13" t="s">
        <v>52</v>
      </c>
      <c r="U2070" s="18" t="s">
        <v>53</v>
      </c>
      <c r="V2070" s="15" t="s">
        <v>2195</v>
      </c>
      <c r="W2070" s="15" t="s">
        <v>55</v>
      </c>
      <c r="X2070" s="15" t="s">
        <v>2196</v>
      </c>
      <c r="Y2070" s="15" t="s">
        <v>1528</v>
      </c>
      <c r="Z2070" s="15" t="s">
        <v>57</v>
      </c>
      <c r="AA2070" s="13" t="s">
        <v>58</v>
      </c>
      <c r="AB2070" s="13" t="s">
        <v>2197</v>
      </c>
      <c r="AC2070" s="15"/>
      <c r="AD2070" s="15"/>
      <c r="AE2070" s="15"/>
      <c r="AF2070" s="15" t="s">
        <v>47</v>
      </c>
      <c r="AG2070" s="15">
        <v>28</v>
      </c>
      <c r="AH2070" s="15" t="s">
        <v>2198</v>
      </c>
      <c r="AI2070" s="19">
        <v>140</v>
      </c>
      <c r="AJ2070" s="15" t="s">
        <v>2240</v>
      </c>
      <c r="AK2070" s="15">
        <v>4500</v>
      </c>
      <c r="AL2070" s="15" t="s">
        <v>2223</v>
      </c>
    </row>
    <row r="2071" spans="1:69" ht="15.75" customHeight="1">
      <c r="A2071" s="4" t="s">
        <v>38</v>
      </c>
      <c r="B2071" s="5" t="s">
        <v>12079</v>
      </c>
      <c r="C2071" s="6" t="s">
        <v>4328</v>
      </c>
      <c r="D2071" s="7" t="s">
        <v>40</v>
      </c>
      <c r="E2071" s="8" t="s">
        <v>41</v>
      </c>
      <c r="F2071" s="21" t="s">
        <v>71</v>
      </c>
      <c r="G2071" s="17"/>
      <c r="H2071" s="9" t="s">
        <v>2207</v>
      </c>
      <c r="I2071" s="11" t="s">
        <v>2851</v>
      </c>
      <c r="J2071" s="22">
        <v>232.00000000000003</v>
      </c>
      <c r="K2071" s="4" t="s">
        <v>2246</v>
      </c>
      <c r="L2071" s="13" t="s">
        <v>46</v>
      </c>
      <c r="M2071" s="13"/>
      <c r="N2071" s="13"/>
      <c r="O2071" s="13" t="s">
        <v>47</v>
      </c>
      <c r="P2071" s="15" t="s">
        <v>48</v>
      </c>
      <c r="Q2071" s="15" t="s">
        <v>49</v>
      </c>
      <c r="R2071" s="15" t="s">
        <v>50</v>
      </c>
      <c r="S2071" s="13" t="s">
        <v>51</v>
      </c>
      <c r="T2071" s="13" t="s">
        <v>52</v>
      </c>
      <c r="U2071" s="24" t="s">
        <v>397</v>
      </c>
      <c r="V2071" s="15" t="s">
        <v>2195</v>
      </c>
      <c r="W2071" s="15" t="s">
        <v>55</v>
      </c>
      <c r="X2071" s="15" t="s">
        <v>2196</v>
      </c>
      <c r="Y2071" s="15" t="s">
        <v>1868</v>
      </c>
      <c r="Z2071" s="15" t="s">
        <v>57</v>
      </c>
      <c r="AA2071" s="15" t="s">
        <v>58</v>
      </c>
      <c r="AB2071" s="15" t="s">
        <v>2197</v>
      </c>
      <c r="AC2071" s="15"/>
      <c r="AD2071" s="15"/>
      <c r="AE2071" s="15"/>
      <c r="AF2071" s="15" t="s">
        <v>47</v>
      </c>
      <c r="AG2071" s="19">
        <v>45</v>
      </c>
      <c r="AH2071" s="15" t="s">
        <v>2381</v>
      </c>
      <c r="AI2071" s="19">
        <v>145</v>
      </c>
      <c r="AJ2071" s="15" t="s">
        <v>2270</v>
      </c>
      <c r="AK2071" s="19">
        <v>4500</v>
      </c>
      <c r="AL2071" s="15" t="s">
        <v>2223</v>
      </c>
    </row>
    <row r="2072" spans="1:69" ht="15.75" customHeight="1">
      <c r="A2072" s="4" t="s">
        <v>38</v>
      </c>
      <c r="B2072" s="5" t="s">
        <v>12101</v>
      </c>
      <c r="C2072" s="6" t="s">
        <v>3015</v>
      </c>
      <c r="D2072" s="7" t="s">
        <v>40</v>
      </c>
      <c r="E2072" s="8" t="s">
        <v>41</v>
      </c>
      <c r="F2072" s="21" t="s">
        <v>71</v>
      </c>
      <c r="G2072" s="10"/>
      <c r="H2072" s="9" t="s">
        <v>2202</v>
      </c>
      <c r="I2072" s="11" t="s">
        <v>3016</v>
      </c>
      <c r="J2072" s="22">
        <v>1827</v>
      </c>
      <c r="K2072" s="4" t="s">
        <v>3017</v>
      </c>
      <c r="L2072" s="13" t="s">
        <v>46</v>
      </c>
      <c r="M2072" s="13"/>
      <c r="N2072" s="13"/>
      <c r="O2072" s="13" t="s">
        <v>47</v>
      </c>
      <c r="P2072" s="15" t="s">
        <v>48</v>
      </c>
      <c r="Q2072" s="15" t="s">
        <v>49</v>
      </c>
      <c r="R2072" s="15" t="s">
        <v>50</v>
      </c>
      <c r="S2072" s="13" t="s">
        <v>51</v>
      </c>
      <c r="T2072" s="13" t="s">
        <v>52</v>
      </c>
      <c r="U2072" s="18" t="s">
        <v>53</v>
      </c>
      <c r="V2072" s="15" t="s">
        <v>2195</v>
      </c>
      <c r="W2072" s="15" t="s">
        <v>55</v>
      </c>
      <c r="X2072" s="15" t="s">
        <v>2196</v>
      </c>
      <c r="Y2072" s="15" t="s">
        <v>560</v>
      </c>
      <c r="Z2072" s="15" t="s">
        <v>57</v>
      </c>
      <c r="AA2072" s="13" t="s">
        <v>58</v>
      </c>
      <c r="AB2072" s="13" t="s">
        <v>2197</v>
      </c>
      <c r="AC2072" s="15"/>
      <c r="AD2072" s="15"/>
      <c r="AE2072" s="15"/>
      <c r="AF2072" s="15" t="s">
        <v>47</v>
      </c>
      <c r="AG2072" s="15">
        <v>28</v>
      </c>
      <c r="AH2072" s="15" t="s">
        <v>2198</v>
      </c>
      <c r="AI2072" s="19">
        <v>145</v>
      </c>
      <c r="AJ2072" s="15" t="s">
        <v>2270</v>
      </c>
      <c r="AK2072" s="15">
        <v>4500</v>
      </c>
      <c r="AL2072" s="15" t="s">
        <v>2223</v>
      </c>
      <c r="AM2072" s="16"/>
      <c r="AN2072" s="16"/>
      <c r="AO2072" s="16"/>
      <c r="AP2072" s="16"/>
      <c r="AQ2072" s="16"/>
      <c r="AR2072" s="16"/>
      <c r="AS2072" s="16"/>
      <c r="AT2072" s="16"/>
      <c r="AU2072" s="16"/>
      <c r="AV2072" s="16"/>
      <c r="AW2072" s="16"/>
      <c r="AX2072" s="16"/>
      <c r="AY2072" s="16"/>
      <c r="AZ2072" s="16"/>
      <c r="BA2072" s="16"/>
      <c r="BB2072" s="16"/>
      <c r="BC2072" s="16"/>
      <c r="BD2072" s="16"/>
      <c r="BE2072" s="16"/>
      <c r="BF2072" s="16"/>
      <c r="BG2072" s="16"/>
      <c r="BH2072" s="16"/>
      <c r="BI2072" s="16"/>
      <c r="BJ2072" s="16"/>
      <c r="BK2072" s="16"/>
      <c r="BL2072" s="16"/>
      <c r="BM2072" s="16"/>
      <c r="BN2072" s="16"/>
      <c r="BO2072" s="16"/>
      <c r="BP2072" s="16"/>
      <c r="BQ2072" s="16"/>
    </row>
    <row r="2073" spans="1:69" ht="15.75" customHeight="1">
      <c r="A2073" s="4" t="s">
        <v>38</v>
      </c>
      <c r="B2073" s="5" t="s">
        <v>12123</v>
      </c>
      <c r="C2073" s="6" t="s">
        <v>4148</v>
      </c>
      <c r="D2073" s="7" t="s">
        <v>40</v>
      </c>
      <c r="E2073" s="8" t="s">
        <v>41</v>
      </c>
      <c r="F2073" s="21" t="s">
        <v>42</v>
      </c>
      <c r="G2073" s="17"/>
      <c r="H2073" s="9" t="s">
        <v>2212</v>
      </c>
      <c r="I2073" s="11" t="s">
        <v>2310</v>
      </c>
      <c r="J2073" s="22">
        <v>864</v>
      </c>
      <c r="K2073" s="4" t="s">
        <v>2912</v>
      </c>
      <c r="L2073" s="13" t="s">
        <v>46</v>
      </c>
      <c r="M2073" s="13"/>
      <c r="N2073" s="13"/>
      <c r="O2073" s="13" t="s">
        <v>47</v>
      </c>
      <c r="P2073" s="15" t="s">
        <v>48</v>
      </c>
      <c r="Q2073" s="15" t="s">
        <v>49</v>
      </c>
      <c r="R2073" s="15" t="s">
        <v>50</v>
      </c>
      <c r="S2073" s="13" t="s">
        <v>51</v>
      </c>
      <c r="T2073" s="13" t="s">
        <v>52</v>
      </c>
      <c r="U2073" s="24" t="s">
        <v>53</v>
      </c>
      <c r="V2073" s="15" t="s">
        <v>2195</v>
      </c>
      <c r="W2073" s="15" t="s">
        <v>55</v>
      </c>
      <c r="X2073" s="15" t="s">
        <v>2196</v>
      </c>
      <c r="Y2073" s="15" t="s">
        <v>1868</v>
      </c>
      <c r="Z2073" s="15" t="s">
        <v>57</v>
      </c>
      <c r="AA2073" s="15" t="s">
        <v>58</v>
      </c>
      <c r="AB2073" s="15" t="s">
        <v>2197</v>
      </c>
      <c r="AC2073" s="15"/>
      <c r="AD2073" s="15"/>
      <c r="AE2073" s="15"/>
      <c r="AF2073" s="15" t="s">
        <v>47</v>
      </c>
      <c r="AG2073" s="19">
        <v>45</v>
      </c>
      <c r="AH2073" s="15" t="s">
        <v>2381</v>
      </c>
      <c r="AI2073" s="19">
        <v>120</v>
      </c>
      <c r="AJ2073" s="15" t="s">
        <v>2199</v>
      </c>
      <c r="AK2073" s="19">
        <v>4500</v>
      </c>
      <c r="AL2073" s="15" t="s">
        <v>2223</v>
      </c>
    </row>
    <row r="2074" spans="1:69" ht="15.75" customHeight="1">
      <c r="A2074" s="4" t="s">
        <v>38</v>
      </c>
      <c r="B2074" s="5" t="s">
        <v>12126</v>
      </c>
      <c r="C2074" s="6" t="s">
        <v>2772</v>
      </c>
      <c r="D2074" s="7" t="s">
        <v>40</v>
      </c>
      <c r="E2074" s="8" t="s">
        <v>41</v>
      </c>
      <c r="F2074" s="9" t="s">
        <v>42</v>
      </c>
      <c r="G2074" s="10"/>
      <c r="H2074" s="9" t="s">
        <v>2225</v>
      </c>
      <c r="I2074" s="11" t="s">
        <v>2773</v>
      </c>
      <c r="J2074" s="22">
        <v>478.50000000000006</v>
      </c>
      <c r="K2074" s="4" t="s">
        <v>2774</v>
      </c>
      <c r="L2074" s="13" t="s">
        <v>46</v>
      </c>
      <c r="M2074" s="13"/>
      <c r="N2074" s="13"/>
      <c r="O2074" s="13" t="s">
        <v>47</v>
      </c>
      <c r="P2074" s="15" t="s">
        <v>48</v>
      </c>
      <c r="Q2074" s="15" t="s">
        <v>49</v>
      </c>
      <c r="R2074" s="15" t="s">
        <v>50</v>
      </c>
      <c r="S2074" s="13" t="s">
        <v>51</v>
      </c>
      <c r="T2074" s="13" t="s">
        <v>52</v>
      </c>
      <c r="U2074" s="18" t="s">
        <v>397</v>
      </c>
      <c r="V2074" s="15" t="s">
        <v>2195</v>
      </c>
      <c r="W2074" s="15" t="s">
        <v>55</v>
      </c>
      <c r="X2074" s="15" t="s">
        <v>2196</v>
      </c>
      <c r="Y2074" s="15" t="s">
        <v>56</v>
      </c>
      <c r="Z2074" s="15" t="s">
        <v>57</v>
      </c>
      <c r="AA2074" s="13" t="s">
        <v>58</v>
      </c>
      <c r="AB2074" s="13" t="s">
        <v>2197</v>
      </c>
      <c r="AC2074" s="15"/>
      <c r="AD2074" s="15"/>
      <c r="AE2074" s="15"/>
      <c r="AF2074" s="15" t="s">
        <v>47</v>
      </c>
      <c r="AG2074" s="15">
        <v>28</v>
      </c>
      <c r="AH2074" s="15" t="s">
        <v>2198</v>
      </c>
      <c r="AI2074" s="19">
        <v>145</v>
      </c>
      <c r="AJ2074" s="15" t="s">
        <v>2270</v>
      </c>
      <c r="AK2074" s="15">
        <v>4500</v>
      </c>
      <c r="AL2074" s="15" t="s">
        <v>2223</v>
      </c>
    </row>
    <row r="2075" spans="1:69" ht="15.75" customHeight="1">
      <c r="A2075" s="4" t="s">
        <v>38</v>
      </c>
      <c r="B2075" s="5" t="s">
        <v>12140</v>
      </c>
      <c r="C2075" s="6" t="s">
        <v>3761</v>
      </c>
      <c r="D2075" s="7" t="s">
        <v>40</v>
      </c>
      <c r="E2075" s="8" t="s">
        <v>41</v>
      </c>
      <c r="F2075" s="9" t="s">
        <v>71</v>
      </c>
      <c r="G2075" s="10"/>
      <c r="H2075" s="9" t="s">
        <v>2225</v>
      </c>
      <c r="I2075" s="11" t="s">
        <v>2650</v>
      </c>
      <c r="J2075" s="22">
        <v>3650</v>
      </c>
      <c r="K2075" s="4" t="s">
        <v>2951</v>
      </c>
      <c r="L2075" s="13" t="s">
        <v>46</v>
      </c>
      <c r="M2075" s="13"/>
      <c r="N2075" s="13"/>
      <c r="O2075" s="13" t="s">
        <v>47</v>
      </c>
      <c r="P2075" s="15" t="s">
        <v>48</v>
      </c>
      <c r="Q2075" s="15" t="s">
        <v>49</v>
      </c>
      <c r="R2075" s="15" t="s">
        <v>50</v>
      </c>
      <c r="S2075" s="13" t="s">
        <v>51</v>
      </c>
      <c r="T2075" s="13" t="s">
        <v>52</v>
      </c>
      <c r="U2075" s="18" t="s">
        <v>234</v>
      </c>
      <c r="V2075" s="15" t="s">
        <v>2195</v>
      </c>
      <c r="W2075" s="15" t="s">
        <v>55</v>
      </c>
      <c r="X2075" s="15" t="s">
        <v>2196</v>
      </c>
      <c r="Y2075" s="15" t="s">
        <v>1041</v>
      </c>
      <c r="Z2075" s="15" t="s">
        <v>57</v>
      </c>
      <c r="AA2075" s="13" t="s">
        <v>58</v>
      </c>
      <c r="AB2075" s="13" t="s">
        <v>2197</v>
      </c>
      <c r="AC2075" s="15"/>
      <c r="AD2075" s="15"/>
      <c r="AE2075" s="15"/>
      <c r="AF2075" s="15" t="s">
        <v>47</v>
      </c>
      <c r="AG2075" s="15">
        <v>45</v>
      </c>
      <c r="AH2075" s="15" t="s">
        <v>2381</v>
      </c>
      <c r="AI2075" s="19">
        <v>145</v>
      </c>
      <c r="AJ2075" s="15" t="s">
        <v>2270</v>
      </c>
      <c r="AK2075" s="15">
        <v>4500</v>
      </c>
      <c r="AL2075" s="15" t="s">
        <v>2223</v>
      </c>
    </row>
    <row r="2076" spans="1:69" ht="15.75" customHeight="1">
      <c r="A2076" s="4" t="s">
        <v>38</v>
      </c>
      <c r="B2076" s="5" t="s">
        <v>12141</v>
      </c>
      <c r="C2076" s="6" t="s">
        <v>3977</v>
      </c>
      <c r="D2076" s="7" t="s">
        <v>40</v>
      </c>
      <c r="E2076" s="8" t="s">
        <v>41</v>
      </c>
      <c r="F2076" s="9" t="s">
        <v>104</v>
      </c>
      <c r="G2076" s="17"/>
      <c r="H2076" s="9" t="s">
        <v>2212</v>
      </c>
      <c r="I2076" s="11" t="s">
        <v>3298</v>
      </c>
      <c r="J2076" s="22">
        <v>1700</v>
      </c>
      <c r="K2076" s="4" t="s">
        <v>2399</v>
      </c>
      <c r="L2076" s="13" t="s">
        <v>46</v>
      </c>
      <c r="M2076" s="13"/>
      <c r="N2076" s="13"/>
      <c r="O2076" s="13" t="s">
        <v>47</v>
      </c>
      <c r="P2076" s="15" t="s">
        <v>48</v>
      </c>
      <c r="Q2076" s="15" t="s">
        <v>49</v>
      </c>
      <c r="R2076" s="15" t="s">
        <v>50</v>
      </c>
      <c r="S2076" s="13" t="s">
        <v>51</v>
      </c>
      <c r="T2076" s="13" t="s">
        <v>52</v>
      </c>
      <c r="U2076" s="18" t="s">
        <v>234</v>
      </c>
      <c r="V2076" s="15" t="s">
        <v>2195</v>
      </c>
      <c r="W2076" s="15" t="s">
        <v>55</v>
      </c>
      <c r="X2076" s="15" t="s">
        <v>2196</v>
      </c>
      <c r="Y2076" s="15" t="s">
        <v>1528</v>
      </c>
      <c r="Z2076" s="15" t="s">
        <v>57</v>
      </c>
      <c r="AA2076" s="13" t="s">
        <v>58</v>
      </c>
      <c r="AB2076" s="13" t="s">
        <v>2197</v>
      </c>
      <c r="AC2076" s="15"/>
      <c r="AD2076" s="15"/>
      <c r="AE2076" s="15"/>
      <c r="AF2076" s="15" t="s">
        <v>47</v>
      </c>
      <c r="AG2076" s="15">
        <v>35</v>
      </c>
      <c r="AH2076" s="15" t="s">
        <v>2299</v>
      </c>
      <c r="AI2076" s="19">
        <v>145</v>
      </c>
      <c r="AJ2076" s="15" t="s">
        <v>2270</v>
      </c>
      <c r="AK2076" s="15">
        <v>4500</v>
      </c>
      <c r="AL2076" s="15" t="s">
        <v>2223</v>
      </c>
    </row>
    <row r="2077" spans="1:69" ht="15.75" customHeight="1">
      <c r="A2077" s="4" t="s">
        <v>38</v>
      </c>
      <c r="B2077" s="5" t="s">
        <v>12165</v>
      </c>
      <c r="C2077" s="6" t="s">
        <v>3644</v>
      </c>
      <c r="D2077" s="7" t="s">
        <v>40</v>
      </c>
      <c r="E2077" s="8" t="s">
        <v>41</v>
      </c>
      <c r="F2077" s="9" t="s">
        <v>104</v>
      </c>
      <c r="G2077" s="10"/>
      <c r="H2077" s="9" t="s">
        <v>2212</v>
      </c>
      <c r="I2077" s="11" t="s">
        <v>2297</v>
      </c>
      <c r="J2077" s="22">
        <v>1732.5</v>
      </c>
      <c r="K2077" s="4" t="s">
        <v>2600</v>
      </c>
      <c r="L2077" s="13" t="s">
        <v>46</v>
      </c>
      <c r="M2077" s="13"/>
      <c r="N2077" s="13"/>
      <c r="O2077" s="13" t="s">
        <v>47</v>
      </c>
      <c r="P2077" s="15" t="s">
        <v>48</v>
      </c>
      <c r="Q2077" s="15" t="s">
        <v>49</v>
      </c>
      <c r="R2077" s="15" t="s">
        <v>50</v>
      </c>
      <c r="S2077" s="13" t="s">
        <v>51</v>
      </c>
      <c r="T2077" s="13" t="s">
        <v>52</v>
      </c>
      <c r="U2077" s="18" t="s">
        <v>53</v>
      </c>
      <c r="V2077" s="15" t="s">
        <v>2195</v>
      </c>
      <c r="W2077" s="15" t="s">
        <v>55</v>
      </c>
      <c r="X2077" s="15" t="s">
        <v>2196</v>
      </c>
      <c r="Y2077" s="15" t="s">
        <v>1041</v>
      </c>
      <c r="Z2077" s="15" t="s">
        <v>57</v>
      </c>
      <c r="AA2077" s="13" t="s">
        <v>58</v>
      </c>
      <c r="AB2077" s="13" t="s">
        <v>2197</v>
      </c>
      <c r="AC2077" s="15"/>
      <c r="AD2077" s="15"/>
      <c r="AE2077" s="15"/>
      <c r="AF2077" s="15" t="s">
        <v>47</v>
      </c>
      <c r="AG2077" s="15">
        <v>35</v>
      </c>
      <c r="AH2077" s="15" t="s">
        <v>2299</v>
      </c>
      <c r="AI2077" s="19">
        <v>140</v>
      </c>
      <c r="AJ2077" s="15" t="s">
        <v>2240</v>
      </c>
      <c r="AK2077" s="15">
        <v>4500</v>
      </c>
      <c r="AL2077" s="15" t="s">
        <v>2223</v>
      </c>
    </row>
    <row r="2078" spans="1:69" ht="15.75" customHeight="1">
      <c r="A2078" s="4" t="s">
        <v>38</v>
      </c>
      <c r="B2078" s="5" t="s">
        <v>12170</v>
      </c>
      <c r="C2078" s="6" t="s">
        <v>4121</v>
      </c>
      <c r="D2078" s="7" t="s">
        <v>40</v>
      </c>
      <c r="E2078" s="8" t="s">
        <v>41</v>
      </c>
      <c r="F2078" s="9" t="s">
        <v>42</v>
      </c>
      <c r="G2078" s="10"/>
      <c r="H2078" s="9" t="s">
        <v>2192</v>
      </c>
      <c r="I2078" s="11" t="s">
        <v>2217</v>
      </c>
      <c r="J2078" s="22">
        <v>648</v>
      </c>
      <c r="K2078" s="4" t="s">
        <v>2831</v>
      </c>
      <c r="L2078" s="13" t="s">
        <v>46</v>
      </c>
      <c r="M2078" s="13"/>
      <c r="N2078" s="13"/>
      <c r="O2078" s="13" t="s">
        <v>47</v>
      </c>
      <c r="P2078" s="15" t="s">
        <v>48</v>
      </c>
      <c r="Q2078" s="15" t="s">
        <v>49</v>
      </c>
      <c r="R2078" s="15" t="s">
        <v>50</v>
      </c>
      <c r="S2078" s="13" t="s">
        <v>51</v>
      </c>
      <c r="T2078" s="13" t="s">
        <v>52</v>
      </c>
      <c r="U2078" s="24" t="s">
        <v>53</v>
      </c>
      <c r="V2078" s="15" t="s">
        <v>2195</v>
      </c>
      <c r="W2078" s="15" t="s">
        <v>55</v>
      </c>
      <c r="X2078" s="15" t="s">
        <v>2196</v>
      </c>
      <c r="Y2078" s="15" t="s">
        <v>1868</v>
      </c>
      <c r="Z2078" s="15" t="s">
        <v>57</v>
      </c>
      <c r="AA2078" s="15" t="s">
        <v>58</v>
      </c>
      <c r="AB2078" s="15" t="s">
        <v>2197</v>
      </c>
      <c r="AC2078" s="15"/>
      <c r="AD2078" s="15"/>
      <c r="AE2078" s="15"/>
      <c r="AF2078" s="15" t="s">
        <v>47</v>
      </c>
      <c r="AG2078" s="19">
        <v>35</v>
      </c>
      <c r="AH2078" s="15" t="s">
        <v>2299</v>
      </c>
      <c r="AI2078" s="19">
        <v>120</v>
      </c>
      <c r="AJ2078" s="15" t="s">
        <v>2199</v>
      </c>
      <c r="AK2078" s="19">
        <v>4500</v>
      </c>
      <c r="AL2078" s="15" t="s">
        <v>2223</v>
      </c>
    </row>
    <row r="2079" spans="1:69" ht="15.75" customHeight="1">
      <c r="A2079" s="4" t="s">
        <v>38</v>
      </c>
      <c r="B2079" s="5" t="s">
        <v>12174</v>
      </c>
      <c r="C2079" s="6" t="s">
        <v>2583</v>
      </c>
      <c r="D2079" s="7" t="s">
        <v>40</v>
      </c>
      <c r="E2079" s="8" t="s">
        <v>41</v>
      </c>
      <c r="F2079" s="9" t="s">
        <v>71</v>
      </c>
      <c r="G2079" s="17"/>
      <c r="H2079" s="9" t="s">
        <v>2251</v>
      </c>
      <c r="I2079" s="11" t="s">
        <v>2584</v>
      </c>
      <c r="J2079" s="22">
        <v>4500</v>
      </c>
      <c r="K2079" s="4" t="s">
        <v>2585</v>
      </c>
      <c r="L2079" s="13" t="s">
        <v>46</v>
      </c>
      <c r="M2079" s="13"/>
      <c r="N2079" s="13"/>
      <c r="O2079" s="13" t="s">
        <v>47</v>
      </c>
      <c r="P2079" s="15" t="s">
        <v>48</v>
      </c>
      <c r="Q2079" s="15" t="s">
        <v>49</v>
      </c>
      <c r="R2079" s="15" t="s">
        <v>50</v>
      </c>
      <c r="S2079" s="13" t="s">
        <v>51</v>
      </c>
      <c r="T2079" s="13" t="s">
        <v>52</v>
      </c>
      <c r="U2079" s="18" t="s">
        <v>234</v>
      </c>
      <c r="V2079" s="15" t="s">
        <v>2195</v>
      </c>
      <c r="W2079" s="15" t="s">
        <v>55</v>
      </c>
      <c r="X2079" s="15" t="s">
        <v>2196</v>
      </c>
      <c r="Y2079" s="15" t="s">
        <v>56</v>
      </c>
      <c r="Z2079" s="15" t="s">
        <v>57</v>
      </c>
      <c r="AA2079" s="13" t="s">
        <v>58</v>
      </c>
      <c r="AB2079" s="13" t="s">
        <v>2197</v>
      </c>
      <c r="AC2079" s="15"/>
      <c r="AD2079" s="15"/>
      <c r="AE2079" s="15"/>
      <c r="AF2079" s="15" t="s">
        <v>47</v>
      </c>
      <c r="AG2079" s="15">
        <v>35</v>
      </c>
      <c r="AH2079" s="15" t="s">
        <v>2299</v>
      </c>
      <c r="AI2079" s="19">
        <v>140</v>
      </c>
      <c r="AJ2079" s="15" t="s">
        <v>2240</v>
      </c>
      <c r="AK2079" s="15">
        <v>4500</v>
      </c>
      <c r="AL2079" s="15" t="s">
        <v>2223</v>
      </c>
    </row>
    <row r="2080" spans="1:69" ht="15.75" customHeight="1">
      <c r="A2080" s="4" t="s">
        <v>38</v>
      </c>
      <c r="B2080" s="5" t="s">
        <v>12184</v>
      </c>
      <c r="C2080" s="6" t="s">
        <v>3635</v>
      </c>
      <c r="D2080" s="7" t="s">
        <v>40</v>
      </c>
      <c r="E2080" s="8" t="s">
        <v>41</v>
      </c>
      <c r="F2080" s="9" t="s">
        <v>104</v>
      </c>
      <c r="G2080" s="10"/>
      <c r="H2080" s="9" t="s">
        <v>2212</v>
      </c>
      <c r="I2080" s="11" t="s">
        <v>2268</v>
      </c>
      <c r="J2080" s="22">
        <v>1485</v>
      </c>
      <c r="K2080" s="4" t="s">
        <v>2573</v>
      </c>
      <c r="L2080" s="13" t="s">
        <v>46</v>
      </c>
      <c r="M2080" s="13"/>
      <c r="N2080" s="13"/>
      <c r="O2080" s="13" t="s">
        <v>47</v>
      </c>
      <c r="P2080" s="15" t="s">
        <v>48</v>
      </c>
      <c r="Q2080" s="15" t="s">
        <v>49</v>
      </c>
      <c r="R2080" s="15" t="s">
        <v>50</v>
      </c>
      <c r="S2080" s="13" t="s">
        <v>51</v>
      </c>
      <c r="T2080" s="13" t="s">
        <v>52</v>
      </c>
      <c r="U2080" s="18" t="s">
        <v>53</v>
      </c>
      <c r="V2080" s="15" t="s">
        <v>2195</v>
      </c>
      <c r="W2080" s="15" t="s">
        <v>55</v>
      </c>
      <c r="X2080" s="15" t="s">
        <v>2196</v>
      </c>
      <c r="Y2080" s="15" t="s">
        <v>1041</v>
      </c>
      <c r="Z2080" s="15" t="s">
        <v>57</v>
      </c>
      <c r="AA2080" s="13" t="s">
        <v>58</v>
      </c>
      <c r="AB2080" s="13" t="s">
        <v>2197</v>
      </c>
      <c r="AC2080" s="15"/>
      <c r="AD2080" s="15"/>
      <c r="AE2080" s="15"/>
      <c r="AF2080" s="15" t="s">
        <v>47</v>
      </c>
      <c r="AG2080" s="15">
        <v>35</v>
      </c>
      <c r="AH2080" s="15" t="s">
        <v>2299</v>
      </c>
      <c r="AI2080" s="19">
        <v>120</v>
      </c>
      <c r="AJ2080" s="15" t="s">
        <v>2199</v>
      </c>
      <c r="AK2080" s="15">
        <v>4500</v>
      </c>
      <c r="AL2080" s="15" t="s">
        <v>2223</v>
      </c>
    </row>
    <row r="2081" spans="1:69" ht="15.75" customHeight="1">
      <c r="A2081" s="4" t="s">
        <v>38</v>
      </c>
      <c r="B2081" s="5" t="s">
        <v>12187</v>
      </c>
      <c r="C2081" s="6" t="s">
        <v>3905</v>
      </c>
      <c r="D2081" s="7" t="s">
        <v>40</v>
      </c>
      <c r="E2081" s="8" t="s">
        <v>41</v>
      </c>
      <c r="F2081" s="21" t="s">
        <v>71</v>
      </c>
      <c r="G2081" s="17"/>
      <c r="H2081" s="9" t="s">
        <v>2202</v>
      </c>
      <c r="I2081" s="11" t="s">
        <v>3082</v>
      </c>
      <c r="J2081" s="22">
        <v>1215</v>
      </c>
      <c r="K2081" s="4" t="s">
        <v>3383</v>
      </c>
      <c r="L2081" s="13" t="s">
        <v>46</v>
      </c>
      <c r="M2081" s="13"/>
      <c r="N2081" s="13"/>
      <c r="O2081" s="13" t="s">
        <v>47</v>
      </c>
      <c r="P2081" s="15" t="s">
        <v>48</v>
      </c>
      <c r="Q2081" s="15" t="s">
        <v>49</v>
      </c>
      <c r="R2081" s="15" t="s">
        <v>50</v>
      </c>
      <c r="S2081" s="13" t="s">
        <v>51</v>
      </c>
      <c r="T2081" s="13" t="s">
        <v>52</v>
      </c>
      <c r="U2081" s="18" t="s">
        <v>53</v>
      </c>
      <c r="V2081" s="15" t="s">
        <v>2195</v>
      </c>
      <c r="W2081" s="15" t="s">
        <v>55</v>
      </c>
      <c r="X2081" s="15" t="s">
        <v>2196</v>
      </c>
      <c r="Y2081" s="15" t="s">
        <v>1528</v>
      </c>
      <c r="Z2081" s="15" t="s">
        <v>57</v>
      </c>
      <c r="AA2081" s="13" t="s">
        <v>58</v>
      </c>
      <c r="AB2081" s="13" t="s">
        <v>2197</v>
      </c>
      <c r="AC2081" s="15"/>
      <c r="AD2081" s="15"/>
      <c r="AE2081" s="15"/>
      <c r="AF2081" s="15" t="s">
        <v>47</v>
      </c>
      <c r="AG2081" s="15">
        <v>45</v>
      </c>
      <c r="AH2081" s="15" t="s">
        <v>2381</v>
      </c>
      <c r="AI2081" s="19">
        <v>120</v>
      </c>
      <c r="AJ2081" s="15" t="s">
        <v>2199</v>
      </c>
      <c r="AK2081" s="15">
        <v>4500</v>
      </c>
      <c r="AL2081" s="15" t="s">
        <v>2223</v>
      </c>
      <c r="AM2081" s="16"/>
      <c r="AN2081" s="16"/>
      <c r="AO2081" s="16"/>
      <c r="AP2081" s="16"/>
      <c r="AQ2081" s="16"/>
      <c r="AR2081" s="16"/>
      <c r="AS2081" s="16"/>
      <c r="AT2081" s="16"/>
      <c r="AU2081" s="16"/>
      <c r="AV2081" s="16"/>
      <c r="AW2081" s="16"/>
      <c r="AX2081" s="16"/>
      <c r="AY2081" s="16"/>
      <c r="AZ2081" s="16"/>
      <c r="BA2081" s="16"/>
      <c r="BB2081" s="16"/>
      <c r="BC2081" s="16"/>
      <c r="BD2081" s="16"/>
      <c r="BE2081" s="16"/>
      <c r="BF2081" s="16"/>
      <c r="BG2081" s="16"/>
      <c r="BH2081" s="16"/>
      <c r="BI2081" s="16"/>
      <c r="BJ2081" s="16"/>
      <c r="BK2081" s="16"/>
      <c r="BL2081" s="16"/>
      <c r="BM2081" s="16"/>
      <c r="BN2081" s="16"/>
      <c r="BO2081" s="16"/>
      <c r="BP2081" s="16"/>
      <c r="BQ2081" s="16"/>
    </row>
    <row r="2082" spans="1:69" ht="15.75" customHeight="1">
      <c r="A2082" s="4" t="s">
        <v>38</v>
      </c>
      <c r="B2082" s="5" t="s">
        <v>12195</v>
      </c>
      <c r="C2082" s="6" t="s">
        <v>4256</v>
      </c>
      <c r="D2082" s="7" t="s">
        <v>40</v>
      </c>
      <c r="E2082" s="8" t="s">
        <v>41</v>
      </c>
      <c r="F2082" s="9" t="s">
        <v>71</v>
      </c>
      <c r="G2082" s="10"/>
      <c r="H2082" s="9" t="s">
        <v>2192</v>
      </c>
      <c r="I2082" s="11" t="s">
        <v>2635</v>
      </c>
      <c r="J2082" s="22">
        <v>107.99999999999999</v>
      </c>
      <c r="K2082" s="4" t="s">
        <v>3236</v>
      </c>
      <c r="L2082" s="13" t="s">
        <v>46</v>
      </c>
      <c r="M2082" s="13"/>
      <c r="N2082" s="13"/>
      <c r="O2082" s="13" t="s">
        <v>47</v>
      </c>
      <c r="P2082" s="15" t="s">
        <v>48</v>
      </c>
      <c r="Q2082" s="15" t="s">
        <v>49</v>
      </c>
      <c r="R2082" s="15" t="s">
        <v>50</v>
      </c>
      <c r="S2082" s="13" t="s">
        <v>51</v>
      </c>
      <c r="T2082" s="13" t="s">
        <v>52</v>
      </c>
      <c r="U2082" s="24" t="s">
        <v>397</v>
      </c>
      <c r="V2082" s="15" t="s">
        <v>2195</v>
      </c>
      <c r="W2082" s="15" t="s">
        <v>55</v>
      </c>
      <c r="X2082" s="15" t="s">
        <v>2196</v>
      </c>
      <c r="Y2082" s="15" t="s">
        <v>1868</v>
      </c>
      <c r="Z2082" s="15" t="s">
        <v>57</v>
      </c>
      <c r="AA2082" s="15" t="s">
        <v>58</v>
      </c>
      <c r="AB2082" s="15" t="s">
        <v>2197</v>
      </c>
      <c r="AC2082" s="15"/>
      <c r="AD2082" s="15"/>
      <c r="AE2082" s="15"/>
      <c r="AF2082" s="15" t="s">
        <v>47</v>
      </c>
      <c r="AG2082" s="19">
        <v>28</v>
      </c>
      <c r="AH2082" s="15" t="s">
        <v>2198</v>
      </c>
      <c r="AI2082" s="19">
        <v>120</v>
      </c>
      <c r="AJ2082" s="15" t="s">
        <v>2199</v>
      </c>
      <c r="AK2082" s="19">
        <v>4500</v>
      </c>
      <c r="AL2082" s="15" t="s">
        <v>2223</v>
      </c>
    </row>
    <row r="2083" spans="1:69" ht="15.75" customHeight="1">
      <c r="A2083" s="4" t="s">
        <v>38</v>
      </c>
      <c r="B2083" s="5" t="s">
        <v>12198</v>
      </c>
      <c r="C2083" s="6" t="s">
        <v>3770</v>
      </c>
      <c r="D2083" s="7" t="s">
        <v>40</v>
      </c>
      <c r="E2083" s="8" t="s">
        <v>41</v>
      </c>
      <c r="F2083" s="9" t="s">
        <v>66</v>
      </c>
      <c r="G2083" s="17"/>
      <c r="H2083" s="9" t="s">
        <v>2212</v>
      </c>
      <c r="I2083" s="11" t="s">
        <v>2677</v>
      </c>
      <c r="J2083" s="22">
        <v>264</v>
      </c>
      <c r="K2083" s="4" t="s">
        <v>2978</v>
      </c>
      <c r="L2083" s="13" t="s">
        <v>46</v>
      </c>
      <c r="M2083" s="13"/>
      <c r="N2083" s="13"/>
      <c r="O2083" s="13" t="s">
        <v>47</v>
      </c>
      <c r="P2083" s="15" t="s">
        <v>48</v>
      </c>
      <c r="Q2083" s="15" t="s">
        <v>49</v>
      </c>
      <c r="R2083" s="15" t="s">
        <v>50</v>
      </c>
      <c r="S2083" s="13" t="s">
        <v>51</v>
      </c>
      <c r="T2083" s="13" t="s">
        <v>52</v>
      </c>
      <c r="U2083" s="18" t="s">
        <v>397</v>
      </c>
      <c r="V2083" s="15" t="s">
        <v>2195</v>
      </c>
      <c r="W2083" s="15" t="s">
        <v>55</v>
      </c>
      <c r="X2083" s="15" t="s">
        <v>2196</v>
      </c>
      <c r="Y2083" s="15" t="s">
        <v>1041</v>
      </c>
      <c r="Z2083" s="15" t="s">
        <v>57</v>
      </c>
      <c r="AA2083" s="13" t="s">
        <v>58</v>
      </c>
      <c r="AB2083" s="13" t="s">
        <v>2197</v>
      </c>
      <c r="AC2083" s="15"/>
      <c r="AD2083" s="15"/>
      <c r="AE2083" s="15"/>
      <c r="AF2083" s="15" t="s">
        <v>47</v>
      </c>
      <c r="AG2083" s="15">
        <v>28</v>
      </c>
      <c r="AH2083" s="15" t="s">
        <v>2198</v>
      </c>
      <c r="AI2083" s="19">
        <v>120</v>
      </c>
      <c r="AJ2083" s="15" t="s">
        <v>2199</v>
      </c>
      <c r="AK2083" s="15">
        <v>4500</v>
      </c>
      <c r="AL2083" s="15" t="s">
        <v>2223</v>
      </c>
    </row>
    <row r="2084" spans="1:69" ht="15.75" customHeight="1">
      <c r="A2084" s="4" t="s">
        <v>38</v>
      </c>
      <c r="B2084" s="5" t="s">
        <v>12199</v>
      </c>
      <c r="C2084" s="6" t="s">
        <v>3680</v>
      </c>
      <c r="D2084" s="7" t="s">
        <v>40</v>
      </c>
      <c r="E2084" s="8" t="s">
        <v>41</v>
      </c>
      <c r="F2084" s="9" t="s">
        <v>71</v>
      </c>
      <c r="G2084" s="17"/>
      <c r="H2084" s="9" t="s">
        <v>2207</v>
      </c>
      <c r="I2084" s="11" t="s">
        <v>2407</v>
      </c>
      <c r="J2084" s="22">
        <v>2381.625</v>
      </c>
      <c r="K2084" s="4" t="s">
        <v>2708</v>
      </c>
      <c r="L2084" s="13" t="s">
        <v>46</v>
      </c>
      <c r="M2084" s="13"/>
      <c r="N2084" s="13"/>
      <c r="O2084" s="13" t="s">
        <v>47</v>
      </c>
      <c r="P2084" s="15" t="s">
        <v>48</v>
      </c>
      <c r="Q2084" s="15" t="s">
        <v>49</v>
      </c>
      <c r="R2084" s="15" t="s">
        <v>50</v>
      </c>
      <c r="S2084" s="13" t="s">
        <v>51</v>
      </c>
      <c r="T2084" s="13" t="s">
        <v>52</v>
      </c>
      <c r="U2084" s="18" t="s">
        <v>53</v>
      </c>
      <c r="V2084" s="15" t="s">
        <v>2195</v>
      </c>
      <c r="W2084" s="15" t="s">
        <v>55</v>
      </c>
      <c r="X2084" s="15" t="s">
        <v>2196</v>
      </c>
      <c r="Y2084" s="15" t="s">
        <v>1041</v>
      </c>
      <c r="Z2084" s="15" t="s">
        <v>57</v>
      </c>
      <c r="AA2084" s="13" t="s">
        <v>58</v>
      </c>
      <c r="AB2084" s="13" t="s">
        <v>2197</v>
      </c>
      <c r="AC2084" s="15"/>
      <c r="AD2084" s="15"/>
      <c r="AE2084" s="15"/>
      <c r="AF2084" s="15" t="s">
        <v>47</v>
      </c>
      <c r="AG2084" s="15">
        <v>45</v>
      </c>
      <c r="AH2084" s="15" t="s">
        <v>2381</v>
      </c>
      <c r="AI2084" s="19">
        <v>145</v>
      </c>
      <c r="AJ2084" s="15" t="s">
        <v>2270</v>
      </c>
      <c r="AK2084" s="15">
        <v>4500</v>
      </c>
      <c r="AL2084" s="15" t="s">
        <v>2223</v>
      </c>
    </row>
    <row r="2085" spans="1:69" ht="15.75" customHeight="1">
      <c r="A2085" s="4" t="s">
        <v>38</v>
      </c>
      <c r="B2085" s="5" t="s">
        <v>12222</v>
      </c>
      <c r="C2085" s="6" t="s">
        <v>2366</v>
      </c>
      <c r="D2085" s="7" t="s">
        <v>40</v>
      </c>
      <c r="E2085" s="8" t="s">
        <v>41</v>
      </c>
      <c r="F2085" s="21" t="s">
        <v>66</v>
      </c>
      <c r="G2085" s="10"/>
      <c r="H2085" s="9" t="s">
        <v>2207</v>
      </c>
      <c r="I2085" s="11" t="s">
        <v>2367</v>
      </c>
      <c r="J2085" s="22">
        <v>2936.25</v>
      </c>
      <c r="K2085" s="4" t="s">
        <v>2368</v>
      </c>
      <c r="L2085" s="13" t="s">
        <v>46</v>
      </c>
      <c r="M2085" s="13"/>
      <c r="N2085" s="13"/>
      <c r="O2085" s="13" t="s">
        <v>47</v>
      </c>
      <c r="P2085" s="15" t="s">
        <v>48</v>
      </c>
      <c r="Q2085" s="15" t="s">
        <v>49</v>
      </c>
      <c r="R2085" s="15" t="s">
        <v>50</v>
      </c>
      <c r="S2085" s="13" t="s">
        <v>51</v>
      </c>
      <c r="T2085" s="13" t="s">
        <v>52</v>
      </c>
      <c r="U2085" s="18" t="s">
        <v>53</v>
      </c>
      <c r="V2085" s="15" t="s">
        <v>2195</v>
      </c>
      <c r="W2085" s="15" t="s">
        <v>55</v>
      </c>
      <c r="X2085" s="15" t="s">
        <v>2196</v>
      </c>
      <c r="Y2085" s="15" t="s">
        <v>56</v>
      </c>
      <c r="Z2085" s="15" t="s">
        <v>57</v>
      </c>
      <c r="AA2085" s="13" t="s">
        <v>58</v>
      </c>
      <c r="AB2085" s="13" t="s">
        <v>2197</v>
      </c>
      <c r="AC2085" s="15"/>
      <c r="AD2085" s="15"/>
      <c r="AE2085" s="15"/>
      <c r="AF2085" s="15" t="s">
        <v>47</v>
      </c>
      <c r="AG2085" s="15">
        <v>35</v>
      </c>
      <c r="AH2085" s="15" t="s">
        <v>2299</v>
      </c>
      <c r="AI2085" s="19">
        <v>145</v>
      </c>
      <c r="AJ2085" s="15" t="s">
        <v>2270</v>
      </c>
      <c r="AK2085" s="15">
        <v>4500</v>
      </c>
      <c r="AL2085" s="15" t="s">
        <v>2223</v>
      </c>
    </row>
    <row r="2086" spans="1:69" ht="15.75" customHeight="1">
      <c r="A2086" s="4" t="s">
        <v>38</v>
      </c>
      <c r="B2086" s="5" t="s">
        <v>12230</v>
      </c>
      <c r="C2086" s="6" t="s">
        <v>2529</v>
      </c>
      <c r="D2086" s="7" t="s">
        <v>40</v>
      </c>
      <c r="E2086" s="8" t="s">
        <v>41</v>
      </c>
      <c r="F2086" s="21" t="s">
        <v>61</v>
      </c>
      <c r="G2086" s="10"/>
      <c r="H2086" s="9" t="s">
        <v>2212</v>
      </c>
      <c r="I2086" s="11" t="s">
        <v>2530</v>
      </c>
      <c r="J2086" s="22">
        <v>3300</v>
      </c>
      <c r="K2086" s="4" t="s">
        <v>2531</v>
      </c>
      <c r="L2086" s="13" t="s">
        <v>46</v>
      </c>
      <c r="M2086" s="13"/>
      <c r="N2086" s="13"/>
      <c r="O2086" s="13" t="s">
        <v>47</v>
      </c>
      <c r="P2086" s="15" t="s">
        <v>48</v>
      </c>
      <c r="Q2086" s="15" t="s">
        <v>49</v>
      </c>
      <c r="R2086" s="15" t="s">
        <v>50</v>
      </c>
      <c r="S2086" s="13" t="s">
        <v>51</v>
      </c>
      <c r="T2086" s="13" t="s">
        <v>52</v>
      </c>
      <c r="U2086" s="18" t="s">
        <v>234</v>
      </c>
      <c r="V2086" s="15" t="s">
        <v>2195</v>
      </c>
      <c r="W2086" s="15" t="s">
        <v>55</v>
      </c>
      <c r="X2086" s="15" t="s">
        <v>2196</v>
      </c>
      <c r="Y2086" s="15" t="s">
        <v>56</v>
      </c>
      <c r="Z2086" s="15" t="s">
        <v>57</v>
      </c>
      <c r="AA2086" s="13" t="s">
        <v>58</v>
      </c>
      <c r="AB2086" s="13" t="s">
        <v>2197</v>
      </c>
      <c r="AC2086" s="15"/>
      <c r="AD2086" s="15"/>
      <c r="AE2086" s="15"/>
      <c r="AF2086" s="15" t="s">
        <v>47</v>
      </c>
      <c r="AG2086" s="15">
        <v>28</v>
      </c>
      <c r="AH2086" s="15" t="s">
        <v>2198</v>
      </c>
      <c r="AI2086" s="19">
        <v>145</v>
      </c>
      <c r="AJ2086" s="15" t="s">
        <v>2270</v>
      </c>
      <c r="AK2086" s="15">
        <v>4500</v>
      </c>
      <c r="AL2086" s="15" t="s">
        <v>2223</v>
      </c>
    </row>
    <row r="2087" spans="1:69" ht="15.75" customHeight="1">
      <c r="A2087" s="4" t="s">
        <v>38</v>
      </c>
      <c r="B2087" s="5" t="s">
        <v>12240</v>
      </c>
      <c r="C2087" s="6" t="s">
        <v>2826</v>
      </c>
      <c r="D2087" s="7" t="s">
        <v>40</v>
      </c>
      <c r="E2087" s="8" t="s">
        <v>41</v>
      </c>
      <c r="F2087" s="9" t="s">
        <v>42</v>
      </c>
      <c r="G2087" s="10"/>
      <c r="H2087" s="9" t="s">
        <v>2212</v>
      </c>
      <c r="I2087" s="11" t="s">
        <v>2827</v>
      </c>
      <c r="J2087" s="22">
        <v>630</v>
      </c>
      <c r="K2087" s="4" t="s">
        <v>2828</v>
      </c>
      <c r="L2087" s="13" t="s">
        <v>46</v>
      </c>
      <c r="M2087" s="13"/>
      <c r="N2087" s="13"/>
      <c r="O2087" s="13" t="s">
        <v>47</v>
      </c>
      <c r="P2087" s="15" t="s">
        <v>48</v>
      </c>
      <c r="Q2087" s="15" t="s">
        <v>49</v>
      </c>
      <c r="R2087" s="15" t="s">
        <v>50</v>
      </c>
      <c r="S2087" s="13" t="s">
        <v>51</v>
      </c>
      <c r="T2087" s="13" t="s">
        <v>52</v>
      </c>
      <c r="U2087" s="18" t="s">
        <v>397</v>
      </c>
      <c r="V2087" s="15" t="s">
        <v>2195</v>
      </c>
      <c r="W2087" s="15" t="s">
        <v>55</v>
      </c>
      <c r="X2087" s="15" t="s">
        <v>2196</v>
      </c>
      <c r="Y2087" s="15" t="s">
        <v>56</v>
      </c>
      <c r="Z2087" s="15" t="s">
        <v>57</v>
      </c>
      <c r="AA2087" s="13" t="s">
        <v>58</v>
      </c>
      <c r="AB2087" s="13" t="s">
        <v>2197</v>
      </c>
      <c r="AC2087" s="15"/>
      <c r="AD2087" s="15"/>
      <c r="AE2087" s="15"/>
      <c r="AF2087" s="15" t="s">
        <v>47</v>
      </c>
      <c r="AG2087" s="15">
        <v>35</v>
      </c>
      <c r="AH2087" s="15" t="s">
        <v>2299</v>
      </c>
      <c r="AI2087" s="19">
        <v>140</v>
      </c>
      <c r="AJ2087" s="15" t="s">
        <v>2240</v>
      </c>
      <c r="AK2087" s="15">
        <v>4500</v>
      </c>
      <c r="AL2087" s="15" t="s">
        <v>2223</v>
      </c>
    </row>
    <row r="2088" spans="1:69" ht="15.75" customHeight="1">
      <c r="A2088" s="4" t="s">
        <v>38</v>
      </c>
      <c r="B2088" s="5" t="s">
        <v>12244</v>
      </c>
      <c r="C2088" s="6" t="s">
        <v>4202</v>
      </c>
      <c r="D2088" s="7" t="s">
        <v>40</v>
      </c>
      <c r="E2088" s="8" t="s">
        <v>41</v>
      </c>
      <c r="F2088" s="21" t="s">
        <v>104</v>
      </c>
      <c r="G2088" s="10"/>
      <c r="H2088" s="9" t="s">
        <v>2258</v>
      </c>
      <c r="I2088" s="11" t="s">
        <v>2473</v>
      </c>
      <c r="J2088" s="22">
        <v>1200</v>
      </c>
      <c r="K2088" s="4" t="s">
        <v>3074</v>
      </c>
      <c r="L2088" s="13" t="s">
        <v>46</v>
      </c>
      <c r="M2088" s="13"/>
      <c r="N2088" s="13"/>
      <c r="O2088" s="13" t="s">
        <v>47</v>
      </c>
      <c r="P2088" s="15" t="s">
        <v>48</v>
      </c>
      <c r="Q2088" s="15" t="s">
        <v>49</v>
      </c>
      <c r="R2088" s="15" t="s">
        <v>50</v>
      </c>
      <c r="S2088" s="13" t="s">
        <v>51</v>
      </c>
      <c r="T2088" s="13" t="s">
        <v>52</v>
      </c>
      <c r="U2088" s="24" t="s">
        <v>234</v>
      </c>
      <c r="V2088" s="15" t="s">
        <v>2195</v>
      </c>
      <c r="W2088" s="15" t="s">
        <v>55</v>
      </c>
      <c r="X2088" s="15" t="s">
        <v>2196</v>
      </c>
      <c r="Y2088" s="15" t="s">
        <v>1868</v>
      </c>
      <c r="Z2088" s="15" t="s">
        <v>57</v>
      </c>
      <c r="AA2088" s="15" t="s">
        <v>58</v>
      </c>
      <c r="AB2088" s="15" t="s">
        <v>2197</v>
      </c>
      <c r="AC2088" s="15"/>
      <c r="AD2088" s="15"/>
      <c r="AE2088" s="15"/>
      <c r="AF2088" s="15" t="s">
        <v>47</v>
      </c>
      <c r="AG2088" s="19">
        <v>35</v>
      </c>
      <c r="AH2088" s="15" t="s">
        <v>2299</v>
      </c>
      <c r="AI2088" s="19">
        <v>120</v>
      </c>
      <c r="AJ2088" s="15" t="s">
        <v>2199</v>
      </c>
      <c r="AK2088" s="19">
        <v>4500</v>
      </c>
      <c r="AL2088" s="15" t="s">
        <v>2223</v>
      </c>
    </row>
    <row r="2089" spans="1:69" ht="15.75" customHeight="1">
      <c r="A2089" s="4" t="s">
        <v>38</v>
      </c>
      <c r="B2089" s="5" t="s">
        <v>12259</v>
      </c>
      <c r="C2089" s="6" t="s">
        <v>4085</v>
      </c>
      <c r="D2089" s="7" t="s">
        <v>40</v>
      </c>
      <c r="E2089" s="8" t="s">
        <v>41</v>
      </c>
      <c r="F2089" s="9" t="s">
        <v>42</v>
      </c>
      <c r="G2089" s="17"/>
      <c r="H2089" s="9" t="s">
        <v>2192</v>
      </c>
      <c r="I2089" s="11" t="s">
        <v>3554</v>
      </c>
      <c r="J2089" s="22">
        <v>326.25</v>
      </c>
      <c r="K2089" s="4" t="s">
        <v>2723</v>
      </c>
      <c r="L2089" s="13" t="s">
        <v>46</v>
      </c>
      <c r="M2089" s="13"/>
      <c r="N2089" s="13"/>
      <c r="O2089" s="13" t="s">
        <v>47</v>
      </c>
      <c r="P2089" s="15" t="s">
        <v>48</v>
      </c>
      <c r="Q2089" s="15" t="s">
        <v>49</v>
      </c>
      <c r="R2089" s="15" t="s">
        <v>50</v>
      </c>
      <c r="S2089" s="13" t="s">
        <v>51</v>
      </c>
      <c r="T2089" s="13" t="s">
        <v>52</v>
      </c>
      <c r="U2089" s="18" t="s">
        <v>397</v>
      </c>
      <c r="V2089" s="15" t="s">
        <v>2195</v>
      </c>
      <c r="W2089" s="15" t="s">
        <v>55</v>
      </c>
      <c r="X2089" s="15" t="s">
        <v>2196</v>
      </c>
      <c r="Y2089" s="15" t="s">
        <v>1528</v>
      </c>
      <c r="Z2089" s="15" t="s">
        <v>57</v>
      </c>
      <c r="AA2089" s="15" t="s">
        <v>58</v>
      </c>
      <c r="AB2089" s="15" t="s">
        <v>2197</v>
      </c>
      <c r="AC2089" s="15"/>
      <c r="AD2089" s="15"/>
      <c r="AE2089" s="15"/>
      <c r="AF2089" s="15" t="s">
        <v>47</v>
      </c>
      <c r="AG2089" s="19">
        <v>45</v>
      </c>
      <c r="AH2089" s="15" t="s">
        <v>2381</v>
      </c>
      <c r="AI2089" s="19">
        <v>145</v>
      </c>
      <c r="AJ2089" s="15" t="s">
        <v>2270</v>
      </c>
      <c r="AK2089" s="19">
        <v>4500</v>
      </c>
      <c r="AL2089" s="15" t="s">
        <v>2223</v>
      </c>
    </row>
    <row r="2090" spans="1:69" ht="15.75" customHeight="1">
      <c r="A2090" s="4" t="s">
        <v>38</v>
      </c>
      <c r="B2090" s="5" t="s">
        <v>8602</v>
      </c>
      <c r="C2090" s="6" t="s">
        <v>3457</v>
      </c>
      <c r="D2090" s="7" t="s">
        <v>40</v>
      </c>
      <c r="E2090" s="8" t="s">
        <v>41</v>
      </c>
      <c r="F2090" s="9" t="s">
        <v>42</v>
      </c>
      <c r="G2090" s="10"/>
      <c r="H2090" s="9" t="s">
        <v>2251</v>
      </c>
      <c r="I2090" s="11" t="s">
        <v>3458</v>
      </c>
      <c r="J2090" s="22">
        <v>392</v>
      </c>
      <c r="K2090" s="4" t="s">
        <v>2276</v>
      </c>
      <c r="L2090" s="13" t="s">
        <v>46</v>
      </c>
      <c r="M2090" s="13"/>
      <c r="N2090" s="13"/>
      <c r="O2090" s="13" t="s">
        <v>47</v>
      </c>
      <c r="P2090" s="15" t="s">
        <v>48</v>
      </c>
      <c r="Q2090" s="15" t="s">
        <v>49</v>
      </c>
      <c r="R2090" s="15" t="s">
        <v>50</v>
      </c>
      <c r="S2090" s="13" t="s">
        <v>51</v>
      </c>
      <c r="T2090" s="13" t="s">
        <v>52</v>
      </c>
      <c r="U2090" s="18" t="s">
        <v>397</v>
      </c>
      <c r="V2090" s="15" t="s">
        <v>2195</v>
      </c>
      <c r="W2090" s="15" t="s">
        <v>55</v>
      </c>
      <c r="X2090" s="15" t="s">
        <v>2196</v>
      </c>
      <c r="Y2090" s="15" t="s">
        <v>560</v>
      </c>
      <c r="Z2090" s="15" t="s">
        <v>57</v>
      </c>
      <c r="AA2090" s="15" t="s">
        <v>58</v>
      </c>
      <c r="AB2090" s="15" t="s">
        <v>2197</v>
      </c>
      <c r="AC2090" s="15"/>
      <c r="AD2090" s="15"/>
      <c r="AE2090" s="15"/>
      <c r="AF2090" s="15" t="s">
        <v>47</v>
      </c>
      <c r="AG2090" s="19">
        <v>28</v>
      </c>
      <c r="AH2090" s="15" t="s">
        <v>2198</v>
      </c>
      <c r="AI2090" s="19">
        <v>140</v>
      </c>
      <c r="AJ2090" s="15" t="s">
        <v>2240</v>
      </c>
      <c r="AK2090" s="19">
        <v>5000</v>
      </c>
      <c r="AL2090" s="15" t="s">
        <v>2228</v>
      </c>
      <c r="AM2090" s="16"/>
      <c r="AN2090" s="16"/>
      <c r="AO2090" s="16"/>
      <c r="AP2090" s="16"/>
      <c r="AQ2090" s="16"/>
      <c r="AR2090" s="16"/>
      <c r="AS2090" s="16"/>
      <c r="AT2090" s="16"/>
      <c r="AU2090" s="16"/>
      <c r="AV2090" s="16"/>
      <c r="AW2090" s="16"/>
      <c r="AX2090" s="16"/>
      <c r="AY2090" s="16"/>
      <c r="AZ2090" s="16"/>
      <c r="BA2090" s="16"/>
      <c r="BB2090" s="16"/>
      <c r="BC2090" s="16"/>
      <c r="BD2090" s="16"/>
      <c r="BE2090" s="16"/>
      <c r="BF2090" s="16"/>
      <c r="BG2090" s="16"/>
      <c r="BH2090" s="16"/>
      <c r="BI2090" s="16"/>
      <c r="BJ2090" s="16"/>
      <c r="BK2090" s="16"/>
      <c r="BL2090" s="16"/>
      <c r="BM2090" s="16"/>
      <c r="BN2090" s="16"/>
      <c r="BO2090" s="16"/>
      <c r="BP2090" s="16"/>
      <c r="BQ2090" s="16"/>
    </row>
    <row r="2091" spans="1:69" ht="15.75" customHeight="1">
      <c r="A2091" s="4" t="s">
        <v>38</v>
      </c>
      <c r="B2091" s="5" t="s">
        <v>8615</v>
      </c>
      <c r="C2091" s="6" t="s">
        <v>4239</v>
      </c>
      <c r="D2091" s="7" t="s">
        <v>40</v>
      </c>
      <c r="E2091" s="8" t="s">
        <v>41</v>
      </c>
      <c r="F2091" s="21" t="s">
        <v>42</v>
      </c>
      <c r="G2091" s="10"/>
      <c r="H2091" s="9" t="s">
        <v>2202</v>
      </c>
      <c r="I2091" s="11" t="s">
        <v>2584</v>
      </c>
      <c r="J2091" s="22">
        <v>1600</v>
      </c>
      <c r="K2091" s="4" t="s">
        <v>3185</v>
      </c>
      <c r="L2091" s="13" t="s">
        <v>46</v>
      </c>
      <c r="M2091" s="13"/>
      <c r="N2091" s="13"/>
      <c r="O2091" s="13" t="s">
        <v>47</v>
      </c>
      <c r="P2091" s="15" t="s">
        <v>48</v>
      </c>
      <c r="Q2091" s="15" t="s">
        <v>49</v>
      </c>
      <c r="R2091" s="15" t="s">
        <v>50</v>
      </c>
      <c r="S2091" s="13" t="s">
        <v>51</v>
      </c>
      <c r="T2091" s="13" t="s">
        <v>52</v>
      </c>
      <c r="U2091" s="24" t="s">
        <v>234</v>
      </c>
      <c r="V2091" s="15" t="s">
        <v>2195</v>
      </c>
      <c r="W2091" s="15" t="s">
        <v>55</v>
      </c>
      <c r="X2091" s="15" t="s">
        <v>2196</v>
      </c>
      <c r="Y2091" s="15" t="s">
        <v>1868</v>
      </c>
      <c r="Z2091" s="15" t="s">
        <v>57</v>
      </c>
      <c r="AA2091" s="15" t="s">
        <v>58</v>
      </c>
      <c r="AB2091" s="15" t="s">
        <v>2197</v>
      </c>
      <c r="AC2091" s="15"/>
      <c r="AD2091" s="15"/>
      <c r="AE2091" s="15"/>
      <c r="AF2091" s="15" t="s">
        <v>47</v>
      </c>
      <c r="AG2091" s="19">
        <v>45</v>
      </c>
      <c r="AH2091" s="15" t="s">
        <v>2381</v>
      </c>
      <c r="AI2091" s="19">
        <v>140</v>
      </c>
      <c r="AJ2091" s="15" t="s">
        <v>2240</v>
      </c>
      <c r="AK2091" s="19">
        <v>5000</v>
      </c>
      <c r="AL2091" s="15" t="s">
        <v>2228</v>
      </c>
    </row>
    <row r="2092" spans="1:69" ht="15.75" customHeight="1">
      <c r="A2092" s="4" t="s">
        <v>38</v>
      </c>
      <c r="B2092" s="5" t="s">
        <v>8671</v>
      </c>
      <c r="C2092" s="6" t="s">
        <v>3690</v>
      </c>
      <c r="D2092" s="7" t="s">
        <v>40</v>
      </c>
      <c r="E2092" s="8" t="s">
        <v>41</v>
      </c>
      <c r="F2092" s="9" t="s">
        <v>71</v>
      </c>
      <c r="G2092" s="10"/>
      <c r="H2092" s="9" t="s">
        <v>2207</v>
      </c>
      <c r="I2092" s="11" t="s">
        <v>2437</v>
      </c>
      <c r="J2092" s="22">
        <v>2200</v>
      </c>
      <c r="K2092" s="4" t="s">
        <v>2738</v>
      </c>
      <c r="L2092" s="13" t="s">
        <v>46</v>
      </c>
      <c r="M2092" s="13"/>
      <c r="N2092" s="13"/>
      <c r="O2092" s="13" t="s">
        <v>47</v>
      </c>
      <c r="P2092" s="15" t="s">
        <v>48</v>
      </c>
      <c r="Q2092" s="15" t="s">
        <v>49</v>
      </c>
      <c r="R2092" s="15" t="s">
        <v>50</v>
      </c>
      <c r="S2092" s="13" t="s">
        <v>51</v>
      </c>
      <c r="T2092" s="13" t="s">
        <v>52</v>
      </c>
      <c r="U2092" s="18" t="s">
        <v>234</v>
      </c>
      <c r="V2092" s="15" t="s">
        <v>2195</v>
      </c>
      <c r="W2092" s="15" t="s">
        <v>55</v>
      </c>
      <c r="X2092" s="15" t="s">
        <v>2196</v>
      </c>
      <c r="Y2092" s="15" t="s">
        <v>1041</v>
      </c>
      <c r="Z2092" s="15" t="s">
        <v>57</v>
      </c>
      <c r="AA2092" s="13" t="s">
        <v>58</v>
      </c>
      <c r="AB2092" s="13" t="s">
        <v>2197</v>
      </c>
      <c r="AC2092" s="15"/>
      <c r="AD2092" s="15"/>
      <c r="AE2092" s="15"/>
      <c r="AF2092" s="15" t="s">
        <v>47</v>
      </c>
      <c r="AG2092" s="15">
        <v>28</v>
      </c>
      <c r="AH2092" s="15" t="s">
        <v>2198</v>
      </c>
      <c r="AI2092" s="19">
        <v>120</v>
      </c>
      <c r="AJ2092" s="15" t="s">
        <v>2199</v>
      </c>
      <c r="AK2092" s="15">
        <v>5000</v>
      </c>
      <c r="AL2092" s="15" t="s">
        <v>2228</v>
      </c>
    </row>
    <row r="2093" spans="1:69" ht="15.75" customHeight="1">
      <c r="A2093" s="4" t="s">
        <v>38</v>
      </c>
      <c r="B2093" s="5" t="s">
        <v>8751</v>
      </c>
      <c r="C2093" s="6" t="s">
        <v>2424</v>
      </c>
      <c r="D2093" s="7" t="s">
        <v>40</v>
      </c>
      <c r="E2093" s="8" t="s">
        <v>41</v>
      </c>
      <c r="F2093" s="9" t="s">
        <v>42</v>
      </c>
      <c r="G2093" s="17"/>
      <c r="H2093" s="9" t="s">
        <v>2212</v>
      </c>
      <c r="I2093" s="11" t="s">
        <v>2425</v>
      </c>
      <c r="J2093" s="22">
        <v>4060</v>
      </c>
      <c r="K2093" s="4" t="s">
        <v>2426</v>
      </c>
      <c r="L2093" s="13" t="s">
        <v>46</v>
      </c>
      <c r="M2093" s="13"/>
      <c r="N2093" s="13"/>
      <c r="O2093" s="13" t="s">
        <v>47</v>
      </c>
      <c r="P2093" s="15" t="s">
        <v>48</v>
      </c>
      <c r="Q2093" s="15" t="s">
        <v>49</v>
      </c>
      <c r="R2093" s="15" t="s">
        <v>50</v>
      </c>
      <c r="S2093" s="13" t="s">
        <v>51</v>
      </c>
      <c r="T2093" s="13" t="s">
        <v>52</v>
      </c>
      <c r="U2093" s="18" t="s">
        <v>53</v>
      </c>
      <c r="V2093" s="15" t="s">
        <v>2195</v>
      </c>
      <c r="W2093" s="15" t="s">
        <v>55</v>
      </c>
      <c r="X2093" s="15" t="s">
        <v>2196</v>
      </c>
      <c r="Y2093" s="15" t="s">
        <v>56</v>
      </c>
      <c r="Z2093" s="15" t="s">
        <v>57</v>
      </c>
      <c r="AA2093" s="13" t="s">
        <v>58</v>
      </c>
      <c r="AB2093" s="13" t="s">
        <v>2197</v>
      </c>
      <c r="AC2093" s="15"/>
      <c r="AD2093" s="15"/>
      <c r="AE2093" s="15"/>
      <c r="AF2093" s="15" t="s">
        <v>47</v>
      </c>
      <c r="AG2093" s="15">
        <v>45</v>
      </c>
      <c r="AH2093" s="15" t="s">
        <v>2381</v>
      </c>
      <c r="AI2093" s="19">
        <v>140</v>
      </c>
      <c r="AJ2093" s="15" t="s">
        <v>2240</v>
      </c>
      <c r="AK2093" s="15">
        <v>5000</v>
      </c>
      <c r="AL2093" s="15" t="s">
        <v>2228</v>
      </c>
    </row>
    <row r="2094" spans="1:69" ht="15.75" customHeight="1">
      <c r="A2094" s="4" t="s">
        <v>38</v>
      </c>
      <c r="B2094" s="5" t="s">
        <v>8754</v>
      </c>
      <c r="C2094" s="6" t="s">
        <v>3207</v>
      </c>
      <c r="D2094" s="7" t="s">
        <v>40</v>
      </c>
      <c r="E2094" s="8" t="s">
        <v>41</v>
      </c>
      <c r="F2094" s="21" t="s">
        <v>61</v>
      </c>
      <c r="G2094" s="17"/>
      <c r="H2094" s="9" t="s">
        <v>2212</v>
      </c>
      <c r="I2094" s="11" t="s">
        <v>3208</v>
      </c>
      <c r="J2094" s="22">
        <v>2800</v>
      </c>
      <c r="K2094" s="4" t="s">
        <v>3209</v>
      </c>
      <c r="L2094" s="13" t="s">
        <v>46</v>
      </c>
      <c r="M2094" s="13"/>
      <c r="N2094" s="13"/>
      <c r="O2094" s="13" t="s">
        <v>47</v>
      </c>
      <c r="P2094" s="15" t="s">
        <v>48</v>
      </c>
      <c r="Q2094" s="15" t="s">
        <v>49</v>
      </c>
      <c r="R2094" s="15" t="s">
        <v>50</v>
      </c>
      <c r="S2094" s="13" t="s">
        <v>51</v>
      </c>
      <c r="T2094" s="13" t="s">
        <v>52</v>
      </c>
      <c r="U2094" s="18" t="s">
        <v>234</v>
      </c>
      <c r="V2094" s="15" t="s">
        <v>2195</v>
      </c>
      <c r="W2094" s="15" t="s">
        <v>55</v>
      </c>
      <c r="X2094" s="15" t="s">
        <v>2196</v>
      </c>
      <c r="Y2094" s="15" t="s">
        <v>560</v>
      </c>
      <c r="Z2094" s="15" t="s">
        <v>57</v>
      </c>
      <c r="AA2094" s="13" t="s">
        <v>58</v>
      </c>
      <c r="AB2094" s="13" t="s">
        <v>2197</v>
      </c>
      <c r="AC2094" s="15"/>
      <c r="AD2094" s="15"/>
      <c r="AE2094" s="15"/>
      <c r="AF2094" s="15" t="s">
        <v>47</v>
      </c>
      <c r="AG2094" s="15">
        <v>28</v>
      </c>
      <c r="AH2094" s="15" t="s">
        <v>2198</v>
      </c>
      <c r="AI2094" s="19">
        <v>120</v>
      </c>
      <c r="AJ2094" s="15" t="s">
        <v>2199</v>
      </c>
      <c r="AK2094" s="15">
        <v>5000</v>
      </c>
      <c r="AL2094" s="15" t="s">
        <v>2228</v>
      </c>
    </row>
    <row r="2095" spans="1:69" ht="15.75" customHeight="1">
      <c r="A2095" s="4" t="s">
        <v>38</v>
      </c>
      <c r="B2095" s="5" t="s">
        <v>8812</v>
      </c>
      <c r="C2095" s="6" t="s">
        <v>3852</v>
      </c>
      <c r="D2095" s="7" t="s">
        <v>40</v>
      </c>
      <c r="E2095" s="8" t="s">
        <v>41</v>
      </c>
      <c r="F2095" s="9" t="s">
        <v>61</v>
      </c>
      <c r="G2095" s="10"/>
      <c r="H2095" s="9" t="s">
        <v>2212</v>
      </c>
      <c r="I2095" s="11" t="s">
        <v>2923</v>
      </c>
      <c r="J2095" s="22">
        <v>840</v>
      </c>
      <c r="K2095" s="4" t="s">
        <v>3224</v>
      </c>
      <c r="L2095" s="13" t="s">
        <v>46</v>
      </c>
      <c r="M2095" s="13"/>
      <c r="N2095" s="13"/>
      <c r="O2095" s="13" t="s">
        <v>47</v>
      </c>
      <c r="P2095" s="15" t="s">
        <v>48</v>
      </c>
      <c r="Q2095" s="15" t="s">
        <v>49</v>
      </c>
      <c r="R2095" s="15" t="s">
        <v>50</v>
      </c>
      <c r="S2095" s="13" t="s">
        <v>51</v>
      </c>
      <c r="T2095" s="13" t="s">
        <v>52</v>
      </c>
      <c r="U2095" s="18" t="s">
        <v>53</v>
      </c>
      <c r="V2095" s="15" t="s">
        <v>2195</v>
      </c>
      <c r="W2095" s="15" t="s">
        <v>55</v>
      </c>
      <c r="X2095" s="15" t="s">
        <v>2196</v>
      </c>
      <c r="Y2095" s="15" t="s">
        <v>1528</v>
      </c>
      <c r="Z2095" s="15" t="s">
        <v>57</v>
      </c>
      <c r="AA2095" s="13" t="s">
        <v>58</v>
      </c>
      <c r="AB2095" s="13" t="s">
        <v>2197</v>
      </c>
      <c r="AC2095" s="15"/>
      <c r="AD2095" s="15"/>
      <c r="AE2095" s="15"/>
      <c r="AF2095" s="15" t="s">
        <v>47</v>
      </c>
      <c r="AG2095" s="15">
        <v>28</v>
      </c>
      <c r="AH2095" s="15" t="s">
        <v>2198</v>
      </c>
      <c r="AI2095" s="19">
        <v>120</v>
      </c>
      <c r="AJ2095" s="15" t="s">
        <v>2199</v>
      </c>
      <c r="AK2095" s="15">
        <v>5000</v>
      </c>
      <c r="AL2095" s="15" t="s">
        <v>2228</v>
      </c>
    </row>
    <row r="2096" spans="1:69" ht="15.75" customHeight="1">
      <c r="A2096" s="4" t="s">
        <v>38</v>
      </c>
      <c r="B2096" s="5" t="s">
        <v>8868</v>
      </c>
      <c r="C2096" s="6" t="s">
        <v>4122</v>
      </c>
      <c r="D2096" s="7" t="s">
        <v>40</v>
      </c>
      <c r="E2096" s="8" t="s">
        <v>41</v>
      </c>
      <c r="F2096" s="9" t="s">
        <v>104</v>
      </c>
      <c r="G2096" s="10"/>
      <c r="H2096" s="9" t="s">
        <v>2251</v>
      </c>
      <c r="I2096" s="11" t="s">
        <v>2221</v>
      </c>
      <c r="J2096" s="22">
        <v>720</v>
      </c>
      <c r="K2096" s="4" t="s">
        <v>2834</v>
      </c>
      <c r="L2096" s="13" t="s">
        <v>46</v>
      </c>
      <c r="M2096" s="13"/>
      <c r="N2096" s="13"/>
      <c r="O2096" s="13" t="s">
        <v>47</v>
      </c>
      <c r="P2096" s="15" t="s">
        <v>48</v>
      </c>
      <c r="Q2096" s="15" t="s">
        <v>49</v>
      </c>
      <c r="R2096" s="15" t="s">
        <v>50</v>
      </c>
      <c r="S2096" s="13" t="s">
        <v>51</v>
      </c>
      <c r="T2096" s="13" t="s">
        <v>52</v>
      </c>
      <c r="U2096" s="24" t="s">
        <v>53</v>
      </c>
      <c r="V2096" s="15" t="s">
        <v>2195</v>
      </c>
      <c r="W2096" s="15" t="s">
        <v>55</v>
      </c>
      <c r="X2096" s="15" t="s">
        <v>2196</v>
      </c>
      <c r="Y2096" s="15" t="s">
        <v>1868</v>
      </c>
      <c r="Z2096" s="15" t="s">
        <v>57</v>
      </c>
      <c r="AA2096" s="15" t="s">
        <v>58</v>
      </c>
      <c r="AB2096" s="15" t="s">
        <v>2197</v>
      </c>
      <c r="AC2096" s="15"/>
      <c r="AD2096" s="15"/>
      <c r="AE2096" s="15"/>
      <c r="AF2096" s="15" t="s">
        <v>47</v>
      </c>
      <c r="AG2096" s="19">
        <v>35</v>
      </c>
      <c r="AH2096" s="15" t="s">
        <v>2299</v>
      </c>
      <c r="AI2096" s="19">
        <v>120</v>
      </c>
      <c r="AJ2096" s="15" t="s">
        <v>2199</v>
      </c>
      <c r="AK2096" s="19">
        <v>5000</v>
      </c>
      <c r="AL2096" s="15" t="s">
        <v>2228</v>
      </c>
    </row>
    <row r="2097" spans="1:69" ht="15.75" customHeight="1">
      <c r="A2097" s="4" t="s">
        <v>38</v>
      </c>
      <c r="B2097" s="5" t="s">
        <v>8901</v>
      </c>
      <c r="C2097" s="6" t="s">
        <v>4248</v>
      </c>
      <c r="D2097" s="7" t="s">
        <v>40</v>
      </c>
      <c r="E2097" s="8" t="s">
        <v>41</v>
      </c>
      <c r="F2097" s="9" t="s">
        <v>42</v>
      </c>
      <c r="G2097" s="17"/>
      <c r="H2097" s="9" t="s">
        <v>2192</v>
      </c>
      <c r="I2097" s="11" t="s">
        <v>2611</v>
      </c>
      <c r="J2097" s="22">
        <v>1600</v>
      </c>
      <c r="K2097" s="4" t="s">
        <v>3212</v>
      </c>
      <c r="L2097" s="13" t="s">
        <v>46</v>
      </c>
      <c r="M2097" s="13"/>
      <c r="N2097" s="13"/>
      <c r="O2097" s="13" t="s">
        <v>47</v>
      </c>
      <c r="P2097" s="15" t="s">
        <v>48</v>
      </c>
      <c r="Q2097" s="15" t="s">
        <v>49</v>
      </c>
      <c r="R2097" s="15" t="s">
        <v>50</v>
      </c>
      <c r="S2097" s="13" t="s">
        <v>51</v>
      </c>
      <c r="T2097" s="13" t="s">
        <v>52</v>
      </c>
      <c r="U2097" s="24" t="s">
        <v>234</v>
      </c>
      <c r="V2097" s="15" t="s">
        <v>2195</v>
      </c>
      <c r="W2097" s="15" t="s">
        <v>55</v>
      </c>
      <c r="X2097" s="15" t="s">
        <v>2196</v>
      </c>
      <c r="Y2097" s="15" t="s">
        <v>1868</v>
      </c>
      <c r="Z2097" s="15" t="s">
        <v>57</v>
      </c>
      <c r="AA2097" s="15" t="s">
        <v>58</v>
      </c>
      <c r="AB2097" s="15" t="s">
        <v>2197</v>
      </c>
      <c r="AC2097" s="15"/>
      <c r="AD2097" s="15"/>
      <c r="AE2097" s="15"/>
      <c r="AF2097" s="15" t="s">
        <v>47</v>
      </c>
      <c r="AG2097" s="19">
        <v>45</v>
      </c>
      <c r="AH2097" s="15" t="s">
        <v>2381</v>
      </c>
      <c r="AI2097" s="19">
        <v>145</v>
      </c>
      <c r="AJ2097" s="15" t="s">
        <v>2270</v>
      </c>
      <c r="AK2097" s="19">
        <v>5000</v>
      </c>
      <c r="AL2097" s="15" t="s">
        <v>2228</v>
      </c>
    </row>
    <row r="2098" spans="1:69" ht="15.75" customHeight="1">
      <c r="A2098" s="4" t="s">
        <v>38</v>
      </c>
      <c r="B2098" s="5" t="s">
        <v>8961</v>
      </c>
      <c r="C2098" s="6" t="s">
        <v>4077</v>
      </c>
      <c r="D2098" s="7" t="s">
        <v>40</v>
      </c>
      <c r="E2098" s="8" t="s">
        <v>41</v>
      </c>
      <c r="F2098" s="9" t="s">
        <v>71</v>
      </c>
      <c r="G2098" s="17"/>
      <c r="H2098" s="9" t="s">
        <v>2207</v>
      </c>
      <c r="I2098" s="11" t="s">
        <v>3538</v>
      </c>
      <c r="J2098" s="22">
        <v>315</v>
      </c>
      <c r="K2098" s="4" t="s">
        <v>2699</v>
      </c>
      <c r="L2098" s="13" t="s">
        <v>46</v>
      </c>
      <c r="M2098" s="13"/>
      <c r="N2098" s="13"/>
      <c r="O2098" s="13" t="s">
        <v>47</v>
      </c>
      <c r="P2098" s="15" t="s">
        <v>48</v>
      </c>
      <c r="Q2098" s="15" t="s">
        <v>49</v>
      </c>
      <c r="R2098" s="15" t="s">
        <v>50</v>
      </c>
      <c r="S2098" s="13" t="s">
        <v>51</v>
      </c>
      <c r="T2098" s="13" t="s">
        <v>52</v>
      </c>
      <c r="U2098" s="18" t="s">
        <v>397</v>
      </c>
      <c r="V2098" s="15" t="s">
        <v>2195</v>
      </c>
      <c r="W2098" s="15" t="s">
        <v>55</v>
      </c>
      <c r="X2098" s="15" t="s">
        <v>2196</v>
      </c>
      <c r="Y2098" s="15" t="s">
        <v>1528</v>
      </c>
      <c r="Z2098" s="15" t="s">
        <v>57</v>
      </c>
      <c r="AA2098" s="15" t="s">
        <v>58</v>
      </c>
      <c r="AB2098" s="15" t="s">
        <v>2197</v>
      </c>
      <c r="AC2098" s="15"/>
      <c r="AD2098" s="15"/>
      <c r="AE2098" s="15"/>
      <c r="AF2098" s="15" t="s">
        <v>47</v>
      </c>
      <c r="AG2098" s="19">
        <v>45</v>
      </c>
      <c r="AH2098" s="15" t="s">
        <v>2381</v>
      </c>
      <c r="AI2098" s="19">
        <v>140</v>
      </c>
      <c r="AJ2098" s="15" t="s">
        <v>2240</v>
      </c>
      <c r="AK2098" s="19">
        <v>5000</v>
      </c>
      <c r="AL2098" s="15" t="s">
        <v>2228</v>
      </c>
    </row>
    <row r="2099" spans="1:69" ht="15.75" customHeight="1">
      <c r="A2099" s="4" t="s">
        <v>38</v>
      </c>
      <c r="B2099" s="5" t="s">
        <v>9002</v>
      </c>
      <c r="C2099" s="6" t="s">
        <v>2559</v>
      </c>
      <c r="D2099" s="7" t="s">
        <v>40</v>
      </c>
      <c r="E2099" s="8" t="s">
        <v>41</v>
      </c>
      <c r="F2099" s="9" t="s">
        <v>42</v>
      </c>
      <c r="G2099" s="10"/>
      <c r="H2099" s="9" t="s">
        <v>2284</v>
      </c>
      <c r="I2099" s="11" t="s">
        <v>2560</v>
      </c>
      <c r="J2099" s="22">
        <v>4500</v>
      </c>
      <c r="K2099" s="4" t="s">
        <v>2561</v>
      </c>
      <c r="L2099" s="13" t="s">
        <v>46</v>
      </c>
      <c r="M2099" s="13"/>
      <c r="N2099" s="13"/>
      <c r="O2099" s="13" t="s">
        <v>47</v>
      </c>
      <c r="P2099" s="15" t="s">
        <v>48</v>
      </c>
      <c r="Q2099" s="15" t="s">
        <v>49</v>
      </c>
      <c r="R2099" s="15" t="s">
        <v>50</v>
      </c>
      <c r="S2099" s="13" t="s">
        <v>51</v>
      </c>
      <c r="T2099" s="13" t="s">
        <v>52</v>
      </c>
      <c r="U2099" s="18" t="s">
        <v>234</v>
      </c>
      <c r="V2099" s="15" t="s">
        <v>2195</v>
      </c>
      <c r="W2099" s="15" t="s">
        <v>55</v>
      </c>
      <c r="X2099" s="15" t="s">
        <v>2196</v>
      </c>
      <c r="Y2099" s="15" t="s">
        <v>56</v>
      </c>
      <c r="Z2099" s="15" t="s">
        <v>57</v>
      </c>
      <c r="AA2099" s="13" t="s">
        <v>58</v>
      </c>
      <c r="AB2099" s="13" t="s">
        <v>2197</v>
      </c>
      <c r="AC2099" s="15"/>
      <c r="AD2099" s="15"/>
      <c r="AE2099" s="15"/>
      <c r="AF2099" s="15" t="s">
        <v>47</v>
      </c>
      <c r="AG2099" s="15">
        <v>35</v>
      </c>
      <c r="AH2099" s="15" t="s">
        <v>2299</v>
      </c>
      <c r="AI2099" s="19">
        <v>120</v>
      </c>
      <c r="AJ2099" s="15" t="s">
        <v>2199</v>
      </c>
      <c r="AK2099" s="15">
        <v>5000</v>
      </c>
      <c r="AL2099" s="15" t="s">
        <v>2228</v>
      </c>
      <c r="AM2099" s="16"/>
      <c r="AN2099" s="16"/>
      <c r="AO2099" s="16"/>
      <c r="AP2099" s="16"/>
      <c r="AQ2099" s="16"/>
      <c r="AR2099" s="16"/>
      <c r="AS2099" s="16"/>
      <c r="AT2099" s="16"/>
      <c r="AU2099" s="16"/>
      <c r="AV2099" s="16"/>
      <c r="AW2099" s="16"/>
      <c r="AX2099" s="16"/>
      <c r="AY2099" s="16"/>
      <c r="AZ2099" s="16"/>
      <c r="BA2099" s="16"/>
      <c r="BB2099" s="16"/>
      <c r="BC2099" s="16"/>
      <c r="BD2099" s="16"/>
      <c r="BE2099" s="16"/>
      <c r="BF2099" s="16"/>
      <c r="BG2099" s="16"/>
      <c r="BH2099" s="16"/>
      <c r="BI2099" s="16"/>
      <c r="BJ2099" s="16"/>
      <c r="BK2099" s="16"/>
      <c r="BL2099" s="16"/>
      <c r="BM2099" s="16"/>
      <c r="BN2099" s="16"/>
      <c r="BO2099" s="16"/>
      <c r="BP2099" s="16"/>
      <c r="BQ2099" s="16"/>
    </row>
    <row r="2100" spans="1:69" ht="15.75" customHeight="1">
      <c r="A2100" s="4" t="s">
        <v>38</v>
      </c>
      <c r="B2100" s="5" t="s">
        <v>9006</v>
      </c>
      <c r="C2100" s="6" t="s">
        <v>3789</v>
      </c>
      <c r="D2100" s="7" t="s">
        <v>40</v>
      </c>
      <c r="E2100" s="8" t="s">
        <v>41</v>
      </c>
      <c r="F2100" s="9" t="s">
        <v>71</v>
      </c>
      <c r="G2100" s="17"/>
      <c r="H2100" s="9" t="s">
        <v>2225</v>
      </c>
      <c r="I2100" s="11" t="s">
        <v>2734</v>
      </c>
      <c r="J2100" s="22">
        <v>319</v>
      </c>
      <c r="K2100" s="4" t="s">
        <v>3035</v>
      </c>
      <c r="L2100" s="13" t="s">
        <v>46</v>
      </c>
      <c r="M2100" s="13"/>
      <c r="N2100" s="13"/>
      <c r="O2100" s="13" t="s">
        <v>47</v>
      </c>
      <c r="P2100" s="15" t="s">
        <v>48</v>
      </c>
      <c r="Q2100" s="15" t="s">
        <v>49</v>
      </c>
      <c r="R2100" s="15" t="s">
        <v>50</v>
      </c>
      <c r="S2100" s="13" t="s">
        <v>51</v>
      </c>
      <c r="T2100" s="13" t="s">
        <v>52</v>
      </c>
      <c r="U2100" s="18" t="s">
        <v>397</v>
      </c>
      <c r="V2100" s="15" t="s">
        <v>2195</v>
      </c>
      <c r="W2100" s="15" t="s">
        <v>55</v>
      </c>
      <c r="X2100" s="15" t="s">
        <v>2196</v>
      </c>
      <c r="Y2100" s="15" t="s">
        <v>1041</v>
      </c>
      <c r="Z2100" s="15" t="s">
        <v>57</v>
      </c>
      <c r="AA2100" s="13" t="s">
        <v>58</v>
      </c>
      <c r="AB2100" s="13" t="s">
        <v>2197</v>
      </c>
      <c r="AC2100" s="15"/>
      <c r="AD2100" s="15"/>
      <c r="AE2100" s="15"/>
      <c r="AF2100" s="15" t="s">
        <v>47</v>
      </c>
      <c r="AG2100" s="15">
        <v>28</v>
      </c>
      <c r="AH2100" s="15" t="s">
        <v>2198</v>
      </c>
      <c r="AI2100" s="19">
        <v>145</v>
      </c>
      <c r="AJ2100" s="15" t="s">
        <v>2270</v>
      </c>
      <c r="AK2100" s="15">
        <v>5000</v>
      </c>
      <c r="AL2100" s="15" t="s">
        <v>2228</v>
      </c>
    </row>
    <row r="2101" spans="1:69" ht="15.75" customHeight="1">
      <c r="A2101" s="4" t="s">
        <v>38</v>
      </c>
      <c r="B2101" s="5" t="s">
        <v>9009</v>
      </c>
      <c r="C2101" s="6" t="s">
        <v>2287</v>
      </c>
      <c r="D2101" s="7" t="s">
        <v>40</v>
      </c>
      <c r="E2101" s="8" t="s">
        <v>41</v>
      </c>
      <c r="F2101" s="9" t="s">
        <v>71</v>
      </c>
      <c r="G2101" s="10"/>
      <c r="H2101" s="9" t="s">
        <v>2202</v>
      </c>
      <c r="I2101" s="11" t="s">
        <v>2288</v>
      </c>
      <c r="J2101" s="22">
        <v>2392.5</v>
      </c>
      <c r="K2101" s="4" t="s">
        <v>2289</v>
      </c>
      <c r="L2101" s="13" t="s">
        <v>46</v>
      </c>
      <c r="M2101" s="13"/>
      <c r="N2101" s="13"/>
      <c r="O2101" s="13" t="s">
        <v>47</v>
      </c>
      <c r="P2101" s="15" t="s">
        <v>48</v>
      </c>
      <c r="Q2101" s="15" t="s">
        <v>49</v>
      </c>
      <c r="R2101" s="15" t="s">
        <v>50</v>
      </c>
      <c r="S2101" s="13" t="s">
        <v>51</v>
      </c>
      <c r="T2101" s="13" t="s">
        <v>52</v>
      </c>
      <c r="U2101" s="18" t="s">
        <v>53</v>
      </c>
      <c r="V2101" s="15" t="s">
        <v>2195</v>
      </c>
      <c r="W2101" s="15" t="s">
        <v>55</v>
      </c>
      <c r="X2101" s="15" t="s">
        <v>2196</v>
      </c>
      <c r="Y2101" s="15" t="s">
        <v>56</v>
      </c>
      <c r="Z2101" s="15" t="s">
        <v>57</v>
      </c>
      <c r="AA2101" s="13" t="s">
        <v>58</v>
      </c>
      <c r="AB2101" s="13" t="s">
        <v>2197</v>
      </c>
      <c r="AC2101" s="15"/>
      <c r="AD2101" s="15"/>
      <c r="AE2101" s="15"/>
      <c r="AF2101" s="15" t="s">
        <v>47</v>
      </c>
      <c r="AG2101" s="15">
        <v>28</v>
      </c>
      <c r="AH2101" s="15" t="s">
        <v>2198</v>
      </c>
      <c r="AI2101" s="19">
        <v>145</v>
      </c>
      <c r="AJ2101" s="15" t="s">
        <v>2270</v>
      </c>
      <c r="AK2101" s="15">
        <v>5000</v>
      </c>
      <c r="AL2101" s="15" t="s">
        <v>2228</v>
      </c>
    </row>
    <row r="2102" spans="1:69" ht="15.75" customHeight="1">
      <c r="A2102" s="4" t="s">
        <v>38</v>
      </c>
      <c r="B2102" s="5" t="s">
        <v>9018</v>
      </c>
      <c r="C2102" s="6" t="s">
        <v>4050</v>
      </c>
      <c r="D2102" s="7" t="s">
        <v>40</v>
      </c>
      <c r="E2102" s="8" t="s">
        <v>41</v>
      </c>
      <c r="F2102" s="9" t="s">
        <v>42</v>
      </c>
      <c r="G2102" s="10"/>
      <c r="H2102" s="9" t="s">
        <v>2192</v>
      </c>
      <c r="I2102" s="11" t="s">
        <v>3484</v>
      </c>
      <c r="J2102" s="22">
        <v>238.00000000000003</v>
      </c>
      <c r="K2102" s="4" t="s">
        <v>2618</v>
      </c>
      <c r="L2102" s="13" t="s">
        <v>46</v>
      </c>
      <c r="M2102" s="13"/>
      <c r="N2102" s="13"/>
      <c r="O2102" s="13" t="s">
        <v>47</v>
      </c>
      <c r="P2102" s="15" t="s">
        <v>48</v>
      </c>
      <c r="Q2102" s="15" t="s">
        <v>49</v>
      </c>
      <c r="R2102" s="15" t="s">
        <v>50</v>
      </c>
      <c r="S2102" s="13" t="s">
        <v>51</v>
      </c>
      <c r="T2102" s="13" t="s">
        <v>52</v>
      </c>
      <c r="U2102" s="18" t="s">
        <v>397</v>
      </c>
      <c r="V2102" s="15" t="s">
        <v>2195</v>
      </c>
      <c r="W2102" s="15" t="s">
        <v>55</v>
      </c>
      <c r="X2102" s="15" t="s">
        <v>2196</v>
      </c>
      <c r="Y2102" s="15" t="s">
        <v>1528</v>
      </c>
      <c r="Z2102" s="15" t="s">
        <v>57</v>
      </c>
      <c r="AA2102" s="15" t="s">
        <v>58</v>
      </c>
      <c r="AB2102" s="15" t="s">
        <v>2197</v>
      </c>
      <c r="AC2102" s="15"/>
      <c r="AD2102" s="15"/>
      <c r="AE2102" s="15"/>
      <c r="AF2102" s="15" t="s">
        <v>47</v>
      </c>
      <c r="AG2102" s="19">
        <v>35</v>
      </c>
      <c r="AH2102" s="15" t="s">
        <v>2299</v>
      </c>
      <c r="AI2102" s="19">
        <v>140</v>
      </c>
      <c r="AJ2102" s="15" t="s">
        <v>2240</v>
      </c>
      <c r="AK2102" s="19">
        <v>5000</v>
      </c>
      <c r="AL2102" s="15" t="s">
        <v>2228</v>
      </c>
    </row>
    <row r="2103" spans="1:69" ht="15.75" customHeight="1">
      <c r="A2103" s="4" t="s">
        <v>38</v>
      </c>
      <c r="B2103" s="5" t="s">
        <v>9052</v>
      </c>
      <c r="C2103" s="6" t="s">
        <v>3915</v>
      </c>
      <c r="D2103" s="7" t="s">
        <v>40</v>
      </c>
      <c r="E2103" s="8" t="s">
        <v>41</v>
      </c>
      <c r="F2103" s="9" t="s">
        <v>61</v>
      </c>
      <c r="G2103" s="10"/>
      <c r="H2103" s="9" t="s">
        <v>2207</v>
      </c>
      <c r="I2103" s="11" t="s">
        <v>3112</v>
      </c>
      <c r="J2103" s="22">
        <v>1575</v>
      </c>
      <c r="K2103" s="4" t="s">
        <v>3413</v>
      </c>
      <c r="L2103" s="13" t="s">
        <v>46</v>
      </c>
      <c r="M2103" s="13"/>
      <c r="N2103" s="13"/>
      <c r="O2103" s="13" t="s">
        <v>47</v>
      </c>
      <c r="P2103" s="15" t="s">
        <v>48</v>
      </c>
      <c r="Q2103" s="15" t="s">
        <v>49</v>
      </c>
      <c r="R2103" s="15" t="s">
        <v>50</v>
      </c>
      <c r="S2103" s="13" t="s">
        <v>51</v>
      </c>
      <c r="T2103" s="13" t="s">
        <v>52</v>
      </c>
      <c r="U2103" s="18" t="s">
        <v>53</v>
      </c>
      <c r="V2103" s="15" t="s">
        <v>2195</v>
      </c>
      <c r="W2103" s="15" t="s">
        <v>55</v>
      </c>
      <c r="X2103" s="15" t="s">
        <v>2196</v>
      </c>
      <c r="Y2103" s="15" t="s">
        <v>1528</v>
      </c>
      <c r="Z2103" s="15" t="s">
        <v>57</v>
      </c>
      <c r="AA2103" s="13" t="s">
        <v>58</v>
      </c>
      <c r="AB2103" s="13" t="s">
        <v>2197</v>
      </c>
      <c r="AC2103" s="15"/>
      <c r="AD2103" s="15"/>
      <c r="AE2103" s="15"/>
      <c r="AF2103" s="15" t="s">
        <v>47</v>
      </c>
      <c r="AG2103" s="15">
        <v>45</v>
      </c>
      <c r="AH2103" s="15" t="s">
        <v>2381</v>
      </c>
      <c r="AI2103" s="19">
        <v>140</v>
      </c>
      <c r="AJ2103" s="15" t="s">
        <v>2240</v>
      </c>
      <c r="AK2103" s="15">
        <v>5000</v>
      </c>
      <c r="AL2103" s="15" t="s">
        <v>2228</v>
      </c>
    </row>
    <row r="2104" spans="1:69" ht="15.75" customHeight="1">
      <c r="A2104" s="4" t="s">
        <v>38</v>
      </c>
      <c r="B2104" s="5" t="s">
        <v>9120</v>
      </c>
      <c r="C2104" s="6" t="s">
        <v>3493</v>
      </c>
      <c r="D2104" s="7" t="s">
        <v>40</v>
      </c>
      <c r="E2104" s="8" t="s">
        <v>41</v>
      </c>
      <c r="F2104" s="9" t="s">
        <v>42</v>
      </c>
      <c r="G2104" s="10"/>
      <c r="H2104" s="9" t="s">
        <v>2251</v>
      </c>
      <c r="I2104" s="11" t="s">
        <v>3494</v>
      </c>
      <c r="J2104" s="22">
        <v>443.99999999999994</v>
      </c>
      <c r="K2104" s="4" t="s">
        <v>2332</v>
      </c>
      <c r="L2104" s="13" t="s">
        <v>46</v>
      </c>
      <c r="M2104" s="13"/>
      <c r="N2104" s="13"/>
      <c r="O2104" s="13" t="s">
        <v>47</v>
      </c>
      <c r="P2104" s="15" t="s">
        <v>48</v>
      </c>
      <c r="Q2104" s="15" t="s">
        <v>49</v>
      </c>
      <c r="R2104" s="15" t="s">
        <v>50</v>
      </c>
      <c r="S2104" s="13" t="s">
        <v>51</v>
      </c>
      <c r="T2104" s="13" t="s">
        <v>52</v>
      </c>
      <c r="U2104" s="18" t="s">
        <v>397</v>
      </c>
      <c r="V2104" s="15" t="s">
        <v>2195</v>
      </c>
      <c r="W2104" s="15" t="s">
        <v>55</v>
      </c>
      <c r="X2104" s="15" t="s">
        <v>2196</v>
      </c>
      <c r="Y2104" s="15" t="s">
        <v>560</v>
      </c>
      <c r="Z2104" s="15" t="s">
        <v>57</v>
      </c>
      <c r="AA2104" s="15" t="s">
        <v>58</v>
      </c>
      <c r="AB2104" s="15" t="s">
        <v>2197</v>
      </c>
      <c r="AC2104" s="15"/>
      <c r="AD2104" s="15"/>
      <c r="AE2104" s="15"/>
      <c r="AF2104" s="15" t="s">
        <v>47</v>
      </c>
      <c r="AG2104" s="19">
        <v>35</v>
      </c>
      <c r="AH2104" s="15" t="s">
        <v>2299</v>
      </c>
      <c r="AI2104" s="19">
        <v>120</v>
      </c>
      <c r="AJ2104" s="15" t="s">
        <v>2199</v>
      </c>
      <c r="AK2104" s="19">
        <v>5000</v>
      </c>
      <c r="AL2104" s="15" t="s">
        <v>2228</v>
      </c>
    </row>
    <row r="2105" spans="1:69" ht="15.75" customHeight="1">
      <c r="A2105" s="4" t="s">
        <v>38</v>
      </c>
      <c r="B2105" s="5" t="s">
        <v>9141</v>
      </c>
      <c r="C2105" s="6" t="s">
        <v>2640</v>
      </c>
      <c r="D2105" s="7" t="s">
        <v>40</v>
      </c>
      <c r="E2105" s="8" t="s">
        <v>41</v>
      </c>
      <c r="F2105" s="9" t="s">
        <v>42</v>
      </c>
      <c r="G2105" s="10"/>
      <c r="H2105" s="9" t="s">
        <v>2212</v>
      </c>
      <c r="I2105" s="11" t="s">
        <v>2641</v>
      </c>
      <c r="J2105" s="22">
        <v>5800</v>
      </c>
      <c r="K2105" s="4" t="s">
        <v>2642</v>
      </c>
      <c r="L2105" s="13" t="s">
        <v>46</v>
      </c>
      <c r="M2105" s="13"/>
      <c r="N2105" s="13"/>
      <c r="O2105" s="13" t="s">
        <v>47</v>
      </c>
      <c r="P2105" s="15" t="s">
        <v>48</v>
      </c>
      <c r="Q2105" s="15" t="s">
        <v>49</v>
      </c>
      <c r="R2105" s="15" t="s">
        <v>50</v>
      </c>
      <c r="S2105" s="13" t="s">
        <v>51</v>
      </c>
      <c r="T2105" s="13" t="s">
        <v>52</v>
      </c>
      <c r="U2105" s="18" t="s">
        <v>234</v>
      </c>
      <c r="V2105" s="15" t="s">
        <v>2195</v>
      </c>
      <c r="W2105" s="15" t="s">
        <v>55</v>
      </c>
      <c r="X2105" s="15" t="s">
        <v>2196</v>
      </c>
      <c r="Y2105" s="15" t="s">
        <v>56</v>
      </c>
      <c r="Z2105" s="15" t="s">
        <v>57</v>
      </c>
      <c r="AA2105" s="13" t="s">
        <v>58</v>
      </c>
      <c r="AB2105" s="13" t="s">
        <v>2197</v>
      </c>
      <c r="AC2105" s="15"/>
      <c r="AD2105" s="15"/>
      <c r="AE2105" s="15"/>
      <c r="AF2105" s="15" t="s">
        <v>47</v>
      </c>
      <c r="AG2105" s="15">
        <v>45</v>
      </c>
      <c r="AH2105" s="15" t="s">
        <v>2381</v>
      </c>
      <c r="AI2105" s="19">
        <v>120</v>
      </c>
      <c r="AJ2105" s="15" t="s">
        <v>2199</v>
      </c>
      <c r="AK2105" s="15">
        <v>5000</v>
      </c>
      <c r="AL2105" s="15" t="s">
        <v>2228</v>
      </c>
    </row>
    <row r="2106" spans="1:69" ht="15.75" customHeight="1">
      <c r="A2106" s="4" t="s">
        <v>38</v>
      </c>
      <c r="B2106" s="5" t="s">
        <v>9164</v>
      </c>
      <c r="C2106" s="6" t="s">
        <v>3735</v>
      </c>
      <c r="D2106" s="7" t="s">
        <v>40</v>
      </c>
      <c r="E2106" s="8" t="s">
        <v>41</v>
      </c>
      <c r="F2106" s="9" t="s">
        <v>61</v>
      </c>
      <c r="G2106" s="10"/>
      <c r="H2106" s="9" t="s">
        <v>2258</v>
      </c>
      <c r="I2106" s="11" t="s">
        <v>2572</v>
      </c>
      <c r="J2106" s="22">
        <v>2750</v>
      </c>
      <c r="K2106" s="4" t="s">
        <v>2873</v>
      </c>
      <c r="L2106" s="13" t="s">
        <v>46</v>
      </c>
      <c r="M2106" s="13"/>
      <c r="N2106" s="13"/>
      <c r="O2106" s="13" t="s">
        <v>47</v>
      </c>
      <c r="P2106" s="15" t="s">
        <v>48</v>
      </c>
      <c r="Q2106" s="15" t="s">
        <v>49</v>
      </c>
      <c r="R2106" s="15" t="s">
        <v>50</v>
      </c>
      <c r="S2106" s="13" t="s">
        <v>51</v>
      </c>
      <c r="T2106" s="13" t="s">
        <v>52</v>
      </c>
      <c r="U2106" s="18" t="s">
        <v>234</v>
      </c>
      <c r="V2106" s="15" t="s">
        <v>2195</v>
      </c>
      <c r="W2106" s="15" t="s">
        <v>55</v>
      </c>
      <c r="X2106" s="15" t="s">
        <v>2196</v>
      </c>
      <c r="Y2106" s="15" t="s">
        <v>1041</v>
      </c>
      <c r="Z2106" s="15" t="s">
        <v>57</v>
      </c>
      <c r="AA2106" s="13" t="s">
        <v>58</v>
      </c>
      <c r="AB2106" s="13" t="s">
        <v>2197</v>
      </c>
      <c r="AC2106" s="15"/>
      <c r="AD2106" s="15"/>
      <c r="AE2106" s="15"/>
      <c r="AF2106" s="15" t="s">
        <v>47</v>
      </c>
      <c r="AG2106" s="15">
        <v>35</v>
      </c>
      <c r="AH2106" s="15" t="s">
        <v>2299</v>
      </c>
      <c r="AI2106" s="19">
        <v>145</v>
      </c>
      <c r="AJ2106" s="15" t="s">
        <v>2270</v>
      </c>
      <c r="AK2106" s="15">
        <v>5000</v>
      </c>
      <c r="AL2106" s="15" t="s">
        <v>2228</v>
      </c>
    </row>
    <row r="2107" spans="1:69" ht="15.75" customHeight="1">
      <c r="A2107" s="4" t="s">
        <v>38</v>
      </c>
      <c r="B2107" s="5" t="s">
        <v>9216</v>
      </c>
      <c r="C2107" s="6" t="s">
        <v>3861</v>
      </c>
      <c r="D2107" s="7" t="s">
        <v>40</v>
      </c>
      <c r="E2107" s="8" t="s">
        <v>41</v>
      </c>
      <c r="F2107" s="9" t="s">
        <v>66</v>
      </c>
      <c r="G2107" s="17"/>
      <c r="H2107" s="9" t="s">
        <v>2192</v>
      </c>
      <c r="I2107" s="11" t="s">
        <v>2950</v>
      </c>
      <c r="J2107" s="22">
        <v>980</v>
      </c>
      <c r="K2107" s="4" t="s">
        <v>3251</v>
      </c>
      <c r="L2107" s="13" t="s">
        <v>46</v>
      </c>
      <c r="M2107" s="13"/>
      <c r="N2107" s="13"/>
      <c r="O2107" s="13" t="s">
        <v>47</v>
      </c>
      <c r="P2107" s="15" t="s">
        <v>48</v>
      </c>
      <c r="Q2107" s="15" t="s">
        <v>49</v>
      </c>
      <c r="R2107" s="15" t="s">
        <v>50</v>
      </c>
      <c r="S2107" s="13" t="s">
        <v>51</v>
      </c>
      <c r="T2107" s="13" t="s">
        <v>52</v>
      </c>
      <c r="U2107" s="18" t="s">
        <v>53</v>
      </c>
      <c r="V2107" s="15" t="s">
        <v>2195</v>
      </c>
      <c r="W2107" s="15" t="s">
        <v>55</v>
      </c>
      <c r="X2107" s="15" t="s">
        <v>2196</v>
      </c>
      <c r="Y2107" s="15" t="s">
        <v>1528</v>
      </c>
      <c r="Z2107" s="15" t="s">
        <v>57</v>
      </c>
      <c r="AA2107" s="13" t="s">
        <v>58</v>
      </c>
      <c r="AB2107" s="13" t="s">
        <v>2197</v>
      </c>
      <c r="AC2107" s="15"/>
      <c r="AD2107" s="15"/>
      <c r="AE2107" s="15"/>
      <c r="AF2107" s="15" t="s">
        <v>47</v>
      </c>
      <c r="AG2107" s="15">
        <v>28</v>
      </c>
      <c r="AH2107" s="15" t="s">
        <v>2198</v>
      </c>
      <c r="AI2107" s="19">
        <v>140</v>
      </c>
      <c r="AJ2107" s="15" t="s">
        <v>2240</v>
      </c>
      <c r="AK2107" s="15">
        <v>5000</v>
      </c>
      <c r="AL2107" s="15" t="s">
        <v>2228</v>
      </c>
    </row>
    <row r="2108" spans="1:69" ht="15.75" customHeight="1">
      <c r="A2108" s="4" t="s">
        <v>38</v>
      </c>
      <c r="B2108" s="5" t="s">
        <v>9233</v>
      </c>
      <c r="C2108" s="6" t="s">
        <v>3618</v>
      </c>
      <c r="D2108" s="7" t="s">
        <v>40</v>
      </c>
      <c r="E2108" s="8" t="s">
        <v>41</v>
      </c>
      <c r="F2108" s="9" t="s">
        <v>42</v>
      </c>
      <c r="G2108" s="17"/>
      <c r="H2108" s="9" t="s">
        <v>2212</v>
      </c>
      <c r="I2108" s="11" t="s">
        <v>2203</v>
      </c>
      <c r="J2108" s="22">
        <v>1540</v>
      </c>
      <c r="K2108" s="4" t="s">
        <v>2522</v>
      </c>
      <c r="L2108" s="13" t="s">
        <v>46</v>
      </c>
      <c r="M2108" s="13"/>
      <c r="N2108" s="13"/>
      <c r="O2108" s="13" t="s">
        <v>47</v>
      </c>
      <c r="P2108" s="15" t="s">
        <v>48</v>
      </c>
      <c r="Q2108" s="15" t="s">
        <v>49</v>
      </c>
      <c r="R2108" s="15" t="s">
        <v>50</v>
      </c>
      <c r="S2108" s="13" t="s">
        <v>51</v>
      </c>
      <c r="T2108" s="13" t="s">
        <v>52</v>
      </c>
      <c r="U2108" s="18" t="s">
        <v>53</v>
      </c>
      <c r="V2108" s="15" t="s">
        <v>2195</v>
      </c>
      <c r="W2108" s="15" t="s">
        <v>55</v>
      </c>
      <c r="X2108" s="15" t="s">
        <v>2196</v>
      </c>
      <c r="Y2108" s="15" t="s">
        <v>1041</v>
      </c>
      <c r="Z2108" s="15" t="s">
        <v>57</v>
      </c>
      <c r="AA2108" s="13" t="s">
        <v>58</v>
      </c>
      <c r="AB2108" s="13" t="s">
        <v>2197</v>
      </c>
      <c r="AC2108" s="15"/>
      <c r="AD2108" s="15"/>
      <c r="AE2108" s="15"/>
      <c r="AF2108" s="15" t="s">
        <v>47</v>
      </c>
      <c r="AG2108" s="15">
        <v>28</v>
      </c>
      <c r="AH2108" s="15" t="s">
        <v>2198</v>
      </c>
      <c r="AI2108" s="19">
        <v>140</v>
      </c>
      <c r="AJ2108" s="15" t="s">
        <v>2240</v>
      </c>
      <c r="AK2108" s="15">
        <v>5000</v>
      </c>
      <c r="AL2108" s="15" t="s">
        <v>2228</v>
      </c>
    </row>
    <row r="2109" spans="1:69" ht="15.75" customHeight="1">
      <c r="A2109" s="4" t="s">
        <v>38</v>
      </c>
      <c r="B2109" s="5" t="s">
        <v>9241</v>
      </c>
      <c r="C2109" s="6" t="s">
        <v>3879</v>
      </c>
      <c r="D2109" s="7" t="s">
        <v>40</v>
      </c>
      <c r="E2109" s="8" t="s">
        <v>41</v>
      </c>
      <c r="F2109" s="9" t="s">
        <v>42</v>
      </c>
      <c r="G2109" s="10"/>
      <c r="H2109" s="9" t="s">
        <v>2212</v>
      </c>
      <c r="I2109" s="11" t="s">
        <v>3004</v>
      </c>
      <c r="J2109" s="22">
        <v>1020</v>
      </c>
      <c r="K2109" s="4" t="s">
        <v>3305</v>
      </c>
      <c r="L2109" s="13" t="s">
        <v>46</v>
      </c>
      <c r="M2109" s="13"/>
      <c r="N2109" s="13"/>
      <c r="O2109" s="13" t="s">
        <v>47</v>
      </c>
      <c r="P2109" s="15" t="s">
        <v>48</v>
      </c>
      <c r="Q2109" s="15" t="s">
        <v>49</v>
      </c>
      <c r="R2109" s="15" t="s">
        <v>50</v>
      </c>
      <c r="S2109" s="13" t="s">
        <v>51</v>
      </c>
      <c r="T2109" s="13" t="s">
        <v>52</v>
      </c>
      <c r="U2109" s="18" t="s">
        <v>53</v>
      </c>
      <c r="V2109" s="15" t="s">
        <v>2195</v>
      </c>
      <c r="W2109" s="15" t="s">
        <v>55</v>
      </c>
      <c r="X2109" s="15" t="s">
        <v>2196</v>
      </c>
      <c r="Y2109" s="15" t="s">
        <v>1528</v>
      </c>
      <c r="Z2109" s="15" t="s">
        <v>57</v>
      </c>
      <c r="AA2109" s="13" t="s">
        <v>58</v>
      </c>
      <c r="AB2109" s="13" t="s">
        <v>2197</v>
      </c>
      <c r="AC2109" s="15"/>
      <c r="AD2109" s="15"/>
      <c r="AE2109" s="15"/>
      <c r="AF2109" s="15" t="s">
        <v>47</v>
      </c>
      <c r="AG2109" s="15">
        <v>35</v>
      </c>
      <c r="AH2109" s="15" t="s">
        <v>2299</v>
      </c>
      <c r="AI2109" s="19">
        <v>120</v>
      </c>
      <c r="AJ2109" s="15" t="s">
        <v>2199</v>
      </c>
      <c r="AK2109" s="15">
        <v>5000</v>
      </c>
      <c r="AL2109" s="15" t="s">
        <v>2228</v>
      </c>
    </row>
    <row r="2110" spans="1:69" ht="15.75" customHeight="1">
      <c r="A2110" s="4" t="s">
        <v>38</v>
      </c>
      <c r="B2110" s="5" t="s">
        <v>9332</v>
      </c>
      <c r="C2110" s="6" t="s">
        <v>4212</v>
      </c>
      <c r="D2110" s="7" t="s">
        <v>40</v>
      </c>
      <c r="E2110" s="8" t="s">
        <v>41</v>
      </c>
      <c r="F2110" s="9" t="s">
        <v>66</v>
      </c>
      <c r="G2110" s="10"/>
      <c r="H2110" s="9" t="s">
        <v>2212</v>
      </c>
      <c r="I2110" s="11" t="s">
        <v>2503</v>
      </c>
      <c r="J2110" s="22">
        <v>1200</v>
      </c>
      <c r="K2110" s="4" t="s">
        <v>3104</v>
      </c>
      <c r="L2110" s="13" t="s">
        <v>46</v>
      </c>
      <c r="M2110" s="13"/>
      <c r="N2110" s="13"/>
      <c r="O2110" s="13" t="s">
        <v>47</v>
      </c>
      <c r="P2110" s="15" t="s">
        <v>48</v>
      </c>
      <c r="Q2110" s="15" t="s">
        <v>49</v>
      </c>
      <c r="R2110" s="15" t="s">
        <v>50</v>
      </c>
      <c r="S2110" s="13" t="s">
        <v>51</v>
      </c>
      <c r="T2110" s="13" t="s">
        <v>52</v>
      </c>
      <c r="U2110" s="24" t="s">
        <v>234</v>
      </c>
      <c r="V2110" s="15" t="s">
        <v>2195</v>
      </c>
      <c r="W2110" s="15" t="s">
        <v>55</v>
      </c>
      <c r="X2110" s="15" t="s">
        <v>2196</v>
      </c>
      <c r="Y2110" s="15" t="s">
        <v>1868</v>
      </c>
      <c r="Z2110" s="15" t="s">
        <v>57</v>
      </c>
      <c r="AA2110" s="15" t="s">
        <v>58</v>
      </c>
      <c r="AB2110" s="15" t="s">
        <v>2197</v>
      </c>
      <c r="AC2110" s="15"/>
      <c r="AD2110" s="15"/>
      <c r="AE2110" s="15"/>
      <c r="AF2110" s="15" t="s">
        <v>47</v>
      </c>
      <c r="AG2110" s="19">
        <v>35</v>
      </c>
      <c r="AH2110" s="15" t="s">
        <v>2299</v>
      </c>
      <c r="AI2110" s="19">
        <v>140</v>
      </c>
      <c r="AJ2110" s="15" t="s">
        <v>2240</v>
      </c>
      <c r="AK2110" s="19">
        <v>5000</v>
      </c>
      <c r="AL2110" s="15" t="s">
        <v>2228</v>
      </c>
    </row>
    <row r="2111" spans="1:69" ht="15.75" customHeight="1">
      <c r="A2111" s="4" t="s">
        <v>38</v>
      </c>
      <c r="B2111" s="5" t="s">
        <v>9366</v>
      </c>
      <c r="C2111" s="6" t="s">
        <v>4005</v>
      </c>
      <c r="D2111" s="7" t="s">
        <v>40</v>
      </c>
      <c r="E2111" s="8" t="s">
        <v>41</v>
      </c>
      <c r="F2111" s="21" t="s">
        <v>61</v>
      </c>
      <c r="G2111" s="10"/>
      <c r="H2111" s="9" t="s">
        <v>2212</v>
      </c>
      <c r="I2111" s="11" t="s">
        <v>3382</v>
      </c>
      <c r="J2111" s="22">
        <v>2250</v>
      </c>
      <c r="K2111" s="4" t="s">
        <v>2483</v>
      </c>
      <c r="L2111" s="13" t="s">
        <v>46</v>
      </c>
      <c r="M2111" s="13"/>
      <c r="N2111" s="13"/>
      <c r="O2111" s="13" t="s">
        <v>47</v>
      </c>
      <c r="P2111" s="15" t="s">
        <v>48</v>
      </c>
      <c r="Q2111" s="15" t="s">
        <v>49</v>
      </c>
      <c r="R2111" s="15" t="s">
        <v>50</v>
      </c>
      <c r="S2111" s="13" t="s">
        <v>51</v>
      </c>
      <c r="T2111" s="13" t="s">
        <v>52</v>
      </c>
      <c r="U2111" s="18" t="s">
        <v>234</v>
      </c>
      <c r="V2111" s="15" t="s">
        <v>2195</v>
      </c>
      <c r="W2111" s="15" t="s">
        <v>55</v>
      </c>
      <c r="X2111" s="15" t="s">
        <v>2196</v>
      </c>
      <c r="Y2111" s="15" t="s">
        <v>1528</v>
      </c>
      <c r="Z2111" s="15" t="s">
        <v>57</v>
      </c>
      <c r="AA2111" s="13" t="s">
        <v>58</v>
      </c>
      <c r="AB2111" s="13" t="s">
        <v>2197</v>
      </c>
      <c r="AC2111" s="15"/>
      <c r="AD2111" s="15"/>
      <c r="AE2111" s="15"/>
      <c r="AF2111" s="15" t="s">
        <v>47</v>
      </c>
      <c r="AG2111" s="15">
        <v>45</v>
      </c>
      <c r="AH2111" s="15" t="s">
        <v>2381</v>
      </c>
      <c r="AI2111" s="19">
        <v>145</v>
      </c>
      <c r="AJ2111" s="15" t="s">
        <v>2270</v>
      </c>
      <c r="AK2111" s="15">
        <v>5000</v>
      </c>
      <c r="AL2111" s="15" t="s">
        <v>2228</v>
      </c>
    </row>
    <row r="2112" spans="1:69" ht="15.75" customHeight="1">
      <c r="A2112" s="4" t="s">
        <v>38</v>
      </c>
      <c r="B2112" s="5" t="s">
        <v>9380</v>
      </c>
      <c r="C2112" s="6" t="s">
        <v>3547</v>
      </c>
      <c r="D2112" s="7" t="s">
        <v>40</v>
      </c>
      <c r="E2112" s="8" t="s">
        <v>41</v>
      </c>
      <c r="F2112" s="9" t="s">
        <v>61</v>
      </c>
      <c r="G2112" s="17"/>
      <c r="H2112" s="9" t="s">
        <v>2202</v>
      </c>
      <c r="I2112" s="11" t="s">
        <v>3548</v>
      </c>
      <c r="J2112" s="22">
        <v>588</v>
      </c>
      <c r="K2112" s="4" t="s">
        <v>2414</v>
      </c>
      <c r="L2112" s="13" t="s">
        <v>46</v>
      </c>
      <c r="M2112" s="13"/>
      <c r="N2112" s="13"/>
      <c r="O2112" s="13" t="s">
        <v>47</v>
      </c>
      <c r="P2112" s="15" t="s">
        <v>48</v>
      </c>
      <c r="Q2112" s="15" t="s">
        <v>49</v>
      </c>
      <c r="R2112" s="15" t="s">
        <v>50</v>
      </c>
      <c r="S2112" s="13" t="s">
        <v>51</v>
      </c>
      <c r="T2112" s="13" t="s">
        <v>52</v>
      </c>
      <c r="U2112" s="18" t="s">
        <v>397</v>
      </c>
      <c r="V2112" s="15" t="s">
        <v>2195</v>
      </c>
      <c r="W2112" s="15" t="s">
        <v>55</v>
      </c>
      <c r="X2112" s="15" t="s">
        <v>2196</v>
      </c>
      <c r="Y2112" s="15" t="s">
        <v>560</v>
      </c>
      <c r="Z2112" s="15" t="s">
        <v>57</v>
      </c>
      <c r="AA2112" s="15" t="s">
        <v>58</v>
      </c>
      <c r="AB2112" s="15" t="s">
        <v>2197</v>
      </c>
      <c r="AC2112" s="15"/>
      <c r="AD2112" s="15"/>
      <c r="AE2112" s="15"/>
      <c r="AF2112" s="15" t="s">
        <v>47</v>
      </c>
      <c r="AG2112" s="19">
        <v>45</v>
      </c>
      <c r="AH2112" s="15" t="s">
        <v>2381</v>
      </c>
      <c r="AI2112" s="19">
        <v>120</v>
      </c>
      <c r="AJ2112" s="15" t="s">
        <v>2199</v>
      </c>
      <c r="AK2112" s="19">
        <v>5000</v>
      </c>
      <c r="AL2112" s="15" t="s">
        <v>2228</v>
      </c>
    </row>
    <row r="2113" spans="1:38" ht="15.75" customHeight="1">
      <c r="A2113" s="4" t="s">
        <v>38</v>
      </c>
      <c r="B2113" s="5" t="s">
        <v>9421</v>
      </c>
      <c r="C2113" s="6" t="s">
        <v>3636</v>
      </c>
      <c r="D2113" s="7" t="s">
        <v>40</v>
      </c>
      <c r="E2113" s="8" t="s">
        <v>41</v>
      </c>
      <c r="F2113" s="9" t="s">
        <v>42</v>
      </c>
      <c r="G2113" s="17"/>
      <c r="H2113" s="9" t="s">
        <v>2251</v>
      </c>
      <c r="I2113" s="11" t="s">
        <v>2272</v>
      </c>
      <c r="J2113" s="22">
        <v>1650</v>
      </c>
      <c r="K2113" s="4" t="s">
        <v>2576</v>
      </c>
      <c r="L2113" s="13" t="s">
        <v>46</v>
      </c>
      <c r="M2113" s="13"/>
      <c r="N2113" s="13"/>
      <c r="O2113" s="13" t="s">
        <v>47</v>
      </c>
      <c r="P2113" s="15" t="s">
        <v>48</v>
      </c>
      <c r="Q2113" s="15" t="s">
        <v>49</v>
      </c>
      <c r="R2113" s="15" t="s">
        <v>50</v>
      </c>
      <c r="S2113" s="13" t="s">
        <v>51</v>
      </c>
      <c r="T2113" s="13" t="s">
        <v>52</v>
      </c>
      <c r="U2113" s="18" t="s">
        <v>53</v>
      </c>
      <c r="V2113" s="15" t="s">
        <v>2195</v>
      </c>
      <c r="W2113" s="15" t="s">
        <v>55</v>
      </c>
      <c r="X2113" s="15" t="s">
        <v>2196</v>
      </c>
      <c r="Y2113" s="15" t="s">
        <v>1041</v>
      </c>
      <c r="Z2113" s="15" t="s">
        <v>57</v>
      </c>
      <c r="AA2113" s="13" t="s">
        <v>58</v>
      </c>
      <c r="AB2113" s="13" t="s">
        <v>2197</v>
      </c>
      <c r="AC2113" s="15"/>
      <c r="AD2113" s="15"/>
      <c r="AE2113" s="15"/>
      <c r="AF2113" s="15" t="s">
        <v>47</v>
      </c>
      <c r="AG2113" s="15">
        <v>35</v>
      </c>
      <c r="AH2113" s="15" t="s">
        <v>2299</v>
      </c>
      <c r="AI2113" s="19">
        <v>120</v>
      </c>
      <c r="AJ2113" s="15" t="s">
        <v>2199</v>
      </c>
      <c r="AK2113" s="15">
        <v>5000</v>
      </c>
      <c r="AL2113" s="15" t="s">
        <v>2228</v>
      </c>
    </row>
    <row r="2114" spans="1:38" ht="15.75" customHeight="1">
      <c r="A2114" s="4" t="s">
        <v>38</v>
      </c>
      <c r="B2114" s="5" t="s">
        <v>9452</v>
      </c>
      <c r="C2114" s="6" t="s">
        <v>2856</v>
      </c>
      <c r="D2114" s="7" t="s">
        <v>40</v>
      </c>
      <c r="E2114" s="8" t="s">
        <v>41</v>
      </c>
      <c r="F2114" s="9" t="s">
        <v>104</v>
      </c>
      <c r="G2114" s="17"/>
      <c r="H2114" s="9" t="s">
        <v>2225</v>
      </c>
      <c r="I2114" s="11" t="s">
        <v>2857</v>
      </c>
      <c r="J2114" s="22">
        <v>652.5</v>
      </c>
      <c r="K2114" s="4" t="s">
        <v>2858</v>
      </c>
      <c r="L2114" s="13" t="s">
        <v>46</v>
      </c>
      <c r="M2114" s="13"/>
      <c r="N2114" s="13"/>
      <c r="O2114" s="13" t="s">
        <v>47</v>
      </c>
      <c r="P2114" s="15" t="s">
        <v>48</v>
      </c>
      <c r="Q2114" s="15" t="s">
        <v>49</v>
      </c>
      <c r="R2114" s="15" t="s">
        <v>50</v>
      </c>
      <c r="S2114" s="13" t="s">
        <v>51</v>
      </c>
      <c r="T2114" s="13" t="s">
        <v>52</v>
      </c>
      <c r="U2114" s="18" t="s">
        <v>397</v>
      </c>
      <c r="V2114" s="15" t="s">
        <v>2195</v>
      </c>
      <c r="W2114" s="15" t="s">
        <v>55</v>
      </c>
      <c r="X2114" s="15" t="s">
        <v>2196</v>
      </c>
      <c r="Y2114" s="15" t="s">
        <v>56</v>
      </c>
      <c r="Z2114" s="15" t="s">
        <v>57</v>
      </c>
      <c r="AA2114" s="13" t="s">
        <v>58</v>
      </c>
      <c r="AB2114" s="13" t="s">
        <v>2197</v>
      </c>
      <c r="AC2114" s="15"/>
      <c r="AD2114" s="15"/>
      <c r="AE2114" s="15"/>
      <c r="AF2114" s="15" t="s">
        <v>47</v>
      </c>
      <c r="AG2114" s="15">
        <v>35</v>
      </c>
      <c r="AH2114" s="15" t="s">
        <v>2299</v>
      </c>
      <c r="AI2114" s="19">
        <v>145</v>
      </c>
      <c r="AJ2114" s="15" t="s">
        <v>2270</v>
      </c>
      <c r="AK2114" s="15">
        <v>5000</v>
      </c>
      <c r="AL2114" s="15" t="s">
        <v>2228</v>
      </c>
    </row>
    <row r="2115" spans="1:38" ht="15.75" customHeight="1">
      <c r="A2115" s="4" t="s">
        <v>38</v>
      </c>
      <c r="B2115" s="5" t="s">
        <v>9468</v>
      </c>
      <c r="C2115" s="6" t="s">
        <v>3780</v>
      </c>
      <c r="D2115" s="7" t="s">
        <v>40</v>
      </c>
      <c r="E2115" s="8" t="s">
        <v>41</v>
      </c>
      <c r="F2115" s="21" t="s">
        <v>42</v>
      </c>
      <c r="G2115" s="10"/>
      <c r="H2115" s="9" t="s">
        <v>2192</v>
      </c>
      <c r="I2115" s="11" t="s">
        <v>2707</v>
      </c>
      <c r="J2115" s="22">
        <v>308</v>
      </c>
      <c r="K2115" s="4" t="s">
        <v>3008</v>
      </c>
      <c r="L2115" s="13" t="s">
        <v>46</v>
      </c>
      <c r="M2115" s="13"/>
      <c r="N2115" s="13"/>
      <c r="O2115" s="13" t="s">
        <v>47</v>
      </c>
      <c r="P2115" s="15" t="s">
        <v>48</v>
      </c>
      <c r="Q2115" s="15" t="s">
        <v>49</v>
      </c>
      <c r="R2115" s="15" t="s">
        <v>50</v>
      </c>
      <c r="S2115" s="13" t="s">
        <v>51</v>
      </c>
      <c r="T2115" s="13" t="s">
        <v>52</v>
      </c>
      <c r="U2115" s="18" t="s">
        <v>397</v>
      </c>
      <c r="V2115" s="15" t="s">
        <v>2195</v>
      </c>
      <c r="W2115" s="15" t="s">
        <v>55</v>
      </c>
      <c r="X2115" s="15" t="s">
        <v>2196</v>
      </c>
      <c r="Y2115" s="15" t="s">
        <v>1041</v>
      </c>
      <c r="Z2115" s="15" t="s">
        <v>57</v>
      </c>
      <c r="AA2115" s="13" t="s">
        <v>58</v>
      </c>
      <c r="AB2115" s="13" t="s">
        <v>2197</v>
      </c>
      <c r="AC2115" s="15"/>
      <c r="AD2115" s="15"/>
      <c r="AE2115" s="15"/>
      <c r="AF2115" s="15" t="s">
        <v>47</v>
      </c>
      <c r="AG2115" s="15">
        <v>28</v>
      </c>
      <c r="AH2115" s="15" t="s">
        <v>2198</v>
      </c>
      <c r="AI2115" s="19">
        <v>140</v>
      </c>
      <c r="AJ2115" s="15" t="s">
        <v>2240</v>
      </c>
      <c r="AK2115" s="15">
        <v>5000</v>
      </c>
      <c r="AL2115" s="15" t="s">
        <v>2228</v>
      </c>
    </row>
    <row r="2116" spans="1:38" ht="15.75" customHeight="1">
      <c r="A2116" s="4" t="s">
        <v>38</v>
      </c>
      <c r="B2116" s="5" t="s">
        <v>9502</v>
      </c>
      <c r="C2116" s="6" t="s">
        <v>3969</v>
      </c>
      <c r="D2116" s="7" t="s">
        <v>40</v>
      </c>
      <c r="E2116" s="8" t="s">
        <v>41</v>
      </c>
      <c r="F2116" s="9" t="s">
        <v>66</v>
      </c>
      <c r="G2116" s="17"/>
      <c r="H2116" s="9" t="s">
        <v>2258</v>
      </c>
      <c r="I2116" s="11" t="s">
        <v>3274</v>
      </c>
      <c r="J2116" s="22">
        <v>1700</v>
      </c>
      <c r="K2116" s="4" t="s">
        <v>2374</v>
      </c>
      <c r="L2116" s="13" t="s">
        <v>46</v>
      </c>
      <c r="M2116" s="13"/>
      <c r="N2116" s="13"/>
      <c r="O2116" s="13" t="s">
        <v>47</v>
      </c>
      <c r="P2116" s="15" t="s">
        <v>48</v>
      </c>
      <c r="Q2116" s="15" t="s">
        <v>49</v>
      </c>
      <c r="R2116" s="15" t="s">
        <v>50</v>
      </c>
      <c r="S2116" s="13" t="s">
        <v>51</v>
      </c>
      <c r="T2116" s="13" t="s">
        <v>52</v>
      </c>
      <c r="U2116" s="18" t="s">
        <v>234</v>
      </c>
      <c r="V2116" s="15" t="s">
        <v>2195</v>
      </c>
      <c r="W2116" s="15" t="s">
        <v>55</v>
      </c>
      <c r="X2116" s="15" t="s">
        <v>2196</v>
      </c>
      <c r="Y2116" s="15" t="s">
        <v>1528</v>
      </c>
      <c r="Z2116" s="15" t="s">
        <v>57</v>
      </c>
      <c r="AA2116" s="13" t="s">
        <v>58</v>
      </c>
      <c r="AB2116" s="13" t="s">
        <v>2197</v>
      </c>
      <c r="AC2116" s="15"/>
      <c r="AD2116" s="15"/>
      <c r="AE2116" s="15"/>
      <c r="AF2116" s="15" t="s">
        <v>47</v>
      </c>
      <c r="AG2116" s="15">
        <v>35</v>
      </c>
      <c r="AH2116" s="15" t="s">
        <v>2299</v>
      </c>
      <c r="AI2116" s="19">
        <v>140</v>
      </c>
      <c r="AJ2116" s="15" t="s">
        <v>2240</v>
      </c>
      <c r="AK2116" s="15">
        <v>5000</v>
      </c>
      <c r="AL2116" s="15" t="s">
        <v>2228</v>
      </c>
    </row>
    <row r="2117" spans="1:38" ht="15.75" customHeight="1">
      <c r="A2117" s="4" t="s">
        <v>38</v>
      </c>
      <c r="B2117" s="5" t="s">
        <v>9521</v>
      </c>
      <c r="C2117" s="6" t="s">
        <v>4185</v>
      </c>
      <c r="D2117" s="7" t="s">
        <v>40</v>
      </c>
      <c r="E2117" s="8" t="s">
        <v>41</v>
      </c>
      <c r="F2117" s="21" t="s">
        <v>42</v>
      </c>
      <c r="G2117" s="10"/>
      <c r="H2117" s="9" t="s">
        <v>2284</v>
      </c>
      <c r="I2117" s="11" t="s">
        <v>2422</v>
      </c>
      <c r="J2117" s="22">
        <v>900</v>
      </c>
      <c r="K2117" s="4" t="s">
        <v>3023</v>
      </c>
      <c r="L2117" s="13" t="s">
        <v>46</v>
      </c>
      <c r="M2117" s="13"/>
      <c r="N2117" s="13"/>
      <c r="O2117" s="13" t="s">
        <v>47</v>
      </c>
      <c r="P2117" s="15" t="s">
        <v>48</v>
      </c>
      <c r="Q2117" s="15" t="s">
        <v>49</v>
      </c>
      <c r="R2117" s="15" t="s">
        <v>50</v>
      </c>
      <c r="S2117" s="13" t="s">
        <v>51</v>
      </c>
      <c r="T2117" s="13" t="s">
        <v>52</v>
      </c>
      <c r="U2117" s="24" t="s">
        <v>234</v>
      </c>
      <c r="V2117" s="15" t="s">
        <v>2195</v>
      </c>
      <c r="W2117" s="15" t="s">
        <v>55</v>
      </c>
      <c r="X2117" s="15" t="s">
        <v>2196</v>
      </c>
      <c r="Y2117" s="15" t="s">
        <v>1868</v>
      </c>
      <c r="Z2117" s="15" t="s">
        <v>57</v>
      </c>
      <c r="AA2117" s="15" t="s">
        <v>58</v>
      </c>
      <c r="AB2117" s="15" t="s">
        <v>2197</v>
      </c>
      <c r="AC2117" s="15"/>
      <c r="AD2117" s="15"/>
      <c r="AE2117" s="15"/>
      <c r="AF2117" s="15" t="s">
        <v>47</v>
      </c>
      <c r="AG2117" s="19">
        <v>28</v>
      </c>
      <c r="AH2117" s="15" t="s">
        <v>2198</v>
      </c>
      <c r="AI2117" s="19">
        <v>140</v>
      </c>
      <c r="AJ2117" s="15" t="s">
        <v>2240</v>
      </c>
      <c r="AK2117" s="19">
        <v>5000</v>
      </c>
      <c r="AL2117" s="15" t="s">
        <v>2228</v>
      </c>
    </row>
    <row r="2118" spans="1:38" ht="15.75" customHeight="1">
      <c r="A2118" s="4" t="s">
        <v>38</v>
      </c>
      <c r="B2118" s="5" t="s">
        <v>9554</v>
      </c>
      <c r="C2118" s="6" t="s">
        <v>4095</v>
      </c>
      <c r="D2118" s="7" t="s">
        <v>40</v>
      </c>
      <c r="E2118" s="8" t="s">
        <v>41</v>
      </c>
      <c r="F2118" s="21" t="s">
        <v>71</v>
      </c>
      <c r="G2118" s="10"/>
      <c r="H2118" s="9" t="s">
        <v>2207</v>
      </c>
      <c r="I2118" s="11" t="s">
        <v>3574</v>
      </c>
      <c r="J2118" s="22">
        <v>540</v>
      </c>
      <c r="K2118" s="4" t="s">
        <v>2753</v>
      </c>
      <c r="L2118" s="13" t="s">
        <v>46</v>
      </c>
      <c r="M2118" s="13"/>
      <c r="N2118" s="13"/>
      <c r="O2118" s="13" t="s">
        <v>47</v>
      </c>
      <c r="P2118" s="15" t="s">
        <v>48</v>
      </c>
      <c r="Q2118" s="15" t="s">
        <v>49</v>
      </c>
      <c r="R2118" s="15" t="s">
        <v>50</v>
      </c>
      <c r="S2118" s="13" t="s">
        <v>51</v>
      </c>
      <c r="T2118" s="13" t="s">
        <v>52</v>
      </c>
      <c r="U2118" s="24" t="s">
        <v>53</v>
      </c>
      <c r="V2118" s="15" t="s">
        <v>2195</v>
      </c>
      <c r="W2118" s="15" t="s">
        <v>55</v>
      </c>
      <c r="X2118" s="15" t="s">
        <v>2196</v>
      </c>
      <c r="Y2118" s="15" t="s">
        <v>1868</v>
      </c>
      <c r="Z2118" s="15" t="s">
        <v>57</v>
      </c>
      <c r="AA2118" s="15" t="s">
        <v>58</v>
      </c>
      <c r="AB2118" s="15" t="s">
        <v>2197</v>
      </c>
      <c r="AC2118" s="15"/>
      <c r="AD2118" s="15"/>
      <c r="AE2118" s="15"/>
      <c r="AF2118" s="15" t="s">
        <v>47</v>
      </c>
      <c r="AG2118" s="19">
        <v>28</v>
      </c>
      <c r="AH2118" s="15" t="s">
        <v>2198</v>
      </c>
      <c r="AI2118" s="19">
        <v>120</v>
      </c>
      <c r="AJ2118" s="15" t="s">
        <v>2199</v>
      </c>
      <c r="AK2118" s="19">
        <v>5000</v>
      </c>
      <c r="AL2118" s="15" t="s">
        <v>2228</v>
      </c>
    </row>
    <row r="2119" spans="1:38" ht="15.75" customHeight="1">
      <c r="A2119" s="4" t="s">
        <v>38</v>
      </c>
      <c r="B2119" s="5" t="s">
        <v>9563</v>
      </c>
      <c r="C2119" s="6" t="s">
        <v>3807</v>
      </c>
      <c r="D2119" s="7" t="s">
        <v>40</v>
      </c>
      <c r="E2119" s="8" t="s">
        <v>41</v>
      </c>
      <c r="F2119" s="21" t="s">
        <v>71</v>
      </c>
      <c r="G2119" s="10"/>
      <c r="H2119" s="9" t="s">
        <v>2258</v>
      </c>
      <c r="I2119" s="11" t="s">
        <v>2788</v>
      </c>
      <c r="J2119" s="22">
        <v>385</v>
      </c>
      <c r="K2119" s="4" t="s">
        <v>3089</v>
      </c>
      <c r="L2119" s="13" t="s">
        <v>46</v>
      </c>
      <c r="M2119" s="13"/>
      <c r="N2119" s="13"/>
      <c r="O2119" s="13" t="s">
        <v>47</v>
      </c>
      <c r="P2119" s="15" t="s">
        <v>48</v>
      </c>
      <c r="Q2119" s="15" t="s">
        <v>49</v>
      </c>
      <c r="R2119" s="15" t="s">
        <v>50</v>
      </c>
      <c r="S2119" s="13" t="s">
        <v>51</v>
      </c>
      <c r="T2119" s="13" t="s">
        <v>52</v>
      </c>
      <c r="U2119" s="18" t="s">
        <v>397</v>
      </c>
      <c r="V2119" s="15" t="s">
        <v>2195</v>
      </c>
      <c r="W2119" s="15" t="s">
        <v>55</v>
      </c>
      <c r="X2119" s="15" t="s">
        <v>2196</v>
      </c>
      <c r="Y2119" s="15" t="s">
        <v>1041</v>
      </c>
      <c r="Z2119" s="15" t="s">
        <v>57</v>
      </c>
      <c r="AA2119" s="13" t="s">
        <v>58</v>
      </c>
      <c r="AB2119" s="13" t="s">
        <v>2197</v>
      </c>
      <c r="AC2119" s="15"/>
      <c r="AD2119" s="15"/>
      <c r="AE2119" s="15"/>
      <c r="AF2119" s="15" t="s">
        <v>47</v>
      </c>
      <c r="AG2119" s="15">
        <v>35</v>
      </c>
      <c r="AH2119" s="15" t="s">
        <v>2299</v>
      </c>
      <c r="AI2119" s="19">
        <v>140</v>
      </c>
      <c r="AJ2119" s="15" t="s">
        <v>2240</v>
      </c>
      <c r="AK2119" s="15">
        <v>5000</v>
      </c>
      <c r="AL2119" s="15" t="s">
        <v>2228</v>
      </c>
    </row>
    <row r="2120" spans="1:38" ht="15.75" customHeight="1">
      <c r="A2120" s="4" t="s">
        <v>38</v>
      </c>
      <c r="B2120" s="5" t="s">
        <v>9610</v>
      </c>
      <c r="C2120" s="6" t="s">
        <v>2369</v>
      </c>
      <c r="D2120" s="7" t="s">
        <v>40</v>
      </c>
      <c r="E2120" s="8" t="s">
        <v>41</v>
      </c>
      <c r="F2120" s="21" t="s">
        <v>42</v>
      </c>
      <c r="G2120" s="10"/>
      <c r="H2120" s="9" t="s">
        <v>2202</v>
      </c>
      <c r="I2120" s="11" t="s">
        <v>2370</v>
      </c>
      <c r="J2120" s="22">
        <v>3262.5</v>
      </c>
      <c r="K2120" s="4" t="s">
        <v>2371</v>
      </c>
      <c r="L2120" s="13" t="s">
        <v>46</v>
      </c>
      <c r="M2120" s="13"/>
      <c r="N2120" s="13"/>
      <c r="O2120" s="13" t="s">
        <v>47</v>
      </c>
      <c r="P2120" s="15" t="s">
        <v>48</v>
      </c>
      <c r="Q2120" s="15" t="s">
        <v>49</v>
      </c>
      <c r="R2120" s="15" t="s">
        <v>50</v>
      </c>
      <c r="S2120" s="13" t="s">
        <v>51</v>
      </c>
      <c r="T2120" s="13" t="s">
        <v>52</v>
      </c>
      <c r="U2120" s="18" t="s">
        <v>53</v>
      </c>
      <c r="V2120" s="15" t="s">
        <v>2195</v>
      </c>
      <c r="W2120" s="15" t="s">
        <v>55</v>
      </c>
      <c r="X2120" s="15" t="s">
        <v>2196</v>
      </c>
      <c r="Y2120" s="15" t="s">
        <v>56</v>
      </c>
      <c r="Z2120" s="15" t="s">
        <v>57</v>
      </c>
      <c r="AA2120" s="13" t="s">
        <v>58</v>
      </c>
      <c r="AB2120" s="13" t="s">
        <v>2197</v>
      </c>
      <c r="AC2120" s="15"/>
      <c r="AD2120" s="15"/>
      <c r="AE2120" s="15"/>
      <c r="AF2120" s="15" t="s">
        <v>47</v>
      </c>
      <c r="AG2120" s="15">
        <v>35</v>
      </c>
      <c r="AH2120" s="15" t="s">
        <v>2299</v>
      </c>
      <c r="AI2120" s="19">
        <v>145</v>
      </c>
      <c r="AJ2120" s="15" t="s">
        <v>2270</v>
      </c>
      <c r="AK2120" s="15">
        <v>5000</v>
      </c>
      <c r="AL2120" s="15" t="s">
        <v>2228</v>
      </c>
    </row>
    <row r="2121" spans="1:38" ht="15.75" customHeight="1">
      <c r="A2121" s="4" t="s">
        <v>38</v>
      </c>
      <c r="B2121" s="5" t="s">
        <v>9619</v>
      </c>
      <c r="C2121" s="6" t="s">
        <v>2342</v>
      </c>
      <c r="D2121" s="7" t="s">
        <v>40</v>
      </c>
      <c r="E2121" s="8" t="s">
        <v>41</v>
      </c>
      <c r="F2121" s="21" t="s">
        <v>71</v>
      </c>
      <c r="G2121" s="10"/>
      <c r="H2121" s="9" t="s">
        <v>2212</v>
      </c>
      <c r="I2121" s="11" t="s">
        <v>2343</v>
      </c>
      <c r="J2121" s="22">
        <v>3150</v>
      </c>
      <c r="K2121" s="4" t="s">
        <v>2344</v>
      </c>
      <c r="L2121" s="13" t="s">
        <v>46</v>
      </c>
      <c r="M2121" s="13"/>
      <c r="N2121" s="13"/>
      <c r="O2121" s="13" t="s">
        <v>47</v>
      </c>
      <c r="P2121" s="15" t="s">
        <v>48</v>
      </c>
      <c r="Q2121" s="15" t="s">
        <v>49</v>
      </c>
      <c r="R2121" s="15" t="s">
        <v>50</v>
      </c>
      <c r="S2121" s="13" t="s">
        <v>51</v>
      </c>
      <c r="T2121" s="13" t="s">
        <v>52</v>
      </c>
      <c r="U2121" s="18" t="s">
        <v>53</v>
      </c>
      <c r="V2121" s="15" t="s">
        <v>2195</v>
      </c>
      <c r="W2121" s="15" t="s">
        <v>55</v>
      </c>
      <c r="X2121" s="15" t="s">
        <v>2196</v>
      </c>
      <c r="Y2121" s="15" t="s">
        <v>56</v>
      </c>
      <c r="Z2121" s="15" t="s">
        <v>57</v>
      </c>
      <c r="AA2121" s="13" t="s">
        <v>58</v>
      </c>
      <c r="AB2121" s="13" t="s">
        <v>2197</v>
      </c>
      <c r="AC2121" s="15"/>
      <c r="AD2121" s="15"/>
      <c r="AE2121" s="15"/>
      <c r="AF2121" s="15" t="s">
        <v>47</v>
      </c>
      <c r="AG2121" s="15">
        <v>35</v>
      </c>
      <c r="AH2121" s="15" t="s">
        <v>2299</v>
      </c>
      <c r="AI2121" s="19">
        <v>140</v>
      </c>
      <c r="AJ2121" s="15" t="s">
        <v>2240</v>
      </c>
      <c r="AK2121" s="15">
        <v>5000</v>
      </c>
      <c r="AL2121" s="15" t="s">
        <v>2228</v>
      </c>
    </row>
    <row r="2122" spans="1:38" ht="15.75" customHeight="1">
      <c r="A2122" s="4" t="s">
        <v>38</v>
      </c>
      <c r="B2122" s="5" t="s">
        <v>9673</v>
      </c>
      <c r="C2122" s="6" t="s">
        <v>4320</v>
      </c>
      <c r="D2122" s="7" t="s">
        <v>40</v>
      </c>
      <c r="E2122" s="8" t="s">
        <v>41</v>
      </c>
      <c r="F2122" s="21" t="s">
        <v>61</v>
      </c>
      <c r="G2122" s="17"/>
      <c r="H2122" s="9" t="s">
        <v>2202</v>
      </c>
      <c r="I2122" s="11" t="s">
        <v>2827</v>
      </c>
      <c r="J2122" s="22">
        <v>224.00000000000003</v>
      </c>
      <c r="K2122" s="4" t="s">
        <v>2214</v>
      </c>
      <c r="L2122" s="13" t="s">
        <v>46</v>
      </c>
      <c r="M2122" s="13"/>
      <c r="N2122" s="13"/>
      <c r="O2122" s="13" t="s">
        <v>47</v>
      </c>
      <c r="P2122" s="15" t="s">
        <v>48</v>
      </c>
      <c r="Q2122" s="15" t="s">
        <v>49</v>
      </c>
      <c r="R2122" s="15" t="s">
        <v>50</v>
      </c>
      <c r="S2122" s="13" t="s">
        <v>51</v>
      </c>
      <c r="T2122" s="13" t="s">
        <v>52</v>
      </c>
      <c r="U2122" s="24" t="s">
        <v>397</v>
      </c>
      <c r="V2122" s="15" t="s">
        <v>2195</v>
      </c>
      <c r="W2122" s="15" t="s">
        <v>55</v>
      </c>
      <c r="X2122" s="15" t="s">
        <v>2196</v>
      </c>
      <c r="Y2122" s="15" t="s">
        <v>1868</v>
      </c>
      <c r="Z2122" s="15" t="s">
        <v>57</v>
      </c>
      <c r="AA2122" s="15" t="s">
        <v>58</v>
      </c>
      <c r="AB2122" s="15" t="s">
        <v>2197</v>
      </c>
      <c r="AC2122" s="15"/>
      <c r="AD2122" s="15"/>
      <c r="AE2122" s="15"/>
      <c r="AF2122" s="15" t="s">
        <v>47</v>
      </c>
      <c r="AG2122" s="19">
        <v>45</v>
      </c>
      <c r="AH2122" s="15" t="s">
        <v>2381</v>
      </c>
      <c r="AI2122" s="19">
        <v>140</v>
      </c>
      <c r="AJ2122" s="15" t="s">
        <v>2240</v>
      </c>
      <c r="AK2122" s="19">
        <v>5000</v>
      </c>
      <c r="AL2122" s="15" t="s">
        <v>2228</v>
      </c>
    </row>
    <row r="2123" spans="1:38" ht="15.75" customHeight="1">
      <c r="A2123" s="4" t="s">
        <v>38</v>
      </c>
      <c r="B2123" s="5" t="s">
        <v>9767</v>
      </c>
      <c r="C2123" s="6" t="s">
        <v>2937</v>
      </c>
      <c r="D2123" s="7" t="s">
        <v>40</v>
      </c>
      <c r="E2123" s="8" t="s">
        <v>41</v>
      </c>
      <c r="F2123" s="9" t="s">
        <v>71</v>
      </c>
      <c r="G2123" s="17"/>
      <c r="H2123" s="9" t="s">
        <v>2251</v>
      </c>
      <c r="I2123" s="11" t="s">
        <v>2938</v>
      </c>
      <c r="J2123" s="22">
        <v>841</v>
      </c>
      <c r="K2123" s="4" t="s">
        <v>2939</v>
      </c>
      <c r="L2123" s="13" t="s">
        <v>46</v>
      </c>
      <c r="M2123" s="13"/>
      <c r="N2123" s="13"/>
      <c r="O2123" s="13" t="s">
        <v>47</v>
      </c>
      <c r="P2123" s="15" t="s">
        <v>48</v>
      </c>
      <c r="Q2123" s="15" t="s">
        <v>49</v>
      </c>
      <c r="R2123" s="15" t="s">
        <v>50</v>
      </c>
      <c r="S2123" s="13" t="s">
        <v>51</v>
      </c>
      <c r="T2123" s="13" t="s">
        <v>52</v>
      </c>
      <c r="U2123" s="18" t="s">
        <v>397</v>
      </c>
      <c r="V2123" s="15" t="s">
        <v>2195</v>
      </c>
      <c r="W2123" s="15" t="s">
        <v>55</v>
      </c>
      <c r="X2123" s="15" t="s">
        <v>2196</v>
      </c>
      <c r="Y2123" s="15" t="s">
        <v>56</v>
      </c>
      <c r="Z2123" s="15" t="s">
        <v>57</v>
      </c>
      <c r="AA2123" s="13" t="s">
        <v>58</v>
      </c>
      <c r="AB2123" s="13" t="s">
        <v>2197</v>
      </c>
      <c r="AC2123" s="15"/>
      <c r="AD2123" s="15"/>
      <c r="AE2123" s="15"/>
      <c r="AF2123" s="15" t="s">
        <v>47</v>
      </c>
      <c r="AG2123" s="15">
        <v>45</v>
      </c>
      <c r="AH2123" s="15" t="s">
        <v>2381</v>
      </c>
      <c r="AI2123" s="19">
        <v>145</v>
      </c>
      <c r="AJ2123" s="15" t="s">
        <v>2270</v>
      </c>
      <c r="AK2123" s="15">
        <v>5000</v>
      </c>
      <c r="AL2123" s="15" t="s">
        <v>2228</v>
      </c>
    </row>
    <row r="2124" spans="1:38" ht="15.75" customHeight="1">
      <c r="A2124" s="4" t="s">
        <v>38</v>
      </c>
      <c r="B2124" s="5" t="s">
        <v>9787</v>
      </c>
      <c r="C2124" s="6" t="s">
        <v>3960</v>
      </c>
      <c r="D2124" s="7" t="s">
        <v>40</v>
      </c>
      <c r="E2124" s="8" t="s">
        <v>41</v>
      </c>
      <c r="F2124" s="9" t="s">
        <v>42</v>
      </c>
      <c r="G2124" s="10"/>
      <c r="H2124" s="9" t="s">
        <v>2251</v>
      </c>
      <c r="I2124" s="11" t="s">
        <v>3247</v>
      </c>
      <c r="J2124" s="22">
        <v>1700</v>
      </c>
      <c r="K2124" s="4" t="s">
        <v>2347</v>
      </c>
      <c r="L2124" s="13" t="s">
        <v>46</v>
      </c>
      <c r="M2124" s="13"/>
      <c r="N2124" s="13"/>
      <c r="O2124" s="13" t="s">
        <v>47</v>
      </c>
      <c r="P2124" s="15" t="s">
        <v>48</v>
      </c>
      <c r="Q2124" s="15" t="s">
        <v>49</v>
      </c>
      <c r="R2124" s="15" t="s">
        <v>50</v>
      </c>
      <c r="S2124" s="13" t="s">
        <v>51</v>
      </c>
      <c r="T2124" s="13" t="s">
        <v>52</v>
      </c>
      <c r="U2124" s="18" t="s">
        <v>234</v>
      </c>
      <c r="V2124" s="15" t="s">
        <v>2195</v>
      </c>
      <c r="W2124" s="15" t="s">
        <v>55</v>
      </c>
      <c r="X2124" s="15" t="s">
        <v>2196</v>
      </c>
      <c r="Y2124" s="15" t="s">
        <v>1528</v>
      </c>
      <c r="Z2124" s="15" t="s">
        <v>57</v>
      </c>
      <c r="AA2124" s="13" t="s">
        <v>58</v>
      </c>
      <c r="AB2124" s="13" t="s">
        <v>2197</v>
      </c>
      <c r="AC2124" s="15"/>
      <c r="AD2124" s="15"/>
      <c r="AE2124" s="15"/>
      <c r="AF2124" s="15" t="s">
        <v>47</v>
      </c>
      <c r="AG2124" s="15">
        <v>35</v>
      </c>
      <c r="AH2124" s="15" t="s">
        <v>2299</v>
      </c>
      <c r="AI2124" s="19">
        <v>120</v>
      </c>
      <c r="AJ2124" s="15" t="s">
        <v>2199</v>
      </c>
      <c r="AK2124" s="15">
        <v>5000</v>
      </c>
      <c r="AL2124" s="15" t="s">
        <v>2228</v>
      </c>
    </row>
    <row r="2125" spans="1:38" ht="15.75" customHeight="1">
      <c r="A2125" s="4" t="s">
        <v>38</v>
      </c>
      <c r="B2125" s="5" t="s">
        <v>9799</v>
      </c>
      <c r="C2125" s="6" t="s">
        <v>4257</v>
      </c>
      <c r="D2125" s="7" t="s">
        <v>40</v>
      </c>
      <c r="E2125" s="8" t="s">
        <v>41</v>
      </c>
      <c r="F2125" s="9" t="s">
        <v>61</v>
      </c>
      <c r="G2125" s="17"/>
      <c r="H2125" s="9" t="s">
        <v>2251</v>
      </c>
      <c r="I2125" s="11" t="s">
        <v>2638</v>
      </c>
      <c r="J2125" s="22">
        <v>107.99999999999999</v>
      </c>
      <c r="K2125" s="4" t="s">
        <v>3239</v>
      </c>
      <c r="L2125" s="13" t="s">
        <v>46</v>
      </c>
      <c r="M2125" s="13"/>
      <c r="N2125" s="13"/>
      <c r="O2125" s="13" t="s">
        <v>47</v>
      </c>
      <c r="P2125" s="15" t="s">
        <v>48</v>
      </c>
      <c r="Q2125" s="15" t="s">
        <v>49</v>
      </c>
      <c r="R2125" s="15" t="s">
        <v>50</v>
      </c>
      <c r="S2125" s="13" t="s">
        <v>51</v>
      </c>
      <c r="T2125" s="13" t="s">
        <v>52</v>
      </c>
      <c r="U2125" s="24" t="s">
        <v>397</v>
      </c>
      <c r="V2125" s="15" t="s">
        <v>2195</v>
      </c>
      <c r="W2125" s="15" t="s">
        <v>55</v>
      </c>
      <c r="X2125" s="15" t="s">
        <v>2196</v>
      </c>
      <c r="Y2125" s="15" t="s">
        <v>1868</v>
      </c>
      <c r="Z2125" s="15" t="s">
        <v>57</v>
      </c>
      <c r="AA2125" s="15" t="s">
        <v>58</v>
      </c>
      <c r="AB2125" s="15" t="s">
        <v>2197</v>
      </c>
      <c r="AC2125" s="15"/>
      <c r="AD2125" s="15"/>
      <c r="AE2125" s="15"/>
      <c r="AF2125" s="15" t="s">
        <v>47</v>
      </c>
      <c r="AG2125" s="19">
        <v>28</v>
      </c>
      <c r="AH2125" s="15" t="s">
        <v>2198</v>
      </c>
      <c r="AI2125" s="19">
        <v>120</v>
      </c>
      <c r="AJ2125" s="15" t="s">
        <v>2199</v>
      </c>
      <c r="AK2125" s="19">
        <v>5000</v>
      </c>
      <c r="AL2125" s="15" t="s">
        <v>2228</v>
      </c>
    </row>
    <row r="2126" spans="1:38" ht="15.75" customHeight="1">
      <c r="A2126" s="4" t="s">
        <v>38</v>
      </c>
      <c r="B2126" s="5" t="s">
        <v>9852</v>
      </c>
      <c r="C2126" s="6" t="s">
        <v>2748</v>
      </c>
      <c r="D2126" s="7" t="s">
        <v>40</v>
      </c>
      <c r="E2126" s="8" t="s">
        <v>41</v>
      </c>
      <c r="F2126" s="9" t="s">
        <v>104</v>
      </c>
      <c r="G2126" s="10"/>
      <c r="H2126" s="9" t="s">
        <v>2192</v>
      </c>
      <c r="I2126" s="11" t="s">
        <v>2749</v>
      </c>
      <c r="J2126" s="22">
        <v>462.00000000000006</v>
      </c>
      <c r="K2126" s="4" t="s">
        <v>2750</v>
      </c>
      <c r="L2126" s="13" t="s">
        <v>46</v>
      </c>
      <c r="M2126" s="13"/>
      <c r="N2126" s="13"/>
      <c r="O2126" s="13" t="s">
        <v>47</v>
      </c>
      <c r="P2126" s="15" t="s">
        <v>48</v>
      </c>
      <c r="Q2126" s="15" t="s">
        <v>49</v>
      </c>
      <c r="R2126" s="15" t="s">
        <v>50</v>
      </c>
      <c r="S2126" s="13" t="s">
        <v>51</v>
      </c>
      <c r="T2126" s="13" t="s">
        <v>52</v>
      </c>
      <c r="U2126" s="18" t="s">
        <v>397</v>
      </c>
      <c r="V2126" s="15" t="s">
        <v>2195</v>
      </c>
      <c r="W2126" s="15" t="s">
        <v>55</v>
      </c>
      <c r="X2126" s="15" t="s">
        <v>2196</v>
      </c>
      <c r="Y2126" s="15" t="s">
        <v>56</v>
      </c>
      <c r="Z2126" s="15" t="s">
        <v>57</v>
      </c>
      <c r="AA2126" s="13" t="s">
        <v>58</v>
      </c>
      <c r="AB2126" s="13" t="s">
        <v>2197</v>
      </c>
      <c r="AC2126" s="15"/>
      <c r="AD2126" s="15"/>
      <c r="AE2126" s="15"/>
      <c r="AF2126" s="15" t="s">
        <v>47</v>
      </c>
      <c r="AG2126" s="15">
        <v>28</v>
      </c>
      <c r="AH2126" s="15" t="s">
        <v>2198</v>
      </c>
      <c r="AI2126" s="19">
        <v>140</v>
      </c>
      <c r="AJ2126" s="15" t="s">
        <v>2240</v>
      </c>
      <c r="AK2126" s="15">
        <v>5000</v>
      </c>
      <c r="AL2126" s="15" t="s">
        <v>2228</v>
      </c>
    </row>
    <row r="2127" spans="1:38" ht="15.75" customHeight="1">
      <c r="A2127" s="4" t="s">
        <v>38</v>
      </c>
      <c r="B2127" s="5" t="s">
        <v>9857</v>
      </c>
      <c r="C2127" s="6" t="s">
        <v>2910</v>
      </c>
      <c r="D2127" s="7" t="s">
        <v>40</v>
      </c>
      <c r="E2127" s="8" t="s">
        <v>41</v>
      </c>
      <c r="F2127" s="21" t="s">
        <v>71</v>
      </c>
      <c r="G2127" s="10"/>
      <c r="H2127" s="9" t="s">
        <v>2212</v>
      </c>
      <c r="I2127" s="11" t="s">
        <v>2911</v>
      </c>
      <c r="J2127" s="22">
        <v>812.00000000000011</v>
      </c>
      <c r="K2127" s="4" t="s">
        <v>2912</v>
      </c>
      <c r="L2127" s="13" t="s">
        <v>46</v>
      </c>
      <c r="M2127" s="13"/>
      <c r="N2127" s="13"/>
      <c r="O2127" s="13" t="s">
        <v>47</v>
      </c>
      <c r="P2127" s="15" t="s">
        <v>48</v>
      </c>
      <c r="Q2127" s="15" t="s">
        <v>49</v>
      </c>
      <c r="R2127" s="15" t="s">
        <v>50</v>
      </c>
      <c r="S2127" s="13" t="s">
        <v>51</v>
      </c>
      <c r="T2127" s="13" t="s">
        <v>52</v>
      </c>
      <c r="U2127" s="18" t="s">
        <v>397</v>
      </c>
      <c r="V2127" s="15" t="s">
        <v>2195</v>
      </c>
      <c r="W2127" s="15" t="s">
        <v>55</v>
      </c>
      <c r="X2127" s="15" t="s">
        <v>2196</v>
      </c>
      <c r="Y2127" s="15" t="s">
        <v>56</v>
      </c>
      <c r="Z2127" s="15" t="s">
        <v>57</v>
      </c>
      <c r="AA2127" s="13" t="s">
        <v>58</v>
      </c>
      <c r="AB2127" s="13" t="s">
        <v>2197</v>
      </c>
      <c r="AC2127" s="15"/>
      <c r="AD2127" s="15"/>
      <c r="AE2127" s="15"/>
      <c r="AF2127" s="15" t="s">
        <v>47</v>
      </c>
      <c r="AG2127" s="15">
        <v>45</v>
      </c>
      <c r="AH2127" s="15" t="s">
        <v>2381</v>
      </c>
      <c r="AI2127" s="19">
        <v>140</v>
      </c>
      <c r="AJ2127" s="15" t="s">
        <v>2240</v>
      </c>
      <c r="AK2127" s="15">
        <v>5000</v>
      </c>
      <c r="AL2127" s="15" t="s">
        <v>2228</v>
      </c>
    </row>
    <row r="2128" spans="1:38" ht="15.75" customHeight="1">
      <c r="A2128" s="4" t="s">
        <v>38</v>
      </c>
      <c r="B2128" s="5" t="s">
        <v>9902</v>
      </c>
      <c r="C2128" s="6" t="s">
        <v>4041</v>
      </c>
      <c r="D2128" s="7" t="s">
        <v>40</v>
      </c>
      <c r="E2128" s="8" t="s">
        <v>41</v>
      </c>
      <c r="F2128" s="9" t="s">
        <v>66</v>
      </c>
      <c r="G2128" s="10"/>
      <c r="H2128" s="9" t="s">
        <v>2202</v>
      </c>
      <c r="I2128" s="11" t="s">
        <v>3466</v>
      </c>
      <c r="J2128" s="22">
        <v>203.99999999999997</v>
      </c>
      <c r="K2128" s="4" t="s">
        <v>2591</v>
      </c>
      <c r="L2128" s="13" t="s">
        <v>46</v>
      </c>
      <c r="M2128" s="13"/>
      <c r="N2128" s="13"/>
      <c r="O2128" s="13" t="s">
        <v>47</v>
      </c>
      <c r="P2128" s="15" t="s">
        <v>48</v>
      </c>
      <c r="Q2128" s="15" t="s">
        <v>49</v>
      </c>
      <c r="R2128" s="15" t="s">
        <v>50</v>
      </c>
      <c r="S2128" s="13" t="s">
        <v>51</v>
      </c>
      <c r="T2128" s="13" t="s">
        <v>52</v>
      </c>
      <c r="U2128" s="18" t="s">
        <v>397</v>
      </c>
      <c r="V2128" s="15" t="s">
        <v>2195</v>
      </c>
      <c r="W2128" s="15" t="s">
        <v>55</v>
      </c>
      <c r="X2128" s="15" t="s">
        <v>2196</v>
      </c>
      <c r="Y2128" s="15" t="s">
        <v>1528</v>
      </c>
      <c r="Z2128" s="15" t="s">
        <v>57</v>
      </c>
      <c r="AA2128" s="15" t="s">
        <v>58</v>
      </c>
      <c r="AB2128" s="15" t="s">
        <v>2197</v>
      </c>
      <c r="AC2128" s="15"/>
      <c r="AD2128" s="15"/>
      <c r="AE2128" s="15"/>
      <c r="AF2128" s="15" t="s">
        <v>47</v>
      </c>
      <c r="AG2128" s="19">
        <v>35</v>
      </c>
      <c r="AH2128" s="15" t="s">
        <v>2299</v>
      </c>
      <c r="AI2128" s="19">
        <v>120</v>
      </c>
      <c r="AJ2128" s="15" t="s">
        <v>2199</v>
      </c>
      <c r="AK2128" s="19">
        <v>5000</v>
      </c>
      <c r="AL2128" s="15" t="s">
        <v>2228</v>
      </c>
    </row>
    <row r="2129" spans="1:38" ht="15.75" customHeight="1">
      <c r="A2129" s="4" t="s">
        <v>38</v>
      </c>
      <c r="B2129" s="5" t="s">
        <v>9910</v>
      </c>
      <c r="C2129" s="6" t="s">
        <v>4086</v>
      </c>
      <c r="D2129" s="7" t="s">
        <v>40</v>
      </c>
      <c r="E2129" s="8" t="s">
        <v>41</v>
      </c>
      <c r="F2129" s="9" t="s">
        <v>104</v>
      </c>
      <c r="G2129" s="10"/>
      <c r="H2129" s="9" t="s">
        <v>2207</v>
      </c>
      <c r="I2129" s="11" t="s">
        <v>3556</v>
      </c>
      <c r="J2129" s="22">
        <v>326.25</v>
      </c>
      <c r="K2129" s="4" t="s">
        <v>2726</v>
      </c>
      <c r="L2129" s="13" t="s">
        <v>46</v>
      </c>
      <c r="M2129" s="13"/>
      <c r="N2129" s="13"/>
      <c r="O2129" s="13" t="s">
        <v>47</v>
      </c>
      <c r="P2129" s="15" t="s">
        <v>48</v>
      </c>
      <c r="Q2129" s="15" t="s">
        <v>49</v>
      </c>
      <c r="R2129" s="15" t="s">
        <v>50</v>
      </c>
      <c r="S2129" s="13" t="s">
        <v>51</v>
      </c>
      <c r="T2129" s="13" t="s">
        <v>52</v>
      </c>
      <c r="U2129" s="18" t="s">
        <v>397</v>
      </c>
      <c r="V2129" s="15" t="s">
        <v>2195</v>
      </c>
      <c r="W2129" s="15" t="s">
        <v>55</v>
      </c>
      <c r="X2129" s="15" t="s">
        <v>2196</v>
      </c>
      <c r="Y2129" s="15" t="s">
        <v>1528</v>
      </c>
      <c r="Z2129" s="15" t="s">
        <v>57</v>
      </c>
      <c r="AA2129" s="15" t="s">
        <v>58</v>
      </c>
      <c r="AB2129" s="15" t="s">
        <v>2197</v>
      </c>
      <c r="AC2129" s="15"/>
      <c r="AD2129" s="15"/>
      <c r="AE2129" s="15"/>
      <c r="AF2129" s="15" t="s">
        <v>47</v>
      </c>
      <c r="AG2129" s="19">
        <v>45</v>
      </c>
      <c r="AH2129" s="15" t="s">
        <v>2381</v>
      </c>
      <c r="AI2129" s="19">
        <v>145</v>
      </c>
      <c r="AJ2129" s="15" t="s">
        <v>2270</v>
      </c>
      <c r="AK2129" s="19">
        <v>5000</v>
      </c>
      <c r="AL2129" s="15" t="s">
        <v>2228</v>
      </c>
    </row>
    <row r="2130" spans="1:38" ht="15.75" customHeight="1">
      <c r="A2130" s="4" t="s">
        <v>38</v>
      </c>
      <c r="B2130" s="5" t="s">
        <v>9915</v>
      </c>
      <c r="C2130" s="6" t="s">
        <v>3627</v>
      </c>
      <c r="D2130" s="7" t="s">
        <v>40</v>
      </c>
      <c r="E2130" s="8" t="s">
        <v>41</v>
      </c>
      <c r="F2130" s="21" t="s">
        <v>42</v>
      </c>
      <c r="G2130" s="10"/>
      <c r="H2130" s="9" t="s">
        <v>2225</v>
      </c>
      <c r="I2130" s="11" t="s">
        <v>2242</v>
      </c>
      <c r="J2130" s="22">
        <v>1595</v>
      </c>
      <c r="K2130" s="4" t="s">
        <v>2549</v>
      </c>
      <c r="L2130" s="13" t="s">
        <v>46</v>
      </c>
      <c r="M2130" s="13"/>
      <c r="N2130" s="13"/>
      <c r="O2130" s="13" t="s">
        <v>47</v>
      </c>
      <c r="P2130" s="15" t="s">
        <v>48</v>
      </c>
      <c r="Q2130" s="15" t="s">
        <v>49</v>
      </c>
      <c r="R2130" s="15" t="s">
        <v>50</v>
      </c>
      <c r="S2130" s="13" t="s">
        <v>51</v>
      </c>
      <c r="T2130" s="13" t="s">
        <v>52</v>
      </c>
      <c r="U2130" s="18" t="s">
        <v>53</v>
      </c>
      <c r="V2130" s="15" t="s">
        <v>2195</v>
      </c>
      <c r="W2130" s="15" t="s">
        <v>55</v>
      </c>
      <c r="X2130" s="15" t="s">
        <v>2196</v>
      </c>
      <c r="Y2130" s="15" t="s">
        <v>1041</v>
      </c>
      <c r="Z2130" s="15" t="s">
        <v>57</v>
      </c>
      <c r="AA2130" s="13" t="s">
        <v>58</v>
      </c>
      <c r="AB2130" s="13" t="s">
        <v>2197</v>
      </c>
      <c r="AC2130" s="15"/>
      <c r="AD2130" s="15"/>
      <c r="AE2130" s="15"/>
      <c r="AF2130" s="15" t="s">
        <v>47</v>
      </c>
      <c r="AG2130" s="15">
        <v>28</v>
      </c>
      <c r="AH2130" s="15" t="s">
        <v>2198</v>
      </c>
      <c r="AI2130" s="19">
        <v>145</v>
      </c>
      <c r="AJ2130" s="15" t="s">
        <v>2270</v>
      </c>
      <c r="AK2130" s="15">
        <v>5000</v>
      </c>
      <c r="AL2130" s="15" t="s">
        <v>2228</v>
      </c>
    </row>
    <row r="2131" spans="1:38" ht="15.75" customHeight="1">
      <c r="A2131" s="4" t="s">
        <v>38</v>
      </c>
      <c r="B2131" s="5" t="s">
        <v>10000</v>
      </c>
      <c r="C2131" s="6" t="s">
        <v>2478</v>
      </c>
      <c r="D2131" s="7" t="s">
        <v>40</v>
      </c>
      <c r="E2131" s="8" t="s">
        <v>41</v>
      </c>
      <c r="F2131" s="9" t="s">
        <v>71</v>
      </c>
      <c r="G2131" s="10"/>
      <c r="H2131" s="9" t="s">
        <v>2192</v>
      </c>
      <c r="I2131" s="11" t="s">
        <v>2479</v>
      </c>
      <c r="J2131" s="22">
        <v>3300</v>
      </c>
      <c r="K2131" s="4" t="s">
        <v>2480</v>
      </c>
      <c r="L2131" s="13" t="s">
        <v>46</v>
      </c>
      <c r="M2131" s="13"/>
      <c r="N2131" s="13"/>
      <c r="O2131" s="13" t="s">
        <v>47</v>
      </c>
      <c r="P2131" s="15" t="s">
        <v>48</v>
      </c>
      <c r="Q2131" s="15" t="s">
        <v>49</v>
      </c>
      <c r="R2131" s="15" t="s">
        <v>50</v>
      </c>
      <c r="S2131" s="13" t="s">
        <v>51</v>
      </c>
      <c r="T2131" s="13" t="s">
        <v>52</v>
      </c>
      <c r="U2131" s="18" t="s">
        <v>234</v>
      </c>
      <c r="V2131" s="15" t="s">
        <v>2195</v>
      </c>
      <c r="W2131" s="15" t="s">
        <v>55</v>
      </c>
      <c r="X2131" s="15" t="s">
        <v>2196</v>
      </c>
      <c r="Y2131" s="15" t="s">
        <v>56</v>
      </c>
      <c r="Z2131" s="15" t="s">
        <v>57</v>
      </c>
      <c r="AA2131" s="13" t="s">
        <v>58</v>
      </c>
      <c r="AB2131" s="13" t="s">
        <v>2197</v>
      </c>
      <c r="AC2131" s="15"/>
      <c r="AD2131" s="15"/>
      <c r="AE2131" s="15"/>
      <c r="AF2131" s="15" t="s">
        <v>47</v>
      </c>
      <c r="AG2131" s="15">
        <v>28</v>
      </c>
      <c r="AH2131" s="15" t="s">
        <v>2198</v>
      </c>
      <c r="AI2131" s="19">
        <v>120</v>
      </c>
      <c r="AJ2131" s="15" t="s">
        <v>2199</v>
      </c>
      <c r="AK2131" s="15">
        <v>5000</v>
      </c>
      <c r="AL2131" s="15" t="s">
        <v>2228</v>
      </c>
    </row>
    <row r="2132" spans="1:38" ht="15.75" customHeight="1">
      <c r="A2132" s="4" t="s">
        <v>38</v>
      </c>
      <c r="B2132" s="5" t="s">
        <v>10034</v>
      </c>
      <c r="C2132" s="6" t="s">
        <v>2883</v>
      </c>
      <c r="D2132" s="7" t="s">
        <v>40</v>
      </c>
      <c r="E2132" s="8" t="s">
        <v>41</v>
      </c>
      <c r="F2132" s="9" t="s">
        <v>66</v>
      </c>
      <c r="G2132" s="17"/>
      <c r="H2132" s="9" t="s">
        <v>2251</v>
      </c>
      <c r="I2132" s="11" t="s">
        <v>2884</v>
      </c>
      <c r="J2132" s="22">
        <v>696</v>
      </c>
      <c r="K2132" s="4" t="s">
        <v>2885</v>
      </c>
      <c r="L2132" s="13" t="s">
        <v>46</v>
      </c>
      <c r="M2132" s="13"/>
      <c r="N2132" s="13"/>
      <c r="O2132" s="13" t="s">
        <v>47</v>
      </c>
      <c r="P2132" s="15" t="s">
        <v>48</v>
      </c>
      <c r="Q2132" s="15" t="s">
        <v>49</v>
      </c>
      <c r="R2132" s="15" t="s">
        <v>50</v>
      </c>
      <c r="S2132" s="13" t="s">
        <v>51</v>
      </c>
      <c r="T2132" s="13" t="s">
        <v>52</v>
      </c>
      <c r="U2132" s="18" t="s">
        <v>397</v>
      </c>
      <c r="V2132" s="15" t="s">
        <v>2195</v>
      </c>
      <c r="W2132" s="15" t="s">
        <v>55</v>
      </c>
      <c r="X2132" s="15" t="s">
        <v>2196</v>
      </c>
      <c r="Y2132" s="15" t="s">
        <v>56</v>
      </c>
      <c r="Z2132" s="15" t="s">
        <v>57</v>
      </c>
      <c r="AA2132" s="13" t="s">
        <v>58</v>
      </c>
      <c r="AB2132" s="13" t="s">
        <v>2197</v>
      </c>
      <c r="AC2132" s="15"/>
      <c r="AD2132" s="15"/>
      <c r="AE2132" s="15"/>
      <c r="AF2132" s="15" t="s">
        <v>47</v>
      </c>
      <c r="AG2132" s="15">
        <v>45</v>
      </c>
      <c r="AH2132" s="15" t="s">
        <v>2381</v>
      </c>
      <c r="AI2132" s="19">
        <v>120</v>
      </c>
      <c r="AJ2132" s="15" t="s">
        <v>2199</v>
      </c>
      <c r="AK2132" s="15">
        <v>5000</v>
      </c>
      <c r="AL2132" s="15" t="s">
        <v>2228</v>
      </c>
    </row>
    <row r="2133" spans="1:38" ht="15.75" customHeight="1">
      <c r="A2133" s="4" t="s">
        <v>38</v>
      </c>
      <c r="B2133" s="5" t="s">
        <v>10046</v>
      </c>
      <c r="C2133" s="6" t="s">
        <v>2532</v>
      </c>
      <c r="D2133" s="7" t="s">
        <v>40</v>
      </c>
      <c r="E2133" s="8" t="s">
        <v>41</v>
      </c>
      <c r="F2133" s="21" t="s">
        <v>66</v>
      </c>
      <c r="G2133" s="17"/>
      <c r="H2133" s="9" t="s">
        <v>2212</v>
      </c>
      <c r="I2133" s="11" t="s">
        <v>2533</v>
      </c>
      <c r="J2133" s="22">
        <v>3300</v>
      </c>
      <c r="K2133" s="4" t="s">
        <v>2534</v>
      </c>
      <c r="L2133" s="13" t="s">
        <v>46</v>
      </c>
      <c r="M2133" s="13"/>
      <c r="N2133" s="13"/>
      <c r="O2133" s="13" t="s">
        <v>47</v>
      </c>
      <c r="P2133" s="15" t="s">
        <v>48</v>
      </c>
      <c r="Q2133" s="15" t="s">
        <v>49</v>
      </c>
      <c r="R2133" s="15" t="s">
        <v>50</v>
      </c>
      <c r="S2133" s="13" t="s">
        <v>51</v>
      </c>
      <c r="T2133" s="13" t="s">
        <v>52</v>
      </c>
      <c r="U2133" s="18" t="s">
        <v>234</v>
      </c>
      <c r="V2133" s="15" t="s">
        <v>2195</v>
      </c>
      <c r="W2133" s="15" t="s">
        <v>55</v>
      </c>
      <c r="X2133" s="15" t="s">
        <v>2196</v>
      </c>
      <c r="Y2133" s="15" t="s">
        <v>56</v>
      </c>
      <c r="Z2133" s="15" t="s">
        <v>57</v>
      </c>
      <c r="AA2133" s="13" t="s">
        <v>58</v>
      </c>
      <c r="AB2133" s="13" t="s">
        <v>2197</v>
      </c>
      <c r="AC2133" s="15"/>
      <c r="AD2133" s="15"/>
      <c r="AE2133" s="15"/>
      <c r="AF2133" s="15" t="s">
        <v>47</v>
      </c>
      <c r="AG2133" s="15">
        <v>28</v>
      </c>
      <c r="AH2133" s="15" t="s">
        <v>2198</v>
      </c>
      <c r="AI2133" s="19">
        <v>145</v>
      </c>
      <c r="AJ2133" s="15" t="s">
        <v>2270</v>
      </c>
      <c r="AK2133" s="15">
        <v>5000</v>
      </c>
      <c r="AL2133" s="15" t="s">
        <v>2228</v>
      </c>
    </row>
    <row r="2134" spans="1:38" ht="15.75" customHeight="1">
      <c r="A2134" s="4" t="s">
        <v>38</v>
      </c>
      <c r="B2134" s="5" t="s">
        <v>10095</v>
      </c>
      <c r="C2134" s="6" t="s">
        <v>2802</v>
      </c>
      <c r="D2134" s="7" t="s">
        <v>40</v>
      </c>
      <c r="E2134" s="8" t="s">
        <v>41</v>
      </c>
      <c r="F2134" s="9" t="s">
        <v>61</v>
      </c>
      <c r="G2134" s="10"/>
      <c r="H2134" s="9" t="s">
        <v>2192</v>
      </c>
      <c r="I2134" s="11" t="s">
        <v>2803</v>
      </c>
      <c r="J2134" s="22">
        <v>540</v>
      </c>
      <c r="K2134" s="4" t="s">
        <v>2804</v>
      </c>
      <c r="L2134" s="13" t="s">
        <v>46</v>
      </c>
      <c r="M2134" s="13"/>
      <c r="N2134" s="13"/>
      <c r="O2134" s="13" t="s">
        <v>47</v>
      </c>
      <c r="P2134" s="15" t="s">
        <v>48</v>
      </c>
      <c r="Q2134" s="15" t="s">
        <v>49</v>
      </c>
      <c r="R2134" s="15" t="s">
        <v>50</v>
      </c>
      <c r="S2134" s="13" t="s">
        <v>51</v>
      </c>
      <c r="T2134" s="13" t="s">
        <v>52</v>
      </c>
      <c r="U2134" s="18" t="s">
        <v>397</v>
      </c>
      <c r="V2134" s="15" t="s">
        <v>2195</v>
      </c>
      <c r="W2134" s="15" t="s">
        <v>55</v>
      </c>
      <c r="X2134" s="15" t="s">
        <v>2196</v>
      </c>
      <c r="Y2134" s="15" t="s">
        <v>56</v>
      </c>
      <c r="Z2134" s="15" t="s">
        <v>57</v>
      </c>
      <c r="AA2134" s="13" t="s">
        <v>58</v>
      </c>
      <c r="AB2134" s="13" t="s">
        <v>2197</v>
      </c>
      <c r="AC2134" s="15"/>
      <c r="AD2134" s="15"/>
      <c r="AE2134" s="15"/>
      <c r="AF2134" s="15" t="s">
        <v>47</v>
      </c>
      <c r="AG2134" s="15">
        <v>35</v>
      </c>
      <c r="AH2134" s="15" t="s">
        <v>2299</v>
      </c>
      <c r="AI2134" s="19">
        <v>120</v>
      </c>
      <c r="AJ2134" s="15" t="s">
        <v>2199</v>
      </c>
      <c r="AK2134" s="15">
        <v>5000</v>
      </c>
      <c r="AL2134" s="15" t="s">
        <v>2228</v>
      </c>
    </row>
    <row r="2135" spans="1:38" ht="15.75" customHeight="1">
      <c r="A2135" s="4" t="s">
        <v>38</v>
      </c>
      <c r="B2135" s="5" t="s">
        <v>10116</v>
      </c>
      <c r="C2135" s="6" t="s">
        <v>4176</v>
      </c>
      <c r="D2135" s="7" t="s">
        <v>40</v>
      </c>
      <c r="E2135" s="8" t="s">
        <v>41</v>
      </c>
      <c r="F2135" s="9" t="s">
        <v>104</v>
      </c>
      <c r="G2135" s="10"/>
      <c r="H2135" s="9" t="s">
        <v>2207</v>
      </c>
      <c r="I2135" s="11" t="s">
        <v>2395</v>
      </c>
      <c r="J2135" s="22">
        <v>900</v>
      </c>
      <c r="K2135" s="4" t="s">
        <v>2996</v>
      </c>
      <c r="L2135" s="13" t="s">
        <v>46</v>
      </c>
      <c r="M2135" s="13"/>
      <c r="N2135" s="13"/>
      <c r="O2135" s="13" t="s">
        <v>47</v>
      </c>
      <c r="P2135" s="15" t="s">
        <v>48</v>
      </c>
      <c r="Q2135" s="15" t="s">
        <v>49</v>
      </c>
      <c r="R2135" s="15" t="s">
        <v>50</v>
      </c>
      <c r="S2135" s="13" t="s">
        <v>51</v>
      </c>
      <c r="T2135" s="13" t="s">
        <v>52</v>
      </c>
      <c r="U2135" s="24" t="s">
        <v>234</v>
      </c>
      <c r="V2135" s="15" t="s">
        <v>2195</v>
      </c>
      <c r="W2135" s="15" t="s">
        <v>55</v>
      </c>
      <c r="X2135" s="15" t="s">
        <v>2196</v>
      </c>
      <c r="Y2135" s="15" t="s">
        <v>1868</v>
      </c>
      <c r="Z2135" s="15" t="s">
        <v>57</v>
      </c>
      <c r="AA2135" s="15" t="s">
        <v>58</v>
      </c>
      <c r="AB2135" s="15" t="s">
        <v>2197</v>
      </c>
      <c r="AC2135" s="15"/>
      <c r="AD2135" s="15"/>
      <c r="AE2135" s="15"/>
      <c r="AF2135" s="15" t="s">
        <v>47</v>
      </c>
      <c r="AG2135" s="19">
        <v>28</v>
      </c>
      <c r="AH2135" s="15" t="s">
        <v>2198</v>
      </c>
      <c r="AI2135" s="19">
        <v>120</v>
      </c>
      <c r="AJ2135" s="15" t="s">
        <v>2199</v>
      </c>
      <c r="AK2135" s="19">
        <v>5000</v>
      </c>
      <c r="AL2135" s="15" t="s">
        <v>2228</v>
      </c>
    </row>
    <row r="2136" spans="1:38" ht="15.75" customHeight="1">
      <c r="A2136" s="4" t="s">
        <v>38</v>
      </c>
      <c r="B2136" s="5" t="s">
        <v>10124</v>
      </c>
      <c r="C2136" s="6" t="s">
        <v>3834</v>
      </c>
      <c r="D2136" s="7" t="s">
        <v>40</v>
      </c>
      <c r="E2136" s="8" t="s">
        <v>41</v>
      </c>
      <c r="F2136" s="21" t="s">
        <v>61</v>
      </c>
      <c r="G2136" s="10"/>
      <c r="H2136" s="9" t="s">
        <v>2212</v>
      </c>
      <c r="I2136" s="11" t="s">
        <v>2869</v>
      </c>
      <c r="J2136" s="22">
        <v>511.00000000000006</v>
      </c>
      <c r="K2136" s="4" t="s">
        <v>3170</v>
      </c>
      <c r="L2136" s="13" t="s">
        <v>46</v>
      </c>
      <c r="M2136" s="13"/>
      <c r="N2136" s="13"/>
      <c r="O2136" s="13" t="s">
        <v>47</v>
      </c>
      <c r="P2136" s="15" t="s">
        <v>48</v>
      </c>
      <c r="Q2136" s="15" t="s">
        <v>49</v>
      </c>
      <c r="R2136" s="15" t="s">
        <v>50</v>
      </c>
      <c r="S2136" s="13" t="s">
        <v>51</v>
      </c>
      <c r="T2136" s="13" t="s">
        <v>52</v>
      </c>
      <c r="U2136" s="18" t="s">
        <v>397</v>
      </c>
      <c r="V2136" s="15" t="s">
        <v>2195</v>
      </c>
      <c r="W2136" s="15" t="s">
        <v>55</v>
      </c>
      <c r="X2136" s="15" t="s">
        <v>2196</v>
      </c>
      <c r="Y2136" s="15" t="s">
        <v>1041</v>
      </c>
      <c r="Z2136" s="15" t="s">
        <v>57</v>
      </c>
      <c r="AA2136" s="13" t="s">
        <v>58</v>
      </c>
      <c r="AB2136" s="13" t="s">
        <v>2197</v>
      </c>
      <c r="AC2136" s="15"/>
      <c r="AD2136" s="15"/>
      <c r="AE2136" s="15"/>
      <c r="AF2136" s="15" t="s">
        <v>47</v>
      </c>
      <c r="AG2136" s="15">
        <v>45</v>
      </c>
      <c r="AH2136" s="15" t="s">
        <v>2381</v>
      </c>
      <c r="AI2136" s="19">
        <v>140</v>
      </c>
      <c r="AJ2136" s="15" t="s">
        <v>2240</v>
      </c>
      <c r="AK2136" s="15">
        <v>5000</v>
      </c>
      <c r="AL2136" s="15" t="s">
        <v>2228</v>
      </c>
    </row>
    <row r="2137" spans="1:38" ht="15.75" customHeight="1">
      <c r="A2137" s="4" t="s">
        <v>38</v>
      </c>
      <c r="B2137" s="5" t="s">
        <v>10176</v>
      </c>
      <c r="C2137" s="6" t="s">
        <v>3529</v>
      </c>
      <c r="D2137" s="7" t="s">
        <v>40</v>
      </c>
      <c r="E2137" s="8" t="s">
        <v>41</v>
      </c>
      <c r="F2137" s="9" t="s">
        <v>104</v>
      </c>
      <c r="G2137" s="10"/>
      <c r="H2137" s="9" t="s">
        <v>2258</v>
      </c>
      <c r="I2137" s="11" t="s">
        <v>3530</v>
      </c>
      <c r="J2137" s="22">
        <v>536.5</v>
      </c>
      <c r="K2137" s="4" t="s">
        <v>2387</v>
      </c>
      <c r="L2137" s="13" t="s">
        <v>46</v>
      </c>
      <c r="M2137" s="13"/>
      <c r="N2137" s="13"/>
      <c r="O2137" s="13" t="s">
        <v>47</v>
      </c>
      <c r="P2137" s="15" t="s">
        <v>48</v>
      </c>
      <c r="Q2137" s="15" t="s">
        <v>49</v>
      </c>
      <c r="R2137" s="15" t="s">
        <v>50</v>
      </c>
      <c r="S2137" s="13" t="s">
        <v>51</v>
      </c>
      <c r="T2137" s="13" t="s">
        <v>52</v>
      </c>
      <c r="U2137" s="18" t="s">
        <v>397</v>
      </c>
      <c r="V2137" s="15" t="s">
        <v>2195</v>
      </c>
      <c r="W2137" s="15" t="s">
        <v>55</v>
      </c>
      <c r="X2137" s="15" t="s">
        <v>2196</v>
      </c>
      <c r="Y2137" s="15" t="s">
        <v>560</v>
      </c>
      <c r="Z2137" s="15" t="s">
        <v>57</v>
      </c>
      <c r="AA2137" s="15" t="s">
        <v>58</v>
      </c>
      <c r="AB2137" s="15" t="s">
        <v>2197</v>
      </c>
      <c r="AC2137" s="15"/>
      <c r="AD2137" s="15"/>
      <c r="AE2137" s="15"/>
      <c r="AF2137" s="15" t="s">
        <v>47</v>
      </c>
      <c r="AG2137" s="19">
        <v>35</v>
      </c>
      <c r="AH2137" s="15" t="s">
        <v>2299</v>
      </c>
      <c r="AI2137" s="19">
        <v>145</v>
      </c>
      <c r="AJ2137" s="15" t="s">
        <v>2270</v>
      </c>
      <c r="AK2137" s="19">
        <v>5000</v>
      </c>
      <c r="AL2137" s="15" t="s">
        <v>2228</v>
      </c>
    </row>
    <row r="2138" spans="1:38" ht="15.75" customHeight="1">
      <c r="A2138" s="4" t="s">
        <v>38</v>
      </c>
      <c r="B2138" s="5" t="s">
        <v>10214</v>
      </c>
      <c r="C2138" s="6" t="s">
        <v>4023</v>
      </c>
      <c r="D2138" s="7" t="s">
        <v>40</v>
      </c>
      <c r="E2138" s="8" t="s">
        <v>41</v>
      </c>
      <c r="F2138" s="9" t="s">
        <v>61</v>
      </c>
      <c r="G2138" s="10"/>
      <c r="H2138" s="9" t="s">
        <v>2258</v>
      </c>
      <c r="I2138" s="11" t="s">
        <v>3430</v>
      </c>
      <c r="J2138" s="22">
        <v>196</v>
      </c>
      <c r="K2138" s="4" t="s">
        <v>2537</v>
      </c>
      <c r="L2138" s="13" t="s">
        <v>46</v>
      </c>
      <c r="M2138" s="13"/>
      <c r="N2138" s="13"/>
      <c r="O2138" s="13" t="s">
        <v>47</v>
      </c>
      <c r="P2138" s="15" t="s">
        <v>48</v>
      </c>
      <c r="Q2138" s="15" t="s">
        <v>49</v>
      </c>
      <c r="R2138" s="15" t="s">
        <v>50</v>
      </c>
      <c r="S2138" s="13" t="s">
        <v>51</v>
      </c>
      <c r="T2138" s="13" t="s">
        <v>52</v>
      </c>
      <c r="U2138" s="18" t="s">
        <v>397</v>
      </c>
      <c r="V2138" s="15" t="s">
        <v>2195</v>
      </c>
      <c r="W2138" s="15" t="s">
        <v>55</v>
      </c>
      <c r="X2138" s="15" t="s">
        <v>2196</v>
      </c>
      <c r="Y2138" s="15" t="s">
        <v>1528</v>
      </c>
      <c r="Z2138" s="15" t="s">
        <v>57</v>
      </c>
      <c r="AA2138" s="15" t="s">
        <v>58</v>
      </c>
      <c r="AB2138" s="15" t="s">
        <v>2197</v>
      </c>
      <c r="AC2138" s="15"/>
      <c r="AD2138" s="15"/>
      <c r="AE2138" s="15"/>
      <c r="AF2138" s="15" t="s">
        <v>47</v>
      </c>
      <c r="AG2138" s="19">
        <v>28</v>
      </c>
      <c r="AH2138" s="15" t="s">
        <v>2198</v>
      </c>
      <c r="AI2138" s="19">
        <v>140</v>
      </c>
      <c r="AJ2138" s="15" t="s">
        <v>2240</v>
      </c>
      <c r="AK2138" s="19">
        <v>5000</v>
      </c>
      <c r="AL2138" s="15" t="s">
        <v>2228</v>
      </c>
    </row>
    <row r="2139" spans="1:38" ht="15.75" customHeight="1">
      <c r="A2139" s="4" t="s">
        <v>38</v>
      </c>
      <c r="B2139" s="5" t="s">
        <v>10237</v>
      </c>
      <c r="C2139" s="6" t="s">
        <v>2667</v>
      </c>
      <c r="D2139" s="7" t="s">
        <v>40</v>
      </c>
      <c r="E2139" s="8" t="s">
        <v>41</v>
      </c>
      <c r="F2139" s="9" t="s">
        <v>71</v>
      </c>
      <c r="G2139" s="10"/>
      <c r="H2139" s="9" t="s">
        <v>2212</v>
      </c>
      <c r="I2139" s="11" t="s">
        <v>2668</v>
      </c>
      <c r="J2139" s="22">
        <v>5800</v>
      </c>
      <c r="K2139" s="4" t="s">
        <v>2669</v>
      </c>
      <c r="L2139" s="13" t="s">
        <v>46</v>
      </c>
      <c r="M2139" s="13"/>
      <c r="N2139" s="13"/>
      <c r="O2139" s="13" t="s">
        <v>47</v>
      </c>
      <c r="P2139" s="15" t="s">
        <v>48</v>
      </c>
      <c r="Q2139" s="15" t="s">
        <v>49</v>
      </c>
      <c r="R2139" s="15" t="s">
        <v>50</v>
      </c>
      <c r="S2139" s="13" t="s">
        <v>51</v>
      </c>
      <c r="T2139" s="13" t="s">
        <v>52</v>
      </c>
      <c r="U2139" s="18" t="s">
        <v>234</v>
      </c>
      <c r="V2139" s="15" t="s">
        <v>2195</v>
      </c>
      <c r="W2139" s="15" t="s">
        <v>55</v>
      </c>
      <c r="X2139" s="15" t="s">
        <v>2196</v>
      </c>
      <c r="Y2139" s="15" t="s">
        <v>56</v>
      </c>
      <c r="Z2139" s="15" t="s">
        <v>57</v>
      </c>
      <c r="AA2139" s="13" t="s">
        <v>58</v>
      </c>
      <c r="AB2139" s="13" t="s">
        <v>2197</v>
      </c>
      <c r="AC2139" s="15"/>
      <c r="AD2139" s="15"/>
      <c r="AE2139" s="15"/>
      <c r="AF2139" s="15" t="s">
        <v>47</v>
      </c>
      <c r="AG2139" s="15">
        <v>45</v>
      </c>
      <c r="AH2139" s="15" t="s">
        <v>2381</v>
      </c>
      <c r="AI2139" s="19">
        <v>140</v>
      </c>
      <c r="AJ2139" s="15" t="s">
        <v>2240</v>
      </c>
      <c r="AK2139" s="15">
        <v>5000</v>
      </c>
      <c r="AL2139" s="15" t="s">
        <v>2228</v>
      </c>
    </row>
    <row r="2140" spans="1:38" ht="15.75" customHeight="1">
      <c r="A2140" s="4" t="s">
        <v>38</v>
      </c>
      <c r="B2140" s="5" t="s">
        <v>10287</v>
      </c>
      <c r="C2140" s="6" t="s">
        <v>3699</v>
      </c>
      <c r="D2140" s="7" t="s">
        <v>40</v>
      </c>
      <c r="E2140" s="8" t="s">
        <v>41</v>
      </c>
      <c r="F2140" s="9" t="s">
        <v>61</v>
      </c>
      <c r="G2140" s="10"/>
      <c r="H2140" s="9" t="s">
        <v>2207</v>
      </c>
      <c r="I2140" s="11" t="s">
        <v>2464</v>
      </c>
      <c r="J2140" s="22">
        <v>2200</v>
      </c>
      <c r="K2140" s="4" t="s">
        <v>2765</v>
      </c>
      <c r="L2140" s="13" t="s">
        <v>46</v>
      </c>
      <c r="M2140" s="13"/>
      <c r="N2140" s="13"/>
      <c r="O2140" s="13" t="s">
        <v>47</v>
      </c>
      <c r="P2140" s="15" t="s">
        <v>48</v>
      </c>
      <c r="Q2140" s="15" t="s">
        <v>49</v>
      </c>
      <c r="R2140" s="15" t="s">
        <v>50</v>
      </c>
      <c r="S2140" s="13" t="s">
        <v>51</v>
      </c>
      <c r="T2140" s="13" t="s">
        <v>52</v>
      </c>
      <c r="U2140" s="18" t="s">
        <v>234</v>
      </c>
      <c r="V2140" s="15" t="s">
        <v>2195</v>
      </c>
      <c r="W2140" s="15" t="s">
        <v>55</v>
      </c>
      <c r="X2140" s="15" t="s">
        <v>2196</v>
      </c>
      <c r="Y2140" s="15" t="s">
        <v>1041</v>
      </c>
      <c r="Z2140" s="15" t="s">
        <v>57</v>
      </c>
      <c r="AA2140" s="13" t="s">
        <v>58</v>
      </c>
      <c r="AB2140" s="13" t="s">
        <v>2197</v>
      </c>
      <c r="AC2140" s="15"/>
      <c r="AD2140" s="15"/>
      <c r="AE2140" s="15"/>
      <c r="AF2140" s="15" t="s">
        <v>47</v>
      </c>
      <c r="AG2140" s="15">
        <v>28</v>
      </c>
      <c r="AH2140" s="15" t="s">
        <v>2198</v>
      </c>
      <c r="AI2140" s="19">
        <v>140</v>
      </c>
      <c r="AJ2140" s="15" t="s">
        <v>2240</v>
      </c>
      <c r="AK2140" s="15">
        <v>5000</v>
      </c>
      <c r="AL2140" s="15" t="s">
        <v>2228</v>
      </c>
    </row>
    <row r="2141" spans="1:38" ht="15.75" customHeight="1">
      <c r="A2141" s="4" t="s">
        <v>38</v>
      </c>
      <c r="B2141" s="5" t="s">
        <v>10369</v>
      </c>
      <c r="C2141" s="6" t="s">
        <v>2613</v>
      </c>
      <c r="D2141" s="7" t="s">
        <v>40</v>
      </c>
      <c r="E2141" s="8" t="s">
        <v>41</v>
      </c>
      <c r="F2141" s="9" t="s">
        <v>42</v>
      </c>
      <c r="G2141" s="10"/>
      <c r="H2141" s="9" t="s">
        <v>2225</v>
      </c>
      <c r="I2141" s="11" t="s">
        <v>2614</v>
      </c>
      <c r="J2141" s="22">
        <v>4500</v>
      </c>
      <c r="K2141" s="4" t="s">
        <v>2615</v>
      </c>
      <c r="L2141" s="13" t="s">
        <v>46</v>
      </c>
      <c r="M2141" s="13"/>
      <c r="N2141" s="13"/>
      <c r="O2141" s="13" t="s">
        <v>47</v>
      </c>
      <c r="P2141" s="15" t="s">
        <v>48</v>
      </c>
      <c r="Q2141" s="15" t="s">
        <v>49</v>
      </c>
      <c r="R2141" s="15" t="s">
        <v>50</v>
      </c>
      <c r="S2141" s="13" t="s">
        <v>51</v>
      </c>
      <c r="T2141" s="13" t="s">
        <v>52</v>
      </c>
      <c r="U2141" s="18" t="s">
        <v>234</v>
      </c>
      <c r="V2141" s="15" t="s">
        <v>2195</v>
      </c>
      <c r="W2141" s="15" t="s">
        <v>55</v>
      </c>
      <c r="X2141" s="15" t="s">
        <v>2196</v>
      </c>
      <c r="Y2141" s="15" t="s">
        <v>56</v>
      </c>
      <c r="Z2141" s="15" t="s">
        <v>57</v>
      </c>
      <c r="AA2141" s="13" t="s">
        <v>58</v>
      </c>
      <c r="AB2141" s="13" t="s">
        <v>2197</v>
      </c>
      <c r="AC2141" s="15"/>
      <c r="AD2141" s="15"/>
      <c r="AE2141" s="15"/>
      <c r="AF2141" s="15" t="s">
        <v>47</v>
      </c>
      <c r="AG2141" s="15">
        <v>35</v>
      </c>
      <c r="AH2141" s="15" t="s">
        <v>2299</v>
      </c>
      <c r="AI2141" s="19">
        <v>145</v>
      </c>
      <c r="AJ2141" s="15" t="s">
        <v>2270</v>
      </c>
      <c r="AK2141" s="15">
        <v>5000</v>
      </c>
      <c r="AL2141" s="15" t="s">
        <v>2228</v>
      </c>
    </row>
    <row r="2142" spans="1:38" ht="15.75" customHeight="1">
      <c r="A2142" s="4" t="s">
        <v>38</v>
      </c>
      <c r="B2142" s="5" t="s">
        <v>10388</v>
      </c>
      <c r="C2142" s="6" t="s">
        <v>3717</v>
      </c>
      <c r="D2142" s="7" t="s">
        <v>40</v>
      </c>
      <c r="E2142" s="8" t="s">
        <v>41</v>
      </c>
      <c r="F2142" s="21" t="s">
        <v>71</v>
      </c>
      <c r="G2142" s="10"/>
      <c r="H2142" s="9" t="s">
        <v>2192</v>
      </c>
      <c r="I2142" s="11" t="s">
        <v>2518</v>
      </c>
      <c r="J2142" s="22">
        <v>2750</v>
      </c>
      <c r="K2142" s="4" t="s">
        <v>2819</v>
      </c>
      <c r="L2142" s="13" t="s">
        <v>46</v>
      </c>
      <c r="M2142" s="13"/>
      <c r="N2142" s="13"/>
      <c r="O2142" s="13" t="s">
        <v>47</v>
      </c>
      <c r="P2142" s="15" t="s">
        <v>48</v>
      </c>
      <c r="Q2142" s="15" t="s">
        <v>49</v>
      </c>
      <c r="R2142" s="15" t="s">
        <v>50</v>
      </c>
      <c r="S2142" s="13" t="s">
        <v>51</v>
      </c>
      <c r="T2142" s="13" t="s">
        <v>52</v>
      </c>
      <c r="U2142" s="18" t="s">
        <v>234</v>
      </c>
      <c r="V2142" s="15" t="s">
        <v>2195</v>
      </c>
      <c r="W2142" s="15" t="s">
        <v>55</v>
      </c>
      <c r="X2142" s="15" t="s">
        <v>2196</v>
      </c>
      <c r="Y2142" s="15" t="s">
        <v>1041</v>
      </c>
      <c r="Z2142" s="15" t="s">
        <v>57</v>
      </c>
      <c r="AA2142" s="13" t="s">
        <v>58</v>
      </c>
      <c r="AB2142" s="13" t="s">
        <v>2197</v>
      </c>
      <c r="AC2142" s="15"/>
      <c r="AD2142" s="15"/>
      <c r="AE2142" s="15"/>
      <c r="AF2142" s="15" t="s">
        <v>47</v>
      </c>
      <c r="AG2142" s="15">
        <v>35</v>
      </c>
      <c r="AH2142" s="15" t="s">
        <v>2299</v>
      </c>
      <c r="AI2142" s="19">
        <v>120</v>
      </c>
      <c r="AJ2142" s="15" t="s">
        <v>2199</v>
      </c>
      <c r="AK2142" s="15">
        <v>5000</v>
      </c>
      <c r="AL2142" s="15" t="s">
        <v>2228</v>
      </c>
    </row>
    <row r="2143" spans="1:38" ht="15.75" customHeight="1">
      <c r="A2143" s="4" t="s">
        <v>38</v>
      </c>
      <c r="B2143" s="5" t="s">
        <v>10395</v>
      </c>
      <c r="C2143" s="6" t="s">
        <v>3753</v>
      </c>
      <c r="D2143" s="7" t="s">
        <v>40</v>
      </c>
      <c r="E2143" s="8" t="s">
        <v>41</v>
      </c>
      <c r="F2143" s="9" t="s">
        <v>104</v>
      </c>
      <c r="G2143" s="10"/>
      <c r="H2143" s="9" t="s">
        <v>2192</v>
      </c>
      <c r="I2143" s="11" t="s">
        <v>2626</v>
      </c>
      <c r="J2143" s="22">
        <v>3650</v>
      </c>
      <c r="K2143" s="4" t="s">
        <v>2927</v>
      </c>
      <c r="L2143" s="13" t="s">
        <v>46</v>
      </c>
      <c r="M2143" s="13"/>
      <c r="N2143" s="13"/>
      <c r="O2143" s="13" t="s">
        <v>47</v>
      </c>
      <c r="P2143" s="15" t="s">
        <v>48</v>
      </c>
      <c r="Q2143" s="15" t="s">
        <v>49</v>
      </c>
      <c r="R2143" s="15" t="s">
        <v>50</v>
      </c>
      <c r="S2143" s="13" t="s">
        <v>51</v>
      </c>
      <c r="T2143" s="13" t="s">
        <v>52</v>
      </c>
      <c r="U2143" s="18" t="s">
        <v>234</v>
      </c>
      <c r="V2143" s="15" t="s">
        <v>2195</v>
      </c>
      <c r="W2143" s="15" t="s">
        <v>55</v>
      </c>
      <c r="X2143" s="15" t="s">
        <v>2196</v>
      </c>
      <c r="Y2143" s="15" t="s">
        <v>1041</v>
      </c>
      <c r="Z2143" s="15" t="s">
        <v>57</v>
      </c>
      <c r="AA2143" s="13" t="s">
        <v>58</v>
      </c>
      <c r="AB2143" s="13" t="s">
        <v>2197</v>
      </c>
      <c r="AC2143" s="15"/>
      <c r="AD2143" s="15"/>
      <c r="AE2143" s="15"/>
      <c r="AF2143" s="15" t="s">
        <v>47</v>
      </c>
      <c r="AG2143" s="15">
        <v>45</v>
      </c>
      <c r="AH2143" s="15" t="s">
        <v>2381</v>
      </c>
      <c r="AI2143" s="19">
        <v>140</v>
      </c>
      <c r="AJ2143" s="15" t="s">
        <v>2240</v>
      </c>
      <c r="AK2143" s="15">
        <v>5000</v>
      </c>
      <c r="AL2143" s="15" t="s">
        <v>2228</v>
      </c>
    </row>
    <row r="2144" spans="1:38" ht="15.75" customHeight="1">
      <c r="A2144" s="4" t="s">
        <v>38</v>
      </c>
      <c r="B2144" s="5" t="s">
        <v>10400</v>
      </c>
      <c r="C2144" s="6" t="s">
        <v>3951</v>
      </c>
      <c r="D2144" s="7" t="s">
        <v>40</v>
      </c>
      <c r="E2144" s="8" t="s">
        <v>41</v>
      </c>
      <c r="F2144" s="9" t="s">
        <v>42</v>
      </c>
      <c r="G2144" s="10"/>
      <c r="H2144" s="9" t="s">
        <v>2284</v>
      </c>
      <c r="I2144" s="11" t="s">
        <v>3220</v>
      </c>
      <c r="J2144" s="22">
        <v>1400</v>
      </c>
      <c r="K2144" s="4" t="s">
        <v>2320</v>
      </c>
      <c r="L2144" s="13" t="s">
        <v>46</v>
      </c>
      <c r="M2144" s="13"/>
      <c r="N2144" s="13"/>
      <c r="O2144" s="13" t="s">
        <v>47</v>
      </c>
      <c r="P2144" s="15" t="s">
        <v>48</v>
      </c>
      <c r="Q2144" s="15" t="s">
        <v>49</v>
      </c>
      <c r="R2144" s="15" t="s">
        <v>50</v>
      </c>
      <c r="S2144" s="13" t="s">
        <v>51</v>
      </c>
      <c r="T2144" s="13" t="s">
        <v>52</v>
      </c>
      <c r="U2144" s="18" t="s">
        <v>234</v>
      </c>
      <c r="V2144" s="15" t="s">
        <v>2195</v>
      </c>
      <c r="W2144" s="15" t="s">
        <v>55</v>
      </c>
      <c r="X2144" s="15" t="s">
        <v>2196</v>
      </c>
      <c r="Y2144" s="15" t="s">
        <v>1528</v>
      </c>
      <c r="Z2144" s="15" t="s">
        <v>57</v>
      </c>
      <c r="AA2144" s="13" t="s">
        <v>58</v>
      </c>
      <c r="AB2144" s="13" t="s">
        <v>2197</v>
      </c>
      <c r="AC2144" s="15"/>
      <c r="AD2144" s="15"/>
      <c r="AE2144" s="15"/>
      <c r="AF2144" s="15" t="s">
        <v>47</v>
      </c>
      <c r="AG2144" s="15">
        <v>28</v>
      </c>
      <c r="AH2144" s="15" t="s">
        <v>2198</v>
      </c>
      <c r="AI2144" s="19">
        <v>145</v>
      </c>
      <c r="AJ2144" s="15" t="s">
        <v>2270</v>
      </c>
      <c r="AK2144" s="15">
        <v>5000</v>
      </c>
      <c r="AL2144" s="15" t="s">
        <v>2228</v>
      </c>
    </row>
    <row r="2145" spans="1:38" ht="15.75" customHeight="1">
      <c r="A2145" s="4" t="s">
        <v>38</v>
      </c>
      <c r="B2145" s="5" t="s">
        <v>10421</v>
      </c>
      <c r="C2145" s="6" t="s">
        <v>3897</v>
      </c>
      <c r="D2145" s="7" t="s">
        <v>40</v>
      </c>
      <c r="E2145" s="8" t="s">
        <v>41</v>
      </c>
      <c r="F2145" s="9" t="s">
        <v>66</v>
      </c>
      <c r="G2145" s="10"/>
      <c r="H2145" s="9" t="s">
        <v>2251</v>
      </c>
      <c r="I2145" s="11" t="s">
        <v>3058</v>
      </c>
      <c r="J2145" s="22">
        <v>1232.5</v>
      </c>
      <c r="K2145" s="4" t="s">
        <v>3359</v>
      </c>
      <c r="L2145" s="13" t="s">
        <v>46</v>
      </c>
      <c r="M2145" s="13"/>
      <c r="N2145" s="13"/>
      <c r="O2145" s="13" t="s">
        <v>47</v>
      </c>
      <c r="P2145" s="15" t="s">
        <v>48</v>
      </c>
      <c r="Q2145" s="15" t="s">
        <v>49</v>
      </c>
      <c r="R2145" s="15" t="s">
        <v>50</v>
      </c>
      <c r="S2145" s="13" t="s">
        <v>51</v>
      </c>
      <c r="T2145" s="13" t="s">
        <v>52</v>
      </c>
      <c r="U2145" s="18" t="s">
        <v>53</v>
      </c>
      <c r="V2145" s="15" t="s">
        <v>2195</v>
      </c>
      <c r="W2145" s="15" t="s">
        <v>55</v>
      </c>
      <c r="X2145" s="15" t="s">
        <v>2196</v>
      </c>
      <c r="Y2145" s="15" t="s">
        <v>1528</v>
      </c>
      <c r="Z2145" s="15" t="s">
        <v>57</v>
      </c>
      <c r="AA2145" s="13" t="s">
        <v>58</v>
      </c>
      <c r="AB2145" s="13" t="s">
        <v>2197</v>
      </c>
      <c r="AC2145" s="15"/>
      <c r="AD2145" s="15"/>
      <c r="AE2145" s="15"/>
      <c r="AF2145" s="15" t="s">
        <v>47</v>
      </c>
      <c r="AG2145" s="15">
        <v>35</v>
      </c>
      <c r="AH2145" s="15" t="s">
        <v>2299</v>
      </c>
      <c r="AI2145" s="19">
        <v>145</v>
      </c>
      <c r="AJ2145" s="15" t="s">
        <v>2270</v>
      </c>
      <c r="AK2145" s="15">
        <v>5000</v>
      </c>
      <c r="AL2145" s="15" t="s">
        <v>2228</v>
      </c>
    </row>
    <row r="2146" spans="1:38" ht="15.75" customHeight="1">
      <c r="A2146" s="4" t="s">
        <v>38</v>
      </c>
      <c r="B2146" s="5" t="s">
        <v>10457</v>
      </c>
      <c r="C2146" s="6" t="s">
        <v>4104</v>
      </c>
      <c r="D2146" s="7" t="s">
        <v>40</v>
      </c>
      <c r="E2146" s="8" t="s">
        <v>41</v>
      </c>
      <c r="F2146" s="9" t="s">
        <v>66</v>
      </c>
      <c r="G2146" s="10"/>
      <c r="H2146" s="9" t="s">
        <v>2202</v>
      </c>
      <c r="I2146" s="11" t="s">
        <v>3592</v>
      </c>
      <c r="J2146" s="22">
        <v>630</v>
      </c>
      <c r="K2146" s="4" t="s">
        <v>2780</v>
      </c>
      <c r="L2146" s="13" t="s">
        <v>46</v>
      </c>
      <c r="M2146" s="13"/>
      <c r="N2146" s="13"/>
      <c r="O2146" s="13" t="s">
        <v>47</v>
      </c>
      <c r="P2146" s="15" t="s">
        <v>48</v>
      </c>
      <c r="Q2146" s="15" t="s">
        <v>49</v>
      </c>
      <c r="R2146" s="15" t="s">
        <v>50</v>
      </c>
      <c r="S2146" s="13" t="s">
        <v>51</v>
      </c>
      <c r="T2146" s="13" t="s">
        <v>52</v>
      </c>
      <c r="U2146" s="24" t="s">
        <v>53</v>
      </c>
      <c r="V2146" s="15" t="s">
        <v>2195</v>
      </c>
      <c r="W2146" s="15" t="s">
        <v>55</v>
      </c>
      <c r="X2146" s="15" t="s">
        <v>2196</v>
      </c>
      <c r="Y2146" s="15" t="s">
        <v>1868</v>
      </c>
      <c r="Z2146" s="15" t="s">
        <v>57</v>
      </c>
      <c r="AA2146" s="15" t="s">
        <v>58</v>
      </c>
      <c r="AB2146" s="15" t="s">
        <v>2197</v>
      </c>
      <c r="AC2146" s="15"/>
      <c r="AD2146" s="15"/>
      <c r="AE2146" s="15"/>
      <c r="AF2146" s="15" t="s">
        <v>47</v>
      </c>
      <c r="AG2146" s="19">
        <v>28</v>
      </c>
      <c r="AH2146" s="15" t="s">
        <v>2198</v>
      </c>
      <c r="AI2146" s="19">
        <v>140</v>
      </c>
      <c r="AJ2146" s="15" t="s">
        <v>2240</v>
      </c>
      <c r="AK2146" s="19">
        <v>5000</v>
      </c>
      <c r="AL2146" s="15" t="s">
        <v>2228</v>
      </c>
    </row>
    <row r="2147" spans="1:38" ht="15.75" customHeight="1">
      <c r="A2147" s="4" t="s">
        <v>38</v>
      </c>
      <c r="B2147" s="5" t="s">
        <v>10476</v>
      </c>
      <c r="C2147" s="6" t="s">
        <v>4221</v>
      </c>
      <c r="D2147" s="7" t="s">
        <v>40</v>
      </c>
      <c r="E2147" s="8" t="s">
        <v>41</v>
      </c>
      <c r="F2147" s="21" t="s">
        <v>42</v>
      </c>
      <c r="G2147" s="17"/>
      <c r="H2147" s="9" t="s">
        <v>2225</v>
      </c>
      <c r="I2147" s="11" t="s">
        <v>2530</v>
      </c>
      <c r="J2147" s="22">
        <v>1200</v>
      </c>
      <c r="K2147" s="4" t="s">
        <v>3131</v>
      </c>
      <c r="L2147" s="13" t="s">
        <v>46</v>
      </c>
      <c r="M2147" s="13"/>
      <c r="N2147" s="13"/>
      <c r="O2147" s="13" t="s">
        <v>47</v>
      </c>
      <c r="P2147" s="15" t="s">
        <v>48</v>
      </c>
      <c r="Q2147" s="15" t="s">
        <v>49</v>
      </c>
      <c r="R2147" s="15" t="s">
        <v>50</v>
      </c>
      <c r="S2147" s="13" t="s">
        <v>51</v>
      </c>
      <c r="T2147" s="13" t="s">
        <v>52</v>
      </c>
      <c r="U2147" s="24" t="s">
        <v>234</v>
      </c>
      <c r="V2147" s="15" t="s">
        <v>2195</v>
      </c>
      <c r="W2147" s="15" t="s">
        <v>55</v>
      </c>
      <c r="X2147" s="15" t="s">
        <v>2196</v>
      </c>
      <c r="Y2147" s="15" t="s">
        <v>1868</v>
      </c>
      <c r="Z2147" s="15" t="s">
        <v>57</v>
      </c>
      <c r="AA2147" s="15" t="s">
        <v>58</v>
      </c>
      <c r="AB2147" s="15" t="s">
        <v>2197</v>
      </c>
      <c r="AC2147" s="15"/>
      <c r="AD2147" s="15"/>
      <c r="AE2147" s="15"/>
      <c r="AF2147" s="15" t="s">
        <v>47</v>
      </c>
      <c r="AG2147" s="19">
        <v>35</v>
      </c>
      <c r="AH2147" s="15" t="s">
        <v>2299</v>
      </c>
      <c r="AI2147" s="19">
        <v>145</v>
      </c>
      <c r="AJ2147" s="15" t="s">
        <v>2270</v>
      </c>
      <c r="AK2147" s="19">
        <v>5000</v>
      </c>
      <c r="AL2147" s="15" t="s">
        <v>2228</v>
      </c>
    </row>
    <row r="2148" spans="1:38" ht="15.75" customHeight="1">
      <c r="A2148" s="4" t="s">
        <v>38</v>
      </c>
      <c r="B2148" s="5" t="s">
        <v>10504</v>
      </c>
      <c r="C2148" s="6" t="s">
        <v>3816</v>
      </c>
      <c r="D2148" s="7" t="s">
        <v>40</v>
      </c>
      <c r="E2148" s="8" t="s">
        <v>41</v>
      </c>
      <c r="F2148" s="9" t="s">
        <v>61</v>
      </c>
      <c r="G2148" s="10"/>
      <c r="H2148" s="9" t="s">
        <v>2284</v>
      </c>
      <c r="I2148" s="11" t="s">
        <v>2815</v>
      </c>
      <c r="J2148" s="22">
        <v>398.75</v>
      </c>
      <c r="K2148" s="4" t="s">
        <v>3116</v>
      </c>
      <c r="L2148" s="13" t="s">
        <v>46</v>
      </c>
      <c r="M2148" s="13"/>
      <c r="N2148" s="13"/>
      <c r="O2148" s="13" t="s">
        <v>47</v>
      </c>
      <c r="P2148" s="15" t="s">
        <v>48</v>
      </c>
      <c r="Q2148" s="15" t="s">
        <v>49</v>
      </c>
      <c r="R2148" s="15" t="s">
        <v>50</v>
      </c>
      <c r="S2148" s="13" t="s">
        <v>51</v>
      </c>
      <c r="T2148" s="13" t="s">
        <v>52</v>
      </c>
      <c r="U2148" s="18" t="s">
        <v>397</v>
      </c>
      <c r="V2148" s="15" t="s">
        <v>2195</v>
      </c>
      <c r="W2148" s="15" t="s">
        <v>55</v>
      </c>
      <c r="X2148" s="15" t="s">
        <v>2196</v>
      </c>
      <c r="Y2148" s="15" t="s">
        <v>1041</v>
      </c>
      <c r="Z2148" s="15" t="s">
        <v>57</v>
      </c>
      <c r="AA2148" s="13" t="s">
        <v>58</v>
      </c>
      <c r="AB2148" s="13" t="s">
        <v>2197</v>
      </c>
      <c r="AC2148" s="15"/>
      <c r="AD2148" s="15"/>
      <c r="AE2148" s="15"/>
      <c r="AF2148" s="15" t="s">
        <v>47</v>
      </c>
      <c r="AG2148" s="15">
        <v>35</v>
      </c>
      <c r="AH2148" s="15" t="s">
        <v>2299</v>
      </c>
      <c r="AI2148" s="19">
        <v>145</v>
      </c>
      <c r="AJ2148" s="15" t="s">
        <v>2270</v>
      </c>
      <c r="AK2148" s="15">
        <v>5000</v>
      </c>
      <c r="AL2148" s="15" t="s">
        <v>2228</v>
      </c>
    </row>
    <row r="2149" spans="1:38" ht="15.75" customHeight="1">
      <c r="A2149" s="4" t="s">
        <v>38</v>
      </c>
      <c r="B2149" s="5" t="s">
        <v>10521</v>
      </c>
      <c r="C2149" s="6" t="s">
        <v>3315</v>
      </c>
      <c r="D2149" s="7" t="s">
        <v>40</v>
      </c>
      <c r="E2149" s="8" t="s">
        <v>41</v>
      </c>
      <c r="F2149" s="9" t="s">
        <v>104</v>
      </c>
      <c r="G2149" s="10"/>
      <c r="H2149" s="9" t="s">
        <v>2225</v>
      </c>
      <c r="I2149" s="11" t="s">
        <v>3316</v>
      </c>
      <c r="J2149" s="22">
        <v>3700</v>
      </c>
      <c r="K2149" s="4" t="s">
        <v>3317</v>
      </c>
      <c r="L2149" s="13" t="s">
        <v>46</v>
      </c>
      <c r="M2149" s="13"/>
      <c r="N2149" s="13"/>
      <c r="O2149" s="13" t="s">
        <v>47</v>
      </c>
      <c r="P2149" s="15" t="s">
        <v>48</v>
      </c>
      <c r="Q2149" s="15" t="s">
        <v>49</v>
      </c>
      <c r="R2149" s="15" t="s">
        <v>50</v>
      </c>
      <c r="S2149" s="13" t="s">
        <v>51</v>
      </c>
      <c r="T2149" s="13" t="s">
        <v>52</v>
      </c>
      <c r="U2149" s="18" t="s">
        <v>234</v>
      </c>
      <c r="V2149" s="15" t="s">
        <v>2195</v>
      </c>
      <c r="W2149" s="15" t="s">
        <v>55</v>
      </c>
      <c r="X2149" s="15" t="s">
        <v>2196</v>
      </c>
      <c r="Y2149" s="15" t="s">
        <v>560</v>
      </c>
      <c r="Z2149" s="15" t="s">
        <v>57</v>
      </c>
      <c r="AA2149" s="13" t="s">
        <v>58</v>
      </c>
      <c r="AB2149" s="13" t="s">
        <v>2197</v>
      </c>
      <c r="AC2149" s="15"/>
      <c r="AD2149" s="15"/>
      <c r="AE2149" s="15"/>
      <c r="AF2149" s="15" t="s">
        <v>47</v>
      </c>
      <c r="AG2149" s="15">
        <v>35</v>
      </c>
      <c r="AH2149" s="15" t="s">
        <v>2299</v>
      </c>
      <c r="AI2149" s="19">
        <v>140</v>
      </c>
      <c r="AJ2149" s="15" t="s">
        <v>2240</v>
      </c>
      <c r="AK2149" s="15">
        <v>5000</v>
      </c>
      <c r="AL2149" s="15" t="s">
        <v>2228</v>
      </c>
    </row>
    <row r="2150" spans="1:38" ht="15.75" customHeight="1">
      <c r="A2150" s="4" t="s">
        <v>38</v>
      </c>
      <c r="B2150" s="5" t="s">
        <v>10522</v>
      </c>
      <c r="C2150" s="6" t="s">
        <v>3565</v>
      </c>
      <c r="D2150" s="7" t="s">
        <v>40</v>
      </c>
      <c r="E2150" s="8" t="s">
        <v>41</v>
      </c>
      <c r="F2150" s="9" t="s">
        <v>71</v>
      </c>
      <c r="G2150" s="10"/>
      <c r="H2150" s="9" t="s">
        <v>2251</v>
      </c>
      <c r="I2150" s="11" t="s">
        <v>3566</v>
      </c>
      <c r="J2150" s="22">
        <v>686</v>
      </c>
      <c r="K2150" s="4" t="s">
        <v>2441</v>
      </c>
      <c r="L2150" s="13" t="s">
        <v>46</v>
      </c>
      <c r="M2150" s="13"/>
      <c r="N2150" s="13"/>
      <c r="O2150" s="13" t="s">
        <v>47</v>
      </c>
      <c r="P2150" s="15" t="s">
        <v>48</v>
      </c>
      <c r="Q2150" s="15" t="s">
        <v>49</v>
      </c>
      <c r="R2150" s="15" t="s">
        <v>50</v>
      </c>
      <c r="S2150" s="13" t="s">
        <v>51</v>
      </c>
      <c r="T2150" s="13" t="s">
        <v>52</v>
      </c>
      <c r="U2150" s="18" t="s">
        <v>397</v>
      </c>
      <c r="V2150" s="15" t="s">
        <v>2195</v>
      </c>
      <c r="W2150" s="15" t="s">
        <v>55</v>
      </c>
      <c r="X2150" s="15" t="s">
        <v>2196</v>
      </c>
      <c r="Y2150" s="15" t="s">
        <v>560</v>
      </c>
      <c r="Z2150" s="15" t="s">
        <v>57</v>
      </c>
      <c r="AA2150" s="15" t="s">
        <v>58</v>
      </c>
      <c r="AB2150" s="15" t="s">
        <v>2197</v>
      </c>
      <c r="AC2150" s="15"/>
      <c r="AD2150" s="15"/>
      <c r="AE2150" s="15"/>
      <c r="AF2150" s="15" t="s">
        <v>47</v>
      </c>
      <c r="AG2150" s="19">
        <v>45</v>
      </c>
      <c r="AH2150" s="15" t="s">
        <v>2381</v>
      </c>
      <c r="AI2150" s="19">
        <v>140</v>
      </c>
      <c r="AJ2150" s="15" t="s">
        <v>2240</v>
      </c>
      <c r="AK2150" s="19">
        <v>5000</v>
      </c>
      <c r="AL2150" s="15" t="s">
        <v>2228</v>
      </c>
    </row>
    <row r="2151" spans="1:38" ht="15.75" customHeight="1">
      <c r="A2151" s="4" t="s">
        <v>38</v>
      </c>
      <c r="B2151" s="5" t="s">
        <v>10577</v>
      </c>
      <c r="C2151" s="6" t="s">
        <v>2257</v>
      </c>
      <c r="D2151" s="7" t="s">
        <v>40</v>
      </c>
      <c r="E2151" s="8" t="s">
        <v>41</v>
      </c>
      <c r="F2151" s="21" t="s">
        <v>66</v>
      </c>
      <c r="G2151" s="10"/>
      <c r="H2151" s="9" t="s">
        <v>2258</v>
      </c>
      <c r="I2151" s="11" t="s">
        <v>2259</v>
      </c>
      <c r="J2151" s="22">
        <v>2310</v>
      </c>
      <c r="K2151" s="4" t="s">
        <v>2260</v>
      </c>
      <c r="L2151" s="13" t="s">
        <v>46</v>
      </c>
      <c r="M2151" s="13"/>
      <c r="N2151" s="13"/>
      <c r="O2151" s="13" t="s">
        <v>47</v>
      </c>
      <c r="P2151" s="15" t="s">
        <v>48</v>
      </c>
      <c r="Q2151" s="15" t="s">
        <v>49</v>
      </c>
      <c r="R2151" s="15" t="s">
        <v>50</v>
      </c>
      <c r="S2151" s="13" t="s">
        <v>51</v>
      </c>
      <c r="T2151" s="13" t="s">
        <v>52</v>
      </c>
      <c r="U2151" s="18" t="s">
        <v>53</v>
      </c>
      <c r="V2151" s="15" t="s">
        <v>2195</v>
      </c>
      <c r="W2151" s="15" t="s">
        <v>55</v>
      </c>
      <c r="X2151" s="15" t="s">
        <v>2196</v>
      </c>
      <c r="Y2151" s="15" t="s">
        <v>56</v>
      </c>
      <c r="Z2151" s="15" t="s">
        <v>57</v>
      </c>
      <c r="AA2151" s="13" t="s">
        <v>58</v>
      </c>
      <c r="AB2151" s="13" t="s">
        <v>2197</v>
      </c>
      <c r="AC2151" s="15"/>
      <c r="AD2151" s="15"/>
      <c r="AE2151" s="15"/>
      <c r="AF2151" s="15" t="s">
        <v>47</v>
      </c>
      <c r="AG2151" s="15">
        <v>28</v>
      </c>
      <c r="AH2151" s="15" t="s">
        <v>2198</v>
      </c>
      <c r="AI2151" s="19">
        <v>140</v>
      </c>
      <c r="AJ2151" s="15" t="s">
        <v>2240</v>
      </c>
      <c r="AK2151" s="15">
        <v>5000</v>
      </c>
      <c r="AL2151" s="15" t="s">
        <v>2228</v>
      </c>
    </row>
    <row r="2152" spans="1:38" ht="15.75" customHeight="1">
      <c r="A2152" s="4" t="s">
        <v>38</v>
      </c>
      <c r="B2152" s="5" t="s">
        <v>10662</v>
      </c>
      <c r="C2152" s="6" t="s">
        <v>3672</v>
      </c>
      <c r="D2152" s="7" t="s">
        <v>40</v>
      </c>
      <c r="E2152" s="8" t="s">
        <v>41</v>
      </c>
      <c r="F2152" s="21" t="s">
        <v>61</v>
      </c>
      <c r="G2152" s="10"/>
      <c r="H2152" s="9" t="s">
        <v>2251</v>
      </c>
      <c r="I2152" s="11" t="s">
        <v>2383</v>
      </c>
      <c r="J2152" s="22">
        <v>2555</v>
      </c>
      <c r="K2152" s="4" t="s">
        <v>2684</v>
      </c>
      <c r="L2152" s="13" t="s">
        <v>46</v>
      </c>
      <c r="M2152" s="13"/>
      <c r="N2152" s="13"/>
      <c r="O2152" s="13" t="s">
        <v>47</v>
      </c>
      <c r="P2152" s="15" t="s">
        <v>48</v>
      </c>
      <c r="Q2152" s="15" t="s">
        <v>49</v>
      </c>
      <c r="R2152" s="15" t="s">
        <v>50</v>
      </c>
      <c r="S2152" s="13" t="s">
        <v>51</v>
      </c>
      <c r="T2152" s="13" t="s">
        <v>52</v>
      </c>
      <c r="U2152" s="18" t="s">
        <v>53</v>
      </c>
      <c r="V2152" s="15" t="s">
        <v>2195</v>
      </c>
      <c r="W2152" s="15" t="s">
        <v>55</v>
      </c>
      <c r="X2152" s="15" t="s">
        <v>2196</v>
      </c>
      <c r="Y2152" s="15" t="s">
        <v>1041</v>
      </c>
      <c r="Z2152" s="15" t="s">
        <v>57</v>
      </c>
      <c r="AA2152" s="13" t="s">
        <v>58</v>
      </c>
      <c r="AB2152" s="13" t="s">
        <v>2197</v>
      </c>
      <c r="AC2152" s="15"/>
      <c r="AD2152" s="15"/>
      <c r="AE2152" s="15"/>
      <c r="AF2152" s="15" t="s">
        <v>47</v>
      </c>
      <c r="AG2152" s="15">
        <v>45</v>
      </c>
      <c r="AH2152" s="15" t="s">
        <v>2381</v>
      </c>
      <c r="AI2152" s="19">
        <v>140</v>
      </c>
      <c r="AJ2152" s="15" t="s">
        <v>2240</v>
      </c>
      <c r="AK2152" s="15">
        <v>5000</v>
      </c>
      <c r="AL2152" s="15" t="s">
        <v>2228</v>
      </c>
    </row>
    <row r="2153" spans="1:38" ht="15.75" customHeight="1">
      <c r="A2153" s="4" t="s">
        <v>38</v>
      </c>
      <c r="B2153" s="5" t="s">
        <v>10701</v>
      </c>
      <c r="C2153" s="6" t="s">
        <v>3475</v>
      </c>
      <c r="D2153" s="7" t="s">
        <v>40</v>
      </c>
      <c r="E2153" s="8" t="s">
        <v>41</v>
      </c>
      <c r="F2153" s="9" t="s">
        <v>71</v>
      </c>
      <c r="G2153" s="10"/>
      <c r="H2153" s="9" t="s">
        <v>2202</v>
      </c>
      <c r="I2153" s="11" t="s">
        <v>3476</v>
      </c>
      <c r="J2153" s="22">
        <v>406</v>
      </c>
      <c r="K2153" s="4" t="s">
        <v>2305</v>
      </c>
      <c r="L2153" s="13" t="s">
        <v>46</v>
      </c>
      <c r="M2153" s="13"/>
      <c r="N2153" s="13"/>
      <c r="O2153" s="13" t="s">
        <v>47</v>
      </c>
      <c r="P2153" s="15" t="s">
        <v>48</v>
      </c>
      <c r="Q2153" s="15" t="s">
        <v>49</v>
      </c>
      <c r="R2153" s="15" t="s">
        <v>50</v>
      </c>
      <c r="S2153" s="13" t="s">
        <v>51</v>
      </c>
      <c r="T2153" s="13" t="s">
        <v>52</v>
      </c>
      <c r="U2153" s="18" t="s">
        <v>397</v>
      </c>
      <c r="V2153" s="15" t="s">
        <v>2195</v>
      </c>
      <c r="W2153" s="15" t="s">
        <v>55</v>
      </c>
      <c r="X2153" s="15" t="s">
        <v>2196</v>
      </c>
      <c r="Y2153" s="15" t="s">
        <v>560</v>
      </c>
      <c r="Z2153" s="15" t="s">
        <v>57</v>
      </c>
      <c r="AA2153" s="15" t="s">
        <v>58</v>
      </c>
      <c r="AB2153" s="15" t="s">
        <v>2197</v>
      </c>
      <c r="AC2153" s="15"/>
      <c r="AD2153" s="15"/>
      <c r="AE2153" s="15"/>
      <c r="AF2153" s="15" t="s">
        <v>47</v>
      </c>
      <c r="AG2153" s="19">
        <v>28</v>
      </c>
      <c r="AH2153" s="15" t="s">
        <v>2198</v>
      </c>
      <c r="AI2153" s="19">
        <v>145</v>
      </c>
      <c r="AJ2153" s="15" t="s">
        <v>2270</v>
      </c>
      <c r="AK2153" s="19">
        <v>5000</v>
      </c>
      <c r="AL2153" s="15" t="s">
        <v>2228</v>
      </c>
    </row>
    <row r="2154" spans="1:38" ht="15.75" customHeight="1">
      <c r="A2154" s="4" t="s">
        <v>38</v>
      </c>
      <c r="B2154" s="5" t="s">
        <v>10716</v>
      </c>
      <c r="C2154" s="6" t="s">
        <v>4140</v>
      </c>
      <c r="D2154" s="7" t="s">
        <v>40</v>
      </c>
      <c r="E2154" s="8" t="s">
        <v>41</v>
      </c>
      <c r="F2154" s="9" t="s">
        <v>66</v>
      </c>
      <c r="G2154" s="17"/>
      <c r="H2154" s="9" t="s">
        <v>2212</v>
      </c>
      <c r="I2154" s="11" t="s">
        <v>2285</v>
      </c>
      <c r="J2154" s="22">
        <v>870</v>
      </c>
      <c r="K2154" s="4" t="s">
        <v>2888</v>
      </c>
      <c r="L2154" s="13" t="s">
        <v>46</v>
      </c>
      <c r="M2154" s="13"/>
      <c r="N2154" s="13"/>
      <c r="O2154" s="13" t="s">
        <v>47</v>
      </c>
      <c r="P2154" s="15" t="s">
        <v>48</v>
      </c>
      <c r="Q2154" s="15" t="s">
        <v>49</v>
      </c>
      <c r="R2154" s="15" t="s">
        <v>50</v>
      </c>
      <c r="S2154" s="13" t="s">
        <v>51</v>
      </c>
      <c r="T2154" s="13" t="s">
        <v>52</v>
      </c>
      <c r="U2154" s="24" t="s">
        <v>53</v>
      </c>
      <c r="V2154" s="15" t="s">
        <v>2195</v>
      </c>
      <c r="W2154" s="15" t="s">
        <v>55</v>
      </c>
      <c r="X2154" s="15" t="s">
        <v>2196</v>
      </c>
      <c r="Y2154" s="15" t="s">
        <v>1868</v>
      </c>
      <c r="Z2154" s="15" t="s">
        <v>57</v>
      </c>
      <c r="AA2154" s="15" t="s">
        <v>58</v>
      </c>
      <c r="AB2154" s="15" t="s">
        <v>2197</v>
      </c>
      <c r="AC2154" s="15"/>
      <c r="AD2154" s="15"/>
      <c r="AE2154" s="15"/>
      <c r="AF2154" s="15" t="s">
        <v>47</v>
      </c>
      <c r="AG2154" s="19">
        <v>35</v>
      </c>
      <c r="AH2154" s="15" t="s">
        <v>2299</v>
      </c>
      <c r="AI2154" s="19">
        <v>145</v>
      </c>
      <c r="AJ2154" s="15" t="s">
        <v>2270</v>
      </c>
      <c r="AK2154" s="19">
        <v>5000</v>
      </c>
      <c r="AL2154" s="15" t="s">
        <v>2228</v>
      </c>
    </row>
    <row r="2155" spans="1:38" ht="15.75" customHeight="1">
      <c r="A2155" s="4" t="s">
        <v>38</v>
      </c>
      <c r="B2155" s="5" t="s">
        <v>10748</v>
      </c>
      <c r="C2155" s="6" t="s">
        <v>4167</v>
      </c>
      <c r="D2155" s="7" t="s">
        <v>40</v>
      </c>
      <c r="E2155" s="8" t="s">
        <v>41</v>
      </c>
      <c r="F2155" s="9" t="s">
        <v>71</v>
      </c>
      <c r="G2155" s="10"/>
      <c r="H2155" s="9" t="s">
        <v>2212</v>
      </c>
      <c r="I2155" s="11" t="s">
        <v>2367</v>
      </c>
      <c r="J2155" s="22">
        <v>1160</v>
      </c>
      <c r="K2155" s="4" t="s">
        <v>2969</v>
      </c>
      <c r="L2155" s="13" t="s">
        <v>46</v>
      </c>
      <c r="M2155" s="13"/>
      <c r="N2155" s="13"/>
      <c r="O2155" s="13" t="s">
        <v>47</v>
      </c>
      <c r="P2155" s="15" t="s">
        <v>48</v>
      </c>
      <c r="Q2155" s="15" t="s">
        <v>49</v>
      </c>
      <c r="R2155" s="15" t="s">
        <v>50</v>
      </c>
      <c r="S2155" s="13" t="s">
        <v>51</v>
      </c>
      <c r="T2155" s="13" t="s">
        <v>52</v>
      </c>
      <c r="U2155" s="24" t="s">
        <v>53</v>
      </c>
      <c r="V2155" s="15" t="s">
        <v>2195</v>
      </c>
      <c r="W2155" s="15" t="s">
        <v>55</v>
      </c>
      <c r="X2155" s="15" t="s">
        <v>2196</v>
      </c>
      <c r="Y2155" s="15" t="s">
        <v>1868</v>
      </c>
      <c r="Z2155" s="15" t="s">
        <v>57</v>
      </c>
      <c r="AA2155" s="15" t="s">
        <v>58</v>
      </c>
      <c r="AB2155" s="15" t="s">
        <v>2197</v>
      </c>
      <c r="AC2155" s="15"/>
      <c r="AD2155" s="15"/>
      <c r="AE2155" s="15"/>
      <c r="AF2155" s="15" t="s">
        <v>47</v>
      </c>
      <c r="AG2155" s="19">
        <v>45</v>
      </c>
      <c r="AH2155" s="15" t="s">
        <v>2381</v>
      </c>
      <c r="AI2155" s="19">
        <v>145</v>
      </c>
      <c r="AJ2155" s="15" t="s">
        <v>2270</v>
      </c>
      <c r="AK2155" s="19">
        <v>5000</v>
      </c>
      <c r="AL2155" s="15" t="s">
        <v>2228</v>
      </c>
    </row>
    <row r="2156" spans="1:38" ht="15.75" customHeight="1">
      <c r="A2156" s="4" t="s">
        <v>38</v>
      </c>
      <c r="B2156" s="5" t="s">
        <v>10755</v>
      </c>
      <c r="C2156" s="6" t="s">
        <v>3708</v>
      </c>
      <c r="D2156" s="7" t="s">
        <v>40</v>
      </c>
      <c r="E2156" s="8" t="s">
        <v>41</v>
      </c>
      <c r="F2156" s="21" t="s">
        <v>66</v>
      </c>
      <c r="G2156" s="10"/>
      <c r="H2156" s="9" t="s">
        <v>2207</v>
      </c>
      <c r="I2156" s="11" t="s">
        <v>2491</v>
      </c>
      <c r="J2156" s="22">
        <v>2200</v>
      </c>
      <c r="K2156" s="4" t="s">
        <v>2792</v>
      </c>
      <c r="L2156" s="13" t="s">
        <v>46</v>
      </c>
      <c r="M2156" s="13"/>
      <c r="N2156" s="13"/>
      <c r="O2156" s="13" t="s">
        <v>47</v>
      </c>
      <c r="P2156" s="15" t="s">
        <v>48</v>
      </c>
      <c r="Q2156" s="15" t="s">
        <v>49</v>
      </c>
      <c r="R2156" s="15" t="s">
        <v>50</v>
      </c>
      <c r="S2156" s="13" t="s">
        <v>51</v>
      </c>
      <c r="T2156" s="13" t="s">
        <v>52</v>
      </c>
      <c r="U2156" s="18" t="s">
        <v>234</v>
      </c>
      <c r="V2156" s="15" t="s">
        <v>2195</v>
      </c>
      <c r="W2156" s="15" t="s">
        <v>55</v>
      </c>
      <c r="X2156" s="15" t="s">
        <v>2196</v>
      </c>
      <c r="Y2156" s="15" t="s">
        <v>1041</v>
      </c>
      <c r="Z2156" s="15" t="s">
        <v>57</v>
      </c>
      <c r="AA2156" s="13" t="s">
        <v>58</v>
      </c>
      <c r="AB2156" s="13" t="s">
        <v>2197</v>
      </c>
      <c r="AC2156" s="15"/>
      <c r="AD2156" s="15"/>
      <c r="AE2156" s="15"/>
      <c r="AF2156" s="15" t="s">
        <v>47</v>
      </c>
      <c r="AG2156" s="15">
        <v>28</v>
      </c>
      <c r="AH2156" s="15" t="s">
        <v>2198</v>
      </c>
      <c r="AI2156" s="19">
        <v>145</v>
      </c>
      <c r="AJ2156" s="15" t="s">
        <v>2270</v>
      </c>
      <c r="AK2156" s="15">
        <v>5000</v>
      </c>
      <c r="AL2156" s="15" t="s">
        <v>2228</v>
      </c>
    </row>
    <row r="2157" spans="1:38" ht="15.75" customHeight="1">
      <c r="A2157" s="4" t="s">
        <v>38</v>
      </c>
      <c r="B2157" s="5" t="s">
        <v>10771</v>
      </c>
      <c r="C2157" s="6" t="s">
        <v>2694</v>
      </c>
      <c r="D2157" s="7" t="s">
        <v>40</v>
      </c>
      <c r="E2157" s="8" t="s">
        <v>41</v>
      </c>
      <c r="F2157" s="9" t="s">
        <v>71</v>
      </c>
      <c r="G2157" s="10"/>
      <c r="H2157" s="9" t="s">
        <v>2258</v>
      </c>
      <c r="I2157" s="11" t="s">
        <v>2695</v>
      </c>
      <c r="J2157" s="22">
        <v>5800</v>
      </c>
      <c r="K2157" s="4" t="s">
        <v>2696</v>
      </c>
      <c r="L2157" s="13" t="s">
        <v>46</v>
      </c>
      <c r="M2157" s="13"/>
      <c r="N2157" s="13"/>
      <c r="O2157" s="13" t="s">
        <v>47</v>
      </c>
      <c r="P2157" s="15" t="s">
        <v>48</v>
      </c>
      <c r="Q2157" s="15" t="s">
        <v>49</v>
      </c>
      <c r="R2157" s="15" t="s">
        <v>50</v>
      </c>
      <c r="S2157" s="13" t="s">
        <v>51</v>
      </c>
      <c r="T2157" s="13" t="s">
        <v>52</v>
      </c>
      <c r="U2157" s="18" t="s">
        <v>234</v>
      </c>
      <c r="V2157" s="15" t="s">
        <v>2195</v>
      </c>
      <c r="W2157" s="15" t="s">
        <v>55</v>
      </c>
      <c r="X2157" s="15" t="s">
        <v>2196</v>
      </c>
      <c r="Y2157" s="15" t="s">
        <v>56</v>
      </c>
      <c r="Z2157" s="15" t="s">
        <v>57</v>
      </c>
      <c r="AA2157" s="13" t="s">
        <v>58</v>
      </c>
      <c r="AB2157" s="13" t="s">
        <v>2197</v>
      </c>
      <c r="AC2157" s="15"/>
      <c r="AD2157" s="15"/>
      <c r="AE2157" s="15"/>
      <c r="AF2157" s="15" t="s">
        <v>47</v>
      </c>
      <c r="AG2157" s="15">
        <v>45</v>
      </c>
      <c r="AH2157" s="15" t="s">
        <v>2381</v>
      </c>
      <c r="AI2157" s="19">
        <v>145</v>
      </c>
      <c r="AJ2157" s="15" t="s">
        <v>2270</v>
      </c>
      <c r="AK2157" s="15">
        <v>5000</v>
      </c>
      <c r="AL2157" s="15" t="s">
        <v>2228</v>
      </c>
    </row>
    <row r="2158" spans="1:38" ht="15.75" customHeight="1">
      <c r="A2158" s="4" t="s">
        <v>38</v>
      </c>
      <c r="B2158" s="5" t="s">
        <v>10818</v>
      </c>
      <c r="C2158" s="6" t="s">
        <v>2315</v>
      </c>
      <c r="D2158" s="7" t="s">
        <v>40</v>
      </c>
      <c r="E2158" s="8" t="s">
        <v>41</v>
      </c>
      <c r="F2158" s="9" t="s">
        <v>66</v>
      </c>
      <c r="G2158" s="17"/>
      <c r="H2158" s="9" t="s">
        <v>2251</v>
      </c>
      <c r="I2158" s="11" t="s">
        <v>2316</v>
      </c>
      <c r="J2158" s="22">
        <v>2700</v>
      </c>
      <c r="K2158" s="4" t="s">
        <v>2317</v>
      </c>
      <c r="L2158" s="13" t="s">
        <v>46</v>
      </c>
      <c r="M2158" s="13"/>
      <c r="N2158" s="13"/>
      <c r="O2158" s="13" t="s">
        <v>47</v>
      </c>
      <c r="P2158" s="15" t="s">
        <v>48</v>
      </c>
      <c r="Q2158" s="15" t="s">
        <v>49</v>
      </c>
      <c r="R2158" s="15" t="s">
        <v>50</v>
      </c>
      <c r="S2158" s="13" t="s">
        <v>51</v>
      </c>
      <c r="T2158" s="13" t="s">
        <v>52</v>
      </c>
      <c r="U2158" s="18" t="s">
        <v>53</v>
      </c>
      <c r="V2158" s="15" t="s">
        <v>2195</v>
      </c>
      <c r="W2158" s="15" t="s">
        <v>55</v>
      </c>
      <c r="X2158" s="15" t="s">
        <v>2196</v>
      </c>
      <c r="Y2158" s="15" t="s">
        <v>56</v>
      </c>
      <c r="Z2158" s="15" t="s">
        <v>57</v>
      </c>
      <c r="AA2158" s="13" t="s">
        <v>58</v>
      </c>
      <c r="AB2158" s="13" t="s">
        <v>2197</v>
      </c>
      <c r="AC2158" s="15"/>
      <c r="AD2158" s="15"/>
      <c r="AE2158" s="15"/>
      <c r="AF2158" s="15" t="s">
        <v>47</v>
      </c>
      <c r="AG2158" s="15">
        <v>35</v>
      </c>
      <c r="AH2158" s="15" t="s">
        <v>2299</v>
      </c>
      <c r="AI2158" s="19">
        <v>120</v>
      </c>
      <c r="AJ2158" s="15" t="s">
        <v>2199</v>
      </c>
      <c r="AK2158" s="15">
        <v>5000</v>
      </c>
      <c r="AL2158" s="15" t="s">
        <v>2228</v>
      </c>
    </row>
    <row r="2159" spans="1:38" ht="15.75" customHeight="1">
      <c r="A2159" s="4" t="s">
        <v>38</v>
      </c>
      <c r="B2159" s="5" t="s">
        <v>10887</v>
      </c>
      <c r="C2159" s="6" t="s">
        <v>4293</v>
      </c>
      <c r="D2159" s="7" t="s">
        <v>40</v>
      </c>
      <c r="E2159" s="8" t="s">
        <v>41</v>
      </c>
      <c r="F2159" s="9" t="s">
        <v>42</v>
      </c>
      <c r="G2159" s="17"/>
      <c r="H2159" s="9" t="s">
        <v>2192</v>
      </c>
      <c r="I2159" s="11" t="s">
        <v>2746</v>
      </c>
      <c r="J2159" s="22">
        <v>168</v>
      </c>
      <c r="K2159" s="4" t="s">
        <v>3347</v>
      </c>
      <c r="L2159" s="13" t="s">
        <v>46</v>
      </c>
      <c r="M2159" s="13"/>
      <c r="N2159" s="13"/>
      <c r="O2159" s="13" t="s">
        <v>47</v>
      </c>
      <c r="P2159" s="15" t="s">
        <v>48</v>
      </c>
      <c r="Q2159" s="15" t="s">
        <v>49</v>
      </c>
      <c r="R2159" s="15" t="s">
        <v>50</v>
      </c>
      <c r="S2159" s="13" t="s">
        <v>51</v>
      </c>
      <c r="T2159" s="13" t="s">
        <v>52</v>
      </c>
      <c r="U2159" s="24" t="s">
        <v>397</v>
      </c>
      <c r="V2159" s="15" t="s">
        <v>2195</v>
      </c>
      <c r="W2159" s="15" t="s">
        <v>55</v>
      </c>
      <c r="X2159" s="15" t="s">
        <v>2196</v>
      </c>
      <c r="Y2159" s="15" t="s">
        <v>1868</v>
      </c>
      <c r="Z2159" s="15" t="s">
        <v>57</v>
      </c>
      <c r="AA2159" s="15" t="s">
        <v>58</v>
      </c>
      <c r="AB2159" s="15" t="s">
        <v>2197</v>
      </c>
      <c r="AC2159" s="15"/>
      <c r="AD2159" s="15"/>
      <c r="AE2159" s="15"/>
      <c r="AF2159" s="15" t="s">
        <v>47</v>
      </c>
      <c r="AG2159" s="19">
        <v>35</v>
      </c>
      <c r="AH2159" s="15" t="s">
        <v>2299</v>
      </c>
      <c r="AI2159" s="19">
        <v>140</v>
      </c>
      <c r="AJ2159" s="15" t="s">
        <v>2240</v>
      </c>
      <c r="AK2159" s="19">
        <v>5000</v>
      </c>
      <c r="AL2159" s="15" t="s">
        <v>2228</v>
      </c>
    </row>
    <row r="2160" spans="1:38" ht="15.75" customHeight="1">
      <c r="A2160" s="4" t="s">
        <v>38</v>
      </c>
      <c r="B2160" s="5" t="s">
        <v>10899</v>
      </c>
      <c r="C2160" s="6" t="s">
        <v>3987</v>
      </c>
      <c r="D2160" s="7" t="s">
        <v>40</v>
      </c>
      <c r="E2160" s="8" t="s">
        <v>41</v>
      </c>
      <c r="F2160" s="21" t="s">
        <v>42</v>
      </c>
      <c r="G2160" s="10"/>
      <c r="H2160" s="9" t="s">
        <v>2207</v>
      </c>
      <c r="I2160" s="11" t="s">
        <v>3328</v>
      </c>
      <c r="J2160" s="22">
        <v>2250</v>
      </c>
      <c r="K2160" s="4" t="s">
        <v>2429</v>
      </c>
      <c r="L2160" s="13" t="s">
        <v>46</v>
      </c>
      <c r="M2160" s="13"/>
      <c r="N2160" s="13"/>
      <c r="O2160" s="13" t="s">
        <v>47</v>
      </c>
      <c r="P2160" s="15" t="s">
        <v>48</v>
      </c>
      <c r="Q2160" s="15" t="s">
        <v>49</v>
      </c>
      <c r="R2160" s="15" t="s">
        <v>50</v>
      </c>
      <c r="S2160" s="13" t="s">
        <v>51</v>
      </c>
      <c r="T2160" s="13" t="s">
        <v>52</v>
      </c>
      <c r="U2160" s="18" t="s">
        <v>234</v>
      </c>
      <c r="V2160" s="15" t="s">
        <v>2195</v>
      </c>
      <c r="W2160" s="15" t="s">
        <v>55</v>
      </c>
      <c r="X2160" s="15" t="s">
        <v>2196</v>
      </c>
      <c r="Y2160" s="15" t="s">
        <v>1528</v>
      </c>
      <c r="Z2160" s="15" t="s">
        <v>57</v>
      </c>
      <c r="AA2160" s="13" t="s">
        <v>58</v>
      </c>
      <c r="AB2160" s="13" t="s">
        <v>2197</v>
      </c>
      <c r="AC2160" s="15"/>
      <c r="AD2160" s="15"/>
      <c r="AE2160" s="15"/>
      <c r="AF2160" s="15" t="s">
        <v>47</v>
      </c>
      <c r="AG2160" s="15">
        <v>45</v>
      </c>
      <c r="AH2160" s="15" t="s">
        <v>2381</v>
      </c>
      <c r="AI2160" s="19">
        <v>120</v>
      </c>
      <c r="AJ2160" s="15" t="s">
        <v>2199</v>
      </c>
      <c r="AK2160" s="15">
        <v>5000</v>
      </c>
      <c r="AL2160" s="15" t="s">
        <v>2228</v>
      </c>
    </row>
    <row r="2161" spans="1:38" ht="15.75" customHeight="1">
      <c r="A2161" s="4" t="s">
        <v>38</v>
      </c>
      <c r="B2161" s="5" t="s">
        <v>10948</v>
      </c>
      <c r="C2161" s="6" t="s">
        <v>4275</v>
      </c>
      <c r="D2161" s="7" t="s">
        <v>40</v>
      </c>
      <c r="E2161" s="8" t="s">
        <v>41</v>
      </c>
      <c r="F2161" s="9" t="s">
        <v>42</v>
      </c>
      <c r="G2161" s="17"/>
      <c r="H2161" s="9" t="s">
        <v>2225</v>
      </c>
      <c r="I2161" s="11" t="s">
        <v>2692</v>
      </c>
      <c r="J2161" s="22">
        <v>130.5</v>
      </c>
      <c r="K2161" s="4" t="s">
        <v>3293</v>
      </c>
      <c r="L2161" s="13" t="s">
        <v>46</v>
      </c>
      <c r="M2161" s="13"/>
      <c r="N2161" s="13"/>
      <c r="O2161" s="13" t="s">
        <v>47</v>
      </c>
      <c r="P2161" s="15" t="s">
        <v>48</v>
      </c>
      <c r="Q2161" s="15" t="s">
        <v>49</v>
      </c>
      <c r="R2161" s="15" t="s">
        <v>50</v>
      </c>
      <c r="S2161" s="13" t="s">
        <v>51</v>
      </c>
      <c r="T2161" s="13" t="s">
        <v>52</v>
      </c>
      <c r="U2161" s="24" t="s">
        <v>397</v>
      </c>
      <c r="V2161" s="15" t="s">
        <v>2195</v>
      </c>
      <c r="W2161" s="15" t="s">
        <v>55</v>
      </c>
      <c r="X2161" s="15" t="s">
        <v>2196</v>
      </c>
      <c r="Y2161" s="15" t="s">
        <v>1868</v>
      </c>
      <c r="Z2161" s="15" t="s">
        <v>57</v>
      </c>
      <c r="AA2161" s="15" t="s">
        <v>58</v>
      </c>
      <c r="AB2161" s="15" t="s">
        <v>2197</v>
      </c>
      <c r="AC2161" s="15"/>
      <c r="AD2161" s="15"/>
      <c r="AE2161" s="15"/>
      <c r="AF2161" s="15" t="s">
        <v>47</v>
      </c>
      <c r="AG2161" s="19">
        <v>28</v>
      </c>
      <c r="AH2161" s="15" t="s">
        <v>2198</v>
      </c>
      <c r="AI2161" s="19">
        <v>145</v>
      </c>
      <c r="AJ2161" s="15" t="s">
        <v>2270</v>
      </c>
      <c r="AK2161" s="19">
        <v>5000</v>
      </c>
      <c r="AL2161" s="15" t="s">
        <v>2228</v>
      </c>
    </row>
    <row r="2162" spans="1:38" ht="15.75" customHeight="1">
      <c r="A2162" s="4" t="s">
        <v>38</v>
      </c>
      <c r="B2162" s="5" t="s">
        <v>10954</v>
      </c>
      <c r="C2162" s="6" t="s">
        <v>3825</v>
      </c>
      <c r="D2162" s="7" t="s">
        <v>40</v>
      </c>
      <c r="E2162" s="8" t="s">
        <v>41</v>
      </c>
      <c r="F2162" s="9" t="s">
        <v>42</v>
      </c>
      <c r="G2162" s="17"/>
      <c r="H2162" s="9" t="s">
        <v>2212</v>
      </c>
      <c r="I2162" s="11" t="s">
        <v>2842</v>
      </c>
      <c r="J2162" s="22">
        <v>437.99999999999994</v>
      </c>
      <c r="K2162" s="4" t="s">
        <v>3143</v>
      </c>
      <c r="L2162" s="13" t="s">
        <v>46</v>
      </c>
      <c r="M2162" s="13"/>
      <c r="N2162" s="13"/>
      <c r="O2162" s="13" t="s">
        <v>47</v>
      </c>
      <c r="P2162" s="15" t="s">
        <v>48</v>
      </c>
      <c r="Q2162" s="15" t="s">
        <v>49</v>
      </c>
      <c r="R2162" s="15" t="s">
        <v>50</v>
      </c>
      <c r="S2162" s="13" t="s">
        <v>51</v>
      </c>
      <c r="T2162" s="13" t="s">
        <v>52</v>
      </c>
      <c r="U2162" s="18" t="s">
        <v>397</v>
      </c>
      <c r="V2162" s="15" t="s">
        <v>2195</v>
      </c>
      <c r="W2162" s="15" t="s">
        <v>55</v>
      </c>
      <c r="X2162" s="15" t="s">
        <v>2196</v>
      </c>
      <c r="Y2162" s="15" t="s">
        <v>1041</v>
      </c>
      <c r="Z2162" s="15" t="s">
        <v>57</v>
      </c>
      <c r="AA2162" s="13" t="s">
        <v>58</v>
      </c>
      <c r="AB2162" s="13" t="s">
        <v>2197</v>
      </c>
      <c r="AC2162" s="15"/>
      <c r="AD2162" s="15"/>
      <c r="AE2162" s="15"/>
      <c r="AF2162" s="15" t="s">
        <v>47</v>
      </c>
      <c r="AG2162" s="15">
        <v>45</v>
      </c>
      <c r="AH2162" s="15" t="s">
        <v>2381</v>
      </c>
      <c r="AI2162" s="19">
        <v>120</v>
      </c>
      <c r="AJ2162" s="15" t="s">
        <v>2199</v>
      </c>
      <c r="AK2162" s="15">
        <v>5000</v>
      </c>
      <c r="AL2162" s="15" t="s">
        <v>2228</v>
      </c>
    </row>
    <row r="2163" spans="1:38" ht="15.75" customHeight="1">
      <c r="A2163" s="4" t="s">
        <v>38</v>
      </c>
      <c r="B2163" s="5" t="s">
        <v>10965</v>
      </c>
      <c r="C2163" s="6" t="s">
        <v>3396</v>
      </c>
      <c r="D2163" s="7" t="s">
        <v>40</v>
      </c>
      <c r="E2163" s="8" t="s">
        <v>41</v>
      </c>
      <c r="F2163" s="9" t="s">
        <v>42</v>
      </c>
      <c r="G2163" s="10"/>
      <c r="H2163" s="9" t="s">
        <v>2207</v>
      </c>
      <c r="I2163" s="11" t="s">
        <v>3397</v>
      </c>
      <c r="J2163" s="22">
        <v>4900</v>
      </c>
      <c r="K2163" s="4" t="s">
        <v>3398</v>
      </c>
      <c r="L2163" s="13" t="s">
        <v>46</v>
      </c>
      <c r="M2163" s="13"/>
      <c r="N2163" s="13"/>
      <c r="O2163" s="13" t="s">
        <v>47</v>
      </c>
      <c r="P2163" s="15" t="s">
        <v>48</v>
      </c>
      <c r="Q2163" s="15" t="s">
        <v>49</v>
      </c>
      <c r="R2163" s="15" t="s">
        <v>50</v>
      </c>
      <c r="S2163" s="13" t="s">
        <v>51</v>
      </c>
      <c r="T2163" s="13" t="s">
        <v>52</v>
      </c>
      <c r="U2163" s="18" t="s">
        <v>234</v>
      </c>
      <c r="V2163" s="15" t="s">
        <v>2195</v>
      </c>
      <c r="W2163" s="15" t="s">
        <v>55</v>
      </c>
      <c r="X2163" s="15" t="s">
        <v>2196</v>
      </c>
      <c r="Y2163" s="15" t="s">
        <v>560</v>
      </c>
      <c r="Z2163" s="15" t="s">
        <v>57</v>
      </c>
      <c r="AA2163" s="13" t="s">
        <v>58</v>
      </c>
      <c r="AB2163" s="13" t="s">
        <v>2197</v>
      </c>
      <c r="AC2163" s="15"/>
      <c r="AD2163" s="15"/>
      <c r="AE2163" s="15"/>
      <c r="AF2163" s="15" t="s">
        <v>47</v>
      </c>
      <c r="AG2163" s="15">
        <v>45</v>
      </c>
      <c r="AH2163" s="15" t="s">
        <v>2381</v>
      </c>
      <c r="AI2163" s="19">
        <v>140</v>
      </c>
      <c r="AJ2163" s="15" t="s">
        <v>2240</v>
      </c>
      <c r="AK2163" s="15">
        <v>5000</v>
      </c>
      <c r="AL2163" s="15" t="s">
        <v>2228</v>
      </c>
    </row>
    <row r="2164" spans="1:38" ht="15.75" customHeight="1">
      <c r="A2164" s="4" t="s">
        <v>38</v>
      </c>
      <c r="B2164" s="5" t="s">
        <v>11002</v>
      </c>
      <c r="C2164" s="6" t="s">
        <v>4230</v>
      </c>
      <c r="D2164" s="7" t="s">
        <v>40</v>
      </c>
      <c r="E2164" s="8" t="s">
        <v>41</v>
      </c>
      <c r="F2164" s="21" t="s">
        <v>42</v>
      </c>
      <c r="G2164" s="10"/>
      <c r="H2164" s="9" t="s">
        <v>2225</v>
      </c>
      <c r="I2164" s="11" t="s">
        <v>2557</v>
      </c>
      <c r="J2164" s="22">
        <v>1600</v>
      </c>
      <c r="K2164" s="4" t="s">
        <v>3158</v>
      </c>
      <c r="L2164" s="13" t="s">
        <v>46</v>
      </c>
      <c r="M2164" s="13"/>
      <c r="N2164" s="13"/>
      <c r="O2164" s="13" t="s">
        <v>47</v>
      </c>
      <c r="P2164" s="15" t="s">
        <v>48</v>
      </c>
      <c r="Q2164" s="15" t="s">
        <v>49</v>
      </c>
      <c r="R2164" s="15" t="s">
        <v>50</v>
      </c>
      <c r="S2164" s="13" t="s">
        <v>51</v>
      </c>
      <c r="T2164" s="13" t="s">
        <v>52</v>
      </c>
      <c r="U2164" s="24" t="s">
        <v>234</v>
      </c>
      <c r="V2164" s="15" t="s">
        <v>2195</v>
      </c>
      <c r="W2164" s="15" t="s">
        <v>55</v>
      </c>
      <c r="X2164" s="15" t="s">
        <v>2196</v>
      </c>
      <c r="Y2164" s="15" t="s">
        <v>1868</v>
      </c>
      <c r="Z2164" s="15" t="s">
        <v>57</v>
      </c>
      <c r="AA2164" s="15" t="s">
        <v>58</v>
      </c>
      <c r="AB2164" s="15" t="s">
        <v>2197</v>
      </c>
      <c r="AC2164" s="15"/>
      <c r="AD2164" s="15"/>
      <c r="AE2164" s="15"/>
      <c r="AF2164" s="15" t="s">
        <v>47</v>
      </c>
      <c r="AG2164" s="19">
        <v>45</v>
      </c>
      <c r="AH2164" s="15" t="s">
        <v>2381</v>
      </c>
      <c r="AI2164" s="19">
        <v>120</v>
      </c>
      <c r="AJ2164" s="15" t="s">
        <v>2199</v>
      </c>
      <c r="AK2164" s="19">
        <v>5000</v>
      </c>
      <c r="AL2164" s="15" t="s">
        <v>2228</v>
      </c>
    </row>
    <row r="2165" spans="1:38" ht="15.75" customHeight="1">
      <c r="A2165" s="4" t="s">
        <v>38</v>
      </c>
      <c r="B2165" s="5" t="s">
        <v>11008</v>
      </c>
      <c r="C2165" s="6" t="s">
        <v>4203</v>
      </c>
      <c r="D2165" s="7" t="s">
        <v>40</v>
      </c>
      <c r="E2165" s="8" t="s">
        <v>41</v>
      </c>
      <c r="F2165" s="21" t="s">
        <v>104</v>
      </c>
      <c r="G2165" s="10"/>
      <c r="H2165" s="9" t="s">
        <v>2284</v>
      </c>
      <c r="I2165" s="11" t="s">
        <v>2476</v>
      </c>
      <c r="J2165" s="22">
        <v>1200</v>
      </c>
      <c r="K2165" s="4" t="s">
        <v>3077</v>
      </c>
      <c r="L2165" s="13" t="s">
        <v>46</v>
      </c>
      <c r="M2165" s="13"/>
      <c r="N2165" s="13"/>
      <c r="O2165" s="13" t="s">
        <v>47</v>
      </c>
      <c r="P2165" s="15" t="s">
        <v>48</v>
      </c>
      <c r="Q2165" s="15" t="s">
        <v>49</v>
      </c>
      <c r="R2165" s="15" t="s">
        <v>50</v>
      </c>
      <c r="S2165" s="13" t="s">
        <v>51</v>
      </c>
      <c r="T2165" s="13" t="s">
        <v>52</v>
      </c>
      <c r="U2165" s="24" t="s">
        <v>234</v>
      </c>
      <c r="V2165" s="15" t="s">
        <v>2195</v>
      </c>
      <c r="W2165" s="15" t="s">
        <v>55</v>
      </c>
      <c r="X2165" s="15" t="s">
        <v>2196</v>
      </c>
      <c r="Y2165" s="15" t="s">
        <v>1868</v>
      </c>
      <c r="Z2165" s="15" t="s">
        <v>57</v>
      </c>
      <c r="AA2165" s="15" t="s">
        <v>58</v>
      </c>
      <c r="AB2165" s="15" t="s">
        <v>2197</v>
      </c>
      <c r="AC2165" s="15"/>
      <c r="AD2165" s="15"/>
      <c r="AE2165" s="15"/>
      <c r="AF2165" s="15" t="s">
        <v>47</v>
      </c>
      <c r="AG2165" s="19">
        <v>35</v>
      </c>
      <c r="AH2165" s="15" t="s">
        <v>2299</v>
      </c>
      <c r="AI2165" s="19">
        <v>120</v>
      </c>
      <c r="AJ2165" s="15" t="s">
        <v>2199</v>
      </c>
      <c r="AK2165" s="19">
        <v>5000</v>
      </c>
      <c r="AL2165" s="15" t="s">
        <v>2228</v>
      </c>
    </row>
    <row r="2166" spans="1:38" ht="15.75" customHeight="1">
      <c r="A2166" s="4" t="s">
        <v>38</v>
      </c>
      <c r="B2166" s="5" t="s">
        <v>11116</v>
      </c>
      <c r="C2166" s="6" t="s">
        <v>4284</v>
      </c>
      <c r="D2166" s="7" t="s">
        <v>40</v>
      </c>
      <c r="E2166" s="8" t="s">
        <v>41</v>
      </c>
      <c r="F2166" s="9" t="s">
        <v>61</v>
      </c>
      <c r="G2166" s="17"/>
      <c r="H2166" s="9" t="s">
        <v>2212</v>
      </c>
      <c r="I2166" s="11" t="s">
        <v>2719</v>
      </c>
      <c r="J2166" s="22">
        <v>144</v>
      </c>
      <c r="K2166" s="4" t="s">
        <v>3320</v>
      </c>
      <c r="L2166" s="13" t="s">
        <v>46</v>
      </c>
      <c r="M2166" s="13"/>
      <c r="N2166" s="13"/>
      <c r="O2166" s="13" t="s">
        <v>47</v>
      </c>
      <c r="P2166" s="15" t="s">
        <v>48</v>
      </c>
      <c r="Q2166" s="15" t="s">
        <v>49</v>
      </c>
      <c r="R2166" s="15" t="s">
        <v>50</v>
      </c>
      <c r="S2166" s="13" t="s">
        <v>51</v>
      </c>
      <c r="T2166" s="13" t="s">
        <v>52</v>
      </c>
      <c r="U2166" s="24" t="s">
        <v>397</v>
      </c>
      <c r="V2166" s="15" t="s">
        <v>2195</v>
      </c>
      <c r="W2166" s="15" t="s">
        <v>55</v>
      </c>
      <c r="X2166" s="15" t="s">
        <v>2196</v>
      </c>
      <c r="Y2166" s="15" t="s">
        <v>1868</v>
      </c>
      <c r="Z2166" s="15" t="s">
        <v>57</v>
      </c>
      <c r="AA2166" s="15" t="s">
        <v>58</v>
      </c>
      <c r="AB2166" s="15" t="s">
        <v>2197</v>
      </c>
      <c r="AC2166" s="15"/>
      <c r="AD2166" s="15"/>
      <c r="AE2166" s="15"/>
      <c r="AF2166" s="15" t="s">
        <v>47</v>
      </c>
      <c r="AG2166" s="19">
        <v>35</v>
      </c>
      <c r="AH2166" s="15" t="s">
        <v>2299</v>
      </c>
      <c r="AI2166" s="19">
        <v>120</v>
      </c>
      <c r="AJ2166" s="15" t="s">
        <v>2199</v>
      </c>
      <c r="AK2166" s="19">
        <v>5000</v>
      </c>
      <c r="AL2166" s="15" t="s">
        <v>2228</v>
      </c>
    </row>
    <row r="2167" spans="1:38" ht="15.75" customHeight="1">
      <c r="A2167" s="4" t="s">
        <v>38</v>
      </c>
      <c r="B2167" s="5" t="s">
        <v>11128</v>
      </c>
      <c r="C2167" s="6" t="s">
        <v>4068</v>
      </c>
      <c r="D2167" s="7" t="s">
        <v>40</v>
      </c>
      <c r="E2167" s="8" t="s">
        <v>41</v>
      </c>
      <c r="F2167" s="9" t="s">
        <v>42</v>
      </c>
      <c r="G2167" s="10"/>
      <c r="H2167" s="9" t="s">
        <v>2258</v>
      </c>
      <c r="I2167" s="11" t="s">
        <v>3520</v>
      </c>
      <c r="J2167" s="22">
        <v>270</v>
      </c>
      <c r="K2167" s="4" t="s">
        <v>2672</v>
      </c>
      <c r="L2167" s="13" t="s">
        <v>46</v>
      </c>
      <c r="M2167" s="13"/>
      <c r="N2167" s="13"/>
      <c r="O2167" s="13" t="s">
        <v>47</v>
      </c>
      <c r="P2167" s="15" t="s">
        <v>48</v>
      </c>
      <c r="Q2167" s="15" t="s">
        <v>49</v>
      </c>
      <c r="R2167" s="15" t="s">
        <v>50</v>
      </c>
      <c r="S2167" s="13" t="s">
        <v>51</v>
      </c>
      <c r="T2167" s="13" t="s">
        <v>52</v>
      </c>
      <c r="U2167" s="18" t="s">
        <v>397</v>
      </c>
      <c r="V2167" s="15" t="s">
        <v>2195</v>
      </c>
      <c r="W2167" s="15" t="s">
        <v>55</v>
      </c>
      <c r="X2167" s="15" t="s">
        <v>2196</v>
      </c>
      <c r="Y2167" s="15" t="s">
        <v>1528</v>
      </c>
      <c r="Z2167" s="15" t="s">
        <v>57</v>
      </c>
      <c r="AA2167" s="15" t="s">
        <v>58</v>
      </c>
      <c r="AB2167" s="15" t="s">
        <v>2197</v>
      </c>
      <c r="AC2167" s="15"/>
      <c r="AD2167" s="15"/>
      <c r="AE2167" s="15"/>
      <c r="AF2167" s="15" t="s">
        <v>47</v>
      </c>
      <c r="AG2167" s="19">
        <v>45</v>
      </c>
      <c r="AH2167" s="15" t="s">
        <v>2381</v>
      </c>
      <c r="AI2167" s="19">
        <v>120</v>
      </c>
      <c r="AJ2167" s="15" t="s">
        <v>2199</v>
      </c>
      <c r="AK2167" s="19">
        <v>5000</v>
      </c>
      <c r="AL2167" s="15" t="s">
        <v>2228</v>
      </c>
    </row>
    <row r="2168" spans="1:38" ht="15.75" customHeight="1">
      <c r="A2168" s="4" t="s">
        <v>38</v>
      </c>
      <c r="B2168" s="5" t="s">
        <v>11133</v>
      </c>
      <c r="C2168" s="6" t="s">
        <v>3421</v>
      </c>
      <c r="D2168" s="7" t="s">
        <v>40</v>
      </c>
      <c r="E2168" s="8" t="s">
        <v>41</v>
      </c>
      <c r="F2168" s="21" t="s">
        <v>61</v>
      </c>
      <c r="G2168" s="10"/>
      <c r="H2168" s="9" t="s">
        <v>2212</v>
      </c>
      <c r="I2168" s="11" t="s">
        <v>3422</v>
      </c>
      <c r="J2168" s="22">
        <v>4900</v>
      </c>
      <c r="K2168" s="4" t="s">
        <v>2209</v>
      </c>
      <c r="L2168" s="13" t="s">
        <v>46</v>
      </c>
      <c r="M2168" s="13"/>
      <c r="N2168" s="13"/>
      <c r="O2168" s="13" t="s">
        <v>47</v>
      </c>
      <c r="P2168" s="15" t="s">
        <v>48</v>
      </c>
      <c r="Q2168" s="15" t="s">
        <v>49</v>
      </c>
      <c r="R2168" s="15" t="s">
        <v>50</v>
      </c>
      <c r="S2168" s="13" t="s">
        <v>51</v>
      </c>
      <c r="T2168" s="13" t="s">
        <v>52</v>
      </c>
      <c r="U2168" s="18" t="s">
        <v>234</v>
      </c>
      <c r="V2168" s="15" t="s">
        <v>2195</v>
      </c>
      <c r="W2168" s="15" t="s">
        <v>55</v>
      </c>
      <c r="X2168" s="15" t="s">
        <v>2196</v>
      </c>
      <c r="Y2168" s="15" t="s">
        <v>560</v>
      </c>
      <c r="Z2168" s="15" t="s">
        <v>57</v>
      </c>
      <c r="AA2168" s="13" t="s">
        <v>58</v>
      </c>
      <c r="AB2168" s="13" t="s">
        <v>2197</v>
      </c>
      <c r="AC2168" s="15"/>
      <c r="AD2168" s="15"/>
      <c r="AE2168" s="15"/>
      <c r="AF2168" s="15" t="s">
        <v>47</v>
      </c>
      <c r="AG2168" s="15">
        <v>45</v>
      </c>
      <c r="AH2168" s="15" t="s">
        <v>2381</v>
      </c>
      <c r="AI2168" s="19">
        <v>145</v>
      </c>
      <c r="AJ2168" s="15" t="s">
        <v>2270</v>
      </c>
      <c r="AK2168" s="15">
        <v>5000</v>
      </c>
      <c r="AL2168" s="15" t="s">
        <v>2228</v>
      </c>
    </row>
    <row r="2169" spans="1:38" ht="15.75" customHeight="1">
      <c r="A2169" s="4" t="s">
        <v>38</v>
      </c>
      <c r="B2169" s="5" t="s">
        <v>11139</v>
      </c>
      <c r="C2169" s="6" t="s">
        <v>4266</v>
      </c>
      <c r="D2169" s="7" t="s">
        <v>40</v>
      </c>
      <c r="E2169" s="8" t="s">
        <v>41</v>
      </c>
      <c r="F2169" s="9" t="s">
        <v>104</v>
      </c>
      <c r="G2169" s="10"/>
      <c r="H2169" s="9" t="s">
        <v>2207</v>
      </c>
      <c r="I2169" s="11" t="s">
        <v>2665</v>
      </c>
      <c r="J2169" s="22">
        <v>126.00000000000001</v>
      </c>
      <c r="K2169" s="4" t="s">
        <v>3266</v>
      </c>
      <c r="L2169" s="13" t="s">
        <v>46</v>
      </c>
      <c r="M2169" s="13"/>
      <c r="N2169" s="13"/>
      <c r="O2169" s="13" t="s">
        <v>47</v>
      </c>
      <c r="P2169" s="15" t="s">
        <v>48</v>
      </c>
      <c r="Q2169" s="15" t="s">
        <v>49</v>
      </c>
      <c r="R2169" s="15" t="s">
        <v>50</v>
      </c>
      <c r="S2169" s="13" t="s">
        <v>51</v>
      </c>
      <c r="T2169" s="13" t="s">
        <v>52</v>
      </c>
      <c r="U2169" s="24" t="s">
        <v>397</v>
      </c>
      <c r="V2169" s="15" t="s">
        <v>2195</v>
      </c>
      <c r="W2169" s="15" t="s">
        <v>55</v>
      </c>
      <c r="X2169" s="15" t="s">
        <v>2196</v>
      </c>
      <c r="Y2169" s="15" t="s">
        <v>1868</v>
      </c>
      <c r="Z2169" s="15" t="s">
        <v>57</v>
      </c>
      <c r="AA2169" s="15" t="s">
        <v>58</v>
      </c>
      <c r="AB2169" s="15" t="s">
        <v>2197</v>
      </c>
      <c r="AC2169" s="15"/>
      <c r="AD2169" s="15"/>
      <c r="AE2169" s="15"/>
      <c r="AF2169" s="15" t="s">
        <v>47</v>
      </c>
      <c r="AG2169" s="19">
        <v>28</v>
      </c>
      <c r="AH2169" s="15" t="s">
        <v>2198</v>
      </c>
      <c r="AI2169" s="19">
        <v>140</v>
      </c>
      <c r="AJ2169" s="15" t="s">
        <v>2240</v>
      </c>
      <c r="AK2169" s="19">
        <v>5000</v>
      </c>
      <c r="AL2169" s="15" t="s">
        <v>2228</v>
      </c>
    </row>
    <row r="2170" spans="1:38" ht="15.75" customHeight="1">
      <c r="A2170" s="4" t="s">
        <v>38</v>
      </c>
      <c r="B2170" s="5" t="s">
        <v>11155</v>
      </c>
      <c r="C2170" s="6" t="s">
        <v>3099</v>
      </c>
      <c r="D2170" s="7" t="s">
        <v>40</v>
      </c>
      <c r="E2170" s="8" t="s">
        <v>41</v>
      </c>
      <c r="F2170" s="9" t="s">
        <v>104</v>
      </c>
      <c r="G2170" s="10"/>
      <c r="H2170" s="9" t="s">
        <v>2207</v>
      </c>
      <c r="I2170" s="11" t="s">
        <v>3100</v>
      </c>
      <c r="J2170" s="22">
        <v>2682.5</v>
      </c>
      <c r="K2170" s="4" t="s">
        <v>3101</v>
      </c>
      <c r="L2170" s="13" t="s">
        <v>46</v>
      </c>
      <c r="M2170" s="13"/>
      <c r="N2170" s="13"/>
      <c r="O2170" s="13" t="s">
        <v>47</v>
      </c>
      <c r="P2170" s="15" t="s">
        <v>48</v>
      </c>
      <c r="Q2170" s="15" t="s">
        <v>49</v>
      </c>
      <c r="R2170" s="15" t="s">
        <v>50</v>
      </c>
      <c r="S2170" s="13" t="s">
        <v>51</v>
      </c>
      <c r="T2170" s="13" t="s">
        <v>52</v>
      </c>
      <c r="U2170" s="18" t="s">
        <v>53</v>
      </c>
      <c r="V2170" s="15" t="s">
        <v>2195</v>
      </c>
      <c r="W2170" s="15" t="s">
        <v>55</v>
      </c>
      <c r="X2170" s="15" t="s">
        <v>2196</v>
      </c>
      <c r="Y2170" s="15" t="s">
        <v>560</v>
      </c>
      <c r="Z2170" s="15" t="s">
        <v>57</v>
      </c>
      <c r="AA2170" s="13" t="s">
        <v>58</v>
      </c>
      <c r="AB2170" s="13" t="s">
        <v>2197</v>
      </c>
      <c r="AC2170" s="15"/>
      <c r="AD2170" s="15"/>
      <c r="AE2170" s="15"/>
      <c r="AF2170" s="15" t="s">
        <v>47</v>
      </c>
      <c r="AG2170" s="15">
        <v>35</v>
      </c>
      <c r="AH2170" s="15" t="s">
        <v>2299</v>
      </c>
      <c r="AI2170" s="19">
        <v>145</v>
      </c>
      <c r="AJ2170" s="15" t="s">
        <v>2270</v>
      </c>
      <c r="AK2170" s="15">
        <v>5000</v>
      </c>
      <c r="AL2170" s="15" t="s">
        <v>2228</v>
      </c>
    </row>
    <row r="2171" spans="1:38" ht="15.75" customHeight="1">
      <c r="A2171" s="4" t="s">
        <v>38</v>
      </c>
      <c r="B2171" s="5" t="s">
        <v>11168</v>
      </c>
      <c r="C2171" s="6" t="s">
        <v>3744</v>
      </c>
      <c r="D2171" s="7" t="s">
        <v>40</v>
      </c>
      <c r="E2171" s="8" t="s">
        <v>41</v>
      </c>
      <c r="F2171" s="9" t="s">
        <v>42</v>
      </c>
      <c r="G2171" s="17"/>
      <c r="H2171" s="9" t="s">
        <v>2192</v>
      </c>
      <c r="I2171" s="11" t="s">
        <v>2599</v>
      </c>
      <c r="J2171" s="22">
        <v>3650</v>
      </c>
      <c r="K2171" s="4" t="s">
        <v>2900</v>
      </c>
      <c r="L2171" s="13" t="s">
        <v>46</v>
      </c>
      <c r="M2171" s="13"/>
      <c r="N2171" s="13"/>
      <c r="O2171" s="13" t="s">
        <v>47</v>
      </c>
      <c r="P2171" s="15" t="s">
        <v>48</v>
      </c>
      <c r="Q2171" s="15" t="s">
        <v>49</v>
      </c>
      <c r="R2171" s="15" t="s">
        <v>50</v>
      </c>
      <c r="S2171" s="13" t="s">
        <v>51</v>
      </c>
      <c r="T2171" s="13" t="s">
        <v>52</v>
      </c>
      <c r="U2171" s="18" t="s">
        <v>234</v>
      </c>
      <c r="V2171" s="15" t="s">
        <v>2195</v>
      </c>
      <c r="W2171" s="15" t="s">
        <v>55</v>
      </c>
      <c r="X2171" s="15" t="s">
        <v>2196</v>
      </c>
      <c r="Y2171" s="15" t="s">
        <v>1041</v>
      </c>
      <c r="Z2171" s="15" t="s">
        <v>57</v>
      </c>
      <c r="AA2171" s="13" t="s">
        <v>58</v>
      </c>
      <c r="AB2171" s="13" t="s">
        <v>2197</v>
      </c>
      <c r="AC2171" s="15"/>
      <c r="AD2171" s="15"/>
      <c r="AE2171" s="15"/>
      <c r="AF2171" s="15" t="s">
        <v>47</v>
      </c>
      <c r="AG2171" s="15">
        <v>45</v>
      </c>
      <c r="AH2171" s="15" t="s">
        <v>2381</v>
      </c>
      <c r="AI2171" s="19">
        <v>120</v>
      </c>
      <c r="AJ2171" s="15" t="s">
        <v>2199</v>
      </c>
      <c r="AK2171" s="15">
        <v>5000</v>
      </c>
      <c r="AL2171" s="15" t="s">
        <v>2228</v>
      </c>
    </row>
    <row r="2172" spans="1:38" ht="15.75" customHeight="1">
      <c r="A2172" s="4" t="s">
        <v>38</v>
      </c>
      <c r="B2172" s="5" t="s">
        <v>11203</v>
      </c>
      <c r="C2172" s="6" t="s">
        <v>3663</v>
      </c>
      <c r="D2172" s="7" t="s">
        <v>40</v>
      </c>
      <c r="E2172" s="8" t="s">
        <v>41</v>
      </c>
      <c r="F2172" s="9" t="s">
        <v>66</v>
      </c>
      <c r="G2172" s="17"/>
      <c r="H2172" s="9" t="s">
        <v>2212</v>
      </c>
      <c r="I2172" s="11" t="s">
        <v>2355</v>
      </c>
      <c r="J2172" s="22">
        <v>2190</v>
      </c>
      <c r="K2172" s="4" t="s">
        <v>2657</v>
      </c>
      <c r="L2172" s="13" t="s">
        <v>46</v>
      </c>
      <c r="M2172" s="13"/>
      <c r="N2172" s="13"/>
      <c r="O2172" s="13" t="s">
        <v>47</v>
      </c>
      <c r="P2172" s="15" t="s">
        <v>48</v>
      </c>
      <c r="Q2172" s="15" t="s">
        <v>49</v>
      </c>
      <c r="R2172" s="15" t="s">
        <v>50</v>
      </c>
      <c r="S2172" s="13" t="s">
        <v>51</v>
      </c>
      <c r="T2172" s="13" t="s">
        <v>52</v>
      </c>
      <c r="U2172" s="18" t="s">
        <v>53</v>
      </c>
      <c r="V2172" s="15" t="s">
        <v>2195</v>
      </c>
      <c r="W2172" s="15" t="s">
        <v>55</v>
      </c>
      <c r="X2172" s="15" t="s">
        <v>2196</v>
      </c>
      <c r="Y2172" s="15" t="s">
        <v>1041</v>
      </c>
      <c r="Z2172" s="15" t="s">
        <v>57</v>
      </c>
      <c r="AA2172" s="13" t="s">
        <v>58</v>
      </c>
      <c r="AB2172" s="13" t="s">
        <v>2197</v>
      </c>
      <c r="AC2172" s="15"/>
      <c r="AD2172" s="15"/>
      <c r="AE2172" s="15"/>
      <c r="AF2172" s="15" t="s">
        <v>47</v>
      </c>
      <c r="AG2172" s="15">
        <v>45</v>
      </c>
      <c r="AH2172" s="15" t="s">
        <v>2381</v>
      </c>
      <c r="AI2172" s="19">
        <v>120</v>
      </c>
      <c r="AJ2172" s="15" t="s">
        <v>2199</v>
      </c>
      <c r="AK2172" s="15">
        <v>5000</v>
      </c>
      <c r="AL2172" s="15" t="s">
        <v>2228</v>
      </c>
    </row>
    <row r="2173" spans="1:38" ht="15.75" customHeight="1">
      <c r="A2173" s="4" t="s">
        <v>38</v>
      </c>
      <c r="B2173" s="5" t="s">
        <v>11271</v>
      </c>
      <c r="C2173" s="6" t="s">
        <v>3942</v>
      </c>
      <c r="D2173" s="7" t="s">
        <v>40</v>
      </c>
      <c r="E2173" s="8" t="s">
        <v>41</v>
      </c>
      <c r="F2173" s="9" t="s">
        <v>66</v>
      </c>
      <c r="G2173" s="17"/>
      <c r="H2173" s="9" t="s">
        <v>2192</v>
      </c>
      <c r="I2173" s="11" t="s">
        <v>3193</v>
      </c>
      <c r="J2173" s="22">
        <v>1400</v>
      </c>
      <c r="K2173" s="4" t="s">
        <v>2292</v>
      </c>
      <c r="L2173" s="13" t="s">
        <v>46</v>
      </c>
      <c r="M2173" s="13"/>
      <c r="N2173" s="13"/>
      <c r="O2173" s="13" t="s">
        <v>47</v>
      </c>
      <c r="P2173" s="15" t="s">
        <v>48</v>
      </c>
      <c r="Q2173" s="15" t="s">
        <v>49</v>
      </c>
      <c r="R2173" s="15" t="s">
        <v>50</v>
      </c>
      <c r="S2173" s="13" t="s">
        <v>51</v>
      </c>
      <c r="T2173" s="13" t="s">
        <v>52</v>
      </c>
      <c r="U2173" s="18" t="s">
        <v>234</v>
      </c>
      <c r="V2173" s="15" t="s">
        <v>2195</v>
      </c>
      <c r="W2173" s="15" t="s">
        <v>55</v>
      </c>
      <c r="X2173" s="15" t="s">
        <v>2196</v>
      </c>
      <c r="Y2173" s="15" t="s">
        <v>1528</v>
      </c>
      <c r="Z2173" s="15" t="s">
        <v>57</v>
      </c>
      <c r="AA2173" s="13" t="s">
        <v>58</v>
      </c>
      <c r="AB2173" s="13" t="s">
        <v>2197</v>
      </c>
      <c r="AC2173" s="15"/>
      <c r="AD2173" s="15"/>
      <c r="AE2173" s="15"/>
      <c r="AF2173" s="15" t="s">
        <v>47</v>
      </c>
      <c r="AG2173" s="15">
        <v>28</v>
      </c>
      <c r="AH2173" s="15" t="s">
        <v>2198</v>
      </c>
      <c r="AI2173" s="19">
        <v>140</v>
      </c>
      <c r="AJ2173" s="15" t="s">
        <v>2240</v>
      </c>
      <c r="AK2173" s="15">
        <v>5000</v>
      </c>
      <c r="AL2173" s="15" t="s">
        <v>2228</v>
      </c>
    </row>
    <row r="2174" spans="1:38" ht="15.75" customHeight="1">
      <c r="A2174" s="4" t="s">
        <v>38</v>
      </c>
      <c r="B2174" s="5" t="s">
        <v>11318</v>
      </c>
      <c r="C2174" s="6" t="s">
        <v>3654</v>
      </c>
      <c r="D2174" s="7" t="s">
        <v>40</v>
      </c>
      <c r="E2174" s="8" t="s">
        <v>41</v>
      </c>
      <c r="F2174" s="9" t="s">
        <v>104</v>
      </c>
      <c r="G2174" s="17"/>
      <c r="H2174" s="9" t="s">
        <v>2284</v>
      </c>
      <c r="I2174" s="11" t="s">
        <v>2328</v>
      </c>
      <c r="J2174" s="22">
        <v>1993.75</v>
      </c>
      <c r="K2174" s="4" t="s">
        <v>2630</v>
      </c>
      <c r="L2174" s="13" t="s">
        <v>46</v>
      </c>
      <c r="M2174" s="13"/>
      <c r="N2174" s="13"/>
      <c r="O2174" s="13" t="s">
        <v>47</v>
      </c>
      <c r="P2174" s="15" t="s">
        <v>48</v>
      </c>
      <c r="Q2174" s="15" t="s">
        <v>49</v>
      </c>
      <c r="R2174" s="15" t="s">
        <v>50</v>
      </c>
      <c r="S2174" s="13" t="s">
        <v>51</v>
      </c>
      <c r="T2174" s="13" t="s">
        <v>52</v>
      </c>
      <c r="U2174" s="18" t="s">
        <v>53</v>
      </c>
      <c r="V2174" s="15" t="s">
        <v>2195</v>
      </c>
      <c r="W2174" s="15" t="s">
        <v>55</v>
      </c>
      <c r="X2174" s="15" t="s">
        <v>2196</v>
      </c>
      <c r="Y2174" s="15" t="s">
        <v>1041</v>
      </c>
      <c r="Z2174" s="15" t="s">
        <v>57</v>
      </c>
      <c r="AA2174" s="13" t="s">
        <v>58</v>
      </c>
      <c r="AB2174" s="13" t="s">
        <v>2197</v>
      </c>
      <c r="AC2174" s="15"/>
      <c r="AD2174" s="15"/>
      <c r="AE2174" s="15"/>
      <c r="AF2174" s="15" t="s">
        <v>47</v>
      </c>
      <c r="AG2174" s="15">
        <v>35</v>
      </c>
      <c r="AH2174" s="15" t="s">
        <v>2299</v>
      </c>
      <c r="AI2174" s="19">
        <v>145</v>
      </c>
      <c r="AJ2174" s="15" t="s">
        <v>2270</v>
      </c>
      <c r="AK2174" s="15">
        <v>5000</v>
      </c>
      <c r="AL2174" s="15" t="s">
        <v>2228</v>
      </c>
    </row>
    <row r="2175" spans="1:38" ht="15.75" customHeight="1">
      <c r="A2175" s="4" t="s">
        <v>38</v>
      </c>
      <c r="B2175" s="5" t="s">
        <v>11356</v>
      </c>
      <c r="C2175" s="6" t="s">
        <v>3153</v>
      </c>
      <c r="D2175" s="7" t="s">
        <v>40</v>
      </c>
      <c r="E2175" s="8" t="s">
        <v>41</v>
      </c>
      <c r="F2175" s="9" t="s">
        <v>71</v>
      </c>
      <c r="G2175" s="17"/>
      <c r="H2175" s="9" t="s">
        <v>2212</v>
      </c>
      <c r="I2175" s="11" t="s">
        <v>3154</v>
      </c>
      <c r="J2175" s="22">
        <v>3430</v>
      </c>
      <c r="K2175" s="4" t="s">
        <v>3155</v>
      </c>
      <c r="L2175" s="13" t="s">
        <v>46</v>
      </c>
      <c r="M2175" s="13"/>
      <c r="N2175" s="13"/>
      <c r="O2175" s="13" t="s">
        <v>47</v>
      </c>
      <c r="P2175" s="15" t="s">
        <v>48</v>
      </c>
      <c r="Q2175" s="15" t="s">
        <v>49</v>
      </c>
      <c r="R2175" s="15" t="s">
        <v>50</v>
      </c>
      <c r="S2175" s="13" t="s">
        <v>51</v>
      </c>
      <c r="T2175" s="13" t="s">
        <v>52</v>
      </c>
      <c r="U2175" s="18" t="s">
        <v>53</v>
      </c>
      <c r="V2175" s="15" t="s">
        <v>2195</v>
      </c>
      <c r="W2175" s="15" t="s">
        <v>55</v>
      </c>
      <c r="X2175" s="15" t="s">
        <v>2196</v>
      </c>
      <c r="Y2175" s="15" t="s">
        <v>560</v>
      </c>
      <c r="Z2175" s="15" t="s">
        <v>57</v>
      </c>
      <c r="AA2175" s="13" t="s">
        <v>58</v>
      </c>
      <c r="AB2175" s="13" t="s">
        <v>2197</v>
      </c>
      <c r="AC2175" s="15"/>
      <c r="AD2175" s="15"/>
      <c r="AE2175" s="15"/>
      <c r="AF2175" s="15" t="s">
        <v>47</v>
      </c>
      <c r="AG2175" s="15">
        <v>45</v>
      </c>
      <c r="AH2175" s="15" t="s">
        <v>2381</v>
      </c>
      <c r="AI2175" s="19">
        <v>140</v>
      </c>
      <c r="AJ2175" s="15" t="s">
        <v>2240</v>
      </c>
      <c r="AK2175" s="15">
        <v>5000</v>
      </c>
      <c r="AL2175" s="15" t="s">
        <v>2228</v>
      </c>
    </row>
    <row r="2176" spans="1:38" ht="15.75" customHeight="1">
      <c r="A2176" s="4" t="s">
        <v>38</v>
      </c>
      <c r="B2176" s="5" t="s">
        <v>11382</v>
      </c>
      <c r="C2176" s="6" t="s">
        <v>3234</v>
      </c>
      <c r="D2176" s="7" t="s">
        <v>40</v>
      </c>
      <c r="E2176" s="8" t="s">
        <v>41</v>
      </c>
      <c r="F2176" s="9" t="s">
        <v>66</v>
      </c>
      <c r="G2176" s="17"/>
      <c r="H2176" s="9" t="s">
        <v>2212</v>
      </c>
      <c r="I2176" s="11" t="s">
        <v>3235</v>
      </c>
      <c r="J2176" s="22">
        <v>2800</v>
      </c>
      <c r="K2176" s="4" t="s">
        <v>3236</v>
      </c>
      <c r="L2176" s="13" t="s">
        <v>46</v>
      </c>
      <c r="M2176" s="13"/>
      <c r="N2176" s="13"/>
      <c r="O2176" s="13" t="s">
        <v>47</v>
      </c>
      <c r="P2176" s="15" t="s">
        <v>48</v>
      </c>
      <c r="Q2176" s="15" t="s">
        <v>49</v>
      </c>
      <c r="R2176" s="15" t="s">
        <v>50</v>
      </c>
      <c r="S2176" s="13" t="s">
        <v>51</v>
      </c>
      <c r="T2176" s="13" t="s">
        <v>52</v>
      </c>
      <c r="U2176" s="18" t="s">
        <v>234</v>
      </c>
      <c r="V2176" s="15" t="s">
        <v>2195</v>
      </c>
      <c r="W2176" s="15" t="s">
        <v>55</v>
      </c>
      <c r="X2176" s="15" t="s">
        <v>2196</v>
      </c>
      <c r="Y2176" s="15" t="s">
        <v>560</v>
      </c>
      <c r="Z2176" s="15" t="s">
        <v>57</v>
      </c>
      <c r="AA2176" s="13" t="s">
        <v>58</v>
      </c>
      <c r="AB2176" s="13" t="s">
        <v>2197</v>
      </c>
      <c r="AC2176" s="15"/>
      <c r="AD2176" s="15"/>
      <c r="AE2176" s="15"/>
      <c r="AF2176" s="15" t="s">
        <v>47</v>
      </c>
      <c r="AG2176" s="15">
        <v>28</v>
      </c>
      <c r="AH2176" s="15" t="s">
        <v>2198</v>
      </c>
      <c r="AI2176" s="19">
        <v>140</v>
      </c>
      <c r="AJ2176" s="15" t="s">
        <v>2240</v>
      </c>
      <c r="AK2176" s="15">
        <v>5000</v>
      </c>
      <c r="AL2176" s="15" t="s">
        <v>2228</v>
      </c>
    </row>
    <row r="2177" spans="1:38" ht="15.75" customHeight="1">
      <c r="A2177" s="4" t="s">
        <v>38</v>
      </c>
      <c r="B2177" s="5" t="s">
        <v>11394</v>
      </c>
      <c r="C2177" s="6" t="s">
        <v>3798</v>
      </c>
      <c r="D2177" s="7" t="s">
        <v>40</v>
      </c>
      <c r="E2177" s="8" t="s">
        <v>41</v>
      </c>
      <c r="F2177" s="21" t="s">
        <v>42</v>
      </c>
      <c r="G2177" s="17"/>
      <c r="H2177" s="9" t="s">
        <v>2192</v>
      </c>
      <c r="I2177" s="11" t="s">
        <v>2761</v>
      </c>
      <c r="J2177" s="22">
        <v>330</v>
      </c>
      <c r="K2177" s="4" t="s">
        <v>3062</v>
      </c>
      <c r="L2177" s="13" t="s">
        <v>46</v>
      </c>
      <c r="M2177" s="13"/>
      <c r="N2177" s="13"/>
      <c r="O2177" s="13" t="s">
        <v>47</v>
      </c>
      <c r="P2177" s="15" t="s">
        <v>48</v>
      </c>
      <c r="Q2177" s="15" t="s">
        <v>49</v>
      </c>
      <c r="R2177" s="15" t="s">
        <v>50</v>
      </c>
      <c r="S2177" s="13" t="s">
        <v>51</v>
      </c>
      <c r="T2177" s="13" t="s">
        <v>52</v>
      </c>
      <c r="U2177" s="18" t="s">
        <v>397</v>
      </c>
      <c r="V2177" s="15" t="s">
        <v>2195</v>
      </c>
      <c r="W2177" s="15" t="s">
        <v>55</v>
      </c>
      <c r="X2177" s="15" t="s">
        <v>2196</v>
      </c>
      <c r="Y2177" s="15" t="s">
        <v>1041</v>
      </c>
      <c r="Z2177" s="15" t="s">
        <v>57</v>
      </c>
      <c r="AA2177" s="13" t="s">
        <v>58</v>
      </c>
      <c r="AB2177" s="13" t="s">
        <v>2197</v>
      </c>
      <c r="AC2177" s="15"/>
      <c r="AD2177" s="15"/>
      <c r="AE2177" s="15"/>
      <c r="AF2177" s="15" t="s">
        <v>47</v>
      </c>
      <c r="AG2177" s="15">
        <v>35</v>
      </c>
      <c r="AH2177" s="15" t="s">
        <v>2299</v>
      </c>
      <c r="AI2177" s="19">
        <v>120</v>
      </c>
      <c r="AJ2177" s="15" t="s">
        <v>2199</v>
      </c>
      <c r="AK2177" s="15">
        <v>5000</v>
      </c>
      <c r="AL2177" s="15" t="s">
        <v>2228</v>
      </c>
    </row>
    <row r="2178" spans="1:38" ht="15.75" customHeight="1">
      <c r="A2178" s="4" t="s">
        <v>38</v>
      </c>
      <c r="B2178" s="5" t="s">
        <v>11414</v>
      </c>
      <c r="C2178" s="6" t="s">
        <v>3369</v>
      </c>
      <c r="D2178" s="7" t="s">
        <v>40</v>
      </c>
      <c r="E2178" s="8" t="s">
        <v>41</v>
      </c>
      <c r="F2178" s="9" t="s">
        <v>71</v>
      </c>
      <c r="G2178" s="17"/>
      <c r="H2178" s="9" t="s">
        <v>2207</v>
      </c>
      <c r="I2178" s="11" t="s">
        <v>3370</v>
      </c>
      <c r="J2178" s="22">
        <v>4900</v>
      </c>
      <c r="K2178" s="4" t="s">
        <v>3371</v>
      </c>
      <c r="L2178" s="13" t="s">
        <v>46</v>
      </c>
      <c r="M2178" s="13"/>
      <c r="N2178" s="13"/>
      <c r="O2178" s="13" t="s">
        <v>47</v>
      </c>
      <c r="P2178" s="15" t="s">
        <v>48</v>
      </c>
      <c r="Q2178" s="15" t="s">
        <v>49</v>
      </c>
      <c r="R2178" s="15" t="s">
        <v>50</v>
      </c>
      <c r="S2178" s="13" t="s">
        <v>51</v>
      </c>
      <c r="T2178" s="13" t="s">
        <v>52</v>
      </c>
      <c r="U2178" s="18" t="s">
        <v>234</v>
      </c>
      <c r="V2178" s="15" t="s">
        <v>2195</v>
      </c>
      <c r="W2178" s="15" t="s">
        <v>55</v>
      </c>
      <c r="X2178" s="15" t="s">
        <v>2196</v>
      </c>
      <c r="Y2178" s="15" t="s">
        <v>560</v>
      </c>
      <c r="Z2178" s="15" t="s">
        <v>57</v>
      </c>
      <c r="AA2178" s="13" t="s">
        <v>58</v>
      </c>
      <c r="AB2178" s="13" t="s">
        <v>2197</v>
      </c>
      <c r="AC2178" s="15"/>
      <c r="AD2178" s="15"/>
      <c r="AE2178" s="15"/>
      <c r="AF2178" s="15" t="s">
        <v>47</v>
      </c>
      <c r="AG2178" s="15">
        <v>45</v>
      </c>
      <c r="AH2178" s="15" t="s">
        <v>2381</v>
      </c>
      <c r="AI2178" s="19">
        <v>120</v>
      </c>
      <c r="AJ2178" s="15" t="s">
        <v>2199</v>
      </c>
      <c r="AK2178" s="15">
        <v>5000</v>
      </c>
      <c r="AL2178" s="15" t="s">
        <v>2228</v>
      </c>
    </row>
    <row r="2179" spans="1:38" ht="15.75" customHeight="1">
      <c r="A2179" s="4" t="s">
        <v>38</v>
      </c>
      <c r="B2179" s="5" t="s">
        <v>11417</v>
      </c>
      <c r="C2179" s="6" t="s">
        <v>3180</v>
      </c>
      <c r="D2179" s="7" t="s">
        <v>40</v>
      </c>
      <c r="E2179" s="8" t="s">
        <v>41</v>
      </c>
      <c r="F2179" s="9" t="s">
        <v>61</v>
      </c>
      <c r="G2179" s="10"/>
      <c r="H2179" s="9" t="s">
        <v>2212</v>
      </c>
      <c r="I2179" s="11" t="s">
        <v>3181</v>
      </c>
      <c r="J2179" s="22">
        <v>3552.5</v>
      </c>
      <c r="K2179" s="4" t="s">
        <v>3182</v>
      </c>
      <c r="L2179" s="13" t="s">
        <v>46</v>
      </c>
      <c r="M2179" s="13"/>
      <c r="N2179" s="13"/>
      <c r="O2179" s="13" t="s">
        <v>47</v>
      </c>
      <c r="P2179" s="15" t="s">
        <v>48</v>
      </c>
      <c r="Q2179" s="15" t="s">
        <v>49</v>
      </c>
      <c r="R2179" s="15" t="s">
        <v>50</v>
      </c>
      <c r="S2179" s="13" t="s">
        <v>51</v>
      </c>
      <c r="T2179" s="13" t="s">
        <v>52</v>
      </c>
      <c r="U2179" s="18" t="s">
        <v>53</v>
      </c>
      <c r="V2179" s="15" t="s">
        <v>2195</v>
      </c>
      <c r="W2179" s="15" t="s">
        <v>55</v>
      </c>
      <c r="X2179" s="15" t="s">
        <v>2196</v>
      </c>
      <c r="Y2179" s="15" t="s">
        <v>560</v>
      </c>
      <c r="Z2179" s="15" t="s">
        <v>57</v>
      </c>
      <c r="AA2179" s="13" t="s">
        <v>58</v>
      </c>
      <c r="AB2179" s="13" t="s">
        <v>2197</v>
      </c>
      <c r="AC2179" s="15"/>
      <c r="AD2179" s="15"/>
      <c r="AE2179" s="15"/>
      <c r="AF2179" s="15" t="s">
        <v>47</v>
      </c>
      <c r="AG2179" s="15">
        <v>45</v>
      </c>
      <c r="AH2179" s="15" t="s">
        <v>2381</v>
      </c>
      <c r="AI2179" s="19">
        <v>145</v>
      </c>
      <c r="AJ2179" s="15" t="s">
        <v>2270</v>
      </c>
      <c r="AK2179" s="15">
        <v>5000</v>
      </c>
      <c r="AL2179" s="15" t="s">
        <v>2228</v>
      </c>
    </row>
    <row r="2180" spans="1:38" ht="15.75" customHeight="1">
      <c r="A2180" s="4" t="s">
        <v>38</v>
      </c>
      <c r="B2180" s="5" t="s">
        <v>11450</v>
      </c>
      <c r="C2180" s="6" t="s">
        <v>2991</v>
      </c>
      <c r="D2180" s="7" t="s">
        <v>40</v>
      </c>
      <c r="E2180" s="8" t="s">
        <v>41</v>
      </c>
      <c r="F2180" s="21" t="s">
        <v>104</v>
      </c>
      <c r="G2180" s="10"/>
      <c r="H2180" s="9" t="s">
        <v>2251</v>
      </c>
      <c r="I2180" s="11" t="s">
        <v>2992</v>
      </c>
      <c r="J2180" s="22">
        <v>1960</v>
      </c>
      <c r="K2180" s="4" t="s">
        <v>2993</v>
      </c>
      <c r="L2180" s="13" t="s">
        <v>46</v>
      </c>
      <c r="M2180" s="13"/>
      <c r="N2180" s="13"/>
      <c r="O2180" s="13" t="s">
        <v>47</v>
      </c>
      <c r="P2180" s="15" t="s">
        <v>48</v>
      </c>
      <c r="Q2180" s="15" t="s">
        <v>49</v>
      </c>
      <c r="R2180" s="15" t="s">
        <v>50</v>
      </c>
      <c r="S2180" s="13" t="s">
        <v>51</v>
      </c>
      <c r="T2180" s="13" t="s">
        <v>52</v>
      </c>
      <c r="U2180" s="18" t="s">
        <v>53</v>
      </c>
      <c r="V2180" s="15" t="s">
        <v>2195</v>
      </c>
      <c r="W2180" s="15" t="s">
        <v>55</v>
      </c>
      <c r="X2180" s="15" t="s">
        <v>2196</v>
      </c>
      <c r="Y2180" s="15" t="s">
        <v>560</v>
      </c>
      <c r="Z2180" s="15" t="s">
        <v>57</v>
      </c>
      <c r="AA2180" s="13" t="s">
        <v>58</v>
      </c>
      <c r="AB2180" s="13" t="s">
        <v>2197</v>
      </c>
      <c r="AC2180" s="15"/>
      <c r="AD2180" s="15"/>
      <c r="AE2180" s="15"/>
      <c r="AF2180" s="15" t="s">
        <v>47</v>
      </c>
      <c r="AG2180" s="15">
        <v>28</v>
      </c>
      <c r="AH2180" s="15" t="s">
        <v>2198</v>
      </c>
      <c r="AI2180" s="19">
        <v>140</v>
      </c>
      <c r="AJ2180" s="15" t="s">
        <v>2240</v>
      </c>
      <c r="AK2180" s="15">
        <v>5000</v>
      </c>
      <c r="AL2180" s="15" t="s">
        <v>2228</v>
      </c>
    </row>
    <row r="2181" spans="1:38" ht="15.75" customHeight="1">
      <c r="A2181" s="4" t="s">
        <v>38</v>
      </c>
      <c r="B2181" s="5" t="s">
        <v>11467</v>
      </c>
      <c r="C2181" s="6" t="s">
        <v>3288</v>
      </c>
      <c r="D2181" s="7" t="s">
        <v>40</v>
      </c>
      <c r="E2181" s="8" t="s">
        <v>41</v>
      </c>
      <c r="F2181" s="9" t="s">
        <v>61</v>
      </c>
      <c r="G2181" s="10"/>
      <c r="H2181" s="9" t="s">
        <v>2212</v>
      </c>
      <c r="I2181" s="11" t="s">
        <v>3289</v>
      </c>
      <c r="J2181" s="22">
        <v>3700</v>
      </c>
      <c r="K2181" s="4" t="s">
        <v>3290</v>
      </c>
      <c r="L2181" s="13" t="s">
        <v>46</v>
      </c>
      <c r="M2181" s="13"/>
      <c r="N2181" s="13"/>
      <c r="O2181" s="13" t="s">
        <v>47</v>
      </c>
      <c r="P2181" s="15" t="s">
        <v>48</v>
      </c>
      <c r="Q2181" s="15" t="s">
        <v>49</v>
      </c>
      <c r="R2181" s="15" t="s">
        <v>50</v>
      </c>
      <c r="S2181" s="13" t="s">
        <v>51</v>
      </c>
      <c r="T2181" s="13" t="s">
        <v>52</v>
      </c>
      <c r="U2181" s="18" t="s">
        <v>234</v>
      </c>
      <c r="V2181" s="15" t="s">
        <v>2195</v>
      </c>
      <c r="W2181" s="15" t="s">
        <v>55</v>
      </c>
      <c r="X2181" s="15" t="s">
        <v>2196</v>
      </c>
      <c r="Y2181" s="15" t="s">
        <v>560</v>
      </c>
      <c r="Z2181" s="15" t="s">
        <v>57</v>
      </c>
      <c r="AA2181" s="13" t="s">
        <v>58</v>
      </c>
      <c r="AB2181" s="13" t="s">
        <v>2197</v>
      </c>
      <c r="AC2181" s="15"/>
      <c r="AD2181" s="15"/>
      <c r="AE2181" s="15"/>
      <c r="AF2181" s="15" t="s">
        <v>47</v>
      </c>
      <c r="AG2181" s="15">
        <v>35</v>
      </c>
      <c r="AH2181" s="15" t="s">
        <v>2299</v>
      </c>
      <c r="AI2181" s="19">
        <v>120</v>
      </c>
      <c r="AJ2181" s="15" t="s">
        <v>2199</v>
      </c>
      <c r="AK2181" s="15">
        <v>5000</v>
      </c>
      <c r="AL2181" s="15" t="s">
        <v>2228</v>
      </c>
    </row>
    <row r="2182" spans="1:38" ht="15.75" customHeight="1">
      <c r="A2182" s="4" t="s">
        <v>38</v>
      </c>
      <c r="B2182" s="5" t="s">
        <v>11511</v>
      </c>
      <c r="C2182" s="6" t="s">
        <v>4329</v>
      </c>
      <c r="D2182" s="7" t="s">
        <v>40</v>
      </c>
      <c r="E2182" s="8" t="s">
        <v>41</v>
      </c>
      <c r="F2182" s="21" t="s">
        <v>42</v>
      </c>
      <c r="G2182" s="10"/>
      <c r="H2182" s="9" t="s">
        <v>2207</v>
      </c>
      <c r="I2182" s="11" t="s">
        <v>2854</v>
      </c>
      <c r="J2182" s="22">
        <v>232.00000000000003</v>
      </c>
      <c r="K2182" s="4" t="s">
        <v>2249</v>
      </c>
      <c r="L2182" s="13" t="s">
        <v>46</v>
      </c>
      <c r="M2182" s="13"/>
      <c r="N2182" s="13"/>
      <c r="O2182" s="13" t="s">
        <v>47</v>
      </c>
      <c r="P2182" s="15" t="s">
        <v>48</v>
      </c>
      <c r="Q2182" s="15" t="s">
        <v>49</v>
      </c>
      <c r="R2182" s="15" t="s">
        <v>50</v>
      </c>
      <c r="S2182" s="13" t="s">
        <v>51</v>
      </c>
      <c r="T2182" s="13" t="s">
        <v>52</v>
      </c>
      <c r="U2182" s="24" t="s">
        <v>397</v>
      </c>
      <c r="V2182" s="15" t="s">
        <v>2195</v>
      </c>
      <c r="W2182" s="15" t="s">
        <v>55</v>
      </c>
      <c r="X2182" s="15" t="s">
        <v>2196</v>
      </c>
      <c r="Y2182" s="15" t="s">
        <v>1868</v>
      </c>
      <c r="Z2182" s="15" t="s">
        <v>57</v>
      </c>
      <c r="AA2182" s="15" t="s">
        <v>58</v>
      </c>
      <c r="AB2182" s="15" t="s">
        <v>2197</v>
      </c>
      <c r="AC2182" s="15"/>
      <c r="AD2182" s="15"/>
      <c r="AE2182" s="15"/>
      <c r="AF2182" s="15" t="s">
        <v>47</v>
      </c>
      <c r="AG2182" s="19">
        <v>45</v>
      </c>
      <c r="AH2182" s="15" t="s">
        <v>2381</v>
      </c>
      <c r="AI2182" s="19">
        <v>145</v>
      </c>
      <c r="AJ2182" s="15" t="s">
        <v>2270</v>
      </c>
      <c r="AK2182" s="19">
        <v>5000</v>
      </c>
      <c r="AL2182" s="15" t="s">
        <v>2228</v>
      </c>
    </row>
    <row r="2183" spans="1:38" ht="15.75" customHeight="1">
      <c r="A2183" s="4" t="s">
        <v>38</v>
      </c>
      <c r="B2183" s="5" t="s">
        <v>11528</v>
      </c>
      <c r="C2183" s="6" t="s">
        <v>3978</v>
      </c>
      <c r="D2183" s="7" t="s">
        <v>40</v>
      </c>
      <c r="E2183" s="8" t="s">
        <v>41</v>
      </c>
      <c r="F2183" s="21" t="s">
        <v>104</v>
      </c>
      <c r="G2183" s="10"/>
      <c r="H2183" s="9" t="s">
        <v>2212</v>
      </c>
      <c r="I2183" s="11" t="s">
        <v>3301</v>
      </c>
      <c r="J2183" s="22">
        <v>1700</v>
      </c>
      <c r="K2183" s="4" t="s">
        <v>2402</v>
      </c>
      <c r="L2183" s="13" t="s">
        <v>46</v>
      </c>
      <c r="M2183" s="13"/>
      <c r="N2183" s="13"/>
      <c r="O2183" s="13" t="s">
        <v>47</v>
      </c>
      <c r="P2183" s="15" t="s">
        <v>48</v>
      </c>
      <c r="Q2183" s="15" t="s">
        <v>49</v>
      </c>
      <c r="R2183" s="15" t="s">
        <v>50</v>
      </c>
      <c r="S2183" s="13" t="s">
        <v>51</v>
      </c>
      <c r="T2183" s="13" t="s">
        <v>52</v>
      </c>
      <c r="U2183" s="18" t="s">
        <v>234</v>
      </c>
      <c r="V2183" s="15" t="s">
        <v>2195</v>
      </c>
      <c r="W2183" s="15" t="s">
        <v>55</v>
      </c>
      <c r="X2183" s="15" t="s">
        <v>2196</v>
      </c>
      <c r="Y2183" s="15" t="s">
        <v>1528</v>
      </c>
      <c r="Z2183" s="15" t="s">
        <v>57</v>
      </c>
      <c r="AA2183" s="13" t="s">
        <v>58</v>
      </c>
      <c r="AB2183" s="13" t="s">
        <v>2197</v>
      </c>
      <c r="AC2183" s="15"/>
      <c r="AD2183" s="15"/>
      <c r="AE2183" s="15"/>
      <c r="AF2183" s="15" t="s">
        <v>47</v>
      </c>
      <c r="AG2183" s="15">
        <v>35</v>
      </c>
      <c r="AH2183" s="15" t="s">
        <v>2299</v>
      </c>
      <c r="AI2183" s="19">
        <v>145</v>
      </c>
      <c r="AJ2183" s="15" t="s">
        <v>2270</v>
      </c>
      <c r="AK2183" s="15">
        <v>5000</v>
      </c>
      <c r="AL2183" s="15" t="s">
        <v>2228</v>
      </c>
    </row>
    <row r="2184" spans="1:38" ht="15.75" customHeight="1">
      <c r="A2184" s="4" t="s">
        <v>38</v>
      </c>
      <c r="B2184" s="5" t="s">
        <v>11602</v>
      </c>
      <c r="C2184" s="6" t="s">
        <v>4158</v>
      </c>
      <c r="D2184" s="7" t="s">
        <v>40</v>
      </c>
      <c r="E2184" s="8" t="s">
        <v>41</v>
      </c>
      <c r="F2184" s="9" t="s">
        <v>71</v>
      </c>
      <c r="G2184" s="10"/>
      <c r="H2184" s="9" t="s">
        <v>2251</v>
      </c>
      <c r="I2184" s="11" t="s">
        <v>2340</v>
      </c>
      <c r="J2184" s="22">
        <v>1120</v>
      </c>
      <c r="K2184" s="4" t="s">
        <v>2942</v>
      </c>
      <c r="L2184" s="13" t="s">
        <v>46</v>
      </c>
      <c r="M2184" s="13"/>
      <c r="N2184" s="13"/>
      <c r="O2184" s="13" t="s">
        <v>47</v>
      </c>
      <c r="P2184" s="15" t="s">
        <v>48</v>
      </c>
      <c r="Q2184" s="15" t="s">
        <v>49</v>
      </c>
      <c r="R2184" s="15" t="s">
        <v>50</v>
      </c>
      <c r="S2184" s="13" t="s">
        <v>51</v>
      </c>
      <c r="T2184" s="13" t="s">
        <v>52</v>
      </c>
      <c r="U2184" s="24" t="s">
        <v>53</v>
      </c>
      <c r="V2184" s="15" t="s">
        <v>2195</v>
      </c>
      <c r="W2184" s="15" t="s">
        <v>55</v>
      </c>
      <c r="X2184" s="15" t="s">
        <v>2196</v>
      </c>
      <c r="Y2184" s="15" t="s">
        <v>1868</v>
      </c>
      <c r="Z2184" s="15" t="s">
        <v>57</v>
      </c>
      <c r="AA2184" s="15" t="s">
        <v>58</v>
      </c>
      <c r="AB2184" s="15" t="s">
        <v>2197</v>
      </c>
      <c r="AC2184" s="15"/>
      <c r="AD2184" s="15"/>
      <c r="AE2184" s="15"/>
      <c r="AF2184" s="15" t="s">
        <v>47</v>
      </c>
      <c r="AG2184" s="19">
        <v>45</v>
      </c>
      <c r="AH2184" s="15" t="s">
        <v>2381</v>
      </c>
      <c r="AI2184" s="19">
        <v>140</v>
      </c>
      <c r="AJ2184" s="15" t="s">
        <v>2240</v>
      </c>
      <c r="AK2184" s="19">
        <v>5000</v>
      </c>
      <c r="AL2184" s="15" t="s">
        <v>2228</v>
      </c>
    </row>
    <row r="2185" spans="1:38" ht="15.75" customHeight="1">
      <c r="A2185" s="4" t="s">
        <v>38</v>
      </c>
      <c r="B2185" s="5" t="s">
        <v>11659</v>
      </c>
      <c r="C2185" s="6" t="s">
        <v>3762</v>
      </c>
      <c r="D2185" s="7" t="s">
        <v>40</v>
      </c>
      <c r="E2185" s="8" t="s">
        <v>41</v>
      </c>
      <c r="F2185" s="21" t="s">
        <v>71</v>
      </c>
      <c r="G2185" s="10"/>
      <c r="H2185" s="9" t="s">
        <v>2207</v>
      </c>
      <c r="I2185" s="11" t="s">
        <v>2653</v>
      </c>
      <c r="J2185" s="22">
        <v>3650</v>
      </c>
      <c r="K2185" s="4" t="s">
        <v>2954</v>
      </c>
      <c r="L2185" s="13" t="s">
        <v>46</v>
      </c>
      <c r="M2185" s="13"/>
      <c r="N2185" s="13"/>
      <c r="O2185" s="13" t="s">
        <v>47</v>
      </c>
      <c r="P2185" s="15" t="s">
        <v>48</v>
      </c>
      <c r="Q2185" s="15" t="s">
        <v>49</v>
      </c>
      <c r="R2185" s="15" t="s">
        <v>50</v>
      </c>
      <c r="S2185" s="13" t="s">
        <v>51</v>
      </c>
      <c r="T2185" s="13" t="s">
        <v>52</v>
      </c>
      <c r="U2185" s="18" t="s">
        <v>234</v>
      </c>
      <c r="V2185" s="15" t="s">
        <v>2195</v>
      </c>
      <c r="W2185" s="15" t="s">
        <v>55</v>
      </c>
      <c r="X2185" s="15" t="s">
        <v>2196</v>
      </c>
      <c r="Y2185" s="15" t="s">
        <v>1041</v>
      </c>
      <c r="Z2185" s="15" t="s">
        <v>57</v>
      </c>
      <c r="AA2185" s="13" t="s">
        <v>58</v>
      </c>
      <c r="AB2185" s="13" t="s">
        <v>2197</v>
      </c>
      <c r="AC2185" s="15"/>
      <c r="AD2185" s="15"/>
      <c r="AE2185" s="15"/>
      <c r="AF2185" s="15" t="s">
        <v>47</v>
      </c>
      <c r="AG2185" s="15">
        <v>45</v>
      </c>
      <c r="AH2185" s="15" t="s">
        <v>2381</v>
      </c>
      <c r="AI2185" s="19">
        <v>145</v>
      </c>
      <c r="AJ2185" s="15" t="s">
        <v>2270</v>
      </c>
      <c r="AK2185" s="15">
        <v>5000</v>
      </c>
      <c r="AL2185" s="15" t="s">
        <v>2228</v>
      </c>
    </row>
    <row r="2186" spans="1:38" ht="15.75" customHeight="1">
      <c r="A2186" s="4" t="s">
        <v>38</v>
      </c>
      <c r="B2186" s="5" t="s">
        <v>11670</v>
      </c>
      <c r="C2186" s="6" t="s">
        <v>3126</v>
      </c>
      <c r="D2186" s="7" t="s">
        <v>40</v>
      </c>
      <c r="E2186" s="8" t="s">
        <v>41</v>
      </c>
      <c r="F2186" s="21" t="s">
        <v>61</v>
      </c>
      <c r="G2186" s="10"/>
      <c r="H2186" s="9" t="s">
        <v>2192</v>
      </c>
      <c r="I2186" s="11" t="s">
        <v>3127</v>
      </c>
      <c r="J2186" s="22">
        <v>2940</v>
      </c>
      <c r="K2186" s="4" t="s">
        <v>3128</v>
      </c>
      <c r="L2186" s="13" t="s">
        <v>46</v>
      </c>
      <c r="M2186" s="13"/>
      <c r="N2186" s="13"/>
      <c r="O2186" s="13" t="s">
        <v>47</v>
      </c>
      <c r="P2186" s="15" t="s">
        <v>48</v>
      </c>
      <c r="Q2186" s="15" t="s">
        <v>49</v>
      </c>
      <c r="R2186" s="15" t="s">
        <v>50</v>
      </c>
      <c r="S2186" s="13" t="s">
        <v>51</v>
      </c>
      <c r="T2186" s="13" t="s">
        <v>52</v>
      </c>
      <c r="U2186" s="18" t="s">
        <v>53</v>
      </c>
      <c r="V2186" s="15" t="s">
        <v>2195</v>
      </c>
      <c r="W2186" s="15" t="s">
        <v>55</v>
      </c>
      <c r="X2186" s="15" t="s">
        <v>2196</v>
      </c>
      <c r="Y2186" s="15" t="s">
        <v>560</v>
      </c>
      <c r="Z2186" s="15" t="s">
        <v>57</v>
      </c>
      <c r="AA2186" s="13" t="s">
        <v>58</v>
      </c>
      <c r="AB2186" s="13" t="s">
        <v>2197</v>
      </c>
      <c r="AC2186" s="15"/>
      <c r="AD2186" s="15"/>
      <c r="AE2186" s="15"/>
      <c r="AF2186" s="15" t="s">
        <v>47</v>
      </c>
      <c r="AG2186" s="15">
        <v>45</v>
      </c>
      <c r="AH2186" s="15" t="s">
        <v>2381</v>
      </c>
      <c r="AI2186" s="19">
        <v>120</v>
      </c>
      <c r="AJ2186" s="15" t="s">
        <v>2199</v>
      </c>
      <c r="AK2186" s="15">
        <v>5000</v>
      </c>
      <c r="AL2186" s="15" t="s">
        <v>2228</v>
      </c>
    </row>
    <row r="2187" spans="1:38" ht="15.75" customHeight="1">
      <c r="A2187" s="4" t="s">
        <v>38</v>
      </c>
      <c r="B2187" s="5" t="s">
        <v>11681</v>
      </c>
      <c r="C2187" s="6" t="s">
        <v>3924</v>
      </c>
      <c r="D2187" s="7" t="s">
        <v>40</v>
      </c>
      <c r="E2187" s="8" t="s">
        <v>41</v>
      </c>
      <c r="F2187" s="9" t="s">
        <v>71</v>
      </c>
      <c r="G2187" s="10"/>
      <c r="H2187" s="9" t="s">
        <v>2251</v>
      </c>
      <c r="I2187" s="11" t="s">
        <v>3139</v>
      </c>
      <c r="J2187" s="22">
        <v>1631.25</v>
      </c>
      <c r="K2187" s="4" t="s">
        <v>2231</v>
      </c>
      <c r="L2187" s="13" t="s">
        <v>46</v>
      </c>
      <c r="M2187" s="13"/>
      <c r="N2187" s="13"/>
      <c r="O2187" s="13" t="s">
        <v>47</v>
      </c>
      <c r="P2187" s="15" t="s">
        <v>48</v>
      </c>
      <c r="Q2187" s="15" t="s">
        <v>49</v>
      </c>
      <c r="R2187" s="15" t="s">
        <v>50</v>
      </c>
      <c r="S2187" s="13" t="s">
        <v>51</v>
      </c>
      <c r="T2187" s="13" t="s">
        <v>52</v>
      </c>
      <c r="U2187" s="18" t="s">
        <v>53</v>
      </c>
      <c r="V2187" s="15" t="s">
        <v>2195</v>
      </c>
      <c r="W2187" s="15" t="s">
        <v>55</v>
      </c>
      <c r="X2187" s="15" t="s">
        <v>2196</v>
      </c>
      <c r="Y2187" s="15" t="s">
        <v>1528</v>
      </c>
      <c r="Z2187" s="15" t="s">
        <v>57</v>
      </c>
      <c r="AA2187" s="13" t="s">
        <v>58</v>
      </c>
      <c r="AB2187" s="13" t="s">
        <v>2197</v>
      </c>
      <c r="AC2187" s="15"/>
      <c r="AD2187" s="15"/>
      <c r="AE2187" s="15"/>
      <c r="AF2187" s="15" t="s">
        <v>47</v>
      </c>
      <c r="AG2187" s="15">
        <v>45</v>
      </c>
      <c r="AH2187" s="15" t="s">
        <v>2381</v>
      </c>
      <c r="AI2187" s="19">
        <v>145</v>
      </c>
      <c r="AJ2187" s="15" t="s">
        <v>2270</v>
      </c>
      <c r="AK2187" s="15">
        <v>5000</v>
      </c>
      <c r="AL2187" s="15" t="s">
        <v>2228</v>
      </c>
    </row>
    <row r="2188" spans="1:38" ht="15.75" customHeight="1">
      <c r="A2188" s="4" t="s">
        <v>38</v>
      </c>
      <c r="B2188" s="5" t="s">
        <v>11690</v>
      </c>
      <c r="C2188" s="6" t="s">
        <v>2586</v>
      </c>
      <c r="D2188" s="7" t="s">
        <v>40</v>
      </c>
      <c r="E2188" s="8" t="s">
        <v>41</v>
      </c>
      <c r="F2188" s="9" t="s">
        <v>71</v>
      </c>
      <c r="G2188" s="10"/>
      <c r="H2188" s="9" t="s">
        <v>2258</v>
      </c>
      <c r="I2188" s="11" t="s">
        <v>2587</v>
      </c>
      <c r="J2188" s="22">
        <v>4500</v>
      </c>
      <c r="K2188" s="4" t="s">
        <v>2588</v>
      </c>
      <c r="L2188" s="13" t="s">
        <v>46</v>
      </c>
      <c r="M2188" s="13"/>
      <c r="N2188" s="13"/>
      <c r="O2188" s="13" t="s">
        <v>47</v>
      </c>
      <c r="P2188" s="15" t="s">
        <v>48</v>
      </c>
      <c r="Q2188" s="15" t="s">
        <v>49</v>
      </c>
      <c r="R2188" s="15" t="s">
        <v>50</v>
      </c>
      <c r="S2188" s="13" t="s">
        <v>51</v>
      </c>
      <c r="T2188" s="13" t="s">
        <v>52</v>
      </c>
      <c r="U2188" s="18" t="s">
        <v>234</v>
      </c>
      <c r="V2188" s="15" t="s">
        <v>2195</v>
      </c>
      <c r="W2188" s="15" t="s">
        <v>55</v>
      </c>
      <c r="X2188" s="15" t="s">
        <v>2196</v>
      </c>
      <c r="Y2188" s="15" t="s">
        <v>56</v>
      </c>
      <c r="Z2188" s="15" t="s">
        <v>57</v>
      </c>
      <c r="AA2188" s="13" t="s">
        <v>58</v>
      </c>
      <c r="AB2188" s="13" t="s">
        <v>2197</v>
      </c>
      <c r="AC2188" s="15"/>
      <c r="AD2188" s="15"/>
      <c r="AE2188" s="15"/>
      <c r="AF2188" s="15" t="s">
        <v>47</v>
      </c>
      <c r="AG2188" s="15">
        <v>35</v>
      </c>
      <c r="AH2188" s="15" t="s">
        <v>2299</v>
      </c>
      <c r="AI2188" s="19">
        <v>140</v>
      </c>
      <c r="AJ2188" s="15" t="s">
        <v>2240</v>
      </c>
      <c r="AK2188" s="15">
        <v>5000</v>
      </c>
      <c r="AL2188" s="15" t="s">
        <v>2228</v>
      </c>
    </row>
    <row r="2189" spans="1:38" ht="15.75" customHeight="1">
      <c r="A2189" s="4" t="s">
        <v>38</v>
      </c>
      <c r="B2189" s="5" t="s">
        <v>11696</v>
      </c>
      <c r="C2189" s="6" t="s">
        <v>3906</v>
      </c>
      <c r="D2189" s="7" t="s">
        <v>40</v>
      </c>
      <c r="E2189" s="8" t="s">
        <v>41</v>
      </c>
      <c r="F2189" s="9" t="s">
        <v>42</v>
      </c>
      <c r="G2189" s="10"/>
      <c r="H2189" s="9" t="s">
        <v>2212</v>
      </c>
      <c r="I2189" s="11" t="s">
        <v>3085</v>
      </c>
      <c r="J2189" s="22">
        <v>1350</v>
      </c>
      <c r="K2189" s="4" t="s">
        <v>3386</v>
      </c>
      <c r="L2189" s="13" t="s">
        <v>46</v>
      </c>
      <c r="M2189" s="13"/>
      <c r="N2189" s="13"/>
      <c r="O2189" s="13" t="s">
        <v>47</v>
      </c>
      <c r="P2189" s="15" t="s">
        <v>48</v>
      </c>
      <c r="Q2189" s="15" t="s">
        <v>49</v>
      </c>
      <c r="R2189" s="15" t="s">
        <v>50</v>
      </c>
      <c r="S2189" s="13" t="s">
        <v>51</v>
      </c>
      <c r="T2189" s="13" t="s">
        <v>52</v>
      </c>
      <c r="U2189" s="18" t="s">
        <v>53</v>
      </c>
      <c r="V2189" s="15" t="s">
        <v>2195</v>
      </c>
      <c r="W2189" s="15" t="s">
        <v>55</v>
      </c>
      <c r="X2189" s="15" t="s">
        <v>2196</v>
      </c>
      <c r="Y2189" s="15" t="s">
        <v>1528</v>
      </c>
      <c r="Z2189" s="15" t="s">
        <v>57</v>
      </c>
      <c r="AA2189" s="13" t="s">
        <v>58</v>
      </c>
      <c r="AB2189" s="13" t="s">
        <v>2197</v>
      </c>
      <c r="AC2189" s="15"/>
      <c r="AD2189" s="15"/>
      <c r="AE2189" s="15"/>
      <c r="AF2189" s="15" t="s">
        <v>47</v>
      </c>
      <c r="AG2189" s="15">
        <v>45</v>
      </c>
      <c r="AH2189" s="15" t="s">
        <v>2381</v>
      </c>
      <c r="AI2189" s="19">
        <v>120</v>
      </c>
      <c r="AJ2189" s="15" t="s">
        <v>2199</v>
      </c>
      <c r="AK2189" s="15">
        <v>5000</v>
      </c>
      <c r="AL2189" s="15" t="s">
        <v>2228</v>
      </c>
    </row>
    <row r="2190" spans="1:38" ht="15.75" customHeight="1">
      <c r="A2190" s="4" t="s">
        <v>38</v>
      </c>
      <c r="B2190" s="5" t="s">
        <v>11707</v>
      </c>
      <c r="C2190" s="6" t="s">
        <v>2397</v>
      </c>
      <c r="D2190" s="7" t="s">
        <v>40</v>
      </c>
      <c r="E2190" s="8" t="s">
        <v>41</v>
      </c>
      <c r="F2190" s="9" t="s">
        <v>66</v>
      </c>
      <c r="G2190" s="10"/>
      <c r="H2190" s="9" t="s">
        <v>2202</v>
      </c>
      <c r="I2190" s="11" t="s">
        <v>2398</v>
      </c>
      <c r="J2190" s="22">
        <v>3480</v>
      </c>
      <c r="K2190" s="4" t="s">
        <v>2399</v>
      </c>
      <c r="L2190" s="13" t="s">
        <v>46</v>
      </c>
      <c r="M2190" s="13"/>
      <c r="N2190" s="13"/>
      <c r="O2190" s="13" t="s">
        <v>47</v>
      </c>
      <c r="P2190" s="15" t="s">
        <v>48</v>
      </c>
      <c r="Q2190" s="15" t="s">
        <v>49</v>
      </c>
      <c r="R2190" s="15" t="s">
        <v>50</v>
      </c>
      <c r="S2190" s="13" t="s">
        <v>51</v>
      </c>
      <c r="T2190" s="13" t="s">
        <v>52</v>
      </c>
      <c r="U2190" s="18" t="s">
        <v>53</v>
      </c>
      <c r="V2190" s="15" t="s">
        <v>2195</v>
      </c>
      <c r="W2190" s="15" t="s">
        <v>55</v>
      </c>
      <c r="X2190" s="15" t="s">
        <v>2196</v>
      </c>
      <c r="Y2190" s="15" t="s">
        <v>56</v>
      </c>
      <c r="Z2190" s="15" t="s">
        <v>57</v>
      </c>
      <c r="AA2190" s="13" t="s">
        <v>58</v>
      </c>
      <c r="AB2190" s="13" t="s">
        <v>2197</v>
      </c>
      <c r="AC2190" s="15"/>
      <c r="AD2190" s="15"/>
      <c r="AE2190" s="15"/>
      <c r="AF2190" s="15" t="s">
        <v>47</v>
      </c>
      <c r="AG2190" s="15">
        <v>45</v>
      </c>
      <c r="AH2190" s="15" t="s">
        <v>2381</v>
      </c>
      <c r="AI2190" s="19">
        <v>120</v>
      </c>
      <c r="AJ2190" s="15" t="s">
        <v>2199</v>
      </c>
      <c r="AK2190" s="15">
        <v>5000</v>
      </c>
      <c r="AL2190" s="15" t="s">
        <v>2228</v>
      </c>
    </row>
    <row r="2191" spans="1:38" ht="15.75" customHeight="1">
      <c r="A2191" s="4" t="s">
        <v>38</v>
      </c>
      <c r="B2191" s="5" t="s">
        <v>11722</v>
      </c>
      <c r="C2191" s="6" t="s">
        <v>3601</v>
      </c>
      <c r="D2191" s="7" t="s">
        <v>40</v>
      </c>
      <c r="E2191" s="8" t="s">
        <v>41</v>
      </c>
      <c r="F2191" s="9" t="s">
        <v>104</v>
      </c>
      <c r="G2191" s="17"/>
      <c r="H2191" s="9" t="s">
        <v>2207</v>
      </c>
      <c r="I2191" s="11" t="s">
        <v>3602</v>
      </c>
      <c r="J2191" s="22">
        <v>1320</v>
      </c>
      <c r="K2191" s="4" t="s">
        <v>2495</v>
      </c>
      <c r="L2191" s="13" t="s">
        <v>46</v>
      </c>
      <c r="M2191" s="13"/>
      <c r="N2191" s="13"/>
      <c r="O2191" s="13" t="s">
        <v>47</v>
      </c>
      <c r="P2191" s="15" t="s">
        <v>48</v>
      </c>
      <c r="Q2191" s="15" t="s">
        <v>49</v>
      </c>
      <c r="R2191" s="15" t="s">
        <v>50</v>
      </c>
      <c r="S2191" s="13" t="s">
        <v>51</v>
      </c>
      <c r="T2191" s="13" t="s">
        <v>52</v>
      </c>
      <c r="U2191" s="18" t="s">
        <v>53</v>
      </c>
      <c r="V2191" s="15" t="s">
        <v>2195</v>
      </c>
      <c r="W2191" s="15" t="s">
        <v>55</v>
      </c>
      <c r="X2191" s="15" t="s">
        <v>2196</v>
      </c>
      <c r="Y2191" s="15" t="s">
        <v>1041</v>
      </c>
      <c r="Z2191" s="15" t="s">
        <v>57</v>
      </c>
      <c r="AA2191" s="13" t="s">
        <v>58</v>
      </c>
      <c r="AB2191" s="13" t="s">
        <v>2197</v>
      </c>
      <c r="AC2191" s="15"/>
      <c r="AD2191" s="15"/>
      <c r="AE2191" s="15"/>
      <c r="AF2191" s="15" t="s">
        <v>47</v>
      </c>
      <c r="AG2191" s="15">
        <v>28</v>
      </c>
      <c r="AH2191" s="15" t="s">
        <v>2198</v>
      </c>
      <c r="AI2191" s="19">
        <v>120</v>
      </c>
      <c r="AJ2191" s="15" t="s">
        <v>2199</v>
      </c>
      <c r="AK2191" s="15">
        <v>5000</v>
      </c>
      <c r="AL2191" s="15" t="s">
        <v>2228</v>
      </c>
    </row>
    <row r="2192" spans="1:38" ht="15.75" customHeight="1">
      <c r="A2192" s="4" t="s">
        <v>38</v>
      </c>
      <c r="B2192" s="5" t="s">
        <v>11744</v>
      </c>
      <c r="C2192" s="6" t="s">
        <v>3439</v>
      </c>
      <c r="D2192" s="7" t="s">
        <v>40</v>
      </c>
      <c r="E2192" s="8" t="s">
        <v>41</v>
      </c>
      <c r="F2192" s="9" t="s">
        <v>66</v>
      </c>
      <c r="G2192" s="10"/>
      <c r="H2192" s="9" t="s">
        <v>2225</v>
      </c>
      <c r="I2192" s="11" t="s">
        <v>3440</v>
      </c>
      <c r="J2192" s="22">
        <v>336</v>
      </c>
      <c r="K2192" s="4" t="s">
        <v>2246</v>
      </c>
      <c r="L2192" s="13" t="s">
        <v>46</v>
      </c>
      <c r="M2192" s="13"/>
      <c r="N2192" s="13"/>
      <c r="O2192" s="13" t="s">
        <v>47</v>
      </c>
      <c r="P2192" s="15" t="s">
        <v>48</v>
      </c>
      <c r="Q2192" s="15" t="s">
        <v>49</v>
      </c>
      <c r="R2192" s="15" t="s">
        <v>50</v>
      </c>
      <c r="S2192" s="13" t="s">
        <v>51</v>
      </c>
      <c r="T2192" s="13" t="s">
        <v>52</v>
      </c>
      <c r="U2192" s="18" t="s">
        <v>397</v>
      </c>
      <c r="V2192" s="15" t="s">
        <v>2195</v>
      </c>
      <c r="W2192" s="15" t="s">
        <v>55</v>
      </c>
      <c r="X2192" s="15" t="s">
        <v>2196</v>
      </c>
      <c r="Y2192" s="15" t="s">
        <v>560</v>
      </c>
      <c r="Z2192" s="15" t="s">
        <v>57</v>
      </c>
      <c r="AA2192" s="15" t="s">
        <v>58</v>
      </c>
      <c r="AB2192" s="15" t="s">
        <v>2197</v>
      </c>
      <c r="AC2192" s="15"/>
      <c r="AD2192" s="15"/>
      <c r="AE2192" s="15"/>
      <c r="AF2192" s="15" t="s">
        <v>47</v>
      </c>
      <c r="AG2192" s="19">
        <v>28</v>
      </c>
      <c r="AH2192" s="15" t="s">
        <v>2198</v>
      </c>
      <c r="AI2192" s="19">
        <v>120</v>
      </c>
      <c r="AJ2192" s="15" t="s">
        <v>2199</v>
      </c>
      <c r="AK2192" s="19">
        <v>5000</v>
      </c>
      <c r="AL2192" s="15" t="s">
        <v>2228</v>
      </c>
    </row>
    <row r="2193" spans="1:38" ht="15.75" customHeight="1">
      <c r="A2193" s="4" t="s">
        <v>38</v>
      </c>
      <c r="B2193" s="5" t="s">
        <v>11781</v>
      </c>
      <c r="C2193" s="6" t="s">
        <v>2829</v>
      </c>
      <c r="D2193" s="7" t="s">
        <v>40</v>
      </c>
      <c r="E2193" s="8" t="s">
        <v>41</v>
      </c>
      <c r="F2193" s="9" t="s">
        <v>61</v>
      </c>
      <c r="G2193" s="10"/>
      <c r="H2193" s="9" t="s">
        <v>2207</v>
      </c>
      <c r="I2193" s="11" t="s">
        <v>2830</v>
      </c>
      <c r="J2193" s="22">
        <v>630</v>
      </c>
      <c r="K2193" s="4" t="s">
        <v>2831</v>
      </c>
      <c r="L2193" s="13" t="s">
        <v>46</v>
      </c>
      <c r="M2193" s="13"/>
      <c r="N2193" s="13"/>
      <c r="O2193" s="13" t="s">
        <v>47</v>
      </c>
      <c r="P2193" s="15" t="s">
        <v>48</v>
      </c>
      <c r="Q2193" s="15" t="s">
        <v>49</v>
      </c>
      <c r="R2193" s="15" t="s">
        <v>50</v>
      </c>
      <c r="S2193" s="13" t="s">
        <v>51</v>
      </c>
      <c r="T2193" s="13" t="s">
        <v>52</v>
      </c>
      <c r="U2193" s="18" t="s">
        <v>397</v>
      </c>
      <c r="V2193" s="15" t="s">
        <v>2195</v>
      </c>
      <c r="W2193" s="15" t="s">
        <v>55</v>
      </c>
      <c r="X2193" s="15" t="s">
        <v>2196</v>
      </c>
      <c r="Y2193" s="15" t="s">
        <v>56</v>
      </c>
      <c r="Z2193" s="15" t="s">
        <v>57</v>
      </c>
      <c r="AA2193" s="13" t="s">
        <v>58</v>
      </c>
      <c r="AB2193" s="13" t="s">
        <v>2197</v>
      </c>
      <c r="AC2193" s="15"/>
      <c r="AD2193" s="15"/>
      <c r="AE2193" s="15"/>
      <c r="AF2193" s="15" t="s">
        <v>47</v>
      </c>
      <c r="AG2193" s="15">
        <v>35</v>
      </c>
      <c r="AH2193" s="15" t="s">
        <v>2299</v>
      </c>
      <c r="AI2193" s="19">
        <v>140</v>
      </c>
      <c r="AJ2193" s="15" t="s">
        <v>2240</v>
      </c>
      <c r="AK2193" s="15">
        <v>5000</v>
      </c>
      <c r="AL2193" s="15" t="s">
        <v>2228</v>
      </c>
    </row>
    <row r="2194" spans="1:38" ht="15.75" customHeight="1">
      <c r="A2194" s="4" t="s">
        <v>38</v>
      </c>
      <c r="B2194" s="5" t="s">
        <v>11795</v>
      </c>
      <c r="C2194" s="6" t="s">
        <v>4113</v>
      </c>
      <c r="D2194" s="7" t="s">
        <v>40</v>
      </c>
      <c r="E2194" s="8" t="s">
        <v>41</v>
      </c>
      <c r="F2194" s="9" t="s">
        <v>42</v>
      </c>
      <c r="G2194" s="17"/>
      <c r="H2194" s="9" t="s">
        <v>2251</v>
      </c>
      <c r="I2194" s="11" t="s">
        <v>3610</v>
      </c>
      <c r="J2194" s="22">
        <v>652.5</v>
      </c>
      <c r="K2194" s="4" t="s">
        <v>2807</v>
      </c>
      <c r="L2194" s="13" t="s">
        <v>46</v>
      </c>
      <c r="M2194" s="13"/>
      <c r="N2194" s="13"/>
      <c r="O2194" s="13" t="s">
        <v>47</v>
      </c>
      <c r="P2194" s="15" t="s">
        <v>48</v>
      </c>
      <c r="Q2194" s="15" t="s">
        <v>49</v>
      </c>
      <c r="R2194" s="15" t="s">
        <v>50</v>
      </c>
      <c r="S2194" s="13" t="s">
        <v>51</v>
      </c>
      <c r="T2194" s="13" t="s">
        <v>52</v>
      </c>
      <c r="U2194" s="24" t="s">
        <v>53</v>
      </c>
      <c r="V2194" s="15" t="s">
        <v>2195</v>
      </c>
      <c r="W2194" s="15" t="s">
        <v>55</v>
      </c>
      <c r="X2194" s="15" t="s">
        <v>2196</v>
      </c>
      <c r="Y2194" s="15" t="s">
        <v>1868</v>
      </c>
      <c r="Z2194" s="15" t="s">
        <v>57</v>
      </c>
      <c r="AA2194" s="15" t="s">
        <v>58</v>
      </c>
      <c r="AB2194" s="15" t="s">
        <v>2197</v>
      </c>
      <c r="AC2194" s="15"/>
      <c r="AD2194" s="15"/>
      <c r="AE2194" s="15"/>
      <c r="AF2194" s="15" t="s">
        <v>47</v>
      </c>
      <c r="AG2194" s="19">
        <v>28</v>
      </c>
      <c r="AH2194" s="15" t="s">
        <v>2198</v>
      </c>
      <c r="AI2194" s="19">
        <v>145</v>
      </c>
      <c r="AJ2194" s="15" t="s">
        <v>2270</v>
      </c>
      <c r="AK2194" s="19">
        <v>5000</v>
      </c>
      <c r="AL2194" s="15" t="s">
        <v>2228</v>
      </c>
    </row>
    <row r="2195" spans="1:38" ht="15.75" customHeight="1">
      <c r="A2195" s="4" t="s">
        <v>38</v>
      </c>
      <c r="B2195" s="5" t="s">
        <v>11852</v>
      </c>
      <c r="C2195" s="6" t="s">
        <v>3771</v>
      </c>
      <c r="D2195" s="7" t="s">
        <v>40</v>
      </c>
      <c r="E2195" s="8" t="s">
        <v>41</v>
      </c>
      <c r="F2195" s="9" t="s">
        <v>61</v>
      </c>
      <c r="G2195" s="17"/>
      <c r="H2195" s="9" t="s">
        <v>2202</v>
      </c>
      <c r="I2195" s="11" t="s">
        <v>2680</v>
      </c>
      <c r="J2195" s="22">
        <v>264</v>
      </c>
      <c r="K2195" s="4" t="s">
        <v>2981</v>
      </c>
      <c r="L2195" s="13" t="s">
        <v>46</v>
      </c>
      <c r="M2195" s="13"/>
      <c r="N2195" s="13"/>
      <c r="O2195" s="13" t="s">
        <v>47</v>
      </c>
      <c r="P2195" s="15" t="s">
        <v>48</v>
      </c>
      <c r="Q2195" s="15" t="s">
        <v>49</v>
      </c>
      <c r="R2195" s="15" t="s">
        <v>50</v>
      </c>
      <c r="S2195" s="13" t="s">
        <v>51</v>
      </c>
      <c r="T2195" s="13" t="s">
        <v>52</v>
      </c>
      <c r="U2195" s="18" t="s">
        <v>397</v>
      </c>
      <c r="V2195" s="15" t="s">
        <v>2195</v>
      </c>
      <c r="W2195" s="15" t="s">
        <v>55</v>
      </c>
      <c r="X2195" s="15" t="s">
        <v>2196</v>
      </c>
      <c r="Y2195" s="15" t="s">
        <v>1041</v>
      </c>
      <c r="Z2195" s="15" t="s">
        <v>57</v>
      </c>
      <c r="AA2195" s="13" t="s">
        <v>58</v>
      </c>
      <c r="AB2195" s="13" t="s">
        <v>2197</v>
      </c>
      <c r="AC2195" s="15"/>
      <c r="AD2195" s="15"/>
      <c r="AE2195" s="15"/>
      <c r="AF2195" s="15" t="s">
        <v>47</v>
      </c>
      <c r="AG2195" s="15">
        <v>28</v>
      </c>
      <c r="AH2195" s="15" t="s">
        <v>2198</v>
      </c>
      <c r="AI2195" s="19">
        <v>120</v>
      </c>
      <c r="AJ2195" s="15" t="s">
        <v>2199</v>
      </c>
      <c r="AK2195" s="15">
        <v>5000</v>
      </c>
      <c r="AL2195" s="15" t="s">
        <v>2228</v>
      </c>
    </row>
    <row r="2196" spans="1:38" ht="15.75" customHeight="1">
      <c r="A2196" s="4" t="s">
        <v>38</v>
      </c>
      <c r="B2196" s="5" t="s">
        <v>11901</v>
      </c>
      <c r="C2196" s="6" t="s">
        <v>4131</v>
      </c>
      <c r="D2196" s="7" t="s">
        <v>40</v>
      </c>
      <c r="E2196" s="8" t="s">
        <v>41</v>
      </c>
      <c r="F2196" s="21" t="s">
        <v>71</v>
      </c>
      <c r="G2196" s="10"/>
      <c r="H2196" s="9" t="s">
        <v>2258</v>
      </c>
      <c r="I2196" s="11" t="s">
        <v>2255</v>
      </c>
      <c r="J2196" s="22">
        <v>840</v>
      </c>
      <c r="K2196" s="4" t="s">
        <v>2861</v>
      </c>
      <c r="L2196" s="13" t="s">
        <v>46</v>
      </c>
      <c r="M2196" s="13"/>
      <c r="N2196" s="13"/>
      <c r="O2196" s="13" t="s">
        <v>47</v>
      </c>
      <c r="P2196" s="15" t="s">
        <v>48</v>
      </c>
      <c r="Q2196" s="15" t="s">
        <v>49</v>
      </c>
      <c r="R2196" s="15" t="s">
        <v>50</v>
      </c>
      <c r="S2196" s="13" t="s">
        <v>51</v>
      </c>
      <c r="T2196" s="13" t="s">
        <v>52</v>
      </c>
      <c r="U2196" s="24" t="s">
        <v>53</v>
      </c>
      <c r="V2196" s="15" t="s">
        <v>2195</v>
      </c>
      <c r="W2196" s="15" t="s">
        <v>55</v>
      </c>
      <c r="X2196" s="15" t="s">
        <v>2196</v>
      </c>
      <c r="Y2196" s="15" t="s">
        <v>1868</v>
      </c>
      <c r="Z2196" s="15" t="s">
        <v>57</v>
      </c>
      <c r="AA2196" s="15" t="s">
        <v>58</v>
      </c>
      <c r="AB2196" s="15" t="s">
        <v>2197</v>
      </c>
      <c r="AC2196" s="15"/>
      <c r="AD2196" s="15"/>
      <c r="AE2196" s="15"/>
      <c r="AF2196" s="15" t="s">
        <v>47</v>
      </c>
      <c r="AG2196" s="19">
        <v>35</v>
      </c>
      <c r="AH2196" s="15" t="s">
        <v>2299</v>
      </c>
      <c r="AI2196" s="19">
        <v>140</v>
      </c>
      <c r="AJ2196" s="15" t="s">
        <v>2240</v>
      </c>
      <c r="AK2196" s="19">
        <v>5000</v>
      </c>
      <c r="AL2196" s="15" t="s">
        <v>2228</v>
      </c>
    </row>
    <row r="2197" spans="1:38" ht="15.75" customHeight="1">
      <c r="A2197" s="4" t="s">
        <v>38</v>
      </c>
      <c r="B2197" s="5" t="s">
        <v>11941</v>
      </c>
      <c r="C2197" s="6" t="s">
        <v>3870</v>
      </c>
      <c r="D2197" s="7" t="s">
        <v>40</v>
      </c>
      <c r="E2197" s="8" t="s">
        <v>41</v>
      </c>
      <c r="F2197" s="9" t="s">
        <v>42</v>
      </c>
      <c r="G2197" s="10"/>
      <c r="H2197" s="9" t="s">
        <v>2212</v>
      </c>
      <c r="I2197" s="11" t="s">
        <v>2977</v>
      </c>
      <c r="J2197" s="22">
        <v>1015</v>
      </c>
      <c r="K2197" s="4" t="s">
        <v>3278</v>
      </c>
      <c r="L2197" s="13" t="s">
        <v>46</v>
      </c>
      <c r="M2197" s="13"/>
      <c r="N2197" s="13"/>
      <c r="O2197" s="13" t="s">
        <v>47</v>
      </c>
      <c r="P2197" s="15" t="s">
        <v>48</v>
      </c>
      <c r="Q2197" s="15" t="s">
        <v>49</v>
      </c>
      <c r="R2197" s="15" t="s">
        <v>50</v>
      </c>
      <c r="S2197" s="13" t="s">
        <v>51</v>
      </c>
      <c r="T2197" s="13" t="s">
        <v>52</v>
      </c>
      <c r="U2197" s="18" t="s">
        <v>53</v>
      </c>
      <c r="V2197" s="15" t="s">
        <v>2195</v>
      </c>
      <c r="W2197" s="15" t="s">
        <v>55</v>
      </c>
      <c r="X2197" s="15" t="s">
        <v>2196</v>
      </c>
      <c r="Y2197" s="15" t="s">
        <v>1528</v>
      </c>
      <c r="Z2197" s="15" t="s">
        <v>57</v>
      </c>
      <c r="AA2197" s="13" t="s">
        <v>58</v>
      </c>
      <c r="AB2197" s="13" t="s">
        <v>2197</v>
      </c>
      <c r="AC2197" s="15"/>
      <c r="AD2197" s="15"/>
      <c r="AE2197" s="15"/>
      <c r="AF2197" s="15" t="s">
        <v>47</v>
      </c>
      <c r="AG2197" s="15">
        <v>28</v>
      </c>
      <c r="AH2197" s="15" t="s">
        <v>2198</v>
      </c>
      <c r="AI2197" s="19">
        <v>145</v>
      </c>
      <c r="AJ2197" s="15" t="s">
        <v>2270</v>
      </c>
      <c r="AK2197" s="15">
        <v>5000</v>
      </c>
      <c r="AL2197" s="15" t="s">
        <v>2228</v>
      </c>
    </row>
    <row r="2198" spans="1:38" ht="15.75" customHeight="1">
      <c r="A2198" s="4" t="s">
        <v>38</v>
      </c>
      <c r="B2198" s="5" t="s">
        <v>11969</v>
      </c>
      <c r="C2198" s="6" t="s">
        <v>3681</v>
      </c>
      <c r="D2198" s="7" t="s">
        <v>40</v>
      </c>
      <c r="E2198" s="8" t="s">
        <v>41</v>
      </c>
      <c r="F2198" s="9" t="s">
        <v>61</v>
      </c>
      <c r="G2198" s="10"/>
      <c r="H2198" s="9" t="s">
        <v>2202</v>
      </c>
      <c r="I2198" s="11" t="s">
        <v>2410</v>
      </c>
      <c r="J2198" s="22">
        <v>2646.25</v>
      </c>
      <c r="K2198" s="4" t="s">
        <v>2711</v>
      </c>
      <c r="L2198" s="13" t="s">
        <v>46</v>
      </c>
      <c r="M2198" s="13"/>
      <c r="N2198" s="13"/>
      <c r="O2198" s="13" t="s">
        <v>47</v>
      </c>
      <c r="P2198" s="15" t="s">
        <v>48</v>
      </c>
      <c r="Q2198" s="15" t="s">
        <v>49</v>
      </c>
      <c r="R2198" s="15" t="s">
        <v>50</v>
      </c>
      <c r="S2198" s="13" t="s">
        <v>51</v>
      </c>
      <c r="T2198" s="13" t="s">
        <v>52</v>
      </c>
      <c r="U2198" s="18" t="s">
        <v>53</v>
      </c>
      <c r="V2198" s="15" t="s">
        <v>2195</v>
      </c>
      <c r="W2198" s="15" t="s">
        <v>55</v>
      </c>
      <c r="X2198" s="15" t="s">
        <v>2196</v>
      </c>
      <c r="Y2198" s="15" t="s">
        <v>1041</v>
      </c>
      <c r="Z2198" s="15" t="s">
        <v>57</v>
      </c>
      <c r="AA2198" s="13" t="s">
        <v>58</v>
      </c>
      <c r="AB2198" s="13" t="s">
        <v>2197</v>
      </c>
      <c r="AC2198" s="15"/>
      <c r="AD2198" s="15"/>
      <c r="AE2198" s="15"/>
      <c r="AF2198" s="15" t="s">
        <v>47</v>
      </c>
      <c r="AG2198" s="15">
        <v>45</v>
      </c>
      <c r="AH2198" s="15" t="s">
        <v>2381</v>
      </c>
      <c r="AI2198" s="19">
        <v>145</v>
      </c>
      <c r="AJ2198" s="15" t="s">
        <v>2270</v>
      </c>
      <c r="AK2198" s="15">
        <v>5000</v>
      </c>
      <c r="AL2198" s="15" t="s">
        <v>2228</v>
      </c>
    </row>
    <row r="2199" spans="1:38" ht="15.75" customHeight="1">
      <c r="A2199" s="4" t="s">
        <v>38</v>
      </c>
      <c r="B2199" s="5" t="s">
        <v>11973</v>
      </c>
      <c r="C2199" s="6" t="s">
        <v>4311</v>
      </c>
      <c r="D2199" s="7" t="s">
        <v>40</v>
      </c>
      <c r="E2199" s="8" t="s">
        <v>41</v>
      </c>
      <c r="F2199" s="9" t="s">
        <v>61</v>
      </c>
      <c r="G2199" s="17"/>
      <c r="H2199" s="9" t="s">
        <v>2207</v>
      </c>
      <c r="I2199" s="11" t="s">
        <v>2800</v>
      </c>
      <c r="J2199" s="22">
        <v>192</v>
      </c>
      <c r="K2199" s="4" t="s">
        <v>3401</v>
      </c>
      <c r="L2199" s="13" t="s">
        <v>46</v>
      </c>
      <c r="M2199" s="13"/>
      <c r="N2199" s="13"/>
      <c r="O2199" s="13" t="s">
        <v>47</v>
      </c>
      <c r="P2199" s="15" t="s">
        <v>48</v>
      </c>
      <c r="Q2199" s="15" t="s">
        <v>49</v>
      </c>
      <c r="R2199" s="15" t="s">
        <v>50</v>
      </c>
      <c r="S2199" s="13" t="s">
        <v>51</v>
      </c>
      <c r="T2199" s="13" t="s">
        <v>52</v>
      </c>
      <c r="U2199" s="24" t="s">
        <v>397</v>
      </c>
      <c r="V2199" s="15" t="s">
        <v>2195</v>
      </c>
      <c r="W2199" s="15" t="s">
        <v>55</v>
      </c>
      <c r="X2199" s="15" t="s">
        <v>2196</v>
      </c>
      <c r="Y2199" s="15" t="s">
        <v>1868</v>
      </c>
      <c r="Z2199" s="15" t="s">
        <v>57</v>
      </c>
      <c r="AA2199" s="15" t="s">
        <v>58</v>
      </c>
      <c r="AB2199" s="15" t="s">
        <v>2197</v>
      </c>
      <c r="AC2199" s="15"/>
      <c r="AD2199" s="15"/>
      <c r="AE2199" s="15"/>
      <c r="AF2199" s="15" t="s">
        <v>47</v>
      </c>
      <c r="AG2199" s="19">
        <v>45</v>
      </c>
      <c r="AH2199" s="15" t="s">
        <v>2381</v>
      </c>
      <c r="AI2199" s="19">
        <v>120</v>
      </c>
      <c r="AJ2199" s="15" t="s">
        <v>2199</v>
      </c>
      <c r="AK2199" s="19">
        <v>5000</v>
      </c>
      <c r="AL2199" s="15" t="s">
        <v>2228</v>
      </c>
    </row>
    <row r="2200" spans="1:38" ht="15.75" customHeight="1">
      <c r="A2200" s="4" t="s">
        <v>38</v>
      </c>
      <c r="B2200" s="5" t="s">
        <v>11989</v>
      </c>
      <c r="C2200" s="6" t="s">
        <v>4194</v>
      </c>
      <c r="D2200" s="7" t="s">
        <v>40</v>
      </c>
      <c r="E2200" s="8" t="s">
        <v>41</v>
      </c>
      <c r="F2200" s="9" t="s">
        <v>71</v>
      </c>
      <c r="G2200" s="10"/>
      <c r="H2200" s="9" t="s">
        <v>2202</v>
      </c>
      <c r="I2200" s="11" t="s">
        <v>2449</v>
      </c>
      <c r="J2200" s="22">
        <v>900</v>
      </c>
      <c r="K2200" s="4" t="s">
        <v>3050</v>
      </c>
      <c r="L2200" s="13" t="s">
        <v>46</v>
      </c>
      <c r="M2200" s="13"/>
      <c r="N2200" s="13"/>
      <c r="O2200" s="13" t="s">
        <v>47</v>
      </c>
      <c r="P2200" s="15" t="s">
        <v>48</v>
      </c>
      <c r="Q2200" s="15" t="s">
        <v>49</v>
      </c>
      <c r="R2200" s="15" t="s">
        <v>50</v>
      </c>
      <c r="S2200" s="13" t="s">
        <v>51</v>
      </c>
      <c r="T2200" s="13" t="s">
        <v>52</v>
      </c>
      <c r="U2200" s="24" t="s">
        <v>234</v>
      </c>
      <c r="V2200" s="15" t="s">
        <v>2195</v>
      </c>
      <c r="W2200" s="15" t="s">
        <v>55</v>
      </c>
      <c r="X2200" s="15" t="s">
        <v>2196</v>
      </c>
      <c r="Y2200" s="15" t="s">
        <v>1868</v>
      </c>
      <c r="Z2200" s="15" t="s">
        <v>57</v>
      </c>
      <c r="AA2200" s="15" t="s">
        <v>58</v>
      </c>
      <c r="AB2200" s="15" t="s">
        <v>2197</v>
      </c>
      <c r="AC2200" s="15"/>
      <c r="AD2200" s="15"/>
      <c r="AE2200" s="15"/>
      <c r="AF2200" s="15" t="s">
        <v>47</v>
      </c>
      <c r="AG2200" s="19">
        <v>28</v>
      </c>
      <c r="AH2200" s="15" t="s">
        <v>2198</v>
      </c>
      <c r="AI2200" s="19">
        <v>145</v>
      </c>
      <c r="AJ2200" s="15" t="s">
        <v>2270</v>
      </c>
      <c r="AK2200" s="19">
        <v>5000</v>
      </c>
      <c r="AL2200" s="15" t="s">
        <v>2228</v>
      </c>
    </row>
    <row r="2201" spans="1:38" ht="15.75" customHeight="1">
      <c r="A2201" s="4" t="s">
        <v>38</v>
      </c>
      <c r="B2201" s="5" t="s">
        <v>12002</v>
      </c>
      <c r="C2201" s="6" t="s">
        <v>3511</v>
      </c>
      <c r="D2201" s="7" t="s">
        <v>40</v>
      </c>
      <c r="E2201" s="8" t="s">
        <v>41</v>
      </c>
      <c r="F2201" s="9" t="s">
        <v>66</v>
      </c>
      <c r="G2201" s="10"/>
      <c r="H2201" s="9" t="s">
        <v>2192</v>
      </c>
      <c r="I2201" s="11" t="s">
        <v>3512</v>
      </c>
      <c r="J2201" s="22">
        <v>518</v>
      </c>
      <c r="K2201" s="4" t="s">
        <v>2359</v>
      </c>
      <c r="L2201" s="13" t="s">
        <v>46</v>
      </c>
      <c r="M2201" s="13"/>
      <c r="N2201" s="13"/>
      <c r="O2201" s="13" t="s">
        <v>47</v>
      </c>
      <c r="P2201" s="15" t="s">
        <v>48</v>
      </c>
      <c r="Q2201" s="15" t="s">
        <v>49</v>
      </c>
      <c r="R2201" s="15" t="s">
        <v>50</v>
      </c>
      <c r="S2201" s="13" t="s">
        <v>51</v>
      </c>
      <c r="T2201" s="13" t="s">
        <v>52</v>
      </c>
      <c r="U2201" s="18" t="s">
        <v>397</v>
      </c>
      <c r="V2201" s="15" t="s">
        <v>2195</v>
      </c>
      <c r="W2201" s="15" t="s">
        <v>55</v>
      </c>
      <c r="X2201" s="15" t="s">
        <v>2196</v>
      </c>
      <c r="Y2201" s="15" t="s">
        <v>560</v>
      </c>
      <c r="Z2201" s="15" t="s">
        <v>57</v>
      </c>
      <c r="AA2201" s="15" t="s">
        <v>58</v>
      </c>
      <c r="AB2201" s="15" t="s">
        <v>2197</v>
      </c>
      <c r="AC2201" s="15"/>
      <c r="AD2201" s="15"/>
      <c r="AE2201" s="15"/>
      <c r="AF2201" s="15" t="s">
        <v>47</v>
      </c>
      <c r="AG2201" s="19">
        <v>35</v>
      </c>
      <c r="AH2201" s="15" t="s">
        <v>2299</v>
      </c>
      <c r="AI2201" s="19">
        <v>140</v>
      </c>
      <c r="AJ2201" s="15" t="s">
        <v>2240</v>
      </c>
      <c r="AK2201" s="19">
        <v>5000</v>
      </c>
      <c r="AL2201" s="15" t="s">
        <v>2228</v>
      </c>
    </row>
    <row r="2202" spans="1:38" ht="15.75" customHeight="1">
      <c r="A2202" s="4" t="s">
        <v>38</v>
      </c>
      <c r="B2202" s="5" t="s">
        <v>12023</v>
      </c>
      <c r="C2202" s="6" t="s">
        <v>4302</v>
      </c>
      <c r="D2202" s="7" t="s">
        <v>40</v>
      </c>
      <c r="E2202" s="8" t="s">
        <v>41</v>
      </c>
      <c r="F2202" s="9" t="s">
        <v>71</v>
      </c>
      <c r="G2202" s="10"/>
      <c r="H2202" s="9" t="s">
        <v>2192</v>
      </c>
      <c r="I2202" s="11" t="s">
        <v>2773</v>
      </c>
      <c r="J2202" s="22">
        <v>174</v>
      </c>
      <c r="K2202" s="4" t="s">
        <v>3374</v>
      </c>
      <c r="L2202" s="13" t="s">
        <v>46</v>
      </c>
      <c r="M2202" s="13"/>
      <c r="N2202" s="13"/>
      <c r="O2202" s="13" t="s">
        <v>47</v>
      </c>
      <c r="P2202" s="15" t="s">
        <v>48</v>
      </c>
      <c r="Q2202" s="15" t="s">
        <v>49</v>
      </c>
      <c r="R2202" s="15" t="s">
        <v>50</v>
      </c>
      <c r="S2202" s="13" t="s">
        <v>51</v>
      </c>
      <c r="T2202" s="13" t="s">
        <v>52</v>
      </c>
      <c r="U2202" s="24" t="s">
        <v>397</v>
      </c>
      <c r="V2202" s="15" t="s">
        <v>2195</v>
      </c>
      <c r="W2202" s="15" t="s">
        <v>55</v>
      </c>
      <c r="X2202" s="15" t="s">
        <v>2196</v>
      </c>
      <c r="Y2202" s="15" t="s">
        <v>1868</v>
      </c>
      <c r="Z2202" s="15" t="s">
        <v>57</v>
      </c>
      <c r="AA2202" s="15" t="s">
        <v>58</v>
      </c>
      <c r="AB2202" s="15" t="s">
        <v>2197</v>
      </c>
      <c r="AC2202" s="15"/>
      <c r="AD2202" s="15"/>
      <c r="AE2202" s="15"/>
      <c r="AF2202" s="15" t="s">
        <v>47</v>
      </c>
      <c r="AG2202" s="19">
        <v>35</v>
      </c>
      <c r="AH2202" s="15" t="s">
        <v>2299</v>
      </c>
      <c r="AI2202" s="19">
        <v>145</v>
      </c>
      <c r="AJ2202" s="15" t="s">
        <v>2270</v>
      </c>
      <c r="AK2202" s="19">
        <v>5000</v>
      </c>
      <c r="AL2202" s="15" t="s">
        <v>2228</v>
      </c>
    </row>
    <row r="2203" spans="1:38" ht="15.75" customHeight="1">
      <c r="A2203" s="4" t="s">
        <v>38</v>
      </c>
      <c r="B2203" s="5" t="s">
        <v>12024</v>
      </c>
      <c r="C2203" s="6" t="s">
        <v>3018</v>
      </c>
      <c r="D2203" s="7" t="s">
        <v>40</v>
      </c>
      <c r="E2203" s="8" t="s">
        <v>41</v>
      </c>
      <c r="F2203" s="9" t="s">
        <v>42</v>
      </c>
      <c r="G2203" s="17"/>
      <c r="H2203" s="9" t="s">
        <v>2207</v>
      </c>
      <c r="I2203" s="11" t="s">
        <v>3019</v>
      </c>
      <c r="J2203" s="22">
        <v>2030</v>
      </c>
      <c r="K2203" s="4" t="s">
        <v>3020</v>
      </c>
      <c r="L2203" s="13" t="s">
        <v>46</v>
      </c>
      <c r="M2203" s="13"/>
      <c r="N2203" s="13"/>
      <c r="O2203" s="13" t="s">
        <v>47</v>
      </c>
      <c r="P2203" s="15" t="s">
        <v>48</v>
      </c>
      <c r="Q2203" s="15" t="s">
        <v>49</v>
      </c>
      <c r="R2203" s="15" t="s">
        <v>50</v>
      </c>
      <c r="S2203" s="13" t="s">
        <v>51</v>
      </c>
      <c r="T2203" s="13" t="s">
        <v>52</v>
      </c>
      <c r="U2203" s="18" t="s">
        <v>53</v>
      </c>
      <c r="V2203" s="15" t="s">
        <v>2195</v>
      </c>
      <c r="W2203" s="15" t="s">
        <v>55</v>
      </c>
      <c r="X2203" s="15" t="s">
        <v>2196</v>
      </c>
      <c r="Y2203" s="15" t="s">
        <v>560</v>
      </c>
      <c r="Z2203" s="15" t="s">
        <v>57</v>
      </c>
      <c r="AA2203" s="13" t="s">
        <v>58</v>
      </c>
      <c r="AB2203" s="13" t="s">
        <v>2197</v>
      </c>
      <c r="AC2203" s="15"/>
      <c r="AD2203" s="15"/>
      <c r="AE2203" s="15"/>
      <c r="AF2203" s="15" t="s">
        <v>47</v>
      </c>
      <c r="AG2203" s="15">
        <v>28</v>
      </c>
      <c r="AH2203" s="15" t="s">
        <v>2198</v>
      </c>
      <c r="AI2203" s="19">
        <v>145</v>
      </c>
      <c r="AJ2203" s="15" t="s">
        <v>2270</v>
      </c>
      <c r="AK2203" s="15">
        <v>5000</v>
      </c>
      <c r="AL2203" s="15" t="s">
        <v>2228</v>
      </c>
    </row>
    <row r="2204" spans="1:38" ht="15.75" customHeight="1">
      <c r="A2204" s="4" t="s">
        <v>38</v>
      </c>
      <c r="B2204" s="5" t="s">
        <v>12041</v>
      </c>
      <c r="C2204" s="6" t="s">
        <v>2224</v>
      </c>
      <c r="D2204" s="7" t="s">
        <v>40</v>
      </c>
      <c r="E2204" s="8" t="s">
        <v>41</v>
      </c>
      <c r="F2204" s="9" t="s">
        <v>61</v>
      </c>
      <c r="G2204" s="10"/>
      <c r="H2204" s="9" t="s">
        <v>2225</v>
      </c>
      <c r="I2204" s="11" t="s">
        <v>2226</v>
      </c>
      <c r="J2204" s="22">
        <v>1980</v>
      </c>
      <c r="K2204" s="4" t="s">
        <v>2227</v>
      </c>
      <c r="L2204" s="13" t="s">
        <v>46</v>
      </c>
      <c r="M2204" s="13"/>
      <c r="N2204" s="13"/>
      <c r="O2204" s="13" t="s">
        <v>47</v>
      </c>
      <c r="P2204" s="15" t="s">
        <v>48</v>
      </c>
      <c r="Q2204" s="15" t="s">
        <v>49</v>
      </c>
      <c r="R2204" s="15" t="s">
        <v>50</v>
      </c>
      <c r="S2204" s="13" t="s">
        <v>51</v>
      </c>
      <c r="T2204" s="13" t="s">
        <v>52</v>
      </c>
      <c r="U2204" s="18" t="s">
        <v>53</v>
      </c>
      <c r="V2204" s="15" t="s">
        <v>2195</v>
      </c>
      <c r="W2204" s="15" t="s">
        <v>55</v>
      </c>
      <c r="X2204" s="15" t="s">
        <v>2196</v>
      </c>
      <c r="Y2204" s="15" t="s">
        <v>56</v>
      </c>
      <c r="Z2204" s="15" t="s">
        <v>57</v>
      </c>
      <c r="AA2204" s="13" t="s">
        <v>58</v>
      </c>
      <c r="AB2204" s="13" t="s">
        <v>2197</v>
      </c>
      <c r="AC2204" s="15"/>
      <c r="AD2204" s="15"/>
      <c r="AE2204" s="15"/>
      <c r="AF2204" s="15" t="s">
        <v>47</v>
      </c>
      <c r="AG2204" s="15">
        <v>28</v>
      </c>
      <c r="AH2204" s="15" t="s">
        <v>2198</v>
      </c>
      <c r="AI2204" s="19">
        <v>120</v>
      </c>
      <c r="AJ2204" s="15" t="s">
        <v>2199</v>
      </c>
      <c r="AK2204" s="15">
        <v>5000</v>
      </c>
      <c r="AL2204" s="15" t="s">
        <v>2228</v>
      </c>
    </row>
    <row r="2205" spans="1:38" ht="15.75" customHeight="1">
      <c r="A2205" s="4" t="s">
        <v>38</v>
      </c>
      <c r="B2205" s="5" t="s">
        <v>12042</v>
      </c>
      <c r="C2205" s="6" t="s">
        <v>3843</v>
      </c>
      <c r="D2205" s="7" t="s">
        <v>40</v>
      </c>
      <c r="E2205" s="8" t="s">
        <v>41</v>
      </c>
      <c r="F2205" s="9" t="s">
        <v>66</v>
      </c>
      <c r="G2205" s="10"/>
      <c r="H2205" s="9" t="s">
        <v>2212</v>
      </c>
      <c r="I2205" s="11" t="s">
        <v>2896</v>
      </c>
      <c r="J2205" s="22">
        <v>529.25</v>
      </c>
      <c r="K2205" s="4" t="s">
        <v>3197</v>
      </c>
      <c r="L2205" s="13" t="s">
        <v>46</v>
      </c>
      <c r="M2205" s="13"/>
      <c r="N2205" s="13"/>
      <c r="O2205" s="13" t="s">
        <v>47</v>
      </c>
      <c r="P2205" s="15" t="s">
        <v>48</v>
      </c>
      <c r="Q2205" s="15" t="s">
        <v>49</v>
      </c>
      <c r="R2205" s="15" t="s">
        <v>50</v>
      </c>
      <c r="S2205" s="13" t="s">
        <v>51</v>
      </c>
      <c r="T2205" s="13" t="s">
        <v>52</v>
      </c>
      <c r="U2205" s="18" t="s">
        <v>397</v>
      </c>
      <c r="V2205" s="15" t="s">
        <v>2195</v>
      </c>
      <c r="W2205" s="15" t="s">
        <v>55</v>
      </c>
      <c r="X2205" s="15" t="s">
        <v>2196</v>
      </c>
      <c r="Y2205" s="15" t="s">
        <v>1041</v>
      </c>
      <c r="Z2205" s="15" t="s">
        <v>57</v>
      </c>
      <c r="AA2205" s="13" t="s">
        <v>58</v>
      </c>
      <c r="AB2205" s="13" t="s">
        <v>2197</v>
      </c>
      <c r="AC2205" s="15"/>
      <c r="AD2205" s="15"/>
      <c r="AE2205" s="15"/>
      <c r="AF2205" s="15" t="s">
        <v>47</v>
      </c>
      <c r="AG2205" s="15">
        <v>45</v>
      </c>
      <c r="AH2205" s="15" t="s">
        <v>2381</v>
      </c>
      <c r="AI2205" s="19">
        <v>145</v>
      </c>
      <c r="AJ2205" s="15" t="s">
        <v>2270</v>
      </c>
      <c r="AK2205" s="15">
        <v>5000</v>
      </c>
      <c r="AL2205" s="15" t="s">
        <v>2228</v>
      </c>
    </row>
    <row r="2206" spans="1:38" ht="15.75" customHeight="1">
      <c r="A2206" s="4" t="s">
        <v>38</v>
      </c>
      <c r="B2206" s="5" t="s">
        <v>12054</v>
      </c>
      <c r="C2206" s="6" t="s">
        <v>4032</v>
      </c>
      <c r="D2206" s="7" t="s">
        <v>40</v>
      </c>
      <c r="E2206" s="8" t="s">
        <v>41</v>
      </c>
      <c r="F2206" s="9" t="s">
        <v>104</v>
      </c>
      <c r="G2206" s="10"/>
      <c r="H2206" s="9" t="s">
        <v>2258</v>
      </c>
      <c r="I2206" s="11" t="s">
        <v>3448</v>
      </c>
      <c r="J2206" s="22">
        <v>203</v>
      </c>
      <c r="K2206" s="4" t="s">
        <v>2564</v>
      </c>
      <c r="L2206" s="13" t="s">
        <v>46</v>
      </c>
      <c r="M2206" s="13"/>
      <c r="N2206" s="13"/>
      <c r="O2206" s="13" t="s">
        <v>47</v>
      </c>
      <c r="P2206" s="15" t="s">
        <v>48</v>
      </c>
      <c r="Q2206" s="15" t="s">
        <v>49</v>
      </c>
      <c r="R2206" s="15" t="s">
        <v>50</v>
      </c>
      <c r="S2206" s="13" t="s">
        <v>51</v>
      </c>
      <c r="T2206" s="13" t="s">
        <v>52</v>
      </c>
      <c r="U2206" s="18" t="s">
        <v>397</v>
      </c>
      <c r="V2206" s="15" t="s">
        <v>2195</v>
      </c>
      <c r="W2206" s="15" t="s">
        <v>55</v>
      </c>
      <c r="X2206" s="15" t="s">
        <v>2196</v>
      </c>
      <c r="Y2206" s="15" t="s">
        <v>1528</v>
      </c>
      <c r="Z2206" s="15" t="s">
        <v>57</v>
      </c>
      <c r="AA2206" s="15" t="s">
        <v>58</v>
      </c>
      <c r="AB2206" s="15" t="s">
        <v>2197</v>
      </c>
      <c r="AC2206" s="15"/>
      <c r="AD2206" s="15"/>
      <c r="AE2206" s="15"/>
      <c r="AF2206" s="15" t="s">
        <v>47</v>
      </c>
      <c r="AG2206" s="19">
        <v>28</v>
      </c>
      <c r="AH2206" s="15" t="s">
        <v>2198</v>
      </c>
      <c r="AI2206" s="19">
        <v>145</v>
      </c>
      <c r="AJ2206" s="15" t="s">
        <v>2270</v>
      </c>
      <c r="AK2206" s="19">
        <v>5000</v>
      </c>
      <c r="AL2206" s="15" t="s">
        <v>2228</v>
      </c>
    </row>
    <row r="2207" spans="1:38" ht="15.75" customHeight="1">
      <c r="A2207" s="4" t="s">
        <v>38</v>
      </c>
      <c r="B2207" s="5" t="s">
        <v>12064</v>
      </c>
      <c r="C2207" s="6" t="s">
        <v>3933</v>
      </c>
      <c r="D2207" s="7" t="s">
        <v>40</v>
      </c>
      <c r="E2207" s="8" t="s">
        <v>41</v>
      </c>
      <c r="F2207" s="21" t="s">
        <v>66</v>
      </c>
      <c r="G2207" s="17"/>
      <c r="H2207" s="9" t="s">
        <v>2192</v>
      </c>
      <c r="I2207" s="11" t="s">
        <v>3166</v>
      </c>
      <c r="J2207" s="22">
        <v>1400</v>
      </c>
      <c r="K2207" s="4" t="s">
        <v>2263</v>
      </c>
      <c r="L2207" s="13" t="s">
        <v>46</v>
      </c>
      <c r="M2207" s="13"/>
      <c r="N2207" s="13"/>
      <c r="O2207" s="13" t="s">
        <v>47</v>
      </c>
      <c r="P2207" s="15" t="s">
        <v>48</v>
      </c>
      <c r="Q2207" s="15" t="s">
        <v>49</v>
      </c>
      <c r="R2207" s="15" t="s">
        <v>50</v>
      </c>
      <c r="S2207" s="13" t="s">
        <v>51</v>
      </c>
      <c r="T2207" s="13" t="s">
        <v>52</v>
      </c>
      <c r="U2207" s="18" t="s">
        <v>234</v>
      </c>
      <c r="V2207" s="15" t="s">
        <v>2195</v>
      </c>
      <c r="W2207" s="15" t="s">
        <v>55</v>
      </c>
      <c r="X2207" s="15" t="s">
        <v>2196</v>
      </c>
      <c r="Y2207" s="15" t="s">
        <v>1528</v>
      </c>
      <c r="Z2207" s="15" t="s">
        <v>57</v>
      </c>
      <c r="AA2207" s="13" t="s">
        <v>58</v>
      </c>
      <c r="AB2207" s="13" t="s">
        <v>2197</v>
      </c>
      <c r="AC2207" s="15"/>
      <c r="AD2207" s="15"/>
      <c r="AE2207" s="15"/>
      <c r="AF2207" s="15" t="s">
        <v>47</v>
      </c>
      <c r="AG2207" s="15">
        <v>28</v>
      </c>
      <c r="AH2207" s="15" t="s">
        <v>2198</v>
      </c>
      <c r="AI2207" s="19">
        <v>120</v>
      </c>
      <c r="AJ2207" s="15" t="s">
        <v>2199</v>
      </c>
      <c r="AK2207" s="15">
        <v>5000</v>
      </c>
      <c r="AL2207" s="15" t="s">
        <v>2228</v>
      </c>
    </row>
    <row r="2208" spans="1:38" ht="15.75" customHeight="1">
      <c r="A2208" s="4" t="s">
        <v>38</v>
      </c>
      <c r="B2208" s="5" t="s">
        <v>12075</v>
      </c>
      <c r="C2208" s="6" t="s">
        <v>3045</v>
      </c>
      <c r="D2208" s="7" t="s">
        <v>40</v>
      </c>
      <c r="E2208" s="8" t="s">
        <v>41</v>
      </c>
      <c r="F2208" s="9" t="s">
        <v>71</v>
      </c>
      <c r="G2208" s="17"/>
      <c r="H2208" s="9" t="s">
        <v>2251</v>
      </c>
      <c r="I2208" s="11" t="s">
        <v>3046</v>
      </c>
      <c r="J2208" s="22">
        <v>2220</v>
      </c>
      <c r="K2208" s="4" t="s">
        <v>3047</v>
      </c>
      <c r="L2208" s="13" t="s">
        <v>46</v>
      </c>
      <c r="M2208" s="13"/>
      <c r="N2208" s="13"/>
      <c r="O2208" s="13" t="s">
        <v>47</v>
      </c>
      <c r="P2208" s="15" t="s">
        <v>48</v>
      </c>
      <c r="Q2208" s="15" t="s">
        <v>49</v>
      </c>
      <c r="R2208" s="15" t="s">
        <v>50</v>
      </c>
      <c r="S2208" s="13" t="s">
        <v>51</v>
      </c>
      <c r="T2208" s="13" t="s">
        <v>52</v>
      </c>
      <c r="U2208" s="18" t="s">
        <v>53</v>
      </c>
      <c r="V2208" s="15" t="s">
        <v>2195</v>
      </c>
      <c r="W2208" s="15" t="s">
        <v>55</v>
      </c>
      <c r="X2208" s="15" t="s">
        <v>2196</v>
      </c>
      <c r="Y2208" s="15" t="s">
        <v>560</v>
      </c>
      <c r="Z2208" s="15" t="s">
        <v>57</v>
      </c>
      <c r="AA2208" s="13" t="s">
        <v>58</v>
      </c>
      <c r="AB2208" s="13" t="s">
        <v>2197</v>
      </c>
      <c r="AC2208" s="15"/>
      <c r="AD2208" s="15"/>
      <c r="AE2208" s="15"/>
      <c r="AF2208" s="15" t="s">
        <v>47</v>
      </c>
      <c r="AG2208" s="15">
        <v>35</v>
      </c>
      <c r="AH2208" s="15" t="s">
        <v>2299</v>
      </c>
      <c r="AI2208" s="19">
        <v>120</v>
      </c>
      <c r="AJ2208" s="15" t="s">
        <v>2199</v>
      </c>
      <c r="AK2208" s="15">
        <v>5000</v>
      </c>
      <c r="AL2208" s="15" t="s">
        <v>2228</v>
      </c>
    </row>
    <row r="2209" spans="1:69" ht="15.75" customHeight="1">
      <c r="A2209" s="4" t="s">
        <v>38</v>
      </c>
      <c r="B2209" s="5" t="s">
        <v>12077</v>
      </c>
      <c r="C2209" s="6" t="s">
        <v>3645</v>
      </c>
      <c r="D2209" s="7" t="s">
        <v>40</v>
      </c>
      <c r="E2209" s="8" t="s">
        <v>41</v>
      </c>
      <c r="F2209" s="21" t="s">
        <v>71</v>
      </c>
      <c r="G2209" s="10"/>
      <c r="H2209" s="9" t="s">
        <v>2202</v>
      </c>
      <c r="I2209" s="11" t="s">
        <v>2301</v>
      </c>
      <c r="J2209" s="22">
        <v>1925</v>
      </c>
      <c r="K2209" s="4" t="s">
        <v>2603</v>
      </c>
      <c r="L2209" s="13" t="s">
        <v>46</v>
      </c>
      <c r="M2209" s="13"/>
      <c r="N2209" s="13"/>
      <c r="O2209" s="13" t="s">
        <v>47</v>
      </c>
      <c r="P2209" s="15" t="s">
        <v>48</v>
      </c>
      <c r="Q2209" s="15" t="s">
        <v>49</v>
      </c>
      <c r="R2209" s="15" t="s">
        <v>50</v>
      </c>
      <c r="S2209" s="13" t="s">
        <v>51</v>
      </c>
      <c r="T2209" s="13" t="s">
        <v>52</v>
      </c>
      <c r="U2209" s="18" t="s">
        <v>53</v>
      </c>
      <c r="V2209" s="15" t="s">
        <v>2195</v>
      </c>
      <c r="W2209" s="15" t="s">
        <v>55</v>
      </c>
      <c r="X2209" s="15" t="s">
        <v>2196</v>
      </c>
      <c r="Y2209" s="15" t="s">
        <v>1041</v>
      </c>
      <c r="Z2209" s="15" t="s">
        <v>57</v>
      </c>
      <c r="AA2209" s="13" t="s">
        <v>58</v>
      </c>
      <c r="AB2209" s="13" t="s">
        <v>2197</v>
      </c>
      <c r="AC2209" s="15"/>
      <c r="AD2209" s="15"/>
      <c r="AE2209" s="15"/>
      <c r="AF2209" s="15" t="s">
        <v>47</v>
      </c>
      <c r="AG2209" s="15">
        <v>35</v>
      </c>
      <c r="AH2209" s="15" t="s">
        <v>2299</v>
      </c>
      <c r="AI2209" s="19">
        <v>140</v>
      </c>
      <c r="AJ2209" s="15" t="s">
        <v>2240</v>
      </c>
      <c r="AK2209" s="15">
        <v>5000</v>
      </c>
      <c r="AL2209" s="15" t="s">
        <v>2228</v>
      </c>
    </row>
    <row r="2210" spans="1:69" ht="15.75" customHeight="1">
      <c r="A2210" s="4" t="s">
        <v>38</v>
      </c>
      <c r="B2210" s="5" t="s">
        <v>12091</v>
      </c>
      <c r="C2210" s="6" t="s">
        <v>3996</v>
      </c>
      <c r="D2210" s="7" t="s">
        <v>40</v>
      </c>
      <c r="E2210" s="8" t="s">
        <v>41</v>
      </c>
      <c r="F2210" s="21" t="s">
        <v>66</v>
      </c>
      <c r="G2210" s="10"/>
      <c r="H2210" s="9" t="s">
        <v>2212</v>
      </c>
      <c r="I2210" s="11" t="s">
        <v>3355</v>
      </c>
      <c r="J2210" s="22">
        <v>2250</v>
      </c>
      <c r="K2210" s="4" t="s">
        <v>2456</v>
      </c>
      <c r="L2210" s="13" t="s">
        <v>46</v>
      </c>
      <c r="M2210" s="13"/>
      <c r="N2210" s="13"/>
      <c r="O2210" s="13" t="s">
        <v>47</v>
      </c>
      <c r="P2210" s="15" t="s">
        <v>48</v>
      </c>
      <c r="Q2210" s="15" t="s">
        <v>49</v>
      </c>
      <c r="R2210" s="15" t="s">
        <v>50</v>
      </c>
      <c r="S2210" s="13" t="s">
        <v>51</v>
      </c>
      <c r="T2210" s="13" t="s">
        <v>52</v>
      </c>
      <c r="U2210" s="18" t="s">
        <v>234</v>
      </c>
      <c r="V2210" s="15" t="s">
        <v>2195</v>
      </c>
      <c r="W2210" s="15" t="s">
        <v>55</v>
      </c>
      <c r="X2210" s="15" t="s">
        <v>2196</v>
      </c>
      <c r="Y2210" s="15" t="s">
        <v>1528</v>
      </c>
      <c r="Z2210" s="15" t="s">
        <v>57</v>
      </c>
      <c r="AA2210" s="13" t="s">
        <v>58</v>
      </c>
      <c r="AB2210" s="13" t="s">
        <v>2197</v>
      </c>
      <c r="AC2210" s="15"/>
      <c r="AD2210" s="15"/>
      <c r="AE2210" s="15"/>
      <c r="AF2210" s="15" t="s">
        <v>47</v>
      </c>
      <c r="AG2210" s="15">
        <v>45</v>
      </c>
      <c r="AH2210" s="15" t="s">
        <v>2381</v>
      </c>
      <c r="AI2210" s="19">
        <v>140</v>
      </c>
      <c r="AJ2210" s="15" t="s">
        <v>2240</v>
      </c>
      <c r="AK2210" s="15">
        <v>5000</v>
      </c>
      <c r="AL2210" s="15" t="s">
        <v>2228</v>
      </c>
    </row>
    <row r="2211" spans="1:69" ht="15.75" customHeight="1">
      <c r="A2211" s="4" t="s">
        <v>38</v>
      </c>
      <c r="B2211" s="5" t="s">
        <v>12159</v>
      </c>
      <c r="C2211" s="6" t="s">
        <v>2964</v>
      </c>
      <c r="D2211" s="7" t="s">
        <v>40</v>
      </c>
      <c r="E2211" s="8" t="s">
        <v>41</v>
      </c>
      <c r="F2211" s="9" t="s">
        <v>61</v>
      </c>
      <c r="G2211" s="10"/>
      <c r="H2211" s="9" t="s">
        <v>2212</v>
      </c>
      <c r="I2211" s="11" t="s">
        <v>2965</v>
      </c>
      <c r="J2211" s="22">
        <v>1680</v>
      </c>
      <c r="K2211" s="4" t="s">
        <v>2966</v>
      </c>
      <c r="L2211" s="13" t="s">
        <v>46</v>
      </c>
      <c r="M2211" s="13"/>
      <c r="N2211" s="13"/>
      <c r="O2211" s="13" t="s">
        <v>47</v>
      </c>
      <c r="P2211" s="15" t="s">
        <v>48</v>
      </c>
      <c r="Q2211" s="15" t="s">
        <v>49</v>
      </c>
      <c r="R2211" s="15" t="s">
        <v>50</v>
      </c>
      <c r="S2211" s="13" t="s">
        <v>51</v>
      </c>
      <c r="T2211" s="13" t="s">
        <v>52</v>
      </c>
      <c r="U2211" s="18" t="s">
        <v>53</v>
      </c>
      <c r="V2211" s="15" t="s">
        <v>2195</v>
      </c>
      <c r="W2211" s="15" t="s">
        <v>55</v>
      </c>
      <c r="X2211" s="15" t="s">
        <v>2196</v>
      </c>
      <c r="Y2211" s="15" t="s">
        <v>560</v>
      </c>
      <c r="Z2211" s="15" t="s">
        <v>57</v>
      </c>
      <c r="AA2211" s="13" t="s">
        <v>58</v>
      </c>
      <c r="AB2211" s="13" t="s">
        <v>2197</v>
      </c>
      <c r="AC2211" s="15"/>
      <c r="AD2211" s="15"/>
      <c r="AE2211" s="15"/>
      <c r="AF2211" s="15" t="s">
        <v>47</v>
      </c>
      <c r="AG2211" s="15">
        <v>28</v>
      </c>
      <c r="AH2211" s="15" t="s">
        <v>2198</v>
      </c>
      <c r="AI2211" s="19">
        <v>120</v>
      </c>
      <c r="AJ2211" s="15" t="s">
        <v>2199</v>
      </c>
      <c r="AK2211" s="15">
        <v>5000</v>
      </c>
      <c r="AL2211" s="15" t="s">
        <v>2228</v>
      </c>
    </row>
    <row r="2212" spans="1:69" ht="15.75" customHeight="1">
      <c r="A2212" s="4" t="s">
        <v>38</v>
      </c>
      <c r="B2212" s="5" t="s">
        <v>12168</v>
      </c>
      <c r="C2212" s="6" t="s">
        <v>3072</v>
      </c>
      <c r="D2212" s="7" t="s">
        <v>40</v>
      </c>
      <c r="E2212" s="8" t="s">
        <v>41</v>
      </c>
      <c r="F2212" s="9" t="s">
        <v>104</v>
      </c>
      <c r="G2212" s="10"/>
      <c r="H2212" s="9" t="s">
        <v>2284</v>
      </c>
      <c r="I2212" s="11" t="s">
        <v>3073</v>
      </c>
      <c r="J2212" s="22">
        <v>2590</v>
      </c>
      <c r="K2212" s="4" t="s">
        <v>3074</v>
      </c>
      <c r="L2212" s="13" t="s">
        <v>46</v>
      </c>
      <c r="M2212" s="13"/>
      <c r="N2212" s="13"/>
      <c r="O2212" s="13" t="s">
        <v>47</v>
      </c>
      <c r="P2212" s="15" t="s">
        <v>48</v>
      </c>
      <c r="Q2212" s="15" t="s">
        <v>49</v>
      </c>
      <c r="R2212" s="15" t="s">
        <v>50</v>
      </c>
      <c r="S2212" s="13" t="s">
        <v>51</v>
      </c>
      <c r="T2212" s="13" t="s">
        <v>52</v>
      </c>
      <c r="U2212" s="18" t="s">
        <v>53</v>
      </c>
      <c r="V2212" s="15" t="s">
        <v>2195</v>
      </c>
      <c r="W2212" s="15" t="s">
        <v>55</v>
      </c>
      <c r="X2212" s="15" t="s">
        <v>2196</v>
      </c>
      <c r="Y2212" s="15" t="s">
        <v>560</v>
      </c>
      <c r="Z2212" s="15" t="s">
        <v>57</v>
      </c>
      <c r="AA2212" s="13" t="s">
        <v>58</v>
      </c>
      <c r="AB2212" s="13" t="s">
        <v>2197</v>
      </c>
      <c r="AC2212" s="15"/>
      <c r="AD2212" s="15"/>
      <c r="AE2212" s="15"/>
      <c r="AF2212" s="15" t="s">
        <v>47</v>
      </c>
      <c r="AG2212" s="15">
        <v>35</v>
      </c>
      <c r="AH2212" s="15" t="s">
        <v>2299</v>
      </c>
      <c r="AI2212" s="19">
        <v>140</v>
      </c>
      <c r="AJ2212" s="15" t="s">
        <v>2240</v>
      </c>
      <c r="AK2212" s="15">
        <v>5000</v>
      </c>
      <c r="AL2212" s="15" t="s">
        <v>2228</v>
      </c>
    </row>
    <row r="2213" spans="1:69" ht="15.75" customHeight="1">
      <c r="A2213" s="4" t="s">
        <v>38</v>
      </c>
      <c r="B2213" s="5" t="s">
        <v>12176</v>
      </c>
      <c r="C2213" s="6" t="s">
        <v>3342</v>
      </c>
      <c r="D2213" s="7" t="s">
        <v>40</v>
      </c>
      <c r="E2213" s="8" t="s">
        <v>41</v>
      </c>
      <c r="F2213" s="21" t="s">
        <v>71</v>
      </c>
      <c r="G2213" s="17"/>
      <c r="H2213" s="9" t="s">
        <v>2212</v>
      </c>
      <c r="I2213" s="11" t="s">
        <v>3343</v>
      </c>
      <c r="J2213" s="22">
        <v>3700</v>
      </c>
      <c r="K2213" s="4" t="s">
        <v>3344</v>
      </c>
      <c r="L2213" s="13" t="s">
        <v>46</v>
      </c>
      <c r="M2213" s="13"/>
      <c r="N2213" s="13"/>
      <c r="O2213" s="13" t="s">
        <v>47</v>
      </c>
      <c r="P2213" s="15" t="s">
        <v>48</v>
      </c>
      <c r="Q2213" s="15" t="s">
        <v>49</v>
      </c>
      <c r="R2213" s="15" t="s">
        <v>50</v>
      </c>
      <c r="S2213" s="13" t="s">
        <v>51</v>
      </c>
      <c r="T2213" s="13" t="s">
        <v>52</v>
      </c>
      <c r="U2213" s="18" t="s">
        <v>234</v>
      </c>
      <c r="V2213" s="15" t="s">
        <v>2195</v>
      </c>
      <c r="W2213" s="15" t="s">
        <v>55</v>
      </c>
      <c r="X2213" s="15" t="s">
        <v>2196</v>
      </c>
      <c r="Y2213" s="15" t="s">
        <v>560</v>
      </c>
      <c r="Z2213" s="15" t="s">
        <v>57</v>
      </c>
      <c r="AA2213" s="13" t="s">
        <v>58</v>
      </c>
      <c r="AB2213" s="13" t="s">
        <v>2197</v>
      </c>
      <c r="AC2213" s="15"/>
      <c r="AD2213" s="15"/>
      <c r="AE2213" s="15"/>
      <c r="AF2213" s="15" t="s">
        <v>47</v>
      </c>
      <c r="AG2213" s="15">
        <v>35</v>
      </c>
      <c r="AH2213" s="15" t="s">
        <v>2299</v>
      </c>
      <c r="AI2213" s="19">
        <v>145</v>
      </c>
      <c r="AJ2213" s="15" t="s">
        <v>2270</v>
      </c>
      <c r="AK2213" s="15">
        <v>5000</v>
      </c>
      <c r="AL2213" s="15" t="s">
        <v>2228</v>
      </c>
    </row>
    <row r="2214" spans="1:69" ht="15.75" customHeight="1">
      <c r="A2214" s="4" t="s">
        <v>38</v>
      </c>
      <c r="B2214" s="5" t="s">
        <v>12197</v>
      </c>
      <c r="C2214" s="6" t="s">
        <v>3726</v>
      </c>
      <c r="D2214" s="7" t="s">
        <v>40</v>
      </c>
      <c r="E2214" s="8" t="s">
        <v>41</v>
      </c>
      <c r="F2214" s="9" t="s">
        <v>42</v>
      </c>
      <c r="G2214" s="17"/>
      <c r="H2214" s="9" t="s">
        <v>2207</v>
      </c>
      <c r="I2214" s="11" t="s">
        <v>2545</v>
      </c>
      <c r="J2214" s="22">
        <v>2750</v>
      </c>
      <c r="K2214" s="4" t="s">
        <v>2846</v>
      </c>
      <c r="L2214" s="13" t="s">
        <v>46</v>
      </c>
      <c r="M2214" s="13"/>
      <c r="N2214" s="13"/>
      <c r="O2214" s="13" t="s">
        <v>47</v>
      </c>
      <c r="P2214" s="15" t="s">
        <v>48</v>
      </c>
      <c r="Q2214" s="15" t="s">
        <v>49</v>
      </c>
      <c r="R2214" s="15" t="s">
        <v>50</v>
      </c>
      <c r="S2214" s="13" t="s">
        <v>51</v>
      </c>
      <c r="T2214" s="13" t="s">
        <v>52</v>
      </c>
      <c r="U2214" s="18" t="s">
        <v>234</v>
      </c>
      <c r="V2214" s="15" t="s">
        <v>2195</v>
      </c>
      <c r="W2214" s="15" t="s">
        <v>55</v>
      </c>
      <c r="X2214" s="15" t="s">
        <v>2196</v>
      </c>
      <c r="Y2214" s="15" t="s">
        <v>1041</v>
      </c>
      <c r="Z2214" s="15" t="s">
        <v>57</v>
      </c>
      <c r="AA2214" s="13" t="s">
        <v>58</v>
      </c>
      <c r="AB2214" s="13" t="s">
        <v>2197</v>
      </c>
      <c r="AC2214" s="15"/>
      <c r="AD2214" s="15"/>
      <c r="AE2214" s="15"/>
      <c r="AF2214" s="15" t="s">
        <v>47</v>
      </c>
      <c r="AG2214" s="15">
        <v>35</v>
      </c>
      <c r="AH2214" s="15" t="s">
        <v>2299</v>
      </c>
      <c r="AI2214" s="19">
        <v>140</v>
      </c>
      <c r="AJ2214" s="15" t="s">
        <v>2240</v>
      </c>
      <c r="AK2214" s="15">
        <v>5000</v>
      </c>
      <c r="AL2214" s="15" t="s">
        <v>2228</v>
      </c>
    </row>
    <row r="2215" spans="1:69" ht="15.75" customHeight="1">
      <c r="A2215" s="4" t="s">
        <v>38</v>
      </c>
      <c r="B2215" s="5" t="s">
        <v>12209</v>
      </c>
      <c r="C2215" s="6" t="s">
        <v>3888</v>
      </c>
      <c r="D2215" s="7" t="s">
        <v>40</v>
      </c>
      <c r="E2215" s="8" t="s">
        <v>41</v>
      </c>
      <c r="F2215" s="9" t="s">
        <v>104</v>
      </c>
      <c r="G2215" s="10"/>
      <c r="H2215" s="9" t="s">
        <v>2258</v>
      </c>
      <c r="I2215" s="11" t="s">
        <v>3031</v>
      </c>
      <c r="J2215" s="22">
        <v>1190</v>
      </c>
      <c r="K2215" s="4" t="s">
        <v>3332</v>
      </c>
      <c r="L2215" s="13" t="s">
        <v>46</v>
      </c>
      <c r="M2215" s="13"/>
      <c r="N2215" s="13"/>
      <c r="O2215" s="13" t="s">
        <v>47</v>
      </c>
      <c r="P2215" s="15" t="s">
        <v>48</v>
      </c>
      <c r="Q2215" s="15" t="s">
        <v>49</v>
      </c>
      <c r="R2215" s="15" t="s">
        <v>50</v>
      </c>
      <c r="S2215" s="13" t="s">
        <v>51</v>
      </c>
      <c r="T2215" s="13" t="s">
        <v>52</v>
      </c>
      <c r="U2215" s="18" t="s">
        <v>53</v>
      </c>
      <c r="V2215" s="15" t="s">
        <v>2195</v>
      </c>
      <c r="W2215" s="15" t="s">
        <v>55</v>
      </c>
      <c r="X2215" s="15" t="s">
        <v>2196</v>
      </c>
      <c r="Y2215" s="15" t="s">
        <v>1528</v>
      </c>
      <c r="Z2215" s="15" t="s">
        <v>57</v>
      </c>
      <c r="AA2215" s="13" t="s">
        <v>58</v>
      </c>
      <c r="AB2215" s="13" t="s">
        <v>2197</v>
      </c>
      <c r="AC2215" s="15"/>
      <c r="AD2215" s="15"/>
      <c r="AE2215" s="15"/>
      <c r="AF2215" s="15" t="s">
        <v>47</v>
      </c>
      <c r="AG2215" s="15">
        <v>35</v>
      </c>
      <c r="AH2215" s="15" t="s">
        <v>2299</v>
      </c>
      <c r="AI2215" s="19">
        <v>140</v>
      </c>
      <c r="AJ2215" s="15" t="s">
        <v>2240</v>
      </c>
      <c r="AK2215" s="15">
        <v>5000</v>
      </c>
      <c r="AL2215" s="15" t="s">
        <v>2228</v>
      </c>
    </row>
    <row r="2216" spans="1:69" ht="15.75" customHeight="1">
      <c r="A2216" s="4" t="s">
        <v>38</v>
      </c>
      <c r="B2216" s="5" t="s">
        <v>12216</v>
      </c>
      <c r="C2216" s="6" t="s">
        <v>4059</v>
      </c>
      <c r="D2216" s="7" t="s">
        <v>40</v>
      </c>
      <c r="E2216" s="8" t="s">
        <v>41</v>
      </c>
      <c r="F2216" s="9" t="s">
        <v>104</v>
      </c>
      <c r="G2216" s="10"/>
      <c r="H2216" s="9" t="s">
        <v>2225</v>
      </c>
      <c r="I2216" s="11" t="s">
        <v>3502</v>
      </c>
      <c r="J2216" s="22">
        <v>246.50000000000003</v>
      </c>
      <c r="K2216" s="4" t="s">
        <v>2645</v>
      </c>
      <c r="L2216" s="13" t="s">
        <v>46</v>
      </c>
      <c r="M2216" s="13"/>
      <c r="N2216" s="13"/>
      <c r="O2216" s="13" t="s">
        <v>47</v>
      </c>
      <c r="P2216" s="15" t="s">
        <v>48</v>
      </c>
      <c r="Q2216" s="15" t="s">
        <v>49</v>
      </c>
      <c r="R2216" s="15" t="s">
        <v>50</v>
      </c>
      <c r="S2216" s="13" t="s">
        <v>51</v>
      </c>
      <c r="T2216" s="13" t="s">
        <v>52</v>
      </c>
      <c r="U2216" s="18" t="s">
        <v>397</v>
      </c>
      <c r="V2216" s="15" t="s">
        <v>2195</v>
      </c>
      <c r="W2216" s="15" t="s">
        <v>55</v>
      </c>
      <c r="X2216" s="15" t="s">
        <v>2196</v>
      </c>
      <c r="Y2216" s="15" t="s">
        <v>1528</v>
      </c>
      <c r="Z2216" s="15" t="s">
        <v>57</v>
      </c>
      <c r="AA2216" s="15" t="s">
        <v>58</v>
      </c>
      <c r="AB2216" s="15" t="s">
        <v>2197</v>
      </c>
      <c r="AC2216" s="15"/>
      <c r="AD2216" s="15"/>
      <c r="AE2216" s="15"/>
      <c r="AF2216" s="15" t="s">
        <v>47</v>
      </c>
      <c r="AG2216" s="19">
        <v>35</v>
      </c>
      <c r="AH2216" s="15" t="s">
        <v>2299</v>
      </c>
      <c r="AI2216" s="19">
        <v>145</v>
      </c>
      <c r="AJ2216" s="15" t="s">
        <v>2270</v>
      </c>
      <c r="AK2216" s="19">
        <v>5000</v>
      </c>
      <c r="AL2216" s="15" t="s">
        <v>2228</v>
      </c>
      <c r="AM2216" s="16"/>
      <c r="AN2216" s="16"/>
      <c r="AO2216" s="16"/>
      <c r="AP2216" s="16"/>
      <c r="AQ2216" s="16"/>
      <c r="AR2216" s="16"/>
      <c r="AS2216" s="16"/>
      <c r="AT2216" s="16"/>
      <c r="AU2216" s="16"/>
      <c r="AV2216" s="16"/>
      <c r="AW2216" s="16"/>
      <c r="AX2216" s="16"/>
      <c r="AY2216" s="16"/>
      <c r="AZ2216" s="16"/>
      <c r="BA2216" s="16"/>
      <c r="BB2216" s="16"/>
      <c r="BC2216" s="16"/>
      <c r="BD2216" s="16"/>
      <c r="BE2216" s="16"/>
      <c r="BF2216" s="16"/>
      <c r="BG2216" s="16"/>
      <c r="BH2216" s="16"/>
      <c r="BI2216" s="16"/>
      <c r="BJ2216" s="16"/>
      <c r="BK2216" s="16"/>
      <c r="BL2216" s="16"/>
      <c r="BM2216" s="16"/>
      <c r="BN2216" s="16"/>
      <c r="BO2216" s="16"/>
      <c r="BP2216" s="16"/>
      <c r="BQ2216" s="16"/>
    </row>
    <row r="2217" spans="1:69" ht="15.75" customHeight="1">
      <c r="A2217" s="4" t="s">
        <v>38</v>
      </c>
      <c r="B2217" s="5" t="s">
        <v>12238</v>
      </c>
      <c r="C2217" s="6" t="s">
        <v>4149</v>
      </c>
      <c r="D2217" s="7" t="s">
        <v>40</v>
      </c>
      <c r="E2217" s="8" t="s">
        <v>41</v>
      </c>
      <c r="F2217" s="21" t="s">
        <v>71</v>
      </c>
      <c r="G2217" s="10"/>
      <c r="H2217" s="9" t="s">
        <v>2212</v>
      </c>
      <c r="I2217" s="11" t="s">
        <v>2313</v>
      </c>
      <c r="J2217" s="22">
        <v>960</v>
      </c>
      <c r="K2217" s="4" t="s">
        <v>2915</v>
      </c>
      <c r="L2217" s="13" t="s">
        <v>46</v>
      </c>
      <c r="M2217" s="13"/>
      <c r="N2217" s="13"/>
      <c r="O2217" s="13" t="s">
        <v>47</v>
      </c>
      <c r="P2217" s="15" t="s">
        <v>48</v>
      </c>
      <c r="Q2217" s="15" t="s">
        <v>49</v>
      </c>
      <c r="R2217" s="15" t="s">
        <v>50</v>
      </c>
      <c r="S2217" s="13" t="s">
        <v>51</v>
      </c>
      <c r="T2217" s="13" t="s">
        <v>52</v>
      </c>
      <c r="U2217" s="24" t="s">
        <v>53</v>
      </c>
      <c r="V2217" s="15" t="s">
        <v>2195</v>
      </c>
      <c r="W2217" s="15" t="s">
        <v>55</v>
      </c>
      <c r="X2217" s="15" t="s">
        <v>2196</v>
      </c>
      <c r="Y2217" s="15" t="s">
        <v>1868</v>
      </c>
      <c r="Z2217" s="15" t="s">
        <v>57</v>
      </c>
      <c r="AA2217" s="15" t="s">
        <v>58</v>
      </c>
      <c r="AB2217" s="15" t="s">
        <v>2197</v>
      </c>
      <c r="AC2217" s="15"/>
      <c r="AD2217" s="15"/>
      <c r="AE2217" s="15"/>
      <c r="AF2217" s="15" t="s">
        <v>47</v>
      </c>
      <c r="AG2217" s="19">
        <v>45</v>
      </c>
      <c r="AH2217" s="15" t="s">
        <v>2381</v>
      </c>
      <c r="AI2217" s="19">
        <v>120</v>
      </c>
      <c r="AJ2217" s="15" t="s">
        <v>2199</v>
      </c>
      <c r="AK2217" s="19">
        <v>5000</v>
      </c>
      <c r="AL2217" s="15" t="s">
        <v>2228</v>
      </c>
    </row>
    <row r="2218" spans="1:69" ht="15.75" customHeight="1">
      <c r="A2218" s="4" t="s">
        <v>38</v>
      </c>
      <c r="B2218" s="5" t="s">
        <v>12241</v>
      </c>
      <c r="C2218" s="6" t="s">
        <v>3583</v>
      </c>
      <c r="D2218" s="7" t="s">
        <v>40</v>
      </c>
      <c r="E2218" s="8" t="s">
        <v>41</v>
      </c>
      <c r="F2218" s="9" t="s">
        <v>42</v>
      </c>
      <c r="G2218" s="17"/>
      <c r="H2218" s="9" t="s">
        <v>2258</v>
      </c>
      <c r="I2218" s="11" t="s">
        <v>3584</v>
      </c>
      <c r="J2218" s="22">
        <v>710.5</v>
      </c>
      <c r="K2218" s="4" t="s">
        <v>2468</v>
      </c>
      <c r="L2218" s="13" t="s">
        <v>46</v>
      </c>
      <c r="M2218" s="13"/>
      <c r="N2218" s="13"/>
      <c r="O2218" s="13" t="s">
        <v>47</v>
      </c>
      <c r="P2218" s="15" t="s">
        <v>48</v>
      </c>
      <c r="Q2218" s="15" t="s">
        <v>49</v>
      </c>
      <c r="R2218" s="15" t="s">
        <v>50</v>
      </c>
      <c r="S2218" s="13" t="s">
        <v>51</v>
      </c>
      <c r="T2218" s="13" t="s">
        <v>52</v>
      </c>
      <c r="U2218" s="18" t="s">
        <v>397</v>
      </c>
      <c r="V2218" s="15" t="s">
        <v>2195</v>
      </c>
      <c r="W2218" s="15" t="s">
        <v>55</v>
      </c>
      <c r="X2218" s="15" t="s">
        <v>2196</v>
      </c>
      <c r="Y2218" s="15" t="s">
        <v>560</v>
      </c>
      <c r="Z2218" s="15" t="s">
        <v>57</v>
      </c>
      <c r="AA2218" s="15" t="s">
        <v>58</v>
      </c>
      <c r="AB2218" s="15" t="s">
        <v>2197</v>
      </c>
      <c r="AC2218" s="15"/>
      <c r="AD2218" s="15"/>
      <c r="AE2218" s="15"/>
      <c r="AF2218" s="15" t="s">
        <v>47</v>
      </c>
      <c r="AG2218" s="19">
        <v>45</v>
      </c>
      <c r="AH2218" s="15" t="s">
        <v>2381</v>
      </c>
      <c r="AI2218" s="19">
        <v>145</v>
      </c>
      <c r="AJ2218" s="15" t="s">
        <v>2270</v>
      </c>
      <c r="AK2218" s="19">
        <v>5000</v>
      </c>
      <c r="AL2218" s="15" t="s">
        <v>2228</v>
      </c>
    </row>
    <row r="2219" spans="1:69" ht="15.75" customHeight="1">
      <c r="A2219" s="4" t="s">
        <v>38</v>
      </c>
      <c r="B2219" s="5" t="s">
        <v>12242</v>
      </c>
      <c r="C2219" s="6" t="s">
        <v>2775</v>
      </c>
      <c r="D2219" s="7" t="s">
        <v>40</v>
      </c>
      <c r="E2219" s="8" t="s">
        <v>41</v>
      </c>
      <c r="F2219" s="21" t="s">
        <v>71</v>
      </c>
      <c r="G2219" s="17"/>
      <c r="H2219" s="9" t="s">
        <v>2207</v>
      </c>
      <c r="I2219" s="11" t="s">
        <v>2776</v>
      </c>
      <c r="J2219" s="22">
        <v>478.50000000000006</v>
      </c>
      <c r="K2219" s="4" t="s">
        <v>2777</v>
      </c>
      <c r="L2219" s="13" t="s">
        <v>46</v>
      </c>
      <c r="M2219" s="13"/>
      <c r="N2219" s="13"/>
      <c r="O2219" s="13" t="s">
        <v>47</v>
      </c>
      <c r="P2219" s="15" t="s">
        <v>48</v>
      </c>
      <c r="Q2219" s="15" t="s">
        <v>49</v>
      </c>
      <c r="R2219" s="15" t="s">
        <v>50</v>
      </c>
      <c r="S2219" s="13" t="s">
        <v>51</v>
      </c>
      <c r="T2219" s="13" t="s">
        <v>52</v>
      </c>
      <c r="U2219" s="18" t="s">
        <v>397</v>
      </c>
      <c r="V2219" s="15" t="s">
        <v>2195</v>
      </c>
      <c r="W2219" s="15" t="s">
        <v>55</v>
      </c>
      <c r="X2219" s="15" t="s">
        <v>2196</v>
      </c>
      <c r="Y2219" s="15" t="s">
        <v>56</v>
      </c>
      <c r="Z2219" s="15" t="s">
        <v>57</v>
      </c>
      <c r="AA2219" s="13" t="s">
        <v>58</v>
      </c>
      <c r="AB2219" s="13" t="s">
        <v>2197</v>
      </c>
      <c r="AC2219" s="15"/>
      <c r="AD2219" s="15"/>
      <c r="AE2219" s="15"/>
      <c r="AF2219" s="15" t="s">
        <v>47</v>
      </c>
      <c r="AG2219" s="15">
        <v>28</v>
      </c>
      <c r="AH2219" s="15" t="s">
        <v>2198</v>
      </c>
      <c r="AI2219" s="19">
        <v>145</v>
      </c>
      <c r="AJ2219" s="15" t="s">
        <v>2270</v>
      </c>
      <c r="AK2219" s="15">
        <v>5000</v>
      </c>
      <c r="AL2219" s="15" t="s">
        <v>2228</v>
      </c>
    </row>
    <row r="2220" spans="1:69" ht="15.75" customHeight="1">
      <c r="A2220" s="4" t="s">
        <v>38</v>
      </c>
      <c r="B2220" s="5" t="s">
        <v>12246</v>
      </c>
      <c r="C2220" s="6" t="s">
        <v>2721</v>
      </c>
      <c r="D2220" s="7" t="s">
        <v>40</v>
      </c>
      <c r="E2220" s="8" t="s">
        <v>41</v>
      </c>
      <c r="F2220" s="9" t="s">
        <v>42</v>
      </c>
      <c r="G2220" s="10"/>
      <c r="H2220" s="9" t="s">
        <v>2192</v>
      </c>
      <c r="I2220" s="11" t="s">
        <v>2722</v>
      </c>
      <c r="J2220" s="22">
        <v>396</v>
      </c>
      <c r="K2220" s="4" t="s">
        <v>2723</v>
      </c>
      <c r="L2220" s="13" t="s">
        <v>46</v>
      </c>
      <c r="M2220" s="13"/>
      <c r="N2220" s="13"/>
      <c r="O2220" s="13" t="s">
        <v>47</v>
      </c>
      <c r="P2220" s="15" t="s">
        <v>48</v>
      </c>
      <c r="Q2220" s="15" t="s">
        <v>49</v>
      </c>
      <c r="R2220" s="15" t="s">
        <v>50</v>
      </c>
      <c r="S2220" s="13" t="s">
        <v>51</v>
      </c>
      <c r="T2220" s="13" t="s">
        <v>52</v>
      </c>
      <c r="U2220" s="18" t="s">
        <v>397</v>
      </c>
      <c r="V2220" s="15" t="s">
        <v>2195</v>
      </c>
      <c r="W2220" s="15" t="s">
        <v>55</v>
      </c>
      <c r="X2220" s="15" t="s">
        <v>2196</v>
      </c>
      <c r="Y2220" s="15" t="s">
        <v>56</v>
      </c>
      <c r="Z2220" s="15" t="s">
        <v>57</v>
      </c>
      <c r="AA2220" s="13" t="s">
        <v>58</v>
      </c>
      <c r="AB2220" s="13" t="s">
        <v>2197</v>
      </c>
      <c r="AC2220" s="15"/>
      <c r="AD2220" s="15"/>
      <c r="AE2220" s="15"/>
      <c r="AF2220" s="15" t="s">
        <v>47</v>
      </c>
      <c r="AG2220" s="15">
        <v>28</v>
      </c>
      <c r="AH2220" s="15" t="s">
        <v>2198</v>
      </c>
      <c r="AI2220" s="19">
        <v>120</v>
      </c>
      <c r="AJ2220" s="15" t="s">
        <v>2199</v>
      </c>
      <c r="AK2220" s="15">
        <v>5000</v>
      </c>
      <c r="AL2220" s="15" t="s">
        <v>2228</v>
      </c>
    </row>
    <row r="2221" spans="1:69" ht="15.75" customHeight="1">
      <c r="A2221" s="4" t="s">
        <v>38</v>
      </c>
      <c r="B2221" s="5" t="s">
        <v>12252</v>
      </c>
      <c r="C2221" s="6" t="s">
        <v>3261</v>
      </c>
      <c r="D2221" s="7" t="s">
        <v>40</v>
      </c>
      <c r="E2221" s="8" t="s">
        <v>41</v>
      </c>
      <c r="F2221" s="21" t="s">
        <v>42</v>
      </c>
      <c r="G2221" s="10"/>
      <c r="H2221" s="9" t="s">
        <v>2251</v>
      </c>
      <c r="I2221" s="11" t="s">
        <v>3262</v>
      </c>
      <c r="J2221" s="22">
        <v>2800</v>
      </c>
      <c r="K2221" s="4" t="s">
        <v>3263</v>
      </c>
      <c r="L2221" s="13" t="s">
        <v>46</v>
      </c>
      <c r="M2221" s="13"/>
      <c r="N2221" s="13"/>
      <c r="O2221" s="13" t="s">
        <v>47</v>
      </c>
      <c r="P2221" s="15" t="s">
        <v>48</v>
      </c>
      <c r="Q2221" s="15" t="s">
        <v>49</v>
      </c>
      <c r="R2221" s="15" t="s">
        <v>50</v>
      </c>
      <c r="S2221" s="13" t="s">
        <v>51</v>
      </c>
      <c r="T2221" s="13" t="s">
        <v>52</v>
      </c>
      <c r="U2221" s="18" t="s">
        <v>234</v>
      </c>
      <c r="V2221" s="15" t="s">
        <v>2195</v>
      </c>
      <c r="W2221" s="15" t="s">
        <v>55</v>
      </c>
      <c r="X2221" s="15" t="s">
        <v>2196</v>
      </c>
      <c r="Y2221" s="15" t="s">
        <v>560</v>
      </c>
      <c r="Z2221" s="15" t="s">
        <v>57</v>
      </c>
      <c r="AA2221" s="13" t="s">
        <v>58</v>
      </c>
      <c r="AB2221" s="13" t="s">
        <v>2197</v>
      </c>
      <c r="AC2221" s="15"/>
      <c r="AD2221" s="15"/>
      <c r="AE2221" s="15"/>
      <c r="AF2221" s="15" t="s">
        <v>47</v>
      </c>
      <c r="AG2221" s="15">
        <v>28</v>
      </c>
      <c r="AH2221" s="15" t="s">
        <v>2198</v>
      </c>
      <c r="AI2221" s="19">
        <v>145</v>
      </c>
      <c r="AJ2221" s="15" t="s">
        <v>2270</v>
      </c>
      <c r="AK2221" s="15">
        <v>5000</v>
      </c>
      <c r="AL2221" s="15" t="s">
        <v>2228</v>
      </c>
    </row>
    <row r="2222" spans="1:69" ht="15.75" customHeight="1">
      <c r="A2222" s="4" t="s">
        <v>38</v>
      </c>
      <c r="B2222" s="5" t="s">
        <v>12253</v>
      </c>
      <c r="C2222" s="6" t="s">
        <v>2451</v>
      </c>
      <c r="D2222" s="7" t="s">
        <v>40</v>
      </c>
      <c r="E2222" s="8" t="s">
        <v>41</v>
      </c>
      <c r="F2222" s="9" t="s">
        <v>42</v>
      </c>
      <c r="G2222" s="10"/>
      <c r="H2222" s="9" t="s">
        <v>2207</v>
      </c>
      <c r="I2222" s="11" t="s">
        <v>2452</v>
      </c>
      <c r="J2222" s="22">
        <v>4205</v>
      </c>
      <c r="K2222" s="4" t="s">
        <v>2453</v>
      </c>
      <c r="L2222" s="13" t="s">
        <v>46</v>
      </c>
      <c r="M2222" s="13"/>
      <c r="N2222" s="13"/>
      <c r="O2222" s="13" t="s">
        <v>47</v>
      </c>
      <c r="P2222" s="15" t="s">
        <v>48</v>
      </c>
      <c r="Q2222" s="15" t="s">
        <v>49</v>
      </c>
      <c r="R2222" s="15" t="s">
        <v>50</v>
      </c>
      <c r="S2222" s="13" t="s">
        <v>51</v>
      </c>
      <c r="T2222" s="13" t="s">
        <v>52</v>
      </c>
      <c r="U2222" s="18" t="s">
        <v>53</v>
      </c>
      <c r="V2222" s="15" t="s">
        <v>2195</v>
      </c>
      <c r="W2222" s="15" t="s">
        <v>55</v>
      </c>
      <c r="X2222" s="15" t="s">
        <v>2196</v>
      </c>
      <c r="Y2222" s="15" t="s">
        <v>56</v>
      </c>
      <c r="Z2222" s="15" t="s">
        <v>57</v>
      </c>
      <c r="AA2222" s="13" t="s">
        <v>58</v>
      </c>
      <c r="AB2222" s="13" t="s">
        <v>2197</v>
      </c>
      <c r="AC2222" s="15"/>
      <c r="AD2222" s="15"/>
      <c r="AE2222" s="15"/>
      <c r="AF2222" s="15" t="s">
        <v>47</v>
      </c>
      <c r="AG2222" s="15">
        <v>45</v>
      </c>
      <c r="AH2222" s="15" t="s">
        <v>2381</v>
      </c>
      <c r="AI2222" s="19">
        <v>145</v>
      </c>
      <c r="AJ2222" s="15" t="s">
        <v>2270</v>
      </c>
      <c r="AK2222" s="15">
        <v>5000</v>
      </c>
      <c r="AL2222" s="15" t="s">
        <v>2228</v>
      </c>
    </row>
    <row r="2223" spans="1:69" ht="15.75" customHeight="1">
      <c r="A2223" s="4" t="s">
        <v>38</v>
      </c>
      <c r="B2223" s="5" t="s">
        <v>12265</v>
      </c>
      <c r="C2223" s="6" t="s">
        <v>2505</v>
      </c>
      <c r="D2223" s="7" t="s">
        <v>40</v>
      </c>
      <c r="E2223" s="8" t="s">
        <v>41</v>
      </c>
      <c r="F2223" s="21" t="s">
        <v>61</v>
      </c>
      <c r="G2223" s="17"/>
      <c r="H2223" s="9" t="s">
        <v>2284</v>
      </c>
      <c r="I2223" s="11" t="s">
        <v>2506</v>
      </c>
      <c r="J2223" s="22">
        <v>3300</v>
      </c>
      <c r="K2223" s="4" t="s">
        <v>2507</v>
      </c>
      <c r="L2223" s="13" t="s">
        <v>46</v>
      </c>
      <c r="M2223" s="13"/>
      <c r="N2223" s="13"/>
      <c r="O2223" s="13" t="s">
        <v>47</v>
      </c>
      <c r="P2223" s="15" t="s">
        <v>48</v>
      </c>
      <c r="Q2223" s="15" t="s">
        <v>49</v>
      </c>
      <c r="R2223" s="15" t="s">
        <v>50</v>
      </c>
      <c r="S2223" s="13" t="s">
        <v>51</v>
      </c>
      <c r="T2223" s="13" t="s">
        <v>52</v>
      </c>
      <c r="U2223" s="18" t="s">
        <v>234</v>
      </c>
      <c r="V2223" s="15" t="s">
        <v>2195</v>
      </c>
      <c r="W2223" s="15" t="s">
        <v>55</v>
      </c>
      <c r="X2223" s="15" t="s">
        <v>2196</v>
      </c>
      <c r="Y2223" s="15" t="s">
        <v>56</v>
      </c>
      <c r="Z2223" s="15" t="s">
        <v>57</v>
      </c>
      <c r="AA2223" s="13" t="s">
        <v>58</v>
      </c>
      <c r="AB2223" s="13" t="s">
        <v>2197</v>
      </c>
      <c r="AC2223" s="15"/>
      <c r="AD2223" s="15"/>
      <c r="AE2223" s="15"/>
      <c r="AF2223" s="15" t="s">
        <v>47</v>
      </c>
      <c r="AG2223" s="15">
        <v>28</v>
      </c>
      <c r="AH2223" s="15" t="s">
        <v>2198</v>
      </c>
      <c r="AI2223" s="19">
        <v>140</v>
      </c>
      <c r="AJ2223" s="15" t="s">
        <v>2240</v>
      </c>
      <c r="AK2223" s="15">
        <v>5000</v>
      </c>
      <c r="AL2223" s="15" t="s">
        <v>2228</v>
      </c>
    </row>
    <row r="2224" spans="1:69" ht="15.75" customHeight="1">
      <c r="A2224" s="4" t="s">
        <v>38</v>
      </c>
      <c r="B2224" s="5" t="s">
        <v>12266</v>
      </c>
      <c r="C2224" s="6" t="s">
        <v>4014</v>
      </c>
      <c r="D2224" s="7" t="s">
        <v>40</v>
      </c>
      <c r="E2224" s="8" t="s">
        <v>41</v>
      </c>
      <c r="F2224" s="9" t="s">
        <v>104</v>
      </c>
      <c r="G2224" s="10"/>
      <c r="H2224" s="9" t="s">
        <v>2202</v>
      </c>
      <c r="I2224" s="11" t="s">
        <v>3409</v>
      </c>
      <c r="J2224" s="22">
        <v>168</v>
      </c>
      <c r="K2224" s="4" t="s">
        <v>2510</v>
      </c>
      <c r="L2224" s="13" t="s">
        <v>46</v>
      </c>
      <c r="M2224" s="13"/>
      <c r="N2224" s="13"/>
      <c r="O2224" s="13" t="s">
        <v>47</v>
      </c>
      <c r="P2224" s="15" t="s">
        <v>48</v>
      </c>
      <c r="Q2224" s="15" t="s">
        <v>49</v>
      </c>
      <c r="R2224" s="15" t="s">
        <v>50</v>
      </c>
      <c r="S2224" s="13" t="s">
        <v>51</v>
      </c>
      <c r="T2224" s="13" t="s">
        <v>52</v>
      </c>
      <c r="U2224" s="18" t="s">
        <v>397</v>
      </c>
      <c r="V2224" s="15" t="s">
        <v>2195</v>
      </c>
      <c r="W2224" s="15" t="s">
        <v>55</v>
      </c>
      <c r="X2224" s="15" t="s">
        <v>2196</v>
      </c>
      <c r="Y2224" s="15" t="s">
        <v>1528</v>
      </c>
      <c r="Z2224" s="15" t="s">
        <v>57</v>
      </c>
      <c r="AA2224" s="15" t="s">
        <v>58</v>
      </c>
      <c r="AB2224" s="15" t="s">
        <v>2197</v>
      </c>
      <c r="AC2224" s="15"/>
      <c r="AD2224" s="15"/>
      <c r="AE2224" s="15"/>
      <c r="AF2224" s="15" t="s">
        <v>47</v>
      </c>
      <c r="AG2224" s="19">
        <v>28</v>
      </c>
      <c r="AH2224" s="15" t="s">
        <v>2198</v>
      </c>
      <c r="AI2224" s="19">
        <v>120</v>
      </c>
      <c r="AJ2224" s="15" t="s">
        <v>2199</v>
      </c>
      <c r="AK2224" s="19">
        <v>5000</v>
      </c>
      <c r="AL2224" s="15" t="s">
        <v>2228</v>
      </c>
    </row>
    <row r="2225" spans="1:69" ht="15.75" customHeight="1">
      <c r="A2225" s="4" t="s">
        <v>38</v>
      </c>
      <c r="B2225" s="5" t="s">
        <v>8664</v>
      </c>
      <c r="C2225" s="6" t="s">
        <v>4321</v>
      </c>
      <c r="D2225" s="7" t="s">
        <v>40</v>
      </c>
      <c r="E2225" s="8" t="s">
        <v>41</v>
      </c>
      <c r="F2225" s="21" t="s">
        <v>42</v>
      </c>
      <c r="G2225" s="17"/>
      <c r="H2225" s="9" t="s">
        <v>2284</v>
      </c>
      <c r="I2225" s="11" t="s">
        <v>2830</v>
      </c>
      <c r="J2225" s="22">
        <v>224.00000000000003</v>
      </c>
      <c r="K2225" s="4" t="s">
        <v>2218</v>
      </c>
      <c r="L2225" s="13" t="s">
        <v>46</v>
      </c>
      <c r="M2225" s="13"/>
      <c r="N2225" s="13"/>
      <c r="O2225" s="13" t="s">
        <v>47</v>
      </c>
      <c r="P2225" s="15" t="s">
        <v>48</v>
      </c>
      <c r="Q2225" s="15" t="s">
        <v>49</v>
      </c>
      <c r="R2225" s="15" t="s">
        <v>50</v>
      </c>
      <c r="S2225" s="13" t="s">
        <v>51</v>
      </c>
      <c r="T2225" s="13" t="s">
        <v>52</v>
      </c>
      <c r="U2225" s="24" t="s">
        <v>397</v>
      </c>
      <c r="V2225" s="15" t="s">
        <v>2195</v>
      </c>
      <c r="W2225" s="15" t="s">
        <v>55</v>
      </c>
      <c r="X2225" s="15" t="s">
        <v>2196</v>
      </c>
      <c r="Y2225" s="15" t="s">
        <v>1868</v>
      </c>
      <c r="Z2225" s="15" t="s">
        <v>57</v>
      </c>
      <c r="AA2225" s="15" t="s">
        <v>58</v>
      </c>
      <c r="AB2225" s="15" t="s">
        <v>2197</v>
      </c>
      <c r="AC2225" s="15"/>
      <c r="AD2225" s="15"/>
      <c r="AE2225" s="15"/>
      <c r="AF2225" s="15" t="s">
        <v>47</v>
      </c>
      <c r="AG2225" s="19">
        <v>45</v>
      </c>
      <c r="AH2225" s="15" t="s">
        <v>2381</v>
      </c>
      <c r="AI2225" s="19">
        <v>140</v>
      </c>
      <c r="AJ2225" s="15" t="s">
        <v>2240</v>
      </c>
      <c r="AK2225" s="19">
        <v>5500</v>
      </c>
      <c r="AL2225" s="15" t="s">
        <v>2232</v>
      </c>
      <c r="AM2225" s="16"/>
      <c r="AN2225" s="16"/>
      <c r="AO2225" s="16"/>
      <c r="AP2225" s="16"/>
      <c r="AQ2225" s="16"/>
      <c r="AR2225" s="16"/>
      <c r="AS2225" s="16"/>
      <c r="AT2225" s="16"/>
      <c r="AU2225" s="16"/>
      <c r="AV2225" s="16"/>
      <c r="AW2225" s="16"/>
      <c r="AX2225" s="16"/>
      <c r="AY2225" s="16"/>
      <c r="AZ2225" s="16"/>
      <c r="BA2225" s="16"/>
      <c r="BB2225" s="16"/>
      <c r="BC2225" s="16"/>
      <c r="BD2225" s="16"/>
      <c r="BE2225" s="16"/>
      <c r="BF2225" s="16"/>
      <c r="BG2225" s="16"/>
      <c r="BH2225" s="16"/>
      <c r="BI2225" s="16"/>
      <c r="BJ2225" s="16"/>
      <c r="BK2225" s="16"/>
      <c r="BL2225" s="16"/>
      <c r="BM2225" s="16"/>
      <c r="BN2225" s="16"/>
      <c r="BO2225" s="16"/>
      <c r="BP2225" s="16"/>
      <c r="BQ2225" s="16"/>
    </row>
    <row r="2226" spans="1:69" ht="15.75" customHeight="1">
      <c r="A2226" s="4" t="s">
        <v>38</v>
      </c>
      <c r="B2226" s="5" t="s">
        <v>8676</v>
      </c>
      <c r="C2226" s="6" t="s">
        <v>4078</v>
      </c>
      <c r="D2226" s="7" t="s">
        <v>40</v>
      </c>
      <c r="E2226" s="8" t="s">
        <v>41</v>
      </c>
      <c r="F2226" s="9" t="s">
        <v>66</v>
      </c>
      <c r="G2226" s="10"/>
      <c r="H2226" s="9" t="s">
        <v>2202</v>
      </c>
      <c r="I2226" s="11" t="s">
        <v>3540</v>
      </c>
      <c r="J2226" s="22">
        <v>315</v>
      </c>
      <c r="K2226" s="4" t="s">
        <v>2702</v>
      </c>
      <c r="L2226" s="13" t="s">
        <v>46</v>
      </c>
      <c r="M2226" s="13"/>
      <c r="N2226" s="13"/>
      <c r="O2226" s="13" t="s">
        <v>47</v>
      </c>
      <c r="P2226" s="15" t="s">
        <v>48</v>
      </c>
      <c r="Q2226" s="15" t="s">
        <v>49</v>
      </c>
      <c r="R2226" s="15" t="s">
        <v>50</v>
      </c>
      <c r="S2226" s="13" t="s">
        <v>51</v>
      </c>
      <c r="T2226" s="13" t="s">
        <v>52</v>
      </c>
      <c r="U2226" s="18" t="s">
        <v>397</v>
      </c>
      <c r="V2226" s="15" t="s">
        <v>2195</v>
      </c>
      <c r="W2226" s="15" t="s">
        <v>55</v>
      </c>
      <c r="X2226" s="15" t="s">
        <v>2196</v>
      </c>
      <c r="Y2226" s="15" t="s">
        <v>1528</v>
      </c>
      <c r="Z2226" s="15" t="s">
        <v>57</v>
      </c>
      <c r="AA2226" s="15" t="s">
        <v>58</v>
      </c>
      <c r="AB2226" s="15" t="s">
        <v>2197</v>
      </c>
      <c r="AC2226" s="15"/>
      <c r="AD2226" s="15"/>
      <c r="AE2226" s="15"/>
      <c r="AF2226" s="15" t="s">
        <v>47</v>
      </c>
      <c r="AG2226" s="19">
        <v>45</v>
      </c>
      <c r="AH2226" s="15" t="s">
        <v>2381</v>
      </c>
      <c r="AI2226" s="19">
        <v>140</v>
      </c>
      <c r="AJ2226" s="15" t="s">
        <v>2240</v>
      </c>
      <c r="AK2226" s="19">
        <v>5500</v>
      </c>
      <c r="AL2226" s="15" t="s">
        <v>2232</v>
      </c>
    </row>
    <row r="2227" spans="1:69" ht="15.75" customHeight="1">
      <c r="A2227" s="4" t="s">
        <v>38</v>
      </c>
      <c r="B2227" s="5" t="s">
        <v>8680</v>
      </c>
      <c r="C2227" s="6" t="s">
        <v>4051</v>
      </c>
      <c r="D2227" s="7" t="s">
        <v>40</v>
      </c>
      <c r="E2227" s="8" t="s">
        <v>41</v>
      </c>
      <c r="F2227" s="21" t="s">
        <v>104</v>
      </c>
      <c r="G2227" s="17"/>
      <c r="H2227" s="9" t="s">
        <v>2212</v>
      </c>
      <c r="I2227" s="11" t="s">
        <v>3486</v>
      </c>
      <c r="J2227" s="22">
        <v>238.00000000000003</v>
      </c>
      <c r="K2227" s="4" t="s">
        <v>2621</v>
      </c>
      <c r="L2227" s="13" t="s">
        <v>46</v>
      </c>
      <c r="M2227" s="13"/>
      <c r="N2227" s="13"/>
      <c r="O2227" s="13" t="s">
        <v>47</v>
      </c>
      <c r="P2227" s="15" t="s">
        <v>48</v>
      </c>
      <c r="Q2227" s="15" t="s">
        <v>49</v>
      </c>
      <c r="R2227" s="15" t="s">
        <v>50</v>
      </c>
      <c r="S2227" s="13" t="s">
        <v>51</v>
      </c>
      <c r="T2227" s="13" t="s">
        <v>52</v>
      </c>
      <c r="U2227" s="18" t="s">
        <v>397</v>
      </c>
      <c r="V2227" s="15" t="s">
        <v>2195</v>
      </c>
      <c r="W2227" s="15" t="s">
        <v>55</v>
      </c>
      <c r="X2227" s="15" t="s">
        <v>2196</v>
      </c>
      <c r="Y2227" s="15" t="s">
        <v>1528</v>
      </c>
      <c r="Z2227" s="15" t="s">
        <v>57</v>
      </c>
      <c r="AA2227" s="15" t="s">
        <v>58</v>
      </c>
      <c r="AB2227" s="15" t="s">
        <v>2197</v>
      </c>
      <c r="AC2227" s="15"/>
      <c r="AD2227" s="15"/>
      <c r="AE2227" s="15"/>
      <c r="AF2227" s="15" t="s">
        <v>47</v>
      </c>
      <c r="AG2227" s="19">
        <v>35</v>
      </c>
      <c r="AH2227" s="15" t="s">
        <v>2299</v>
      </c>
      <c r="AI2227" s="19">
        <v>140</v>
      </c>
      <c r="AJ2227" s="15" t="s">
        <v>2240</v>
      </c>
      <c r="AK2227" s="19">
        <v>5500</v>
      </c>
      <c r="AL2227" s="15" t="s">
        <v>2232</v>
      </c>
    </row>
    <row r="2228" spans="1:69" ht="15.75" customHeight="1">
      <c r="A2228" s="4" t="s">
        <v>38</v>
      </c>
      <c r="B2228" s="5" t="s">
        <v>8730</v>
      </c>
      <c r="C2228" s="6" t="s">
        <v>3916</v>
      </c>
      <c r="D2228" s="7" t="s">
        <v>40</v>
      </c>
      <c r="E2228" s="8" t="s">
        <v>41</v>
      </c>
      <c r="F2228" s="9" t="s">
        <v>71</v>
      </c>
      <c r="G2228" s="10"/>
      <c r="H2228" s="9" t="s">
        <v>2207</v>
      </c>
      <c r="I2228" s="11" t="s">
        <v>3115</v>
      </c>
      <c r="J2228" s="22">
        <v>1732.5</v>
      </c>
      <c r="K2228" s="4" t="s">
        <v>3416</v>
      </c>
      <c r="L2228" s="13" t="s">
        <v>46</v>
      </c>
      <c r="M2228" s="13"/>
      <c r="N2228" s="13"/>
      <c r="O2228" s="13" t="s">
        <v>47</v>
      </c>
      <c r="P2228" s="15" t="s">
        <v>48</v>
      </c>
      <c r="Q2228" s="15" t="s">
        <v>49</v>
      </c>
      <c r="R2228" s="15" t="s">
        <v>50</v>
      </c>
      <c r="S2228" s="13" t="s">
        <v>51</v>
      </c>
      <c r="T2228" s="13" t="s">
        <v>52</v>
      </c>
      <c r="U2228" s="18" t="s">
        <v>53</v>
      </c>
      <c r="V2228" s="15" t="s">
        <v>2195</v>
      </c>
      <c r="W2228" s="15" t="s">
        <v>55</v>
      </c>
      <c r="X2228" s="15" t="s">
        <v>2196</v>
      </c>
      <c r="Y2228" s="15" t="s">
        <v>1528</v>
      </c>
      <c r="Z2228" s="15" t="s">
        <v>57</v>
      </c>
      <c r="AA2228" s="13" t="s">
        <v>58</v>
      </c>
      <c r="AB2228" s="13" t="s">
        <v>2197</v>
      </c>
      <c r="AC2228" s="15"/>
      <c r="AD2228" s="15"/>
      <c r="AE2228" s="15"/>
      <c r="AF2228" s="15" t="s">
        <v>47</v>
      </c>
      <c r="AG2228" s="15">
        <v>45</v>
      </c>
      <c r="AH2228" s="15" t="s">
        <v>2381</v>
      </c>
      <c r="AI2228" s="19">
        <v>140</v>
      </c>
      <c r="AJ2228" s="15" t="s">
        <v>2240</v>
      </c>
      <c r="AK2228" s="15">
        <v>5500</v>
      </c>
      <c r="AL2228" s="15" t="s">
        <v>2232</v>
      </c>
    </row>
    <row r="2229" spans="1:69" ht="15.75" customHeight="1">
      <c r="A2229" s="4" t="s">
        <v>38</v>
      </c>
      <c r="B2229" s="5" t="s">
        <v>8735</v>
      </c>
      <c r="C2229" s="6" t="s">
        <v>4060</v>
      </c>
      <c r="D2229" s="7" t="s">
        <v>40</v>
      </c>
      <c r="E2229" s="8" t="s">
        <v>41</v>
      </c>
      <c r="F2229" s="21" t="s">
        <v>42</v>
      </c>
      <c r="G2229" s="10"/>
      <c r="H2229" s="9" t="s">
        <v>2192</v>
      </c>
      <c r="I2229" s="11" t="s">
        <v>3504</v>
      </c>
      <c r="J2229" s="22">
        <v>246.50000000000003</v>
      </c>
      <c r="K2229" s="4" t="s">
        <v>2648</v>
      </c>
      <c r="L2229" s="13" t="s">
        <v>46</v>
      </c>
      <c r="M2229" s="13"/>
      <c r="N2229" s="13"/>
      <c r="O2229" s="13" t="s">
        <v>47</v>
      </c>
      <c r="P2229" s="15" t="s">
        <v>48</v>
      </c>
      <c r="Q2229" s="15" t="s">
        <v>49</v>
      </c>
      <c r="R2229" s="15" t="s">
        <v>50</v>
      </c>
      <c r="S2229" s="13" t="s">
        <v>51</v>
      </c>
      <c r="T2229" s="13" t="s">
        <v>52</v>
      </c>
      <c r="U2229" s="18" t="s">
        <v>397</v>
      </c>
      <c r="V2229" s="15" t="s">
        <v>2195</v>
      </c>
      <c r="W2229" s="15" t="s">
        <v>55</v>
      </c>
      <c r="X2229" s="15" t="s">
        <v>2196</v>
      </c>
      <c r="Y2229" s="15" t="s">
        <v>1528</v>
      </c>
      <c r="Z2229" s="15" t="s">
        <v>57</v>
      </c>
      <c r="AA2229" s="15" t="s">
        <v>58</v>
      </c>
      <c r="AB2229" s="15" t="s">
        <v>2197</v>
      </c>
      <c r="AC2229" s="15"/>
      <c r="AD2229" s="15"/>
      <c r="AE2229" s="15"/>
      <c r="AF2229" s="15" t="s">
        <v>47</v>
      </c>
      <c r="AG2229" s="19">
        <v>35</v>
      </c>
      <c r="AH2229" s="15" t="s">
        <v>2299</v>
      </c>
      <c r="AI2229" s="19">
        <v>145</v>
      </c>
      <c r="AJ2229" s="15" t="s">
        <v>2270</v>
      </c>
      <c r="AK2229" s="19">
        <v>5500</v>
      </c>
      <c r="AL2229" s="15" t="s">
        <v>2232</v>
      </c>
    </row>
    <row r="2230" spans="1:69" ht="15.75" customHeight="1">
      <c r="A2230" s="4" t="s">
        <v>38</v>
      </c>
      <c r="B2230" s="5" t="s">
        <v>8904</v>
      </c>
      <c r="C2230" s="6" t="s">
        <v>3399</v>
      </c>
      <c r="D2230" s="7" t="s">
        <v>40</v>
      </c>
      <c r="E2230" s="8" t="s">
        <v>41</v>
      </c>
      <c r="F2230" s="9" t="s">
        <v>66</v>
      </c>
      <c r="G2230" s="17"/>
      <c r="H2230" s="9" t="s">
        <v>2212</v>
      </c>
      <c r="I2230" s="11" t="s">
        <v>3400</v>
      </c>
      <c r="J2230" s="22">
        <v>4900</v>
      </c>
      <c r="K2230" s="4" t="s">
        <v>3401</v>
      </c>
      <c r="L2230" s="13" t="s">
        <v>46</v>
      </c>
      <c r="M2230" s="13"/>
      <c r="N2230" s="13"/>
      <c r="O2230" s="13" t="s">
        <v>47</v>
      </c>
      <c r="P2230" s="15" t="s">
        <v>48</v>
      </c>
      <c r="Q2230" s="15" t="s">
        <v>49</v>
      </c>
      <c r="R2230" s="15" t="s">
        <v>50</v>
      </c>
      <c r="S2230" s="13" t="s">
        <v>51</v>
      </c>
      <c r="T2230" s="13" t="s">
        <v>52</v>
      </c>
      <c r="U2230" s="18" t="s">
        <v>234</v>
      </c>
      <c r="V2230" s="15" t="s">
        <v>2195</v>
      </c>
      <c r="W2230" s="15" t="s">
        <v>55</v>
      </c>
      <c r="X2230" s="15" t="s">
        <v>2196</v>
      </c>
      <c r="Y2230" s="15" t="s">
        <v>560</v>
      </c>
      <c r="Z2230" s="15" t="s">
        <v>57</v>
      </c>
      <c r="AA2230" s="13" t="s">
        <v>58</v>
      </c>
      <c r="AB2230" s="13" t="s">
        <v>2197</v>
      </c>
      <c r="AC2230" s="15"/>
      <c r="AD2230" s="15"/>
      <c r="AE2230" s="15"/>
      <c r="AF2230" s="15" t="s">
        <v>47</v>
      </c>
      <c r="AG2230" s="15">
        <v>45</v>
      </c>
      <c r="AH2230" s="15" t="s">
        <v>2381</v>
      </c>
      <c r="AI2230" s="19">
        <v>140</v>
      </c>
      <c r="AJ2230" s="15" t="s">
        <v>2240</v>
      </c>
      <c r="AK2230" s="15">
        <v>5500</v>
      </c>
      <c r="AL2230" s="15" t="s">
        <v>2232</v>
      </c>
    </row>
    <row r="2231" spans="1:69" ht="15.75" customHeight="1">
      <c r="A2231" s="4" t="s">
        <v>38</v>
      </c>
      <c r="B2231" s="5" t="s">
        <v>8928</v>
      </c>
      <c r="C2231" s="6" t="s">
        <v>2562</v>
      </c>
      <c r="D2231" s="7" t="s">
        <v>40</v>
      </c>
      <c r="E2231" s="8" t="s">
        <v>41</v>
      </c>
      <c r="F2231" s="9" t="s">
        <v>66</v>
      </c>
      <c r="G2231" s="17"/>
      <c r="H2231" s="9" t="s">
        <v>2251</v>
      </c>
      <c r="I2231" s="11" t="s">
        <v>2563</v>
      </c>
      <c r="J2231" s="22">
        <v>4500</v>
      </c>
      <c r="K2231" s="4" t="s">
        <v>2564</v>
      </c>
      <c r="L2231" s="13" t="s">
        <v>46</v>
      </c>
      <c r="M2231" s="13"/>
      <c r="N2231" s="13"/>
      <c r="O2231" s="13" t="s">
        <v>47</v>
      </c>
      <c r="P2231" s="15" t="s">
        <v>48</v>
      </c>
      <c r="Q2231" s="15" t="s">
        <v>49</v>
      </c>
      <c r="R2231" s="15" t="s">
        <v>50</v>
      </c>
      <c r="S2231" s="13" t="s">
        <v>51</v>
      </c>
      <c r="T2231" s="13" t="s">
        <v>52</v>
      </c>
      <c r="U2231" s="18" t="s">
        <v>234</v>
      </c>
      <c r="V2231" s="15" t="s">
        <v>2195</v>
      </c>
      <c r="W2231" s="15" t="s">
        <v>55</v>
      </c>
      <c r="X2231" s="15" t="s">
        <v>2196</v>
      </c>
      <c r="Y2231" s="15" t="s">
        <v>56</v>
      </c>
      <c r="Z2231" s="15" t="s">
        <v>57</v>
      </c>
      <c r="AA2231" s="13" t="s">
        <v>58</v>
      </c>
      <c r="AB2231" s="13" t="s">
        <v>2197</v>
      </c>
      <c r="AC2231" s="15"/>
      <c r="AD2231" s="15"/>
      <c r="AE2231" s="15"/>
      <c r="AF2231" s="15" t="s">
        <v>47</v>
      </c>
      <c r="AG2231" s="15">
        <v>35</v>
      </c>
      <c r="AH2231" s="15" t="s">
        <v>2299</v>
      </c>
      <c r="AI2231" s="19">
        <v>120</v>
      </c>
      <c r="AJ2231" s="15" t="s">
        <v>2199</v>
      </c>
      <c r="AK2231" s="15">
        <v>5500</v>
      </c>
      <c r="AL2231" s="15" t="s">
        <v>2232</v>
      </c>
    </row>
    <row r="2232" spans="1:69" ht="15.75" customHeight="1">
      <c r="A2232" s="4" t="s">
        <v>38</v>
      </c>
      <c r="B2232" s="5" t="s">
        <v>8935</v>
      </c>
      <c r="C2232" s="6" t="s">
        <v>3844</v>
      </c>
      <c r="D2232" s="7" t="s">
        <v>40</v>
      </c>
      <c r="E2232" s="8" t="s">
        <v>41</v>
      </c>
      <c r="F2232" s="21" t="s">
        <v>66</v>
      </c>
      <c r="G2232" s="10"/>
      <c r="H2232" s="9" t="s">
        <v>2202</v>
      </c>
      <c r="I2232" s="11" t="s">
        <v>2899</v>
      </c>
      <c r="J2232" s="22">
        <v>529.25</v>
      </c>
      <c r="K2232" s="4" t="s">
        <v>3200</v>
      </c>
      <c r="L2232" s="13" t="s">
        <v>46</v>
      </c>
      <c r="M2232" s="13"/>
      <c r="N2232" s="13"/>
      <c r="O2232" s="13" t="s">
        <v>47</v>
      </c>
      <c r="P2232" s="15" t="s">
        <v>48</v>
      </c>
      <c r="Q2232" s="15" t="s">
        <v>49</v>
      </c>
      <c r="R2232" s="15" t="s">
        <v>50</v>
      </c>
      <c r="S2232" s="13" t="s">
        <v>51</v>
      </c>
      <c r="T2232" s="13" t="s">
        <v>52</v>
      </c>
      <c r="U2232" s="18" t="s">
        <v>397</v>
      </c>
      <c r="V2232" s="15" t="s">
        <v>2195</v>
      </c>
      <c r="W2232" s="15" t="s">
        <v>55</v>
      </c>
      <c r="X2232" s="15" t="s">
        <v>2196</v>
      </c>
      <c r="Y2232" s="15" t="s">
        <v>1041</v>
      </c>
      <c r="Z2232" s="15" t="s">
        <v>57</v>
      </c>
      <c r="AA2232" s="13" t="s">
        <v>58</v>
      </c>
      <c r="AB2232" s="13" t="s">
        <v>2197</v>
      </c>
      <c r="AC2232" s="15"/>
      <c r="AD2232" s="15"/>
      <c r="AE2232" s="15"/>
      <c r="AF2232" s="15" t="s">
        <v>47</v>
      </c>
      <c r="AG2232" s="15">
        <v>45</v>
      </c>
      <c r="AH2232" s="15" t="s">
        <v>2381</v>
      </c>
      <c r="AI2232" s="19">
        <v>145</v>
      </c>
      <c r="AJ2232" s="15" t="s">
        <v>2270</v>
      </c>
      <c r="AK2232" s="15">
        <v>5500</v>
      </c>
      <c r="AL2232" s="15" t="s">
        <v>2232</v>
      </c>
    </row>
    <row r="2233" spans="1:69" ht="15.75" customHeight="1">
      <c r="A2233" s="4" t="s">
        <v>38</v>
      </c>
      <c r="B2233" s="5" t="s">
        <v>8942</v>
      </c>
      <c r="C2233" s="6" t="s">
        <v>3585</v>
      </c>
      <c r="D2233" s="7" t="s">
        <v>40</v>
      </c>
      <c r="E2233" s="8" t="s">
        <v>41</v>
      </c>
      <c r="F2233" s="9" t="s">
        <v>104</v>
      </c>
      <c r="G2233" s="17"/>
      <c r="H2233" s="9" t="s">
        <v>2212</v>
      </c>
      <c r="I2233" s="11" t="s">
        <v>3586</v>
      </c>
      <c r="J2233" s="22">
        <v>710.5</v>
      </c>
      <c r="K2233" s="4" t="s">
        <v>2471</v>
      </c>
      <c r="L2233" s="13" t="s">
        <v>46</v>
      </c>
      <c r="M2233" s="13"/>
      <c r="N2233" s="13"/>
      <c r="O2233" s="13" t="s">
        <v>47</v>
      </c>
      <c r="P2233" s="15" t="s">
        <v>48</v>
      </c>
      <c r="Q2233" s="15" t="s">
        <v>49</v>
      </c>
      <c r="R2233" s="15" t="s">
        <v>50</v>
      </c>
      <c r="S2233" s="13" t="s">
        <v>51</v>
      </c>
      <c r="T2233" s="13" t="s">
        <v>52</v>
      </c>
      <c r="U2233" s="18" t="s">
        <v>397</v>
      </c>
      <c r="V2233" s="15" t="s">
        <v>2195</v>
      </c>
      <c r="W2233" s="15" t="s">
        <v>55</v>
      </c>
      <c r="X2233" s="15" t="s">
        <v>2196</v>
      </c>
      <c r="Y2233" s="15" t="s">
        <v>560</v>
      </c>
      <c r="Z2233" s="15" t="s">
        <v>57</v>
      </c>
      <c r="AA2233" s="15" t="s">
        <v>58</v>
      </c>
      <c r="AB2233" s="15" t="s">
        <v>2197</v>
      </c>
      <c r="AC2233" s="15"/>
      <c r="AD2233" s="15"/>
      <c r="AE2233" s="15"/>
      <c r="AF2233" s="15" t="s">
        <v>47</v>
      </c>
      <c r="AG2233" s="19">
        <v>45</v>
      </c>
      <c r="AH2233" s="15" t="s">
        <v>2381</v>
      </c>
      <c r="AI2233" s="19">
        <v>145</v>
      </c>
      <c r="AJ2233" s="15" t="s">
        <v>2270</v>
      </c>
      <c r="AK2233" s="19">
        <v>5500</v>
      </c>
      <c r="AL2233" s="15" t="s">
        <v>2232</v>
      </c>
    </row>
    <row r="2234" spans="1:69" ht="15.75" customHeight="1">
      <c r="A2234" s="4" t="s">
        <v>38</v>
      </c>
      <c r="B2234" s="5" t="s">
        <v>8947</v>
      </c>
      <c r="C2234" s="6" t="s">
        <v>4294</v>
      </c>
      <c r="D2234" s="7" t="s">
        <v>40</v>
      </c>
      <c r="E2234" s="8" t="s">
        <v>41</v>
      </c>
      <c r="F2234" s="9" t="s">
        <v>66</v>
      </c>
      <c r="G2234" s="10"/>
      <c r="H2234" s="9" t="s">
        <v>2251</v>
      </c>
      <c r="I2234" s="11" t="s">
        <v>2749</v>
      </c>
      <c r="J2234" s="22">
        <v>168</v>
      </c>
      <c r="K2234" s="4" t="s">
        <v>3350</v>
      </c>
      <c r="L2234" s="13" t="s">
        <v>46</v>
      </c>
      <c r="M2234" s="13"/>
      <c r="N2234" s="13"/>
      <c r="O2234" s="13" t="s">
        <v>47</v>
      </c>
      <c r="P2234" s="15" t="s">
        <v>48</v>
      </c>
      <c r="Q2234" s="15" t="s">
        <v>49</v>
      </c>
      <c r="R2234" s="15" t="s">
        <v>50</v>
      </c>
      <c r="S2234" s="13" t="s">
        <v>51</v>
      </c>
      <c r="T2234" s="13" t="s">
        <v>52</v>
      </c>
      <c r="U2234" s="24" t="s">
        <v>397</v>
      </c>
      <c r="V2234" s="15" t="s">
        <v>2195</v>
      </c>
      <c r="W2234" s="15" t="s">
        <v>55</v>
      </c>
      <c r="X2234" s="15" t="s">
        <v>2196</v>
      </c>
      <c r="Y2234" s="15" t="s">
        <v>1868</v>
      </c>
      <c r="Z2234" s="15" t="s">
        <v>57</v>
      </c>
      <c r="AA2234" s="15" t="s">
        <v>58</v>
      </c>
      <c r="AB2234" s="15" t="s">
        <v>2197</v>
      </c>
      <c r="AC2234" s="15"/>
      <c r="AD2234" s="15"/>
      <c r="AE2234" s="15"/>
      <c r="AF2234" s="15" t="s">
        <v>47</v>
      </c>
      <c r="AG2234" s="19">
        <v>35</v>
      </c>
      <c r="AH2234" s="15" t="s">
        <v>2299</v>
      </c>
      <c r="AI2234" s="19">
        <v>140</v>
      </c>
      <c r="AJ2234" s="15" t="s">
        <v>2240</v>
      </c>
      <c r="AK2234" s="19">
        <v>5500</v>
      </c>
      <c r="AL2234" s="15" t="s">
        <v>2232</v>
      </c>
      <c r="AM2234" s="16"/>
      <c r="AN2234" s="16"/>
      <c r="AO2234" s="16"/>
      <c r="AP2234" s="16"/>
      <c r="AQ2234" s="16"/>
      <c r="AR2234" s="16"/>
      <c r="AS2234" s="16"/>
      <c r="AT2234" s="16"/>
      <c r="AU2234" s="16"/>
      <c r="AV2234" s="16"/>
      <c r="AW2234" s="16"/>
      <c r="AX2234" s="16"/>
      <c r="AY2234" s="16"/>
      <c r="AZ2234" s="16"/>
      <c r="BA2234" s="16"/>
      <c r="BB2234" s="16"/>
      <c r="BC2234" s="16"/>
      <c r="BD2234" s="16"/>
      <c r="BE2234" s="16"/>
      <c r="BF2234" s="16"/>
      <c r="BG2234" s="16"/>
      <c r="BH2234" s="16"/>
      <c r="BI2234" s="16"/>
      <c r="BJ2234" s="16"/>
      <c r="BK2234" s="16"/>
      <c r="BL2234" s="16"/>
      <c r="BM2234" s="16"/>
      <c r="BN2234" s="16"/>
      <c r="BO2234" s="16"/>
      <c r="BP2234" s="16"/>
      <c r="BQ2234" s="16"/>
    </row>
    <row r="2235" spans="1:69" ht="15.75" customHeight="1">
      <c r="A2235" s="4" t="s">
        <v>38</v>
      </c>
      <c r="B2235" s="5" t="s">
        <v>8967</v>
      </c>
      <c r="C2235" s="6" t="s">
        <v>3021</v>
      </c>
      <c r="D2235" s="7" t="s">
        <v>40</v>
      </c>
      <c r="E2235" s="8" t="s">
        <v>41</v>
      </c>
      <c r="F2235" s="9" t="s">
        <v>66</v>
      </c>
      <c r="G2235" s="10"/>
      <c r="H2235" s="9" t="s">
        <v>2212</v>
      </c>
      <c r="I2235" s="11" t="s">
        <v>3022</v>
      </c>
      <c r="J2235" s="22">
        <v>2233</v>
      </c>
      <c r="K2235" s="4" t="s">
        <v>3023</v>
      </c>
      <c r="L2235" s="13" t="s">
        <v>46</v>
      </c>
      <c r="M2235" s="13"/>
      <c r="N2235" s="13"/>
      <c r="O2235" s="13" t="s">
        <v>47</v>
      </c>
      <c r="P2235" s="15" t="s">
        <v>48</v>
      </c>
      <c r="Q2235" s="15" t="s">
        <v>49</v>
      </c>
      <c r="R2235" s="15" t="s">
        <v>50</v>
      </c>
      <c r="S2235" s="13" t="s">
        <v>51</v>
      </c>
      <c r="T2235" s="13" t="s">
        <v>52</v>
      </c>
      <c r="U2235" s="18" t="s">
        <v>53</v>
      </c>
      <c r="V2235" s="15" t="s">
        <v>2195</v>
      </c>
      <c r="W2235" s="15" t="s">
        <v>55</v>
      </c>
      <c r="X2235" s="15" t="s">
        <v>2196</v>
      </c>
      <c r="Y2235" s="15" t="s">
        <v>560</v>
      </c>
      <c r="Z2235" s="15" t="s">
        <v>57</v>
      </c>
      <c r="AA2235" s="13" t="s">
        <v>58</v>
      </c>
      <c r="AB2235" s="13" t="s">
        <v>2197</v>
      </c>
      <c r="AC2235" s="15"/>
      <c r="AD2235" s="15"/>
      <c r="AE2235" s="15"/>
      <c r="AF2235" s="15" t="s">
        <v>47</v>
      </c>
      <c r="AG2235" s="15">
        <v>28</v>
      </c>
      <c r="AH2235" s="15" t="s">
        <v>2198</v>
      </c>
      <c r="AI2235" s="19">
        <v>145</v>
      </c>
      <c r="AJ2235" s="15" t="s">
        <v>2270</v>
      </c>
      <c r="AK2235" s="15">
        <v>5500</v>
      </c>
      <c r="AL2235" s="15" t="s">
        <v>2232</v>
      </c>
    </row>
    <row r="2236" spans="1:69" ht="15.75" customHeight="1">
      <c r="A2236" s="4" t="s">
        <v>38</v>
      </c>
      <c r="B2236" s="5" t="s">
        <v>9000</v>
      </c>
      <c r="C2236" s="6" t="s">
        <v>4114</v>
      </c>
      <c r="D2236" s="7" t="s">
        <v>40</v>
      </c>
      <c r="E2236" s="8" t="s">
        <v>41</v>
      </c>
      <c r="F2236" s="9" t="s">
        <v>66</v>
      </c>
      <c r="G2236" s="10"/>
      <c r="H2236" s="9" t="s">
        <v>2225</v>
      </c>
      <c r="I2236" s="11" t="s">
        <v>3612</v>
      </c>
      <c r="J2236" s="22">
        <v>717.75</v>
      </c>
      <c r="K2236" s="4" t="s">
        <v>2810</v>
      </c>
      <c r="L2236" s="13" t="s">
        <v>46</v>
      </c>
      <c r="M2236" s="13"/>
      <c r="N2236" s="13"/>
      <c r="O2236" s="13" t="s">
        <v>47</v>
      </c>
      <c r="P2236" s="15" t="s">
        <v>48</v>
      </c>
      <c r="Q2236" s="15" t="s">
        <v>49</v>
      </c>
      <c r="R2236" s="15" t="s">
        <v>50</v>
      </c>
      <c r="S2236" s="13" t="s">
        <v>51</v>
      </c>
      <c r="T2236" s="13" t="s">
        <v>52</v>
      </c>
      <c r="U2236" s="24" t="s">
        <v>53</v>
      </c>
      <c r="V2236" s="15" t="s">
        <v>2195</v>
      </c>
      <c r="W2236" s="15" t="s">
        <v>55</v>
      </c>
      <c r="X2236" s="15" t="s">
        <v>2196</v>
      </c>
      <c r="Y2236" s="15" t="s">
        <v>1868</v>
      </c>
      <c r="Z2236" s="15" t="s">
        <v>57</v>
      </c>
      <c r="AA2236" s="15" t="s">
        <v>58</v>
      </c>
      <c r="AB2236" s="15" t="s">
        <v>2197</v>
      </c>
      <c r="AC2236" s="15"/>
      <c r="AD2236" s="15"/>
      <c r="AE2236" s="15"/>
      <c r="AF2236" s="15" t="s">
        <v>47</v>
      </c>
      <c r="AG2236" s="19">
        <v>28</v>
      </c>
      <c r="AH2236" s="15" t="s">
        <v>2198</v>
      </c>
      <c r="AI2236" s="19">
        <v>145</v>
      </c>
      <c r="AJ2236" s="15" t="s">
        <v>2270</v>
      </c>
      <c r="AK2236" s="19">
        <v>5500</v>
      </c>
      <c r="AL2236" s="15" t="s">
        <v>2232</v>
      </c>
    </row>
    <row r="2237" spans="1:69" ht="15.75" customHeight="1">
      <c r="A2237" s="4" t="s">
        <v>38</v>
      </c>
      <c r="B2237" s="5" t="s">
        <v>9042</v>
      </c>
      <c r="C2237" s="6" t="s">
        <v>3826</v>
      </c>
      <c r="D2237" s="7" t="s">
        <v>40</v>
      </c>
      <c r="E2237" s="8" t="s">
        <v>41</v>
      </c>
      <c r="F2237" s="9" t="s">
        <v>42</v>
      </c>
      <c r="G2237" s="10"/>
      <c r="H2237" s="9" t="s">
        <v>2192</v>
      </c>
      <c r="I2237" s="11" t="s">
        <v>2845</v>
      </c>
      <c r="J2237" s="22">
        <v>437.99999999999994</v>
      </c>
      <c r="K2237" s="4" t="s">
        <v>3146</v>
      </c>
      <c r="L2237" s="13" t="s">
        <v>46</v>
      </c>
      <c r="M2237" s="13"/>
      <c r="N2237" s="13"/>
      <c r="O2237" s="13" t="s">
        <v>47</v>
      </c>
      <c r="P2237" s="15" t="s">
        <v>48</v>
      </c>
      <c r="Q2237" s="15" t="s">
        <v>49</v>
      </c>
      <c r="R2237" s="15" t="s">
        <v>50</v>
      </c>
      <c r="S2237" s="13" t="s">
        <v>51</v>
      </c>
      <c r="T2237" s="13" t="s">
        <v>52</v>
      </c>
      <c r="U2237" s="18" t="s">
        <v>397</v>
      </c>
      <c r="V2237" s="15" t="s">
        <v>2195</v>
      </c>
      <c r="W2237" s="15" t="s">
        <v>55</v>
      </c>
      <c r="X2237" s="15" t="s">
        <v>2196</v>
      </c>
      <c r="Y2237" s="15" t="s">
        <v>1041</v>
      </c>
      <c r="Z2237" s="15" t="s">
        <v>57</v>
      </c>
      <c r="AA2237" s="13" t="s">
        <v>58</v>
      </c>
      <c r="AB2237" s="13" t="s">
        <v>2197</v>
      </c>
      <c r="AC2237" s="15"/>
      <c r="AD2237" s="15"/>
      <c r="AE2237" s="15"/>
      <c r="AF2237" s="15" t="s">
        <v>47</v>
      </c>
      <c r="AG2237" s="15">
        <v>45</v>
      </c>
      <c r="AH2237" s="15" t="s">
        <v>2381</v>
      </c>
      <c r="AI2237" s="19">
        <v>120</v>
      </c>
      <c r="AJ2237" s="15" t="s">
        <v>2199</v>
      </c>
      <c r="AK2237" s="15">
        <v>5500</v>
      </c>
      <c r="AL2237" s="15" t="s">
        <v>2232</v>
      </c>
    </row>
    <row r="2238" spans="1:69" ht="15.75" customHeight="1">
      <c r="A2238" s="4" t="s">
        <v>38</v>
      </c>
      <c r="B2238" s="5" t="s">
        <v>9050</v>
      </c>
      <c r="C2238" s="6" t="s">
        <v>4204</v>
      </c>
      <c r="D2238" s="7" t="s">
        <v>40</v>
      </c>
      <c r="E2238" s="8" t="s">
        <v>41</v>
      </c>
      <c r="F2238" s="9" t="s">
        <v>104</v>
      </c>
      <c r="G2238" s="10"/>
      <c r="H2238" s="9" t="s">
        <v>2284</v>
      </c>
      <c r="I2238" s="11" t="s">
        <v>2479</v>
      </c>
      <c r="J2238" s="22">
        <v>1200</v>
      </c>
      <c r="K2238" s="4" t="s">
        <v>3080</v>
      </c>
      <c r="L2238" s="13" t="s">
        <v>46</v>
      </c>
      <c r="M2238" s="13"/>
      <c r="N2238" s="13"/>
      <c r="O2238" s="13" t="s">
        <v>47</v>
      </c>
      <c r="P2238" s="15" t="s">
        <v>48</v>
      </c>
      <c r="Q2238" s="15" t="s">
        <v>49</v>
      </c>
      <c r="R2238" s="15" t="s">
        <v>50</v>
      </c>
      <c r="S2238" s="13" t="s">
        <v>51</v>
      </c>
      <c r="T2238" s="13" t="s">
        <v>52</v>
      </c>
      <c r="U2238" s="24" t="s">
        <v>234</v>
      </c>
      <c r="V2238" s="15" t="s">
        <v>2195</v>
      </c>
      <c r="W2238" s="15" t="s">
        <v>55</v>
      </c>
      <c r="X2238" s="15" t="s">
        <v>2196</v>
      </c>
      <c r="Y2238" s="15" t="s">
        <v>1868</v>
      </c>
      <c r="Z2238" s="15" t="s">
        <v>57</v>
      </c>
      <c r="AA2238" s="15" t="s">
        <v>58</v>
      </c>
      <c r="AB2238" s="15" t="s">
        <v>2197</v>
      </c>
      <c r="AC2238" s="15"/>
      <c r="AD2238" s="15"/>
      <c r="AE2238" s="15"/>
      <c r="AF2238" s="15" t="s">
        <v>47</v>
      </c>
      <c r="AG2238" s="19">
        <v>35</v>
      </c>
      <c r="AH2238" s="15" t="s">
        <v>2299</v>
      </c>
      <c r="AI2238" s="19">
        <v>120</v>
      </c>
      <c r="AJ2238" s="15" t="s">
        <v>2199</v>
      </c>
      <c r="AK2238" s="19">
        <v>5500</v>
      </c>
      <c r="AL2238" s="15" t="s">
        <v>2232</v>
      </c>
    </row>
    <row r="2239" spans="1:69" ht="15.75" customHeight="1">
      <c r="A2239" s="4" t="s">
        <v>38</v>
      </c>
      <c r="B2239" s="5" t="s">
        <v>9054</v>
      </c>
      <c r="C2239" s="6" t="s">
        <v>2778</v>
      </c>
      <c r="D2239" s="7" t="s">
        <v>40</v>
      </c>
      <c r="E2239" s="8" t="s">
        <v>41</v>
      </c>
      <c r="F2239" s="21" t="s">
        <v>42</v>
      </c>
      <c r="G2239" s="10"/>
      <c r="H2239" s="9" t="s">
        <v>2207</v>
      </c>
      <c r="I2239" s="11" t="s">
        <v>2779</v>
      </c>
      <c r="J2239" s="22">
        <v>478.50000000000006</v>
      </c>
      <c r="K2239" s="4" t="s">
        <v>2780</v>
      </c>
      <c r="L2239" s="13" t="s">
        <v>46</v>
      </c>
      <c r="M2239" s="13"/>
      <c r="N2239" s="13"/>
      <c r="O2239" s="13" t="s">
        <v>47</v>
      </c>
      <c r="P2239" s="15" t="s">
        <v>48</v>
      </c>
      <c r="Q2239" s="15" t="s">
        <v>49</v>
      </c>
      <c r="R2239" s="15" t="s">
        <v>50</v>
      </c>
      <c r="S2239" s="13" t="s">
        <v>51</v>
      </c>
      <c r="T2239" s="13" t="s">
        <v>52</v>
      </c>
      <c r="U2239" s="18" t="s">
        <v>397</v>
      </c>
      <c r="V2239" s="15" t="s">
        <v>2195</v>
      </c>
      <c r="W2239" s="15" t="s">
        <v>55</v>
      </c>
      <c r="X2239" s="15" t="s">
        <v>2196</v>
      </c>
      <c r="Y2239" s="15" t="s">
        <v>56</v>
      </c>
      <c r="Z2239" s="15" t="s">
        <v>57</v>
      </c>
      <c r="AA2239" s="13" t="s">
        <v>58</v>
      </c>
      <c r="AB2239" s="13" t="s">
        <v>2197</v>
      </c>
      <c r="AC2239" s="15"/>
      <c r="AD2239" s="15"/>
      <c r="AE2239" s="15"/>
      <c r="AF2239" s="15" t="s">
        <v>47</v>
      </c>
      <c r="AG2239" s="15">
        <v>28</v>
      </c>
      <c r="AH2239" s="15" t="s">
        <v>2198</v>
      </c>
      <c r="AI2239" s="19">
        <v>145</v>
      </c>
      <c r="AJ2239" s="15" t="s">
        <v>2270</v>
      </c>
      <c r="AK2239" s="15">
        <v>5500</v>
      </c>
      <c r="AL2239" s="15" t="s">
        <v>2232</v>
      </c>
    </row>
    <row r="2240" spans="1:69" ht="15.75" customHeight="1">
      <c r="A2240" s="4" t="s">
        <v>38</v>
      </c>
      <c r="B2240" s="5" t="s">
        <v>9068</v>
      </c>
      <c r="C2240" s="6" t="s">
        <v>2859</v>
      </c>
      <c r="D2240" s="7" t="s">
        <v>40</v>
      </c>
      <c r="E2240" s="8" t="s">
        <v>41</v>
      </c>
      <c r="F2240" s="21" t="s">
        <v>61</v>
      </c>
      <c r="G2240" s="10"/>
      <c r="H2240" s="9" t="s">
        <v>2251</v>
      </c>
      <c r="I2240" s="11" t="s">
        <v>2860</v>
      </c>
      <c r="J2240" s="22">
        <v>652.5</v>
      </c>
      <c r="K2240" s="4" t="s">
        <v>2861</v>
      </c>
      <c r="L2240" s="13" t="s">
        <v>46</v>
      </c>
      <c r="M2240" s="13"/>
      <c r="N2240" s="13"/>
      <c r="O2240" s="13" t="s">
        <v>47</v>
      </c>
      <c r="P2240" s="15" t="s">
        <v>48</v>
      </c>
      <c r="Q2240" s="15" t="s">
        <v>49</v>
      </c>
      <c r="R2240" s="15" t="s">
        <v>50</v>
      </c>
      <c r="S2240" s="13" t="s">
        <v>51</v>
      </c>
      <c r="T2240" s="13" t="s">
        <v>52</v>
      </c>
      <c r="U2240" s="18" t="s">
        <v>397</v>
      </c>
      <c r="V2240" s="15" t="s">
        <v>2195</v>
      </c>
      <c r="W2240" s="15" t="s">
        <v>55</v>
      </c>
      <c r="X2240" s="15" t="s">
        <v>2196</v>
      </c>
      <c r="Y2240" s="15" t="s">
        <v>56</v>
      </c>
      <c r="Z2240" s="15" t="s">
        <v>57</v>
      </c>
      <c r="AA2240" s="13" t="s">
        <v>58</v>
      </c>
      <c r="AB2240" s="13" t="s">
        <v>2197</v>
      </c>
      <c r="AC2240" s="15"/>
      <c r="AD2240" s="15"/>
      <c r="AE2240" s="15"/>
      <c r="AF2240" s="15" t="s">
        <v>47</v>
      </c>
      <c r="AG2240" s="15">
        <v>35</v>
      </c>
      <c r="AH2240" s="15" t="s">
        <v>2299</v>
      </c>
      <c r="AI2240" s="19">
        <v>145</v>
      </c>
      <c r="AJ2240" s="15" t="s">
        <v>2270</v>
      </c>
      <c r="AK2240" s="15">
        <v>5500</v>
      </c>
      <c r="AL2240" s="15" t="s">
        <v>2232</v>
      </c>
    </row>
    <row r="2241" spans="1:69" ht="15.75" customHeight="1">
      <c r="A2241" s="4" t="s">
        <v>38</v>
      </c>
      <c r="B2241" s="5" t="s">
        <v>9077</v>
      </c>
      <c r="C2241" s="6" t="s">
        <v>2261</v>
      </c>
      <c r="D2241" s="7" t="s">
        <v>40</v>
      </c>
      <c r="E2241" s="8" t="s">
        <v>41</v>
      </c>
      <c r="F2241" s="9" t="s">
        <v>104</v>
      </c>
      <c r="G2241" s="17"/>
      <c r="H2241" s="9" t="s">
        <v>2207</v>
      </c>
      <c r="I2241" s="11" t="s">
        <v>2262</v>
      </c>
      <c r="J2241" s="22">
        <v>2541</v>
      </c>
      <c r="K2241" s="4" t="s">
        <v>2263</v>
      </c>
      <c r="L2241" s="13" t="s">
        <v>46</v>
      </c>
      <c r="M2241" s="13"/>
      <c r="N2241" s="13"/>
      <c r="O2241" s="13" t="s">
        <v>47</v>
      </c>
      <c r="P2241" s="15" t="s">
        <v>48</v>
      </c>
      <c r="Q2241" s="15" t="s">
        <v>49</v>
      </c>
      <c r="R2241" s="15" t="s">
        <v>50</v>
      </c>
      <c r="S2241" s="13" t="s">
        <v>51</v>
      </c>
      <c r="T2241" s="13" t="s">
        <v>52</v>
      </c>
      <c r="U2241" s="18" t="s">
        <v>53</v>
      </c>
      <c r="V2241" s="15" t="s">
        <v>2195</v>
      </c>
      <c r="W2241" s="15" t="s">
        <v>55</v>
      </c>
      <c r="X2241" s="15" t="s">
        <v>2196</v>
      </c>
      <c r="Y2241" s="15" t="s">
        <v>56</v>
      </c>
      <c r="Z2241" s="15" t="s">
        <v>57</v>
      </c>
      <c r="AA2241" s="13" t="s">
        <v>58</v>
      </c>
      <c r="AB2241" s="13" t="s">
        <v>2197</v>
      </c>
      <c r="AC2241" s="15"/>
      <c r="AD2241" s="15"/>
      <c r="AE2241" s="15"/>
      <c r="AF2241" s="15" t="s">
        <v>47</v>
      </c>
      <c r="AG2241" s="15">
        <v>28</v>
      </c>
      <c r="AH2241" s="15" t="s">
        <v>2198</v>
      </c>
      <c r="AI2241" s="19">
        <v>140</v>
      </c>
      <c r="AJ2241" s="15" t="s">
        <v>2240</v>
      </c>
      <c r="AK2241" s="15">
        <v>5500</v>
      </c>
      <c r="AL2241" s="15" t="s">
        <v>2232</v>
      </c>
    </row>
    <row r="2242" spans="1:69" ht="15.75" customHeight="1">
      <c r="A2242" s="4" t="s">
        <v>38</v>
      </c>
      <c r="B2242" s="5" t="s">
        <v>9160</v>
      </c>
      <c r="C2242" s="6" t="s">
        <v>3943</v>
      </c>
      <c r="D2242" s="7" t="s">
        <v>40</v>
      </c>
      <c r="E2242" s="8" t="s">
        <v>41</v>
      </c>
      <c r="F2242" s="21" t="s">
        <v>66</v>
      </c>
      <c r="G2242" s="10"/>
      <c r="H2242" s="9" t="s">
        <v>2192</v>
      </c>
      <c r="I2242" s="11" t="s">
        <v>3196</v>
      </c>
      <c r="J2242" s="22">
        <v>1400</v>
      </c>
      <c r="K2242" s="4" t="s">
        <v>2295</v>
      </c>
      <c r="L2242" s="13" t="s">
        <v>46</v>
      </c>
      <c r="M2242" s="13"/>
      <c r="N2242" s="13"/>
      <c r="O2242" s="13" t="s">
        <v>47</v>
      </c>
      <c r="P2242" s="15" t="s">
        <v>48</v>
      </c>
      <c r="Q2242" s="15" t="s">
        <v>49</v>
      </c>
      <c r="R2242" s="15" t="s">
        <v>50</v>
      </c>
      <c r="S2242" s="13" t="s">
        <v>51</v>
      </c>
      <c r="T2242" s="13" t="s">
        <v>52</v>
      </c>
      <c r="U2242" s="18" t="s">
        <v>234</v>
      </c>
      <c r="V2242" s="15" t="s">
        <v>2195</v>
      </c>
      <c r="W2242" s="15" t="s">
        <v>55</v>
      </c>
      <c r="X2242" s="15" t="s">
        <v>2196</v>
      </c>
      <c r="Y2242" s="15" t="s">
        <v>1528</v>
      </c>
      <c r="Z2242" s="15" t="s">
        <v>57</v>
      </c>
      <c r="AA2242" s="13" t="s">
        <v>58</v>
      </c>
      <c r="AB2242" s="13" t="s">
        <v>2197</v>
      </c>
      <c r="AC2242" s="15"/>
      <c r="AD2242" s="15"/>
      <c r="AE2242" s="15"/>
      <c r="AF2242" s="15" t="s">
        <v>47</v>
      </c>
      <c r="AG2242" s="15">
        <v>28</v>
      </c>
      <c r="AH2242" s="15" t="s">
        <v>2198</v>
      </c>
      <c r="AI2242" s="19">
        <v>140</v>
      </c>
      <c r="AJ2242" s="15" t="s">
        <v>2240</v>
      </c>
      <c r="AK2242" s="15">
        <v>5500</v>
      </c>
      <c r="AL2242" s="15" t="s">
        <v>2232</v>
      </c>
    </row>
    <row r="2243" spans="1:69" ht="15.75" customHeight="1">
      <c r="A2243" s="4" t="s">
        <v>38</v>
      </c>
      <c r="B2243" s="5" t="s">
        <v>9263</v>
      </c>
      <c r="C2243" s="6" t="s">
        <v>4249</v>
      </c>
      <c r="D2243" s="7" t="s">
        <v>40</v>
      </c>
      <c r="E2243" s="8" t="s">
        <v>41</v>
      </c>
      <c r="F2243" s="9" t="s">
        <v>61</v>
      </c>
      <c r="G2243" s="17"/>
      <c r="H2243" s="9" t="s">
        <v>2251</v>
      </c>
      <c r="I2243" s="11" t="s">
        <v>2614</v>
      </c>
      <c r="J2243" s="22">
        <v>1600</v>
      </c>
      <c r="K2243" s="4" t="s">
        <v>3215</v>
      </c>
      <c r="L2243" s="13" t="s">
        <v>46</v>
      </c>
      <c r="M2243" s="13"/>
      <c r="N2243" s="13"/>
      <c r="O2243" s="13" t="s">
        <v>47</v>
      </c>
      <c r="P2243" s="15" t="s">
        <v>48</v>
      </c>
      <c r="Q2243" s="15" t="s">
        <v>49</v>
      </c>
      <c r="R2243" s="15" t="s">
        <v>50</v>
      </c>
      <c r="S2243" s="13" t="s">
        <v>51</v>
      </c>
      <c r="T2243" s="13" t="s">
        <v>52</v>
      </c>
      <c r="U2243" s="24" t="s">
        <v>234</v>
      </c>
      <c r="V2243" s="15" t="s">
        <v>2195</v>
      </c>
      <c r="W2243" s="15" t="s">
        <v>55</v>
      </c>
      <c r="X2243" s="15" t="s">
        <v>2196</v>
      </c>
      <c r="Y2243" s="15" t="s">
        <v>1868</v>
      </c>
      <c r="Z2243" s="15" t="s">
        <v>57</v>
      </c>
      <c r="AA2243" s="15" t="s">
        <v>58</v>
      </c>
      <c r="AB2243" s="15" t="s">
        <v>2197</v>
      </c>
      <c r="AC2243" s="15"/>
      <c r="AD2243" s="15"/>
      <c r="AE2243" s="15"/>
      <c r="AF2243" s="15" t="s">
        <v>47</v>
      </c>
      <c r="AG2243" s="19">
        <v>45</v>
      </c>
      <c r="AH2243" s="15" t="s">
        <v>2381</v>
      </c>
      <c r="AI2243" s="19">
        <v>145</v>
      </c>
      <c r="AJ2243" s="15" t="s">
        <v>2270</v>
      </c>
      <c r="AK2243" s="19">
        <v>5500</v>
      </c>
      <c r="AL2243" s="15" t="s">
        <v>2232</v>
      </c>
      <c r="AM2243" s="16"/>
      <c r="AN2243" s="16"/>
      <c r="AO2243" s="16"/>
      <c r="AP2243" s="16"/>
      <c r="AQ2243" s="16"/>
      <c r="AR2243" s="16"/>
      <c r="AS2243" s="16"/>
      <c r="AT2243" s="16"/>
      <c r="AU2243" s="16"/>
      <c r="AV2243" s="16"/>
      <c r="AW2243" s="16"/>
      <c r="AX2243" s="16"/>
      <c r="AY2243" s="16"/>
      <c r="AZ2243" s="16"/>
      <c r="BA2243" s="16"/>
      <c r="BB2243" s="16"/>
      <c r="BC2243" s="16"/>
      <c r="BD2243" s="16"/>
      <c r="BE2243" s="16"/>
      <c r="BF2243" s="16"/>
      <c r="BG2243" s="16"/>
      <c r="BH2243" s="16"/>
      <c r="BI2243" s="16"/>
      <c r="BJ2243" s="16"/>
      <c r="BK2243" s="16"/>
      <c r="BL2243" s="16"/>
      <c r="BM2243" s="16"/>
      <c r="BN2243" s="16"/>
      <c r="BO2243" s="16"/>
      <c r="BP2243" s="16"/>
      <c r="BQ2243" s="16"/>
    </row>
    <row r="2244" spans="1:69" ht="15.75" customHeight="1">
      <c r="A2244" s="4" t="s">
        <v>38</v>
      </c>
      <c r="B2244" s="5" t="s">
        <v>9264</v>
      </c>
      <c r="C2244" s="6" t="s">
        <v>3835</v>
      </c>
      <c r="D2244" s="7" t="s">
        <v>40</v>
      </c>
      <c r="E2244" s="8" t="s">
        <v>41</v>
      </c>
      <c r="F2244" s="9" t="s">
        <v>104</v>
      </c>
      <c r="G2244" s="17"/>
      <c r="H2244" s="9" t="s">
        <v>2284</v>
      </c>
      <c r="I2244" s="11" t="s">
        <v>2872</v>
      </c>
      <c r="J2244" s="22">
        <v>511.00000000000006</v>
      </c>
      <c r="K2244" s="4" t="s">
        <v>3173</v>
      </c>
      <c r="L2244" s="13" t="s">
        <v>46</v>
      </c>
      <c r="M2244" s="13"/>
      <c r="N2244" s="13"/>
      <c r="O2244" s="13" t="s">
        <v>47</v>
      </c>
      <c r="P2244" s="15" t="s">
        <v>48</v>
      </c>
      <c r="Q2244" s="15" t="s">
        <v>49</v>
      </c>
      <c r="R2244" s="15" t="s">
        <v>50</v>
      </c>
      <c r="S2244" s="13" t="s">
        <v>51</v>
      </c>
      <c r="T2244" s="13" t="s">
        <v>52</v>
      </c>
      <c r="U2244" s="18" t="s">
        <v>397</v>
      </c>
      <c r="V2244" s="15" t="s">
        <v>2195</v>
      </c>
      <c r="W2244" s="15" t="s">
        <v>55</v>
      </c>
      <c r="X2244" s="15" t="s">
        <v>2196</v>
      </c>
      <c r="Y2244" s="15" t="s">
        <v>1041</v>
      </c>
      <c r="Z2244" s="15" t="s">
        <v>57</v>
      </c>
      <c r="AA2244" s="13" t="s">
        <v>58</v>
      </c>
      <c r="AB2244" s="13" t="s">
        <v>2197</v>
      </c>
      <c r="AC2244" s="15"/>
      <c r="AD2244" s="15"/>
      <c r="AE2244" s="15"/>
      <c r="AF2244" s="15" t="s">
        <v>47</v>
      </c>
      <c r="AG2244" s="15">
        <v>45</v>
      </c>
      <c r="AH2244" s="15" t="s">
        <v>2381</v>
      </c>
      <c r="AI2244" s="19">
        <v>140</v>
      </c>
      <c r="AJ2244" s="15" t="s">
        <v>2240</v>
      </c>
      <c r="AK2244" s="15">
        <v>5500</v>
      </c>
      <c r="AL2244" s="15" t="s">
        <v>2232</v>
      </c>
    </row>
    <row r="2245" spans="1:69" ht="15.75" customHeight="1">
      <c r="A2245" s="4" t="s">
        <v>38</v>
      </c>
      <c r="B2245" s="5" t="s">
        <v>9272</v>
      </c>
      <c r="C2245" s="6" t="s">
        <v>3691</v>
      </c>
      <c r="D2245" s="7" t="s">
        <v>40</v>
      </c>
      <c r="E2245" s="8" t="s">
        <v>41</v>
      </c>
      <c r="F2245" s="9" t="s">
        <v>66</v>
      </c>
      <c r="G2245" s="17"/>
      <c r="H2245" s="9" t="s">
        <v>2207</v>
      </c>
      <c r="I2245" s="11" t="s">
        <v>2440</v>
      </c>
      <c r="J2245" s="22">
        <v>2200</v>
      </c>
      <c r="K2245" s="4" t="s">
        <v>2741</v>
      </c>
      <c r="L2245" s="13" t="s">
        <v>46</v>
      </c>
      <c r="M2245" s="13"/>
      <c r="N2245" s="13"/>
      <c r="O2245" s="13" t="s">
        <v>47</v>
      </c>
      <c r="P2245" s="15" t="s">
        <v>48</v>
      </c>
      <c r="Q2245" s="15" t="s">
        <v>49</v>
      </c>
      <c r="R2245" s="15" t="s">
        <v>50</v>
      </c>
      <c r="S2245" s="13" t="s">
        <v>51</v>
      </c>
      <c r="T2245" s="13" t="s">
        <v>52</v>
      </c>
      <c r="U2245" s="18" t="s">
        <v>234</v>
      </c>
      <c r="V2245" s="15" t="s">
        <v>2195</v>
      </c>
      <c r="W2245" s="15" t="s">
        <v>55</v>
      </c>
      <c r="X2245" s="15" t="s">
        <v>2196</v>
      </c>
      <c r="Y2245" s="15" t="s">
        <v>1041</v>
      </c>
      <c r="Z2245" s="15" t="s">
        <v>57</v>
      </c>
      <c r="AA2245" s="13" t="s">
        <v>58</v>
      </c>
      <c r="AB2245" s="13" t="s">
        <v>2197</v>
      </c>
      <c r="AC2245" s="15"/>
      <c r="AD2245" s="15"/>
      <c r="AE2245" s="15"/>
      <c r="AF2245" s="15" t="s">
        <v>47</v>
      </c>
      <c r="AG2245" s="15">
        <v>28</v>
      </c>
      <c r="AH2245" s="15" t="s">
        <v>2198</v>
      </c>
      <c r="AI2245" s="19">
        <v>120</v>
      </c>
      <c r="AJ2245" s="15" t="s">
        <v>2199</v>
      </c>
      <c r="AK2245" s="15">
        <v>5500</v>
      </c>
      <c r="AL2245" s="15" t="s">
        <v>2232</v>
      </c>
    </row>
    <row r="2246" spans="1:69" ht="15.75" customHeight="1">
      <c r="A2246" s="4" t="s">
        <v>38</v>
      </c>
      <c r="B2246" s="5" t="s">
        <v>9317</v>
      </c>
      <c r="C2246" s="6" t="s">
        <v>3790</v>
      </c>
      <c r="D2246" s="7" t="s">
        <v>40</v>
      </c>
      <c r="E2246" s="8" t="s">
        <v>41</v>
      </c>
      <c r="F2246" s="21" t="s">
        <v>104</v>
      </c>
      <c r="G2246" s="10"/>
      <c r="H2246" s="9" t="s">
        <v>2212</v>
      </c>
      <c r="I2246" s="11" t="s">
        <v>2737</v>
      </c>
      <c r="J2246" s="22">
        <v>319</v>
      </c>
      <c r="K2246" s="4" t="s">
        <v>3038</v>
      </c>
      <c r="L2246" s="13" t="s">
        <v>46</v>
      </c>
      <c r="M2246" s="13"/>
      <c r="N2246" s="13"/>
      <c r="O2246" s="13" t="s">
        <v>47</v>
      </c>
      <c r="P2246" s="15" t="s">
        <v>48</v>
      </c>
      <c r="Q2246" s="15" t="s">
        <v>49</v>
      </c>
      <c r="R2246" s="15" t="s">
        <v>50</v>
      </c>
      <c r="S2246" s="13" t="s">
        <v>51</v>
      </c>
      <c r="T2246" s="13" t="s">
        <v>52</v>
      </c>
      <c r="U2246" s="18" t="s">
        <v>397</v>
      </c>
      <c r="V2246" s="15" t="s">
        <v>2195</v>
      </c>
      <c r="W2246" s="15" t="s">
        <v>55</v>
      </c>
      <c r="X2246" s="15" t="s">
        <v>2196</v>
      </c>
      <c r="Y2246" s="15" t="s">
        <v>1041</v>
      </c>
      <c r="Z2246" s="15" t="s">
        <v>57</v>
      </c>
      <c r="AA2246" s="13" t="s">
        <v>58</v>
      </c>
      <c r="AB2246" s="13" t="s">
        <v>2197</v>
      </c>
      <c r="AC2246" s="15"/>
      <c r="AD2246" s="15"/>
      <c r="AE2246" s="15"/>
      <c r="AF2246" s="15" t="s">
        <v>47</v>
      </c>
      <c r="AG2246" s="15">
        <v>28</v>
      </c>
      <c r="AH2246" s="15" t="s">
        <v>2198</v>
      </c>
      <c r="AI2246" s="19">
        <v>145</v>
      </c>
      <c r="AJ2246" s="15" t="s">
        <v>2270</v>
      </c>
      <c r="AK2246" s="15">
        <v>5500</v>
      </c>
      <c r="AL2246" s="15" t="s">
        <v>2232</v>
      </c>
    </row>
    <row r="2247" spans="1:69" ht="15.75" customHeight="1">
      <c r="A2247" s="4" t="s">
        <v>38</v>
      </c>
      <c r="B2247" s="5" t="s">
        <v>9440</v>
      </c>
      <c r="C2247" s="6" t="s">
        <v>2616</v>
      </c>
      <c r="D2247" s="7" t="s">
        <v>40</v>
      </c>
      <c r="E2247" s="8" t="s">
        <v>41</v>
      </c>
      <c r="F2247" s="9" t="s">
        <v>104</v>
      </c>
      <c r="G2247" s="10"/>
      <c r="H2247" s="9" t="s">
        <v>2192</v>
      </c>
      <c r="I2247" s="11" t="s">
        <v>2617</v>
      </c>
      <c r="J2247" s="22">
        <v>4500</v>
      </c>
      <c r="K2247" s="4" t="s">
        <v>2618</v>
      </c>
      <c r="L2247" s="13" t="s">
        <v>46</v>
      </c>
      <c r="M2247" s="13"/>
      <c r="N2247" s="13"/>
      <c r="O2247" s="13" t="s">
        <v>47</v>
      </c>
      <c r="P2247" s="15" t="s">
        <v>48</v>
      </c>
      <c r="Q2247" s="15" t="s">
        <v>49</v>
      </c>
      <c r="R2247" s="15" t="s">
        <v>50</v>
      </c>
      <c r="S2247" s="13" t="s">
        <v>51</v>
      </c>
      <c r="T2247" s="13" t="s">
        <v>52</v>
      </c>
      <c r="U2247" s="18" t="s">
        <v>234</v>
      </c>
      <c r="V2247" s="15" t="s">
        <v>2195</v>
      </c>
      <c r="W2247" s="15" t="s">
        <v>55</v>
      </c>
      <c r="X2247" s="15" t="s">
        <v>2196</v>
      </c>
      <c r="Y2247" s="15" t="s">
        <v>56</v>
      </c>
      <c r="Z2247" s="15" t="s">
        <v>57</v>
      </c>
      <c r="AA2247" s="13" t="s">
        <v>58</v>
      </c>
      <c r="AB2247" s="13" t="s">
        <v>2197</v>
      </c>
      <c r="AC2247" s="15"/>
      <c r="AD2247" s="15"/>
      <c r="AE2247" s="15"/>
      <c r="AF2247" s="15" t="s">
        <v>47</v>
      </c>
      <c r="AG2247" s="15">
        <v>35</v>
      </c>
      <c r="AH2247" s="15" t="s">
        <v>2299</v>
      </c>
      <c r="AI2247" s="19">
        <v>145</v>
      </c>
      <c r="AJ2247" s="15" t="s">
        <v>2270</v>
      </c>
      <c r="AK2247" s="15">
        <v>5500</v>
      </c>
      <c r="AL2247" s="15" t="s">
        <v>2232</v>
      </c>
    </row>
    <row r="2248" spans="1:69" ht="15.75" customHeight="1">
      <c r="A2248" s="4" t="s">
        <v>38</v>
      </c>
      <c r="B2248" s="5" t="s">
        <v>9443</v>
      </c>
      <c r="C2248" s="6" t="s">
        <v>4015</v>
      </c>
      <c r="D2248" s="7" t="s">
        <v>40</v>
      </c>
      <c r="E2248" s="8" t="s">
        <v>41</v>
      </c>
      <c r="F2248" s="21" t="s">
        <v>42</v>
      </c>
      <c r="G2248" s="17"/>
      <c r="H2248" s="9" t="s">
        <v>2212</v>
      </c>
      <c r="I2248" s="11" t="s">
        <v>3412</v>
      </c>
      <c r="J2248" s="22">
        <v>168</v>
      </c>
      <c r="K2248" s="4" t="s">
        <v>2513</v>
      </c>
      <c r="L2248" s="13" t="s">
        <v>46</v>
      </c>
      <c r="M2248" s="13"/>
      <c r="N2248" s="13"/>
      <c r="O2248" s="13" t="s">
        <v>47</v>
      </c>
      <c r="P2248" s="15" t="s">
        <v>48</v>
      </c>
      <c r="Q2248" s="15" t="s">
        <v>49</v>
      </c>
      <c r="R2248" s="15" t="s">
        <v>50</v>
      </c>
      <c r="S2248" s="13" t="s">
        <v>51</v>
      </c>
      <c r="T2248" s="13" t="s">
        <v>52</v>
      </c>
      <c r="U2248" s="18" t="s">
        <v>397</v>
      </c>
      <c r="V2248" s="15" t="s">
        <v>2195</v>
      </c>
      <c r="W2248" s="15" t="s">
        <v>55</v>
      </c>
      <c r="X2248" s="15" t="s">
        <v>2196</v>
      </c>
      <c r="Y2248" s="15" t="s">
        <v>1528</v>
      </c>
      <c r="Z2248" s="15" t="s">
        <v>57</v>
      </c>
      <c r="AA2248" s="15" t="s">
        <v>58</v>
      </c>
      <c r="AB2248" s="15" t="s">
        <v>2197</v>
      </c>
      <c r="AC2248" s="15"/>
      <c r="AD2248" s="15"/>
      <c r="AE2248" s="15"/>
      <c r="AF2248" s="15" t="s">
        <v>47</v>
      </c>
      <c r="AG2248" s="19">
        <v>28</v>
      </c>
      <c r="AH2248" s="15" t="s">
        <v>2198</v>
      </c>
      <c r="AI2248" s="19">
        <v>120</v>
      </c>
      <c r="AJ2248" s="15" t="s">
        <v>2199</v>
      </c>
      <c r="AK2248" s="19">
        <v>5500</v>
      </c>
      <c r="AL2248" s="15" t="s">
        <v>2232</v>
      </c>
    </row>
    <row r="2249" spans="1:69" ht="15.75" customHeight="1">
      <c r="A2249" s="4" t="s">
        <v>38</v>
      </c>
      <c r="B2249" s="5" t="s">
        <v>9545</v>
      </c>
      <c r="C2249" s="6" t="s">
        <v>3952</v>
      </c>
      <c r="D2249" s="7" t="s">
        <v>40</v>
      </c>
      <c r="E2249" s="8" t="s">
        <v>41</v>
      </c>
      <c r="F2249" s="9" t="s">
        <v>42</v>
      </c>
      <c r="G2249" s="10"/>
      <c r="H2249" s="9" t="s">
        <v>2284</v>
      </c>
      <c r="I2249" s="11" t="s">
        <v>3223</v>
      </c>
      <c r="J2249" s="22">
        <v>1400</v>
      </c>
      <c r="K2249" s="4" t="s">
        <v>2323</v>
      </c>
      <c r="L2249" s="13" t="s">
        <v>46</v>
      </c>
      <c r="M2249" s="13"/>
      <c r="N2249" s="13"/>
      <c r="O2249" s="13" t="s">
        <v>47</v>
      </c>
      <c r="P2249" s="15" t="s">
        <v>48</v>
      </c>
      <c r="Q2249" s="15" t="s">
        <v>49</v>
      </c>
      <c r="R2249" s="15" t="s">
        <v>50</v>
      </c>
      <c r="S2249" s="13" t="s">
        <v>51</v>
      </c>
      <c r="T2249" s="13" t="s">
        <v>52</v>
      </c>
      <c r="U2249" s="18" t="s">
        <v>234</v>
      </c>
      <c r="V2249" s="15" t="s">
        <v>2195</v>
      </c>
      <c r="W2249" s="15" t="s">
        <v>55</v>
      </c>
      <c r="X2249" s="15" t="s">
        <v>2196</v>
      </c>
      <c r="Y2249" s="15" t="s">
        <v>1528</v>
      </c>
      <c r="Z2249" s="15" t="s">
        <v>57</v>
      </c>
      <c r="AA2249" s="13" t="s">
        <v>58</v>
      </c>
      <c r="AB2249" s="13" t="s">
        <v>2197</v>
      </c>
      <c r="AC2249" s="15"/>
      <c r="AD2249" s="15"/>
      <c r="AE2249" s="15"/>
      <c r="AF2249" s="15" t="s">
        <v>47</v>
      </c>
      <c r="AG2249" s="15">
        <v>28</v>
      </c>
      <c r="AH2249" s="15" t="s">
        <v>2198</v>
      </c>
      <c r="AI2249" s="19">
        <v>145</v>
      </c>
      <c r="AJ2249" s="15" t="s">
        <v>2270</v>
      </c>
      <c r="AK2249" s="15">
        <v>5500</v>
      </c>
      <c r="AL2249" s="15" t="s">
        <v>2232</v>
      </c>
    </row>
    <row r="2250" spans="1:69" ht="15.75" customHeight="1">
      <c r="A2250" s="4" t="s">
        <v>38</v>
      </c>
      <c r="B2250" s="5" t="s">
        <v>9546</v>
      </c>
      <c r="C2250" s="6" t="s">
        <v>4042</v>
      </c>
      <c r="D2250" s="7" t="s">
        <v>40</v>
      </c>
      <c r="E2250" s="8" t="s">
        <v>41</v>
      </c>
      <c r="F2250" s="9" t="s">
        <v>42</v>
      </c>
      <c r="G2250" s="10"/>
      <c r="H2250" s="9" t="s">
        <v>2212</v>
      </c>
      <c r="I2250" s="11" t="s">
        <v>3468</v>
      </c>
      <c r="J2250" s="22">
        <v>203.99999999999997</v>
      </c>
      <c r="K2250" s="4" t="s">
        <v>2594</v>
      </c>
      <c r="L2250" s="13" t="s">
        <v>46</v>
      </c>
      <c r="M2250" s="13"/>
      <c r="N2250" s="13"/>
      <c r="O2250" s="13" t="s">
        <v>47</v>
      </c>
      <c r="P2250" s="15" t="s">
        <v>48</v>
      </c>
      <c r="Q2250" s="15" t="s">
        <v>49</v>
      </c>
      <c r="R2250" s="15" t="s">
        <v>50</v>
      </c>
      <c r="S2250" s="13" t="s">
        <v>51</v>
      </c>
      <c r="T2250" s="13" t="s">
        <v>52</v>
      </c>
      <c r="U2250" s="18" t="s">
        <v>397</v>
      </c>
      <c r="V2250" s="15" t="s">
        <v>2195</v>
      </c>
      <c r="W2250" s="15" t="s">
        <v>55</v>
      </c>
      <c r="X2250" s="15" t="s">
        <v>2196</v>
      </c>
      <c r="Y2250" s="15" t="s">
        <v>1528</v>
      </c>
      <c r="Z2250" s="15" t="s">
        <v>57</v>
      </c>
      <c r="AA2250" s="15" t="s">
        <v>58</v>
      </c>
      <c r="AB2250" s="15" t="s">
        <v>2197</v>
      </c>
      <c r="AC2250" s="15"/>
      <c r="AD2250" s="15"/>
      <c r="AE2250" s="15"/>
      <c r="AF2250" s="15" t="s">
        <v>47</v>
      </c>
      <c r="AG2250" s="19">
        <v>35</v>
      </c>
      <c r="AH2250" s="15" t="s">
        <v>2299</v>
      </c>
      <c r="AI2250" s="19">
        <v>120</v>
      </c>
      <c r="AJ2250" s="15" t="s">
        <v>2199</v>
      </c>
      <c r="AK2250" s="19">
        <v>5500</v>
      </c>
      <c r="AL2250" s="15" t="s">
        <v>2232</v>
      </c>
    </row>
    <row r="2251" spans="1:69" ht="15.75" customHeight="1">
      <c r="A2251" s="4" t="s">
        <v>38</v>
      </c>
      <c r="B2251" s="5" t="s">
        <v>9601</v>
      </c>
      <c r="C2251" s="6" t="s">
        <v>4312</v>
      </c>
      <c r="D2251" s="7" t="s">
        <v>40</v>
      </c>
      <c r="E2251" s="8" t="s">
        <v>41</v>
      </c>
      <c r="F2251" s="21" t="s">
        <v>104</v>
      </c>
      <c r="G2251" s="10"/>
      <c r="H2251" s="9" t="s">
        <v>2284</v>
      </c>
      <c r="I2251" s="11" t="s">
        <v>2803</v>
      </c>
      <c r="J2251" s="22">
        <v>192</v>
      </c>
      <c r="K2251" s="4" t="s">
        <v>3404</v>
      </c>
      <c r="L2251" s="13" t="s">
        <v>46</v>
      </c>
      <c r="M2251" s="13"/>
      <c r="N2251" s="13"/>
      <c r="O2251" s="13" t="s">
        <v>47</v>
      </c>
      <c r="P2251" s="15" t="s">
        <v>48</v>
      </c>
      <c r="Q2251" s="15" t="s">
        <v>49</v>
      </c>
      <c r="R2251" s="15" t="s">
        <v>50</v>
      </c>
      <c r="S2251" s="13" t="s">
        <v>51</v>
      </c>
      <c r="T2251" s="13" t="s">
        <v>52</v>
      </c>
      <c r="U2251" s="24" t="s">
        <v>397</v>
      </c>
      <c r="V2251" s="15" t="s">
        <v>2195</v>
      </c>
      <c r="W2251" s="15" t="s">
        <v>55</v>
      </c>
      <c r="X2251" s="15" t="s">
        <v>2196</v>
      </c>
      <c r="Y2251" s="15" t="s">
        <v>1868</v>
      </c>
      <c r="Z2251" s="15" t="s">
        <v>57</v>
      </c>
      <c r="AA2251" s="15" t="s">
        <v>58</v>
      </c>
      <c r="AB2251" s="15" t="s">
        <v>2197</v>
      </c>
      <c r="AC2251" s="15"/>
      <c r="AD2251" s="15"/>
      <c r="AE2251" s="15"/>
      <c r="AF2251" s="15" t="s">
        <v>47</v>
      </c>
      <c r="AG2251" s="19">
        <v>45</v>
      </c>
      <c r="AH2251" s="15" t="s">
        <v>2381</v>
      </c>
      <c r="AI2251" s="19">
        <v>120</v>
      </c>
      <c r="AJ2251" s="15" t="s">
        <v>2199</v>
      </c>
      <c r="AK2251" s="19">
        <v>5500</v>
      </c>
      <c r="AL2251" s="15" t="s">
        <v>2232</v>
      </c>
    </row>
    <row r="2252" spans="1:69" ht="15.75" customHeight="1">
      <c r="A2252" s="4" t="s">
        <v>38</v>
      </c>
      <c r="B2252" s="5" t="s">
        <v>9634</v>
      </c>
      <c r="C2252" s="6" t="s">
        <v>4159</v>
      </c>
      <c r="D2252" s="7" t="s">
        <v>40</v>
      </c>
      <c r="E2252" s="8" t="s">
        <v>41</v>
      </c>
      <c r="F2252" s="9" t="s">
        <v>61</v>
      </c>
      <c r="G2252" s="10"/>
      <c r="H2252" s="9" t="s">
        <v>2251</v>
      </c>
      <c r="I2252" s="11" t="s">
        <v>2343</v>
      </c>
      <c r="J2252" s="22">
        <v>1232</v>
      </c>
      <c r="K2252" s="4" t="s">
        <v>2945</v>
      </c>
      <c r="L2252" s="13" t="s">
        <v>46</v>
      </c>
      <c r="M2252" s="13"/>
      <c r="N2252" s="13"/>
      <c r="O2252" s="13" t="s">
        <v>47</v>
      </c>
      <c r="P2252" s="15" t="s">
        <v>48</v>
      </c>
      <c r="Q2252" s="15" t="s">
        <v>49</v>
      </c>
      <c r="R2252" s="15" t="s">
        <v>50</v>
      </c>
      <c r="S2252" s="13" t="s">
        <v>51</v>
      </c>
      <c r="T2252" s="13" t="s">
        <v>52</v>
      </c>
      <c r="U2252" s="24" t="s">
        <v>53</v>
      </c>
      <c r="V2252" s="15" t="s">
        <v>2195</v>
      </c>
      <c r="W2252" s="15" t="s">
        <v>55</v>
      </c>
      <c r="X2252" s="15" t="s">
        <v>2196</v>
      </c>
      <c r="Y2252" s="15" t="s">
        <v>1868</v>
      </c>
      <c r="Z2252" s="15" t="s">
        <v>57</v>
      </c>
      <c r="AA2252" s="15" t="s">
        <v>58</v>
      </c>
      <c r="AB2252" s="15" t="s">
        <v>2197</v>
      </c>
      <c r="AC2252" s="15"/>
      <c r="AD2252" s="15"/>
      <c r="AE2252" s="15"/>
      <c r="AF2252" s="15" t="s">
        <v>47</v>
      </c>
      <c r="AG2252" s="19">
        <v>45</v>
      </c>
      <c r="AH2252" s="15" t="s">
        <v>2381</v>
      </c>
      <c r="AI2252" s="19">
        <v>140</v>
      </c>
      <c r="AJ2252" s="15" t="s">
        <v>2240</v>
      </c>
      <c r="AK2252" s="19">
        <v>5500</v>
      </c>
      <c r="AL2252" s="15" t="s">
        <v>2232</v>
      </c>
      <c r="AM2252" s="16"/>
      <c r="AN2252" s="16"/>
      <c r="AO2252" s="16"/>
      <c r="AP2252" s="16"/>
      <c r="AQ2252" s="16"/>
      <c r="AR2252" s="16"/>
      <c r="AS2252" s="16"/>
      <c r="AT2252" s="16"/>
      <c r="AU2252" s="16"/>
      <c r="AV2252" s="16"/>
      <c r="AW2252" s="16"/>
      <c r="AX2252" s="16"/>
      <c r="AY2252" s="16"/>
      <c r="AZ2252" s="16"/>
      <c r="BA2252" s="16"/>
      <c r="BB2252" s="16"/>
      <c r="BC2252" s="16"/>
      <c r="BD2252" s="16"/>
      <c r="BE2252" s="16"/>
      <c r="BF2252" s="16"/>
      <c r="BG2252" s="16"/>
      <c r="BH2252" s="16"/>
      <c r="BI2252" s="16"/>
      <c r="BJ2252" s="16"/>
      <c r="BK2252" s="16"/>
      <c r="BL2252" s="16"/>
      <c r="BM2252" s="16"/>
      <c r="BN2252" s="16"/>
      <c r="BO2252" s="16"/>
      <c r="BP2252" s="16"/>
      <c r="BQ2252" s="16"/>
    </row>
    <row r="2253" spans="1:69" ht="15.75" customHeight="1">
      <c r="A2253" s="4" t="s">
        <v>38</v>
      </c>
      <c r="B2253" s="5" t="s">
        <v>9683</v>
      </c>
      <c r="C2253" s="6" t="s">
        <v>4123</v>
      </c>
      <c r="D2253" s="7" t="s">
        <v>40</v>
      </c>
      <c r="E2253" s="8" t="s">
        <v>41</v>
      </c>
      <c r="F2253" s="21" t="s">
        <v>71</v>
      </c>
      <c r="G2253" s="10"/>
      <c r="H2253" s="9" t="s">
        <v>2192</v>
      </c>
      <c r="I2253" s="11" t="s">
        <v>2226</v>
      </c>
      <c r="J2253" s="22">
        <v>792</v>
      </c>
      <c r="K2253" s="4" t="s">
        <v>2837</v>
      </c>
      <c r="L2253" s="13" t="s">
        <v>46</v>
      </c>
      <c r="M2253" s="13"/>
      <c r="N2253" s="13"/>
      <c r="O2253" s="13" t="s">
        <v>47</v>
      </c>
      <c r="P2253" s="15" t="s">
        <v>48</v>
      </c>
      <c r="Q2253" s="15" t="s">
        <v>49</v>
      </c>
      <c r="R2253" s="15" t="s">
        <v>50</v>
      </c>
      <c r="S2253" s="13" t="s">
        <v>51</v>
      </c>
      <c r="T2253" s="13" t="s">
        <v>52</v>
      </c>
      <c r="U2253" s="24" t="s">
        <v>53</v>
      </c>
      <c r="V2253" s="15" t="s">
        <v>2195</v>
      </c>
      <c r="W2253" s="15" t="s">
        <v>55</v>
      </c>
      <c r="X2253" s="15" t="s">
        <v>2196</v>
      </c>
      <c r="Y2253" s="15" t="s">
        <v>1868</v>
      </c>
      <c r="Z2253" s="15" t="s">
        <v>57</v>
      </c>
      <c r="AA2253" s="15" t="s">
        <v>58</v>
      </c>
      <c r="AB2253" s="15" t="s">
        <v>2197</v>
      </c>
      <c r="AC2253" s="15"/>
      <c r="AD2253" s="15"/>
      <c r="AE2253" s="15"/>
      <c r="AF2253" s="15" t="s">
        <v>47</v>
      </c>
      <c r="AG2253" s="19">
        <v>35</v>
      </c>
      <c r="AH2253" s="15" t="s">
        <v>2299</v>
      </c>
      <c r="AI2253" s="19">
        <v>120</v>
      </c>
      <c r="AJ2253" s="15" t="s">
        <v>2199</v>
      </c>
      <c r="AK2253" s="19">
        <v>5500</v>
      </c>
      <c r="AL2253" s="15" t="s">
        <v>2232</v>
      </c>
    </row>
    <row r="2254" spans="1:69" ht="15.75" customHeight="1">
      <c r="A2254" s="4" t="s">
        <v>38</v>
      </c>
      <c r="B2254" s="5" t="s">
        <v>9701</v>
      </c>
      <c r="C2254" s="6" t="s">
        <v>2967</v>
      </c>
      <c r="D2254" s="7" t="s">
        <v>40</v>
      </c>
      <c r="E2254" s="8" t="s">
        <v>41</v>
      </c>
      <c r="F2254" s="9" t="s">
        <v>71</v>
      </c>
      <c r="G2254" s="10"/>
      <c r="H2254" s="9" t="s">
        <v>2207</v>
      </c>
      <c r="I2254" s="11" t="s">
        <v>2968</v>
      </c>
      <c r="J2254" s="22">
        <v>1848</v>
      </c>
      <c r="K2254" s="4" t="s">
        <v>2969</v>
      </c>
      <c r="L2254" s="13" t="s">
        <v>46</v>
      </c>
      <c r="M2254" s="13"/>
      <c r="N2254" s="13"/>
      <c r="O2254" s="13" t="s">
        <v>47</v>
      </c>
      <c r="P2254" s="15" t="s">
        <v>48</v>
      </c>
      <c r="Q2254" s="15" t="s">
        <v>49</v>
      </c>
      <c r="R2254" s="15" t="s">
        <v>50</v>
      </c>
      <c r="S2254" s="13" t="s">
        <v>51</v>
      </c>
      <c r="T2254" s="13" t="s">
        <v>52</v>
      </c>
      <c r="U2254" s="18" t="s">
        <v>53</v>
      </c>
      <c r="V2254" s="15" t="s">
        <v>2195</v>
      </c>
      <c r="W2254" s="15" t="s">
        <v>55</v>
      </c>
      <c r="X2254" s="15" t="s">
        <v>2196</v>
      </c>
      <c r="Y2254" s="15" t="s">
        <v>560</v>
      </c>
      <c r="Z2254" s="15" t="s">
        <v>57</v>
      </c>
      <c r="AA2254" s="13" t="s">
        <v>58</v>
      </c>
      <c r="AB2254" s="13" t="s">
        <v>2197</v>
      </c>
      <c r="AC2254" s="15"/>
      <c r="AD2254" s="15"/>
      <c r="AE2254" s="15"/>
      <c r="AF2254" s="15" t="s">
        <v>47</v>
      </c>
      <c r="AG2254" s="15">
        <v>28</v>
      </c>
      <c r="AH2254" s="15" t="s">
        <v>2198</v>
      </c>
      <c r="AI2254" s="19">
        <v>120</v>
      </c>
      <c r="AJ2254" s="15" t="s">
        <v>2199</v>
      </c>
      <c r="AK2254" s="15">
        <v>5500</v>
      </c>
      <c r="AL2254" s="15" t="s">
        <v>2232</v>
      </c>
    </row>
    <row r="2255" spans="1:69" ht="15.75" customHeight="1">
      <c r="A2255" s="4" t="s">
        <v>38</v>
      </c>
      <c r="B2255" s="5" t="s">
        <v>9745</v>
      </c>
      <c r="C2255" s="6" t="s">
        <v>4132</v>
      </c>
      <c r="D2255" s="7" t="s">
        <v>40</v>
      </c>
      <c r="E2255" s="8" t="s">
        <v>41</v>
      </c>
      <c r="F2255" s="21" t="s">
        <v>61</v>
      </c>
      <c r="G2255" s="10"/>
      <c r="H2255" s="9" t="s">
        <v>2212</v>
      </c>
      <c r="I2255" s="11" t="s">
        <v>2259</v>
      </c>
      <c r="J2255" s="22">
        <v>924</v>
      </c>
      <c r="K2255" s="4" t="s">
        <v>2864</v>
      </c>
      <c r="L2255" s="13" t="s">
        <v>46</v>
      </c>
      <c r="M2255" s="13"/>
      <c r="N2255" s="13"/>
      <c r="O2255" s="13" t="s">
        <v>47</v>
      </c>
      <c r="P2255" s="15" t="s">
        <v>48</v>
      </c>
      <c r="Q2255" s="15" t="s">
        <v>49</v>
      </c>
      <c r="R2255" s="15" t="s">
        <v>50</v>
      </c>
      <c r="S2255" s="13" t="s">
        <v>51</v>
      </c>
      <c r="T2255" s="13" t="s">
        <v>52</v>
      </c>
      <c r="U2255" s="24" t="s">
        <v>53</v>
      </c>
      <c r="V2255" s="15" t="s">
        <v>2195</v>
      </c>
      <c r="W2255" s="15" t="s">
        <v>55</v>
      </c>
      <c r="X2255" s="15" t="s">
        <v>2196</v>
      </c>
      <c r="Y2255" s="15" t="s">
        <v>1868</v>
      </c>
      <c r="Z2255" s="15" t="s">
        <v>57</v>
      </c>
      <c r="AA2255" s="15" t="s">
        <v>58</v>
      </c>
      <c r="AB2255" s="15" t="s">
        <v>2197</v>
      </c>
      <c r="AC2255" s="15"/>
      <c r="AD2255" s="15"/>
      <c r="AE2255" s="15"/>
      <c r="AF2255" s="15" t="s">
        <v>47</v>
      </c>
      <c r="AG2255" s="19">
        <v>35</v>
      </c>
      <c r="AH2255" s="15" t="s">
        <v>2299</v>
      </c>
      <c r="AI2255" s="19">
        <v>140</v>
      </c>
      <c r="AJ2255" s="15" t="s">
        <v>2240</v>
      </c>
      <c r="AK2255" s="19">
        <v>5500</v>
      </c>
      <c r="AL2255" s="15" t="s">
        <v>2232</v>
      </c>
    </row>
    <row r="2256" spans="1:69" ht="15.75" customHeight="1">
      <c r="A2256" s="4" t="s">
        <v>38</v>
      </c>
      <c r="B2256" s="5" t="s">
        <v>9782</v>
      </c>
      <c r="C2256" s="6" t="s">
        <v>3862</v>
      </c>
      <c r="D2256" s="7" t="s">
        <v>40</v>
      </c>
      <c r="E2256" s="8" t="s">
        <v>41</v>
      </c>
      <c r="F2256" s="21" t="s">
        <v>71</v>
      </c>
      <c r="G2256" s="10"/>
      <c r="H2256" s="9" t="s">
        <v>2212</v>
      </c>
      <c r="I2256" s="11" t="s">
        <v>2953</v>
      </c>
      <c r="J2256" s="22">
        <v>1078</v>
      </c>
      <c r="K2256" s="4" t="s">
        <v>3254</v>
      </c>
      <c r="L2256" s="13" t="s">
        <v>46</v>
      </c>
      <c r="M2256" s="13"/>
      <c r="N2256" s="13"/>
      <c r="O2256" s="13" t="s">
        <v>47</v>
      </c>
      <c r="P2256" s="15" t="s">
        <v>48</v>
      </c>
      <c r="Q2256" s="15" t="s">
        <v>49</v>
      </c>
      <c r="R2256" s="15" t="s">
        <v>50</v>
      </c>
      <c r="S2256" s="13" t="s">
        <v>51</v>
      </c>
      <c r="T2256" s="13" t="s">
        <v>52</v>
      </c>
      <c r="U2256" s="18" t="s">
        <v>53</v>
      </c>
      <c r="V2256" s="15" t="s">
        <v>2195</v>
      </c>
      <c r="W2256" s="15" t="s">
        <v>55</v>
      </c>
      <c r="X2256" s="15" t="s">
        <v>2196</v>
      </c>
      <c r="Y2256" s="15" t="s">
        <v>1528</v>
      </c>
      <c r="Z2256" s="15" t="s">
        <v>57</v>
      </c>
      <c r="AA2256" s="13" t="s">
        <v>58</v>
      </c>
      <c r="AB2256" s="13" t="s">
        <v>2197</v>
      </c>
      <c r="AC2256" s="15"/>
      <c r="AD2256" s="15"/>
      <c r="AE2256" s="15"/>
      <c r="AF2256" s="15" t="s">
        <v>47</v>
      </c>
      <c r="AG2256" s="15">
        <v>28</v>
      </c>
      <c r="AH2256" s="15" t="s">
        <v>2198</v>
      </c>
      <c r="AI2256" s="19">
        <v>140</v>
      </c>
      <c r="AJ2256" s="15" t="s">
        <v>2240</v>
      </c>
      <c r="AK2256" s="15">
        <v>5500</v>
      </c>
      <c r="AL2256" s="15" t="s">
        <v>2232</v>
      </c>
    </row>
    <row r="2257" spans="1:69" ht="15.75" customHeight="1">
      <c r="A2257" s="4" t="s">
        <v>38</v>
      </c>
      <c r="B2257" s="5" t="s">
        <v>9794</v>
      </c>
      <c r="C2257" s="6" t="s">
        <v>4267</v>
      </c>
      <c r="D2257" s="7" t="s">
        <v>40</v>
      </c>
      <c r="E2257" s="8" t="s">
        <v>41</v>
      </c>
      <c r="F2257" s="21" t="s">
        <v>71</v>
      </c>
      <c r="G2257" s="10"/>
      <c r="H2257" s="9" t="s">
        <v>2284</v>
      </c>
      <c r="I2257" s="11" t="s">
        <v>2668</v>
      </c>
      <c r="J2257" s="22">
        <v>126.00000000000001</v>
      </c>
      <c r="K2257" s="4" t="s">
        <v>3269</v>
      </c>
      <c r="L2257" s="13" t="s">
        <v>46</v>
      </c>
      <c r="M2257" s="13"/>
      <c r="N2257" s="13"/>
      <c r="O2257" s="13" t="s">
        <v>47</v>
      </c>
      <c r="P2257" s="15" t="s">
        <v>48</v>
      </c>
      <c r="Q2257" s="15" t="s">
        <v>49</v>
      </c>
      <c r="R2257" s="15" t="s">
        <v>50</v>
      </c>
      <c r="S2257" s="13" t="s">
        <v>51</v>
      </c>
      <c r="T2257" s="13" t="s">
        <v>52</v>
      </c>
      <c r="U2257" s="24" t="s">
        <v>397</v>
      </c>
      <c r="V2257" s="15" t="s">
        <v>2195</v>
      </c>
      <c r="W2257" s="15" t="s">
        <v>55</v>
      </c>
      <c r="X2257" s="15" t="s">
        <v>2196</v>
      </c>
      <c r="Y2257" s="15" t="s">
        <v>1868</v>
      </c>
      <c r="Z2257" s="15" t="s">
        <v>57</v>
      </c>
      <c r="AA2257" s="15" t="s">
        <v>58</v>
      </c>
      <c r="AB2257" s="15" t="s">
        <v>2197</v>
      </c>
      <c r="AC2257" s="15"/>
      <c r="AD2257" s="15"/>
      <c r="AE2257" s="15"/>
      <c r="AF2257" s="15" t="s">
        <v>47</v>
      </c>
      <c r="AG2257" s="19">
        <v>28</v>
      </c>
      <c r="AH2257" s="15" t="s">
        <v>2198</v>
      </c>
      <c r="AI2257" s="19">
        <v>140</v>
      </c>
      <c r="AJ2257" s="15" t="s">
        <v>2240</v>
      </c>
      <c r="AK2257" s="19">
        <v>5500</v>
      </c>
      <c r="AL2257" s="15" t="s">
        <v>2232</v>
      </c>
    </row>
    <row r="2258" spans="1:69" ht="15.75" customHeight="1">
      <c r="A2258" s="4" t="s">
        <v>38</v>
      </c>
      <c r="B2258" s="5" t="s">
        <v>9816</v>
      </c>
      <c r="C2258" s="6" t="s">
        <v>3682</v>
      </c>
      <c r="D2258" s="7" t="s">
        <v>40</v>
      </c>
      <c r="E2258" s="8" t="s">
        <v>41</v>
      </c>
      <c r="F2258" s="21" t="s">
        <v>61</v>
      </c>
      <c r="G2258" s="10"/>
      <c r="H2258" s="9" t="s">
        <v>2207</v>
      </c>
      <c r="I2258" s="11" t="s">
        <v>2413</v>
      </c>
      <c r="J2258" s="22">
        <v>2910.875</v>
      </c>
      <c r="K2258" s="4" t="s">
        <v>2714</v>
      </c>
      <c r="L2258" s="13" t="s">
        <v>46</v>
      </c>
      <c r="M2258" s="13"/>
      <c r="N2258" s="13"/>
      <c r="O2258" s="13" t="s">
        <v>47</v>
      </c>
      <c r="P2258" s="15" t="s">
        <v>48</v>
      </c>
      <c r="Q2258" s="15" t="s">
        <v>49</v>
      </c>
      <c r="R2258" s="15" t="s">
        <v>50</v>
      </c>
      <c r="S2258" s="13" t="s">
        <v>51</v>
      </c>
      <c r="T2258" s="13" t="s">
        <v>52</v>
      </c>
      <c r="U2258" s="18" t="s">
        <v>53</v>
      </c>
      <c r="V2258" s="15" t="s">
        <v>2195</v>
      </c>
      <c r="W2258" s="15" t="s">
        <v>55</v>
      </c>
      <c r="X2258" s="15" t="s">
        <v>2196</v>
      </c>
      <c r="Y2258" s="15" t="s">
        <v>1041</v>
      </c>
      <c r="Z2258" s="15" t="s">
        <v>57</v>
      </c>
      <c r="AA2258" s="13" t="s">
        <v>58</v>
      </c>
      <c r="AB2258" s="13" t="s">
        <v>2197</v>
      </c>
      <c r="AC2258" s="15"/>
      <c r="AD2258" s="15"/>
      <c r="AE2258" s="15"/>
      <c r="AF2258" s="15" t="s">
        <v>47</v>
      </c>
      <c r="AG2258" s="15">
        <v>45</v>
      </c>
      <c r="AH2258" s="15" t="s">
        <v>2381</v>
      </c>
      <c r="AI2258" s="19">
        <v>145</v>
      </c>
      <c r="AJ2258" s="15" t="s">
        <v>2270</v>
      </c>
      <c r="AK2258" s="15">
        <v>5500</v>
      </c>
      <c r="AL2258" s="15" t="s">
        <v>2232</v>
      </c>
    </row>
    <row r="2259" spans="1:69" ht="15.75" customHeight="1">
      <c r="A2259" s="4" t="s">
        <v>38</v>
      </c>
      <c r="B2259" s="5" t="s">
        <v>9828</v>
      </c>
      <c r="C2259" s="6" t="s">
        <v>3495</v>
      </c>
      <c r="D2259" s="7" t="s">
        <v>40</v>
      </c>
      <c r="E2259" s="8" t="s">
        <v>41</v>
      </c>
      <c r="F2259" s="21" t="s">
        <v>61</v>
      </c>
      <c r="G2259" s="10"/>
      <c r="H2259" s="9" t="s">
        <v>2192</v>
      </c>
      <c r="I2259" s="11" t="s">
        <v>3496</v>
      </c>
      <c r="J2259" s="22">
        <v>443.99999999999994</v>
      </c>
      <c r="K2259" s="4" t="s">
        <v>2335</v>
      </c>
      <c r="L2259" s="13" t="s">
        <v>46</v>
      </c>
      <c r="M2259" s="13"/>
      <c r="N2259" s="13"/>
      <c r="O2259" s="13" t="s">
        <v>47</v>
      </c>
      <c r="P2259" s="15" t="s">
        <v>48</v>
      </c>
      <c r="Q2259" s="15" t="s">
        <v>49</v>
      </c>
      <c r="R2259" s="15" t="s">
        <v>50</v>
      </c>
      <c r="S2259" s="13" t="s">
        <v>51</v>
      </c>
      <c r="T2259" s="13" t="s">
        <v>52</v>
      </c>
      <c r="U2259" s="18" t="s">
        <v>397</v>
      </c>
      <c r="V2259" s="15" t="s">
        <v>2195</v>
      </c>
      <c r="W2259" s="15" t="s">
        <v>55</v>
      </c>
      <c r="X2259" s="15" t="s">
        <v>2196</v>
      </c>
      <c r="Y2259" s="15" t="s">
        <v>560</v>
      </c>
      <c r="Z2259" s="15" t="s">
        <v>57</v>
      </c>
      <c r="AA2259" s="15" t="s">
        <v>58</v>
      </c>
      <c r="AB2259" s="15" t="s">
        <v>2197</v>
      </c>
      <c r="AC2259" s="15"/>
      <c r="AD2259" s="15"/>
      <c r="AE2259" s="15"/>
      <c r="AF2259" s="15" t="s">
        <v>47</v>
      </c>
      <c r="AG2259" s="19">
        <v>35</v>
      </c>
      <c r="AH2259" s="15" t="s">
        <v>2299</v>
      </c>
      <c r="AI2259" s="19">
        <v>120</v>
      </c>
      <c r="AJ2259" s="15" t="s">
        <v>2199</v>
      </c>
      <c r="AK2259" s="19">
        <v>5500</v>
      </c>
      <c r="AL2259" s="15" t="s">
        <v>2232</v>
      </c>
    </row>
    <row r="2260" spans="1:69" ht="15.75" customHeight="1">
      <c r="A2260" s="4" t="s">
        <v>38</v>
      </c>
      <c r="B2260" s="5" t="s">
        <v>9832</v>
      </c>
      <c r="C2260" s="6" t="s">
        <v>4213</v>
      </c>
      <c r="D2260" s="7" t="s">
        <v>40</v>
      </c>
      <c r="E2260" s="8" t="s">
        <v>41</v>
      </c>
      <c r="F2260" s="9" t="s">
        <v>61</v>
      </c>
      <c r="G2260" s="17"/>
      <c r="H2260" s="9" t="s">
        <v>2225</v>
      </c>
      <c r="I2260" s="11" t="s">
        <v>2506</v>
      </c>
      <c r="J2260" s="22">
        <v>1200</v>
      </c>
      <c r="K2260" s="4" t="s">
        <v>3107</v>
      </c>
      <c r="L2260" s="13" t="s">
        <v>46</v>
      </c>
      <c r="M2260" s="13"/>
      <c r="N2260" s="13"/>
      <c r="O2260" s="13" t="s">
        <v>47</v>
      </c>
      <c r="P2260" s="15" t="s">
        <v>48</v>
      </c>
      <c r="Q2260" s="15" t="s">
        <v>49</v>
      </c>
      <c r="R2260" s="15" t="s">
        <v>50</v>
      </c>
      <c r="S2260" s="13" t="s">
        <v>51</v>
      </c>
      <c r="T2260" s="13" t="s">
        <v>52</v>
      </c>
      <c r="U2260" s="24" t="s">
        <v>234</v>
      </c>
      <c r="V2260" s="15" t="s">
        <v>2195</v>
      </c>
      <c r="W2260" s="15" t="s">
        <v>55</v>
      </c>
      <c r="X2260" s="15" t="s">
        <v>2196</v>
      </c>
      <c r="Y2260" s="15" t="s">
        <v>1868</v>
      </c>
      <c r="Z2260" s="15" t="s">
        <v>57</v>
      </c>
      <c r="AA2260" s="15" t="s">
        <v>58</v>
      </c>
      <c r="AB2260" s="15" t="s">
        <v>2197</v>
      </c>
      <c r="AC2260" s="15"/>
      <c r="AD2260" s="15"/>
      <c r="AE2260" s="15"/>
      <c r="AF2260" s="15" t="s">
        <v>47</v>
      </c>
      <c r="AG2260" s="19">
        <v>35</v>
      </c>
      <c r="AH2260" s="15" t="s">
        <v>2299</v>
      </c>
      <c r="AI2260" s="19">
        <v>140</v>
      </c>
      <c r="AJ2260" s="15" t="s">
        <v>2240</v>
      </c>
      <c r="AK2260" s="19">
        <v>5500</v>
      </c>
      <c r="AL2260" s="15" t="s">
        <v>2232</v>
      </c>
    </row>
    <row r="2261" spans="1:69" ht="15.75" customHeight="1">
      <c r="A2261" s="4" t="s">
        <v>38</v>
      </c>
      <c r="B2261" s="5" t="s">
        <v>9882</v>
      </c>
      <c r="C2261" s="6" t="s">
        <v>3934</v>
      </c>
      <c r="D2261" s="7" t="s">
        <v>40</v>
      </c>
      <c r="E2261" s="8" t="s">
        <v>41</v>
      </c>
      <c r="F2261" s="9" t="s">
        <v>71</v>
      </c>
      <c r="G2261" s="10"/>
      <c r="H2261" s="9" t="s">
        <v>2225</v>
      </c>
      <c r="I2261" s="11" t="s">
        <v>3169</v>
      </c>
      <c r="J2261" s="22">
        <v>1400</v>
      </c>
      <c r="K2261" s="4" t="s">
        <v>2266</v>
      </c>
      <c r="L2261" s="13" t="s">
        <v>46</v>
      </c>
      <c r="M2261" s="13"/>
      <c r="N2261" s="13"/>
      <c r="O2261" s="13" t="s">
        <v>47</v>
      </c>
      <c r="P2261" s="15" t="s">
        <v>48</v>
      </c>
      <c r="Q2261" s="15" t="s">
        <v>49</v>
      </c>
      <c r="R2261" s="15" t="s">
        <v>50</v>
      </c>
      <c r="S2261" s="13" t="s">
        <v>51</v>
      </c>
      <c r="T2261" s="13" t="s">
        <v>52</v>
      </c>
      <c r="U2261" s="18" t="s">
        <v>234</v>
      </c>
      <c r="V2261" s="15" t="s">
        <v>2195</v>
      </c>
      <c r="W2261" s="15" t="s">
        <v>55</v>
      </c>
      <c r="X2261" s="15" t="s">
        <v>2196</v>
      </c>
      <c r="Y2261" s="15" t="s">
        <v>1528</v>
      </c>
      <c r="Z2261" s="15" t="s">
        <v>57</v>
      </c>
      <c r="AA2261" s="13" t="s">
        <v>58</v>
      </c>
      <c r="AB2261" s="13" t="s">
        <v>2197</v>
      </c>
      <c r="AC2261" s="15"/>
      <c r="AD2261" s="15"/>
      <c r="AE2261" s="15"/>
      <c r="AF2261" s="15" t="s">
        <v>47</v>
      </c>
      <c r="AG2261" s="15">
        <v>28</v>
      </c>
      <c r="AH2261" s="15" t="s">
        <v>2198</v>
      </c>
      <c r="AI2261" s="19">
        <v>120</v>
      </c>
      <c r="AJ2261" s="15" t="s">
        <v>2199</v>
      </c>
      <c r="AK2261" s="15">
        <v>5500</v>
      </c>
      <c r="AL2261" s="15" t="s">
        <v>2232</v>
      </c>
      <c r="AM2261" s="16"/>
      <c r="AN2261" s="16"/>
      <c r="AO2261" s="16"/>
      <c r="AP2261" s="16"/>
      <c r="AQ2261" s="16"/>
      <c r="AR2261" s="16"/>
      <c r="AS2261" s="16"/>
      <c r="AT2261" s="16"/>
      <c r="AU2261" s="16"/>
      <c r="AV2261" s="16"/>
      <c r="AW2261" s="16"/>
      <c r="AX2261" s="16"/>
      <c r="AY2261" s="16"/>
      <c r="AZ2261" s="16"/>
      <c r="BA2261" s="16"/>
      <c r="BB2261" s="16"/>
      <c r="BC2261" s="16"/>
      <c r="BD2261" s="16"/>
      <c r="BE2261" s="16"/>
      <c r="BF2261" s="16"/>
      <c r="BG2261" s="16"/>
      <c r="BH2261" s="16"/>
      <c r="BI2261" s="16"/>
      <c r="BJ2261" s="16"/>
      <c r="BK2261" s="16"/>
      <c r="BL2261" s="16"/>
      <c r="BM2261" s="16"/>
      <c r="BN2261" s="16"/>
      <c r="BO2261" s="16"/>
      <c r="BP2261" s="16"/>
      <c r="BQ2261" s="16"/>
    </row>
    <row r="2262" spans="1:69" ht="15.75" customHeight="1">
      <c r="A2262" s="4" t="s">
        <v>38</v>
      </c>
      <c r="B2262" s="5" t="s">
        <v>9927</v>
      </c>
      <c r="C2262" s="6" t="s">
        <v>2751</v>
      </c>
      <c r="D2262" s="7" t="s">
        <v>40</v>
      </c>
      <c r="E2262" s="8" t="s">
        <v>41</v>
      </c>
      <c r="F2262" s="21" t="s">
        <v>104</v>
      </c>
      <c r="G2262" s="10"/>
      <c r="H2262" s="9" t="s">
        <v>2251</v>
      </c>
      <c r="I2262" s="11" t="s">
        <v>2752</v>
      </c>
      <c r="J2262" s="22">
        <v>462.00000000000006</v>
      </c>
      <c r="K2262" s="4" t="s">
        <v>2753</v>
      </c>
      <c r="L2262" s="13" t="s">
        <v>46</v>
      </c>
      <c r="M2262" s="13"/>
      <c r="N2262" s="13"/>
      <c r="O2262" s="13" t="s">
        <v>47</v>
      </c>
      <c r="P2262" s="15" t="s">
        <v>48</v>
      </c>
      <c r="Q2262" s="15" t="s">
        <v>49</v>
      </c>
      <c r="R2262" s="15" t="s">
        <v>50</v>
      </c>
      <c r="S2262" s="13" t="s">
        <v>51</v>
      </c>
      <c r="T2262" s="13" t="s">
        <v>52</v>
      </c>
      <c r="U2262" s="18" t="s">
        <v>397</v>
      </c>
      <c r="V2262" s="15" t="s">
        <v>2195</v>
      </c>
      <c r="W2262" s="15" t="s">
        <v>55</v>
      </c>
      <c r="X2262" s="15" t="s">
        <v>2196</v>
      </c>
      <c r="Y2262" s="15" t="s">
        <v>56</v>
      </c>
      <c r="Z2262" s="15" t="s">
        <v>57</v>
      </c>
      <c r="AA2262" s="13" t="s">
        <v>58</v>
      </c>
      <c r="AB2262" s="13" t="s">
        <v>2197</v>
      </c>
      <c r="AC2262" s="15"/>
      <c r="AD2262" s="15"/>
      <c r="AE2262" s="15"/>
      <c r="AF2262" s="15" t="s">
        <v>47</v>
      </c>
      <c r="AG2262" s="15">
        <v>28</v>
      </c>
      <c r="AH2262" s="15" t="s">
        <v>2198</v>
      </c>
      <c r="AI2262" s="19">
        <v>140</v>
      </c>
      <c r="AJ2262" s="15" t="s">
        <v>2240</v>
      </c>
      <c r="AK2262" s="15">
        <v>5500</v>
      </c>
      <c r="AL2262" s="15" t="s">
        <v>2232</v>
      </c>
    </row>
    <row r="2263" spans="1:69" ht="15.75" customHeight="1">
      <c r="A2263" s="4" t="s">
        <v>38</v>
      </c>
      <c r="B2263" s="5" t="s">
        <v>9982</v>
      </c>
      <c r="C2263" s="6" t="s">
        <v>2535</v>
      </c>
      <c r="D2263" s="7" t="s">
        <v>40</v>
      </c>
      <c r="E2263" s="8" t="s">
        <v>41</v>
      </c>
      <c r="F2263" s="9" t="s">
        <v>66</v>
      </c>
      <c r="G2263" s="10"/>
      <c r="H2263" s="9" t="s">
        <v>2202</v>
      </c>
      <c r="I2263" s="11" t="s">
        <v>2536</v>
      </c>
      <c r="J2263" s="22">
        <v>3300</v>
      </c>
      <c r="K2263" s="4" t="s">
        <v>2537</v>
      </c>
      <c r="L2263" s="13" t="s">
        <v>46</v>
      </c>
      <c r="M2263" s="13"/>
      <c r="N2263" s="13"/>
      <c r="O2263" s="13" t="s">
        <v>47</v>
      </c>
      <c r="P2263" s="15" t="s">
        <v>48</v>
      </c>
      <c r="Q2263" s="15" t="s">
        <v>49</v>
      </c>
      <c r="R2263" s="15" t="s">
        <v>50</v>
      </c>
      <c r="S2263" s="13" t="s">
        <v>51</v>
      </c>
      <c r="T2263" s="13" t="s">
        <v>52</v>
      </c>
      <c r="U2263" s="18" t="s">
        <v>234</v>
      </c>
      <c r="V2263" s="15" t="s">
        <v>2195</v>
      </c>
      <c r="W2263" s="15" t="s">
        <v>55</v>
      </c>
      <c r="X2263" s="15" t="s">
        <v>2196</v>
      </c>
      <c r="Y2263" s="15" t="s">
        <v>56</v>
      </c>
      <c r="Z2263" s="15" t="s">
        <v>57</v>
      </c>
      <c r="AA2263" s="13" t="s">
        <v>58</v>
      </c>
      <c r="AB2263" s="13" t="s">
        <v>2197</v>
      </c>
      <c r="AC2263" s="15"/>
      <c r="AD2263" s="15"/>
      <c r="AE2263" s="15"/>
      <c r="AF2263" s="15" t="s">
        <v>47</v>
      </c>
      <c r="AG2263" s="15">
        <v>28</v>
      </c>
      <c r="AH2263" s="15" t="s">
        <v>2198</v>
      </c>
      <c r="AI2263" s="19">
        <v>145</v>
      </c>
      <c r="AJ2263" s="15" t="s">
        <v>2270</v>
      </c>
      <c r="AK2263" s="15">
        <v>5500</v>
      </c>
      <c r="AL2263" s="15" t="s">
        <v>2232</v>
      </c>
    </row>
    <row r="2264" spans="1:69" ht="15.75" customHeight="1">
      <c r="A2264" s="4" t="s">
        <v>38</v>
      </c>
      <c r="B2264" s="5" t="s">
        <v>10011</v>
      </c>
      <c r="C2264" s="6" t="s">
        <v>2290</v>
      </c>
      <c r="D2264" s="7" t="s">
        <v>40</v>
      </c>
      <c r="E2264" s="8" t="s">
        <v>41</v>
      </c>
      <c r="F2264" s="9" t="s">
        <v>42</v>
      </c>
      <c r="G2264" s="10"/>
      <c r="H2264" s="9" t="s">
        <v>2207</v>
      </c>
      <c r="I2264" s="11" t="s">
        <v>2291</v>
      </c>
      <c r="J2264" s="22">
        <v>2631.75</v>
      </c>
      <c r="K2264" s="4" t="s">
        <v>2292</v>
      </c>
      <c r="L2264" s="13" t="s">
        <v>46</v>
      </c>
      <c r="M2264" s="13"/>
      <c r="N2264" s="13"/>
      <c r="O2264" s="13" t="s">
        <v>47</v>
      </c>
      <c r="P2264" s="15" t="s">
        <v>48</v>
      </c>
      <c r="Q2264" s="15" t="s">
        <v>49</v>
      </c>
      <c r="R2264" s="15" t="s">
        <v>50</v>
      </c>
      <c r="S2264" s="13" t="s">
        <v>51</v>
      </c>
      <c r="T2264" s="13" t="s">
        <v>52</v>
      </c>
      <c r="U2264" s="18" t="s">
        <v>53</v>
      </c>
      <c r="V2264" s="15" t="s">
        <v>2195</v>
      </c>
      <c r="W2264" s="15" t="s">
        <v>55</v>
      </c>
      <c r="X2264" s="15" t="s">
        <v>2196</v>
      </c>
      <c r="Y2264" s="15" t="s">
        <v>56</v>
      </c>
      <c r="Z2264" s="15" t="s">
        <v>57</v>
      </c>
      <c r="AA2264" s="13" t="s">
        <v>58</v>
      </c>
      <c r="AB2264" s="13" t="s">
        <v>2197</v>
      </c>
      <c r="AC2264" s="15"/>
      <c r="AD2264" s="15"/>
      <c r="AE2264" s="15"/>
      <c r="AF2264" s="15" t="s">
        <v>47</v>
      </c>
      <c r="AG2264" s="15">
        <v>28</v>
      </c>
      <c r="AH2264" s="15" t="s">
        <v>2198</v>
      </c>
      <c r="AI2264" s="19">
        <v>145</v>
      </c>
      <c r="AJ2264" s="15" t="s">
        <v>2270</v>
      </c>
      <c r="AK2264" s="15">
        <v>5500</v>
      </c>
      <c r="AL2264" s="15" t="s">
        <v>2232</v>
      </c>
    </row>
    <row r="2265" spans="1:69" ht="15.75" customHeight="1">
      <c r="A2265" s="4" t="s">
        <v>38</v>
      </c>
      <c r="B2265" s="5" t="s">
        <v>10027</v>
      </c>
      <c r="C2265" s="6" t="s">
        <v>3745</v>
      </c>
      <c r="D2265" s="7" t="s">
        <v>40</v>
      </c>
      <c r="E2265" s="8" t="s">
        <v>41</v>
      </c>
      <c r="F2265" s="21" t="s">
        <v>104</v>
      </c>
      <c r="G2265" s="10"/>
      <c r="H2265" s="9" t="s">
        <v>2251</v>
      </c>
      <c r="I2265" s="11" t="s">
        <v>2602</v>
      </c>
      <c r="J2265" s="22">
        <v>3650</v>
      </c>
      <c r="K2265" s="4" t="s">
        <v>2903</v>
      </c>
      <c r="L2265" s="13" t="s">
        <v>46</v>
      </c>
      <c r="M2265" s="13"/>
      <c r="N2265" s="13"/>
      <c r="O2265" s="13" t="s">
        <v>47</v>
      </c>
      <c r="P2265" s="15" t="s">
        <v>48</v>
      </c>
      <c r="Q2265" s="15" t="s">
        <v>49</v>
      </c>
      <c r="R2265" s="15" t="s">
        <v>50</v>
      </c>
      <c r="S2265" s="13" t="s">
        <v>51</v>
      </c>
      <c r="T2265" s="13" t="s">
        <v>52</v>
      </c>
      <c r="U2265" s="18" t="s">
        <v>234</v>
      </c>
      <c r="V2265" s="15" t="s">
        <v>2195</v>
      </c>
      <c r="W2265" s="15" t="s">
        <v>55</v>
      </c>
      <c r="X2265" s="15" t="s">
        <v>2196</v>
      </c>
      <c r="Y2265" s="15" t="s">
        <v>1041</v>
      </c>
      <c r="Z2265" s="15" t="s">
        <v>57</v>
      </c>
      <c r="AA2265" s="13" t="s">
        <v>58</v>
      </c>
      <c r="AB2265" s="13" t="s">
        <v>2197</v>
      </c>
      <c r="AC2265" s="15"/>
      <c r="AD2265" s="15"/>
      <c r="AE2265" s="15"/>
      <c r="AF2265" s="15" t="s">
        <v>47</v>
      </c>
      <c r="AG2265" s="15">
        <v>45</v>
      </c>
      <c r="AH2265" s="15" t="s">
        <v>2381</v>
      </c>
      <c r="AI2265" s="19">
        <v>120</v>
      </c>
      <c r="AJ2265" s="15" t="s">
        <v>2199</v>
      </c>
      <c r="AK2265" s="15">
        <v>5500</v>
      </c>
      <c r="AL2265" s="15" t="s">
        <v>2232</v>
      </c>
    </row>
    <row r="2266" spans="1:69" ht="15.75" customHeight="1">
      <c r="A2266" s="4" t="s">
        <v>38</v>
      </c>
      <c r="B2266" s="5" t="s">
        <v>10044</v>
      </c>
      <c r="C2266" s="6" t="s">
        <v>3655</v>
      </c>
      <c r="D2266" s="7" t="s">
        <v>40</v>
      </c>
      <c r="E2266" s="8" t="s">
        <v>41</v>
      </c>
      <c r="F2266" s="9" t="s">
        <v>104</v>
      </c>
      <c r="G2266" s="10"/>
      <c r="H2266" s="9" t="s">
        <v>2212</v>
      </c>
      <c r="I2266" s="11" t="s">
        <v>2331</v>
      </c>
      <c r="J2266" s="22">
        <v>2193.125</v>
      </c>
      <c r="K2266" s="4" t="s">
        <v>2633</v>
      </c>
      <c r="L2266" s="13" t="s">
        <v>46</v>
      </c>
      <c r="M2266" s="13"/>
      <c r="N2266" s="13"/>
      <c r="O2266" s="13" t="s">
        <v>47</v>
      </c>
      <c r="P2266" s="15" t="s">
        <v>48</v>
      </c>
      <c r="Q2266" s="15" t="s">
        <v>49</v>
      </c>
      <c r="R2266" s="15" t="s">
        <v>50</v>
      </c>
      <c r="S2266" s="13" t="s">
        <v>51</v>
      </c>
      <c r="T2266" s="13" t="s">
        <v>52</v>
      </c>
      <c r="U2266" s="18" t="s">
        <v>53</v>
      </c>
      <c r="V2266" s="15" t="s">
        <v>2195</v>
      </c>
      <c r="W2266" s="15" t="s">
        <v>55</v>
      </c>
      <c r="X2266" s="15" t="s">
        <v>2196</v>
      </c>
      <c r="Y2266" s="15" t="s">
        <v>1041</v>
      </c>
      <c r="Z2266" s="15" t="s">
        <v>57</v>
      </c>
      <c r="AA2266" s="13" t="s">
        <v>58</v>
      </c>
      <c r="AB2266" s="13" t="s">
        <v>2197</v>
      </c>
      <c r="AC2266" s="15"/>
      <c r="AD2266" s="15"/>
      <c r="AE2266" s="15"/>
      <c r="AF2266" s="15" t="s">
        <v>47</v>
      </c>
      <c r="AG2266" s="15">
        <v>35</v>
      </c>
      <c r="AH2266" s="15" t="s">
        <v>2299</v>
      </c>
      <c r="AI2266" s="19">
        <v>145</v>
      </c>
      <c r="AJ2266" s="15" t="s">
        <v>2270</v>
      </c>
      <c r="AK2266" s="15">
        <v>5500</v>
      </c>
      <c r="AL2266" s="15" t="s">
        <v>2232</v>
      </c>
    </row>
    <row r="2267" spans="1:69" ht="15.75" customHeight="1">
      <c r="A2267" s="4" t="s">
        <v>38</v>
      </c>
      <c r="B2267" s="5" t="s">
        <v>10073</v>
      </c>
      <c r="C2267" s="6" t="s">
        <v>4276</v>
      </c>
      <c r="D2267" s="7" t="s">
        <v>40</v>
      </c>
      <c r="E2267" s="8" t="s">
        <v>41</v>
      </c>
      <c r="F2267" s="9" t="s">
        <v>104</v>
      </c>
      <c r="G2267" s="17"/>
      <c r="H2267" s="9" t="s">
        <v>2192</v>
      </c>
      <c r="I2267" s="11" t="s">
        <v>2695</v>
      </c>
      <c r="J2267" s="22">
        <v>130.5</v>
      </c>
      <c r="K2267" s="4" t="s">
        <v>3296</v>
      </c>
      <c r="L2267" s="13" t="s">
        <v>46</v>
      </c>
      <c r="M2267" s="13"/>
      <c r="N2267" s="13"/>
      <c r="O2267" s="13" t="s">
        <v>47</v>
      </c>
      <c r="P2267" s="15" t="s">
        <v>48</v>
      </c>
      <c r="Q2267" s="15" t="s">
        <v>49</v>
      </c>
      <c r="R2267" s="15" t="s">
        <v>50</v>
      </c>
      <c r="S2267" s="13" t="s">
        <v>51</v>
      </c>
      <c r="T2267" s="13" t="s">
        <v>52</v>
      </c>
      <c r="U2267" s="24" t="s">
        <v>397</v>
      </c>
      <c r="V2267" s="15" t="s">
        <v>2195</v>
      </c>
      <c r="W2267" s="15" t="s">
        <v>55</v>
      </c>
      <c r="X2267" s="15" t="s">
        <v>2196</v>
      </c>
      <c r="Y2267" s="15" t="s">
        <v>1868</v>
      </c>
      <c r="Z2267" s="15" t="s">
        <v>57</v>
      </c>
      <c r="AA2267" s="15" t="s">
        <v>58</v>
      </c>
      <c r="AB2267" s="15" t="s">
        <v>2197</v>
      </c>
      <c r="AC2267" s="15"/>
      <c r="AD2267" s="15"/>
      <c r="AE2267" s="15"/>
      <c r="AF2267" s="15" t="s">
        <v>47</v>
      </c>
      <c r="AG2267" s="19">
        <v>28</v>
      </c>
      <c r="AH2267" s="15" t="s">
        <v>2198</v>
      </c>
      <c r="AI2267" s="19">
        <v>145</v>
      </c>
      <c r="AJ2267" s="15" t="s">
        <v>2270</v>
      </c>
      <c r="AK2267" s="19">
        <v>5500</v>
      </c>
      <c r="AL2267" s="15" t="s">
        <v>2232</v>
      </c>
    </row>
    <row r="2268" spans="1:69" ht="15.75" customHeight="1">
      <c r="A2268" s="4" t="s">
        <v>38</v>
      </c>
      <c r="B2268" s="5" t="s">
        <v>10079</v>
      </c>
      <c r="C2268" s="6" t="s">
        <v>3513</v>
      </c>
      <c r="D2268" s="7" t="s">
        <v>40</v>
      </c>
      <c r="E2268" s="8" t="s">
        <v>41</v>
      </c>
      <c r="F2268" s="9" t="s">
        <v>42</v>
      </c>
      <c r="G2268" s="17"/>
      <c r="H2268" s="9" t="s">
        <v>2202</v>
      </c>
      <c r="I2268" s="11" t="s">
        <v>3514</v>
      </c>
      <c r="J2268" s="22">
        <v>518</v>
      </c>
      <c r="K2268" s="4" t="s">
        <v>2362</v>
      </c>
      <c r="L2268" s="13" t="s">
        <v>46</v>
      </c>
      <c r="M2268" s="13"/>
      <c r="N2268" s="13"/>
      <c r="O2268" s="13" t="s">
        <v>47</v>
      </c>
      <c r="P2268" s="15" t="s">
        <v>48</v>
      </c>
      <c r="Q2268" s="15" t="s">
        <v>49</v>
      </c>
      <c r="R2268" s="15" t="s">
        <v>50</v>
      </c>
      <c r="S2268" s="13" t="s">
        <v>51</v>
      </c>
      <c r="T2268" s="13" t="s">
        <v>52</v>
      </c>
      <c r="U2268" s="18" t="s">
        <v>397</v>
      </c>
      <c r="V2268" s="15" t="s">
        <v>2195</v>
      </c>
      <c r="W2268" s="15" t="s">
        <v>55</v>
      </c>
      <c r="X2268" s="15" t="s">
        <v>2196</v>
      </c>
      <c r="Y2268" s="15" t="s">
        <v>560</v>
      </c>
      <c r="Z2268" s="15" t="s">
        <v>57</v>
      </c>
      <c r="AA2268" s="15" t="s">
        <v>58</v>
      </c>
      <c r="AB2268" s="15" t="s">
        <v>2197</v>
      </c>
      <c r="AC2268" s="15"/>
      <c r="AD2268" s="15"/>
      <c r="AE2268" s="15"/>
      <c r="AF2268" s="15" t="s">
        <v>47</v>
      </c>
      <c r="AG2268" s="19">
        <v>35</v>
      </c>
      <c r="AH2268" s="15" t="s">
        <v>2299</v>
      </c>
      <c r="AI2268" s="19">
        <v>140</v>
      </c>
      <c r="AJ2268" s="15" t="s">
        <v>2240</v>
      </c>
      <c r="AK2268" s="19">
        <v>5500</v>
      </c>
      <c r="AL2268" s="15" t="s">
        <v>2232</v>
      </c>
    </row>
    <row r="2269" spans="1:69" ht="15.75" customHeight="1">
      <c r="A2269" s="4" t="s">
        <v>38</v>
      </c>
      <c r="B2269" s="5" t="s">
        <v>10101</v>
      </c>
      <c r="C2269" s="6" t="s">
        <v>4222</v>
      </c>
      <c r="D2269" s="7" t="s">
        <v>40</v>
      </c>
      <c r="E2269" s="8" t="s">
        <v>41</v>
      </c>
      <c r="F2269" s="9" t="s">
        <v>61</v>
      </c>
      <c r="G2269" s="10"/>
      <c r="H2269" s="9" t="s">
        <v>2251</v>
      </c>
      <c r="I2269" s="11" t="s">
        <v>2533</v>
      </c>
      <c r="J2269" s="22">
        <v>1200</v>
      </c>
      <c r="K2269" s="4" t="s">
        <v>3134</v>
      </c>
      <c r="L2269" s="13" t="s">
        <v>46</v>
      </c>
      <c r="M2269" s="13"/>
      <c r="N2269" s="13"/>
      <c r="O2269" s="13" t="s">
        <v>47</v>
      </c>
      <c r="P2269" s="15" t="s">
        <v>48</v>
      </c>
      <c r="Q2269" s="15" t="s">
        <v>49</v>
      </c>
      <c r="R2269" s="15" t="s">
        <v>50</v>
      </c>
      <c r="S2269" s="13" t="s">
        <v>51</v>
      </c>
      <c r="T2269" s="13" t="s">
        <v>52</v>
      </c>
      <c r="U2269" s="24" t="s">
        <v>234</v>
      </c>
      <c r="V2269" s="15" t="s">
        <v>2195</v>
      </c>
      <c r="W2269" s="15" t="s">
        <v>55</v>
      </c>
      <c r="X2269" s="15" t="s">
        <v>2196</v>
      </c>
      <c r="Y2269" s="15" t="s">
        <v>1868</v>
      </c>
      <c r="Z2269" s="15" t="s">
        <v>57</v>
      </c>
      <c r="AA2269" s="15" t="s">
        <v>58</v>
      </c>
      <c r="AB2269" s="15" t="s">
        <v>2197</v>
      </c>
      <c r="AC2269" s="15"/>
      <c r="AD2269" s="15"/>
      <c r="AE2269" s="15"/>
      <c r="AF2269" s="15" t="s">
        <v>47</v>
      </c>
      <c r="AG2269" s="19">
        <v>35</v>
      </c>
      <c r="AH2269" s="15" t="s">
        <v>2299</v>
      </c>
      <c r="AI2269" s="19">
        <v>145</v>
      </c>
      <c r="AJ2269" s="15" t="s">
        <v>2270</v>
      </c>
      <c r="AK2269" s="19">
        <v>5500</v>
      </c>
      <c r="AL2269" s="15" t="s">
        <v>2232</v>
      </c>
    </row>
    <row r="2270" spans="1:69" ht="15.75" customHeight="1">
      <c r="A2270" s="4" t="s">
        <v>38</v>
      </c>
      <c r="B2270" s="5" t="s">
        <v>10125</v>
      </c>
      <c r="C2270" s="6" t="s">
        <v>2643</v>
      </c>
      <c r="D2270" s="7" t="s">
        <v>40</v>
      </c>
      <c r="E2270" s="8" t="s">
        <v>41</v>
      </c>
      <c r="F2270" s="9" t="s">
        <v>42</v>
      </c>
      <c r="G2270" s="17"/>
      <c r="H2270" s="9" t="s">
        <v>2207</v>
      </c>
      <c r="I2270" s="11" t="s">
        <v>2644</v>
      </c>
      <c r="J2270" s="22">
        <v>5800</v>
      </c>
      <c r="K2270" s="4" t="s">
        <v>2645</v>
      </c>
      <c r="L2270" s="13" t="s">
        <v>46</v>
      </c>
      <c r="M2270" s="13"/>
      <c r="N2270" s="13"/>
      <c r="O2270" s="13" t="s">
        <v>47</v>
      </c>
      <c r="P2270" s="15" t="s">
        <v>48</v>
      </c>
      <c r="Q2270" s="15" t="s">
        <v>49</v>
      </c>
      <c r="R2270" s="15" t="s">
        <v>50</v>
      </c>
      <c r="S2270" s="13" t="s">
        <v>51</v>
      </c>
      <c r="T2270" s="13" t="s">
        <v>52</v>
      </c>
      <c r="U2270" s="18" t="s">
        <v>234</v>
      </c>
      <c r="V2270" s="15" t="s">
        <v>2195</v>
      </c>
      <c r="W2270" s="15" t="s">
        <v>55</v>
      </c>
      <c r="X2270" s="15" t="s">
        <v>2196</v>
      </c>
      <c r="Y2270" s="15" t="s">
        <v>56</v>
      </c>
      <c r="Z2270" s="15" t="s">
        <v>57</v>
      </c>
      <c r="AA2270" s="13" t="s">
        <v>58</v>
      </c>
      <c r="AB2270" s="13" t="s">
        <v>2197</v>
      </c>
      <c r="AC2270" s="15"/>
      <c r="AD2270" s="15"/>
      <c r="AE2270" s="15"/>
      <c r="AF2270" s="15" t="s">
        <v>47</v>
      </c>
      <c r="AG2270" s="15">
        <v>45</v>
      </c>
      <c r="AH2270" s="15" t="s">
        <v>2381</v>
      </c>
      <c r="AI2270" s="19">
        <v>120</v>
      </c>
      <c r="AJ2270" s="15" t="s">
        <v>2199</v>
      </c>
      <c r="AK2270" s="15">
        <v>5500</v>
      </c>
      <c r="AL2270" s="15" t="s">
        <v>2232</v>
      </c>
      <c r="AM2270" s="16"/>
      <c r="AN2270" s="16"/>
      <c r="AO2270" s="16"/>
      <c r="AP2270" s="16"/>
      <c r="AQ2270" s="16"/>
      <c r="AR2270" s="16"/>
      <c r="AS2270" s="16"/>
      <c r="AT2270" s="16"/>
      <c r="AU2270" s="16"/>
      <c r="AV2270" s="16"/>
      <c r="AW2270" s="16"/>
      <c r="AX2270" s="16"/>
      <c r="AY2270" s="16"/>
      <c r="AZ2270" s="16"/>
      <c r="BA2270" s="16"/>
      <c r="BB2270" s="16"/>
      <c r="BC2270" s="16"/>
      <c r="BD2270" s="16"/>
      <c r="BE2270" s="16"/>
      <c r="BF2270" s="16"/>
      <c r="BG2270" s="16"/>
      <c r="BH2270" s="16"/>
      <c r="BI2270" s="16"/>
      <c r="BJ2270" s="16"/>
      <c r="BK2270" s="16"/>
      <c r="BL2270" s="16"/>
      <c r="BM2270" s="16"/>
      <c r="BN2270" s="16"/>
      <c r="BO2270" s="16"/>
      <c r="BP2270" s="16"/>
      <c r="BQ2270" s="16"/>
    </row>
    <row r="2271" spans="1:69" ht="15.75" customHeight="1">
      <c r="A2271" s="4" t="s">
        <v>38</v>
      </c>
      <c r="B2271" s="5" t="s">
        <v>10148</v>
      </c>
      <c r="C2271" s="6" t="s">
        <v>2345</v>
      </c>
      <c r="D2271" s="7" t="s">
        <v>40</v>
      </c>
      <c r="E2271" s="8" t="s">
        <v>41</v>
      </c>
      <c r="F2271" s="9" t="s">
        <v>71</v>
      </c>
      <c r="G2271" s="10"/>
      <c r="H2271" s="9" t="s">
        <v>2284</v>
      </c>
      <c r="I2271" s="11" t="s">
        <v>2346</v>
      </c>
      <c r="J2271" s="22">
        <v>3465</v>
      </c>
      <c r="K2271" s="4" t="s">
        <v>2347</v>
      </c>
      <c r="L2271" s="13" t="s">
        <v>46</v>
      </c>
      <c r="M2271" s="13"/>
      <c r="N2271" s="13"/>
      <c r="O2271" s="13" t="s">
        <v>47</v>
      </c>
      <c r="P2271" s="15" t="s">
        <v>48</v>
      </c>
      <c r="Q2271" s="15" t="s">
        <v>49</v>
      </c>
      <c r="R2271" s="15" t="s">
        <v>50</v>
      </c>
      <c r="S2271" s="13" t="s">
        <v>51</v>
      </c>
      <c r="T2271" s="13" t="s">
        <v>52</v>
      </c>
      <c r="U2271" s="18" t="s">
        <v>53</v>
      </c>
      <c r="V2271" s="15" t="s">
        <v>2195</v>
      </c>
      <c r="W2271" s="15" t="s">
        <v>55</v>
      </c>
      <c r="X2271" s="15" t="s">
        <v>2196</v>
      </c>
      <c r="Y2271" s="15" t="s">
        <v>56</v>
      </c>
      <c r="Z2271" s="15" t="s">
        <v>57</v>
      </c>
      <c r="AA2271" s="13" t="s">
        <v>58</v>
      </c>
      <c r="AB2271" s="13" t="s">
        <v>2197</v>
      </c>
      <c r="AC2271" s="15"/>
      <c r="AD2271" s="15"/>
      <c r="AE2271" s="15"/>
      <c r="AF2271" s="15" t="s">
        <v>47</v>
      </c>
      <c r="AG2271" s="15">
        <v>35</v>
      </c>
      <c r="AH2271" s="15" t="s">
        <v>2299</v>
      </c>
      <c r="AI2271" s="19">
        <v>140</v>
      </c>
      <c r="AJ2271" s="15" t="s">
        <v>2240</v>
      </c>
      <c r="AK2271" s="15">
        <v>5500</v>
      </c>
      <c r="AL2271" s="15" t="s">
        <v>2232</v>
      </c>
    </row>
    <row r="2272" spans="1:69" ht="15.75" customHeight="1">
      <c r="A2272" s="4" t="s">
        <v>38</v>
      </c>
      <c r="B2272" s="5" t="s">
        <v>10193</v>
      </c>
      <c r="C2272" s="6" t="s">
        <v>4033</v>
      </c>
      <c r="D2272" s="7" t="s">
        <v>40</v>
      </c>
      <c r="E2272" s="8" t="s">
        <v>41</v>
      </c>
      <c r="F2272" s="21" t="s">
        <v>61</v>
      </c>
      <c r="G2272" s="17"/>
      <c r="H2272" s="9" t="s">
        <v>2251</v>
      </c>
      <c r="I2272" s="11" t="s">
        <v>3450</v>
      </c>
      <c r="J2272" s="22">
        <v>203</v>
      </c>
      <c r="K2272" s="4" t="s">
        <v>2567</v>
      </c>
      <c r="L2272" s="13" t="s">
        <v>46</v>
      </c>
      <c r="M2272" s="13"/>
      <c r="N2272" s="13"/>
      <c r="O2272" s="13" t="s">
        <v>47</v>
      </c>
      <c r="P2272" s="15" t="s">
        <v>48</v>
      </c>
      <c r="Q2272" s="15" t="s">
        <v>49</v>
      </c>
      <c r="R2272" s="15" t="s">
        <v>50</v>
      </c>
      <c r="S2272" s="13" t="s">
        <v>51</v>
      </c>
      <c r="T2272" s="13" t="s">
        <v>52</v>
      </c>
      <c r="U2272" s="18" t="s">
        <v>397</v>
      </c>
      <c r="V2272" s="15" t="s">
        <v>2195</v>
      </c>
      <c r="W2272" s="15" t="s">
        <v>55</v>
      </c>
      <c r="X2272" s="15" t="s">
        <v>2196</v>
      </c>
      <c r="Y2272" s="15" t="s">
        <v>1528</v>
      </c>
      <c r="Z2272" s="15" t="s">
        <v>57</v>
      </c>
      <c r="AA2272" s="15" t="s">
        <v>58</v>
      </c>
      <c r="AB2272" s="15" t="s">
        <v>2197</v>
      </c>
      <c r="AC2272" s="15"/>
      <c r="AD2272" s="15"/>
      <c r="AE2272" s="15"/>
      <c r="AF2272" s="15" t="s">
        <v>47</v>
      </c>
      <c r="AG2272" s="19">
        <v>28</v>
      </c>
      <c r="AH2272" s="15" t="s">
        <v>2198</v>
      </c>
      <c r="AI2272" s="19">
        <v>145</v>
      </c>
      <c r="AJ2272" s="15" t="s">
        <v>2270</v>
      </c>
      <c r="AK2272" s="19">
        <v>5500</v>
      </c>
      <c r="AL2272" s="15" t="s">
        <v>2232</v>
      </c>
    </row>
    <row r="2273" spans="1:69" ht="15.75" customHeight="1">
      <c r="A2273" s="4" t="s">
        <v>38</v>
      </c>
      <c r="B2273" s="5" t="s">
        <v>10209</v>
      </c>
      <c r="C2273" s="6" t="s">
        <v>2940</v>
      </c>
      <c r="D2273" s="7" t="s">
        <v>40</v>
      </c>
      <c r="E2273" s="8" t="s">
        <v>41</v>
      </c>
      <c r="F2273" s="21" t="s">
        <v>61</v>
      </c>
      <c r="G2273" s="17"/>
      <c r="H2273" s="9" t="s">
        <v>2212</v>
      </c>
      <c r="I2273" s="11" t="s">
        <v>2941</v>
      </c>
      <c r="J2273" s="22">
        <v>841</v>
      </c>
      <c r="K2273" s="4" t="s">
        <v>2942</v>
      </c>
      <c r="L2273" s="13" t="s">
        <v>46</v>
      </c>
      <c r="M2273" s="13"/>
      <c r="N2273" s="13"/>
      <c r="O2273" s="13" t="s">
        <v>47</v>
      </c>
      <c r="P2273" s="15" t="s">
        <v>48</v>
      </c>
      <c r="Q2273" s="15" t="s">
        <v>49</v>
      </c>
      <c r="R2273" s="15" t="s">
        <v>50</v>
      </c>
      <c r="S2273" s="13" t="s">
        <v>51</v>
      </c>
      <c r="T2273" s="13" t="s">
        <v>52</v>
      </c>
      <c r="U2273" s="18" t="s">
        <v>397</v>
      </c>
      <c r="V2273" s="15" t="s">
        <v>2195</v>
      </c>
      <c r="W2273" s="15" t="s">
        <v>55</v>
      </c>
      <c r="X2273" s="15" t="s">
        <v>2196</v>
      </c>
      <c r="Y2273" s="15" t="s">
        <v>56</v>
      </c>
      <c r="Z2273" s="15" t="s">
        <v>57</v>
      </c>
      <c r="AA2273" s="13" t="s">
        <v>58</v>
      </c>
      <c r="AB2273" s="13" t="s">
        <v>2197</v>
      </c>
      <c r="AC2273" s="15"/>
      <c r="AD2273" s="15"/>
      <c r="AE2273" s="15"/>
      <c r="AF2273" s="15" t="s">
        <v>47</v>
      </c>
      <c r="AG2273" s="15">
        <v>45</v>
      </c>
      <c r="AH2273" s="15" t="s">
        <v>2381</v>
      </c>
      <c r="AI2273" s="19">
        <v>145</v>
      </c>
      <c r="AJ2273" s="15" t="s">
        <v>2270</v>
      </c>
      <c r="AK2273" s="15">
        <v>5500</v>
      </c>
      <c r="AL2273" s="15" t="s">
        <v>2232</v>
      </c>
    </row>
    <row r="2274" spans="1:69" ht="15.75" customHeight="1">
      <c r="A2274" s="4" t="s">
        <v>38</v>
      </c>
      <c r="B2274" s="5" t="s">
        <v>10253</v>
      </c>
      <c r="C2274" s="6" t="s">
        <v>3183</v>
      </c>
      <c r="D2274" s="7" t="s">
        <v>40</v>
      </c>
      <c r="E2274" s="8" t="s">
        <v>41</v>
      </c>
      <c r="F2274" s="21" t="s">
        <v>61</v>
      </c>
      <c r="G2274" s="17"/>
      <c r="H2274" s="9" t="s">
        <v>2284</v>
      </c>
      <c r="I2274" s="11" t="s">
        <v>3184</v>
      </c>
      <c r="J2274" s="22">
        <v>3907.75</v>
      </c>
      <c r="K2274" s="4" t="s">
        <v>3185</v>
      </c>
      <c r="L2274" s="13" t="s">
        <v>46</v>
      </c>
      <c r="M2274" s="13"/>
      <c r="N2274" s="13"/>
      <c r="O2274" s="13" t="s">
        <v>47</v>
      </c>
      <c r="P2274" s="15" t="s">
        <v>48</v>
      </c>
      <c r="Q2274" s="15" t="s">
        <v>49</v>
      </c>
      <c r="R2274" s="15" t="s">
        <v>50</v>
      </c>
      <c r="S2274" s="13" t="s">
        <v>51</v>
      </c>
      <c r="T2274" s="13" t="s">
        <v>52</v>
      </c>
      <c r="U2274" s="18" t="s">
        <v>53</v>
      </c>
      <c r="V2274" s="15" t="s">
        <v>2195</v>
      </c>
      <c r="W2274" s="15" t="s">
        <v>55</v>
      </c>
      <c r="X2274" s="15" t="s">
        <v>2196</v>
      </c>
      <c r="Y2274" s="15" t="s">
        <v>560</v>
      </c>
      <c r="Z2274" s="15" t="s">
        <v>57</v>
      </c>
      <c r="AA2274" s="13" t="s">
        <v>58</v>
      </c>
      <c r="AB2274" s="13" t="s">
        <v>2197</v>
      </c>
      <c r="AC2274" s="15"/>
      <c r="AD2274" s="15"/>
      <c r="AE2274" s="15"/>
      <c r="AF2274" s="15" t="s">
        <v>47</v>
      </c>
      <c r="AG2274" s="15">
        <v>45</v>
      </c>
      <c r="AH2274" s="15" t="s">
        <v>2381</v>
      </c>
      <c r="AI2274" s="19">
        <v>145</v>
      </c>
      <c r="AJ2274" s="15" t="s">
        <v>2270</v>
      </c>
      <c r="AK2274" s="15">
        <v>5500</v>
      </c>
      <c r="AL2274" s="15" t="s">
        <v>2232</v>
      </c>
    </row>
    <row r="2275" spans="1:69" ht="15.75" customHeight="1">
      <c r="A2275" s="4" t="s">
        <v>38</v>
      </c>
      <c r="B2275" s="5" t="s">
        <v>10335</v>
      </c>
      <c r="C2275" s="6" t="s">
        <v>3237</v>
      </c>
      <c r="D2275" s="7" t="s">
        <v>40</v>
      </c>
      <c r="E2275" s="8" t="s">
        <v>41</v>
      </c>
      <c r="F2275" s="9" t="s">
        <v>66</v>
      </c>
      <c r="G2275" s="17"/>
      <c r="H2275" s="9" t="s">
        <v>2251</v>
      </c>
      <c r="I2275" s="11" t="s">
        <v>3238</v>
      </c>
      <c r="J2275" s="22">
        <v>2800</v>
      </c>
      <c r="K2275" s="4" t="s">
        <v>3239</v>
      </c>
      <c r="L2275" s="13" t="s">
        <v>46</v>
      </c>
      <c r="M2275" s="13"/>
      <c r="N2275" s="13"/>
      <c r="O2275" s="13" t="s">
        <v>47</v>
      </c>
      <c r="P2275" s="15" t="s">
        <v>48</v>
      </c>
      <c r="Q2275" s="15" t="s">
        <v>49</v>
      </c>
      <c r="R2275" s="15" t="s">
        <v>50</v>
      </c>
      <c r="S2275" s="13" t="s">
        <v>51</v>
      </c>
      <c r="T2275" s="13" t="s">
        <v>52</v>
      </c>
      <c r="U2275" s="18" t="s">
        <v>234</v>
      </c>
      <c r="V2275" s="15" t="s">
        <v>2195</v>
      </c>
      <c r="W2275" s="15" t="s">
        <v>55</v>
      </c>
      <c r="X2275" s="15" t="s">
        <v>2196</v>
      </c>
      <c r="Y2275" s="15" t="s">
        <v>560</v>
      </c>
      <c r="Z2275" s="15" t="s">
        <v>57</v>
      </c>
      <c r="AA2275" s="13" t="s">
        <v>58</v>
      </c>
      <c r="AB2275" s="13" t="s">
        <v>2197</v>
      </c>
      <c r="AC2275" s="15"/>
      <c r="AD2275" s="15"/>
      <c r="AE2275" s="15"/>
      <c r="AF2275" s="15" t="s">
        <v>47</v>
      </c>
      <c r="AG2275" s="15">
        <v>28</v>
      </c>
      <c r="AH2275" s="15" t="s">
        <v>2198</v>
      </c>
      <c r="AI2275" s="19">
        <v>140</v>
      </c>
      <c r="AJ2275" s="15" t="s">
        <v>2240</v>
      </c>
      <c r="AK2275" s="15">
        <v>5500</v>
      </c>
      <c r="AL2275" s="15" t="s">
        <v>2232</v>
      </c>
    </row>
    <row r="2276" spans="1:69" ht="15.75" customHeight="1">
      <c r="A2276" s="4" t="s">
        <v>38</v>
      </c>
      <c r="B2276" s="5" t="s">
        <v>10341</v>
      </c>
      <c r="C2276" s="6" t="s">
        <v>3997</v>
      </c>
      <c r="D2276" s="7" t="s">
        <v>40</v>
      </c>
      <c r="E2276" s="8" t="s">
        <v>41</v>
      </c>
      <c r="F2276" s="21" t="s">
        <v>42</v>
      </c>
      <c r="G2276" s="17"/>
      <c r="H2276" s="9" t="s">
        <v>2212</v>
      </c>
      <c r="I2276" s="11" t="s">
        <v>3358</v>
      </c>
      <c r="J2276" s="22">
        <v>2250</v>
      </c>
      <c r="K2276" s="4" t="s">
        <v>2459</v>
      </c>
      <c r="L2276" s="13" t="s">
        <v>46</v>
      </c>
      <c r="M2276" s="13"/>
      <c r="N2276" s="13"/>
      <c r="O2276" s="13" t="s">
        <v>47</v>
      </c>
      <c r="P2276" s="15" t="s">
        <v>48</v>
      </c>
      <c r="Q2276" s="15" t="s">
        <v>49</v>
      </c>
      <c r="R2276" s="15" t="s">
        <v>50</v>
      </c>
      <c r="S2276" s="13" t="s">
        <v>51</v>
      </c>
      <c r="T2276" s="13" t="s">
        <v>52</v>
      </c>
      <c r="U2276" s="18" t="s">
        <v>234</v>
      </c>
      <c r="V2276" s="15" t="s">
        <v>2195</v>
      </c>
      <c r="W2276" s="15" t="s">
        <v>55</v>
      </c>
      <c r="X2276" s="15" t="s">
        <v>2196</v>
      </c>
      <c r="Y2276" s="15" t="s">
        <v>1528</v>
      </c>
      <c r="Z2276" s="15" t="s">
        <v>57</v>
      </c>
      <c r="AA2276" s="13" t="s">
        <v>58</v>
      </c>
      <c r="AB2276" s="13" t="s">
        <v>2197</v>
      </c>
      <c r="AC2276" s="15"/>
      <c r="AD2276" s="15"/>
      <c r="AE2276" s="15"/>
      <c r="AF2276" s="15" t="s">
        <v>47</v>
      </c>
      <c r="AG2276" s="15">
        <v>45</v>
      </c>
      <c r="AH2276" s="15" t="s">
        <v>2381</v>
      </c>
      <c r="AI2276" s="19">
        <v>140</v>
      </c>
      <c r="AJ2276" s="15" t="s">
        <v>2240</v>
      </c>
      <c r="AK2276" s="15">
        <v>5500</v>
      </c>
      <c r="AL2276" s="15" t="s">
        <v>2232</v>
      </c>
    </row>
    <row r="2277" spans="1:69" ht="15.75" customHeight="1">
      <c r="A2277" s="4" t="s">
        <v>38</v>
      </c>
      <c r="B2277" s="5" t="s">
        <v>10344</v>
      </c>
      <c r="C2277" s="6" t="s">
        <v>3853</v>
      </c>
      <c r="D2277" s="7" t="s">
        <v>40</v>
      </c>
      <c r="E2277" s="8" t="s">
        <v>41</v>
      </c>
      <c r="F2277" s="9" t="s">
        <v>61</v>
      </c>
      <c r="G2277" s="10"/>
      <c r="H2277" s="9" t="s">
        <v>2251</v>
      </c>
      <c r="I2277" s="11" t="s">
        <v>2926</v>
      </c>
      <c r="J2277" s="22">
        <v>924</v>
      </c>
      <c r="K2277" s="4" t="s">
        <v>3227</v>
      </c>
      <c r="L2277" s="13" t="s">
        <v>46</v>
      </c>
      <c r="M2277" s="13"/>
      <c r="N2277" s="13"/>
      <c r="O2277" s="13" t="s">
        <v>47</v>
      </c>
      <c r="P2277" s="15" t="s">
        <v>48</v>
      </c>
      <c r="Q2277" s="15" t="s">
        <v>49</v>
      </c>
      <c r="R2277" s="15" t="s">
        <v>50</v>
      </c>
      <c r="S2277" s="13" t="s">
        <v>51</v>
      </c>
      <c r="T2277" s="13" t="s">
        <v>52</v>
      </c>
      <c r="U2277" s="18" t="s">
        <v>53</v>
      </c>
      <c r="V2277" s="15" t="s">
        <v>2195</v>
      </c>
      <c r="W2277" s="15" t="s">
        <v>55</v>
      </c>
      <c r="X2277" s="15" t="s">
        <v>2196</v>
      </c>
      <c r="Y2277" s="15" t="s">
        <v>1528</v>
      </c>
      <c r="Z2277" s="15" t="s">
        <v>57</v>
      </c>
      <c r="AA2277" s="13" t="s">
        <v>58</v>
      </c>
      <c r="AB2277" s="13" t="s">
        <v>2197</v>
      </c>
      <c r="AC2277" s="15"/>
      <c r="AD2277" s="15"/>
      <c r="AE2277" s="15"/>
      <c r="AF2277" s="15" t="s">
        <v>47</v>
      </c>
      <c r="AG2277" s="15">
        <v>28</v>
      </c>
      <c r="AH2277" s="15" t="s">
        <v>2198</v>
      </c>
      <c r="AI2277" s="19">
        <v>120</v>
      </c>
      <c r="AJ2277" s="15" t="s">
        <v>2199</v>
      </c>
      <c r="AK2277" s="15">
        <v>5500</v>
      </c>
      <c r="AL2277" s="15" t="s">
        <v>2232</v>
      </c>
    </row>
    <row r="2278" spans="1:69" ht="15.75" customHeight="1">
      <c r="A2278" s="4" t="s">
        <v>38</v>
      </c>
      <c r="B2278" s="5" t="s">
        <v>10406</v>
      </c>
      <c r="C2278" s="6" t="s">
        <v>2832</v>
      </c>
      <c r="D2278" s="7" t="s">
        <v>40</v>
      </c>
      <c r="E2278" s="8" t="s">
        <v>41</v>
      </c>
      <c r="F2278" s="21" t="s">
        <v>42</v>
      </c>
      <c r="G2278" s="10"/>
      <c r="H2278" s="9" t="s">
        <v>2212</v>
      </c>
      <c r="I2278" s="11" t="s">
        <v>2833</v>
      </c>
      <c r="J2278" s="22">
        <v>630</v>
      </c>
      <c r="K2278" s="4" t="s">
        <v>2834</v>
      </c>
      <c r="L2278" s="13" t="s">
        <v>46</v>
      </c>
      <c r="M2278" s="13"/>
      <c r="N2278" s="13"/>
      <c r="O2278" s="13" t="s">
        <v>47</v>
      </c>
      <c r="P2278" s="15" t="s">
        <v>48</v>
      </c>
      <c r="Q2278" s="15" t="s">
        <v>49</v>
      </c>
      <c r="R2278" s="15" t="s">
        <v>50</v>
      </c>
      <c r="S2278" s="13" t="s">
        <v>51</v>
      </c>
      <c r="T2278" s="13" t="s">
        <v>52</v>
      </c>
      <c r="U2278" s="18" t="s">
        <v>397</v>
      </c>
      <c r="V2278" s="15" t="s">
        <v>2195</v>
      </c>
      <c r="W2278" s="15" t="s">
        <v>55</v>
      </c>
      <c r="X2278" s="15" t="s">
        <v>2196</v>
      </c>
      <c r="Y2278" s="15" t="s">
        <v>56</v>
      </c>
      <c r="Z2278" s="15" t="s">
        <v>57</v>
      </c>
      <c r="AA2278" s="13" t="s">
        <v>58</v>
      </c>
      <c r="AB2278" s="13" t="s">
        <v>2197</v>
      </c>
      <c r="AC2278" s="15"/>
      <c r="AD2278" s="15"/>
      <c r="AE2278" s="15"/>
      <c r="AF2278" s="15" t="s">
        <v>47</v>
      </c>
      <c r="AG2278" s="15">
        <v>35</v>
      </c>
      <c r="AH2278" s="15" t="s">
        <v>2299</v>
      </c>
      <c r="AI2278" s="19">
        <v>140</v>
      </c>
      <c r="AJ2278" s="15" t="s">
        <v>2240</v>
      </c>
      <c r="AK2278" s="15">
        <v>5500</v>
      </c>
      <c r="AL2278" s="15" t="s">
        <v>2232</v>
      </c>
    </row>
    <row r="2279" spans="1:69" ht="15.75" customHeight="1">
      <c r="A2279" s="4" t="s">
        <v>38</v>
      </c>
      <c r="B2279" s="5" t="s">
        <v>10422</v>
      </c>
      <c r="C2279" s="6" t="s">
        <v>3531</v>
      </c>
      <c r="D2279" s="7" t="s">
        <v>40</v>
      </c>
      <c r="E2279" s="8" t="s">
        <v>41</v>
      </c>
      <c r="F2279" s="9" t="s">
        <v>61</v>
      </c>
      <c r="G2279" s="10"/>
      <c r="H2279" s="9" t="s">
        <v>2207</v>
      </c>
      <c r="I2279" s="11" t="s">
        <v>3532</v>
      </c>
      <c r="J2279" s="22">
        <v>536.5</v>
      </c>
      <c r="K2279" s="4" t="s">
        <v>2390</v>
      </c>
      <c r="L2279" s="13" t="s">
        <v>46</v>
      </c>
      <c r="M2279" s="13"/>
      <c r="N2279" s="13"/>
      <c r="O2279" s="13" t="s">
        <v>47</v>
      </c>
      <c r="P2279" s="15" t="s">
        <v>48</v>
      </c>
      <c r="Q2279" s="15" t="s">
        <v>49</v>
      </c>
      <c r="R2279" s="15" t="s">
        <v>50</v>
      </c>
      <c r="S2279" s="13" t="s">
        <v>51</v>
      </c>
      <c r="T2279" s="13" t="s">
        <v>52</v>
      </c>
      <c r="U2279" s="18" t="s">
        <v>397</v>
      </c>
      <c r="V2279" s="15" t="s">
        <v>2195</v>
      </c>
      <c r="W2279" s="15" t="s">
        <v>55</v>
      </c>
      <c r="X2279" s="15" t="s">
        <v>2196</v>
      </c>
      <c r="Y2279" s="15" t="s">
        <v>560</v>
      </c>
      <c r="Z2279" s="15" t="s">
        <v>57</v>
      </c>
      <c r="AA2279" s="15" t="s">
        <v>58</v>
      </c>
      <c r="AB2279" s="15" t="s">
        <v>2197</v>
      </c>
      <c r="AC2279" s="15"/>
      <c r="AD2279" s="15"/>
      <c r="AE2279" s="15"/>
      <c r="AF2279" s="15" t="s">
        <v>47</v>
      </c>
      <c r="AG2279" s="19">
        <v>35</v>
      </c>
      <c r="AH2279" s="15" t="s">
        <v>2299</v>
      </c>
      <c r="AI2279" s="19">
        <v>145</v>
      </c>
      <c r="AJ2279" s="15" t="s">
        <v>2270</v>
      </c>
      <c r="AK2279" s="19">
        <v>5500</v>
      </c>
      <c r="AL2279" s="15" t="s">
        <v>2232</v>
      </c>
      <c r="AM2279" s="16"/>
      <c r="AN2279" s="16"/>
      <c r="AO2279" s="16"/>
      <c r="AP2279" s="16"/>
      <c r="AQ2279" s="16"/>
      <c r="AR2279" s="16"/>
      <c r="AS2279" s="16"/>
      <c r="AT2279" s="16"/>
      <c r="AU2279" s="16"/>
      <c r="AV2279" s="16"/>
      <c r="AW2279" s="16"/>
      <c r="AX2279" s="16"/>
      <c r="AY2279" s="16"/>
      <c r="AZ2279" s="16"/>
      <c r="BA2279" s="16"/>
      <c r="BB2279" s="16"/>
      <c r="BC2279" s="16"/>
      <c r="BD2279" s="16"/>
      <c r="BE2279" s="16"/>
      <c r="BF2279" s="16"/>
      <c r="BG2279" s="16"/>
      <c r="BH2279" s="16"/>
      <c r="BI2279" s="16"/>
      <c r="BJ2279" s="16"/>
      <c r="BK2279" s="16"/>
      <c r="BL2279" s="16"/>
      <c r="BM2279" s="16"/>
      <c r="BN2279" s="16"/>
      <c r="BO2279" s="16"/>
      <c r="BP2279" s="16"/>
      <c r="BQ2279" s="16"/>
    </row>
    <row r="2280" spans="1:69" ht="15.75" customHeight="1">
      <c r="A2280" s="4" t="s">
        <v>38</v>
      </c>
      <c r="B2280" s="5" t="s">
        <v>10427</v>
      </c>
      <c r="C2280" s="6" t="s">
        <v>3603</v>
      </c>
      <c r="D2280" s="7" t="s">
        <v>40</v>
      </c>
      <c r="E2280" s="8" t="s">
        <v>41</v>
      </c>
      <c r="F2280" s="9" t="s">
        <v>61</v>
      </c>
      <c r="G2280" s="10"/>
      <c r="H2280" s="9" t="s">
        <v>2284</v>
      </c>
      <c r="I2280" s="11" t="s">
        <v>3604</v>
      </c>
      <c r="J2280" s="22">
        <v>1452</v>
      </c>
      <c r="K2280" s="4" t="s">
        <v>2498</v>
      </c>
      <c r="L2280" s="13" t="s">
        <v>46</v>
      </c>
      <c r="M2280" s="13"/>
      <c r="N2280" s="13"/>
      <c r="O2280" s="13" t="s">
        <v>47</v>
      </c>
      <c r="P2280" s="15" t="s">
        <v>48</v>
      </c>
      <c r="Q2280" s="15" t="s">
        <v>49</v>
      </c>
      <c r="R2280" s="15" t="s">
        <v>50</v>
      </c>
      <c r="S2280" s="13" t="s">
        <v>51</v>
      </c>
      <c r="T2280" s="13" t="s">
        <v>52</v>
      </c>
      <c r="U2280" s="18" t="s">
        <v>53</v>
      </c>
      <c r="V2280" s="15" t="s">
        <v>2195</v>
      </c>
      <c r="W2280" s="15" t="s">
        <v>55</v>
      </c>
      <c r="X2280" s="15" t="s">
        <v>2196</v>
      </c>
      <c r="Y2280" s="15" t="s">
        <v>1041</v>
      </c>
      <c r="Z2280" s="15" t="s">
        <v>57</v>
      </c>
      <c r="AA2280" s="13" t="s">
        <v>58</v>
      </c>
      <c r="AB2280" s="13" t="s">
        <v>2197</v>
      </c>
      <c r="AC2280" s="15"/>
      <c r="AD2280" s="15"/>
      <c r="AE2280" s="15"/>
      <c r="AF2280" s="15" t="s">
        <v>47</v>
      </c>
      <c r="AG2280" s="15">
        <v>28</v>
      </c>
      <c r="AH2280" s="15" t="s">
        <v>2198</v>
      </c>
      <c r="AI2280" s="19">
        <v>120</v>
      </c>
      <c r="AJ2280" s="15" t="s">
        <v>2199</v>
      </c>
      <c r="AK2280" s="15">
        <v>5500</v>
      </c>
      <c r="AL2280" s="15" t="s">
        <v>2232</v>
      </c>
    </row>
    <row r="2281" spans="1:69" ht="15.75" customHeight="1">
      <c r="A2281" s="4" t="s">
        <v>38</v>
      </c>
      <c r="B2281" s="5" t="s">
        <v>10461</v>
      </c>
      <c r="C2281" s="6" t="s">
        <v>3549</v>
      </c>
      <c r="D2281" s="7" t="s">
        <v>40</v>
      </c>
      <c r="E2281" s="8" t="s">
        <v>41</v>
      </c>
      <c r="F2281" s="9" t="s">
        <v>61</v>
      </c>
      <c r="G2281" s="10"/>
      <c r="H2281" s="9" t="s">
        <v>2251</v>
      </c>
      <c r="I2281" s="11" t="s">
        <v>3550</v>
      </c>
      <c r="J2281" s="22">
        <v>588</v>
      </c>
      <c r="K2281" s="4" t="s">
        <v>2417</v>
      </c>
      <c r="L2281" s="13" t="s">
        <v>46</v>
      </c>
      <c r="M2281" s="13"/>
      <c r="N2281" s="13"/>
      <c r="O2281" s="13" t="s">
        <v>47</v>
      </c>
      <c r="P2281" s="15" t="s">
        <v>48</v>
      </c>
      <c r="Q2281" s="15" t="s">
        <v>49</v>
      </c>
      <c r="R2281" s="15" t="s">
        <v>50</v>
      </c>
      <c r="S2281" s="13" t="s">
        <v>51</v>
      </c>
      <c r="T2281" s="13" t="s">
        <v>52</v>
      </c>
      <c r="U2281" s="18" t="s">
        <v>397</v>
      </c>
      <c r="V2281" s="15" t="s">
        <v>2195</v>
      </c>
      <c r="W2281" s="15" t="s">
        <v>55</v>
      </c>
      <c r="X2281" s="15" t="s">
        <v>2196</v>
      </c>
      <c r="Y2281" s="15" t="s">
        <v>560</v>
      </c>
      <c r="Z2281" s="15" t="s">
        <v>57</v>
      </c>
      <c r="AA2281" s="15" t="s">
        <v>58</v>
      </c>
      <c r="AB2281" s="15" t="s">
        <v>2197</v>
      </c>
      <c r="AC2281" s="15"/>
      <c r="AD2281" s="15"/>
      <c r="AE2281" s="15"/>
      <c r="AF2281" s="15" t="s">
        <v>47</v>
      </c>
      <c r="AG2281" s="19">
        <v>45</v>
      </c>
      <c r="AH2281" s="15" t="s">
        <v>2381</v>
      </c>
      <c r="AI2281" s="19">
        <v>120</v>
      </c>
      <c r="AJ2281" s="15" t="s">
        <v>2199</v>
      </c>
      <c r="AK2281" s="19">
        <v>5500</v>
      </c>
      <c r="AL2281" s="15" t="s">
        <v>2232</v>
      </c>
    </row>
    <row r="2282" spans="1:69" ht="15.75" customHeight="1">
      <c r="A2282" s="4" t="s">
        <v>38</v>
      </c>
      <c r="B2282" s="5" t="s">
        <v>10503</v>
      </c>
      <c r="C2282" s="6" t="s">
        <v>3345</v>
      </c>
      <c r="D2282" s="7" t="s">
        <v>40</v>
      </c>
      <c r="E2282" s="8" t="s">
        <v>41</v>
      </c>
      <c r="F2282" s="9" t="s">
        <v>61</v>
      </c>
      <c r="G2282" s="10"/>
      <c r="H2282" s="9" t="s">
        <v>2192</v>
      </c>
      <c r="I2282" s="11" t="s">
        <v>3346</v>
      </c>
      <c r="J2282" s="22">
        <v>3700</v>
      </c>
      <c r="K2282" s="4" t="s">
        <v>3347</v>
      </c>
      <c r="L2282" s="13" t="s">
        <v>46</v>
      </c>
      <c r="M2282" s="13"/>
      <c r="N2282" s="13"/>
      <c r="O2282" s="13" t="s">
        <v>47</v>
      </c>
      <c r="P2282" s="15" t="s">
        <v>48</v>
      </c>
      <c r="Q2282" s="15" t="s">
        <v>49</v>
      </c>
      <c r="R2282" s="15" t="s">
        <v>50</v>
      </c>
      <c r="S2282" s="13" t="s">
        <v>51</v>
      </c>
      <c r="T2282" s="13" t="s">
        <v>52</v>
      </c>
      <c r="U2282" s="18" t="s">
        <v>234</v>
      </c>
      <c r="V2282" s="15" t="s">
        <v>2195</v>
      </c>
      <c r="W2282" s="15" t="s">
        <v>55</v>
      </c>
      <c r="X2282" s="15" t="s">
        <v>2196</v>
      </c>
      <c r="Y2282" s="15" t="s">
        <v>560</v>
      </c>
      <c r="Z2282" s="15" t="s">
        <v>57</v>
      </c>
      <c r="AA2282" s="13" t="s">
        <v>58</v>
      </c>
      <c r="AB2282" s="13" t="s">
        <v>2197</v>
      </c>
      <c r="AC2282" s="15"/>
      <c r="AD2282" s="15"/>
      <c r="AE2282" s="15"/>
      <c r="AF2282" s="15" t="s">
        <v>47</v>
      </c>
      <c r="AG2282" s="15">
        <v>35</v>
      </c>
      <c r="AH2282" s="15" t="s">
        <v>2299</v>
      </c>
      <c r="AI2282" s="19">
        <v>145</v>
      </c>
      <c r="AJ2282" s="15" t="s">
        <v>2270</v>
      </c>
      <c r="AK2282" s="15">
        <v>5500</v>
      </c>
      <c r="AL2282" s="15" t="s">
        <v>2232</v>
      </c>
    </row>
    <row r="2283" spans="1:69" ht="15.75" customHeight="1">
      <c r="A2283" s="4" t="s">
        <v>38</v>
      </c>
      <c r="B2283" s="5" t="s">
        <v>10554</v>
      </c>
      <c r="C2283" s="6" t="s">
        <v>3817</v>
      </c>
      <c r="D2283" s="7" t="s">
        <v>40</v>
      </c>
      <c r="E2283" s="8" t="s">
        <v>41</v>
      </c>
      <c r="F2283" s="9" t="s">
        <v>71</v>
      </c>
      <c r="G2283" s="10"/>
      <c r="H2283" s="9" t="s">
        <v>2212</v>
      </c>
      <c r="I2283" s="11" t="s">
        <v>2818</v>
      </c>
      <c r="J2283" s="22">
        <v>398.75</v>
      </c>
      <c r="K2283" s="4" t="s">
        <v>3119</v>
      </c>
      <c r="L2283" s="13" t="s">
        <v>46</v>
      </c>
      <c r="M2283" s="13"/>
      <c r="N2283" s="13"/>
      <c r="O2283" s="13" t="s">
        <v>47</v>
      </c>
      <c r="P2283" s="15" t="s">
        <v>48</v>
      </c>
      <c r="Q2283" s="15" t="s">
        <v>49</v>
      </c>
      <c r="R2283" s="15" t="s">
        <v>50</v>
      </c>
      <c r="S2283" s="13" t="s">
        <v>51</v>
      </c>
      <c r="T2283" s="13" t="s">
        <v>52</v>
      </c>
      <c r="U2283" s="18" t="s">
        <v>397</v>
      </c>
      <c r="V2283" s="15" t="s">
        <v>2195</v>
      </c>
      <c r="W2283" s="15" t="s">
        <v>55</v>
      </c>
      <c r="X2283" s="15" t="s">
        <v>2196</v>
      </c>
      <c r="Y2283" s="15" t="s">
        <v>1041</v>
      </c>
      <c r="Z2283" s="15" t="s">
        <v>57</v>
      </c>
      <c r="AA2283" s="13" t="s">
        <v>58</v>
      </c>
      <c r="AB2283" s="13" t="s">
        <v>2197</v>
      </c>
      <c r="AC2283" s="15"/>
      <c r="AD2283" s="15"/>
      <c r="AE2283" s="15"/>
      <c r="AF2283" s="15" t="s">
        <v>47</v>
      </c>
      <c r="AG2283" s="15">
        <v>35</v>
      </c>
      <c r="AH2283" s="15" t="s">
        <v>2299</v>
      </c>
      <c r="AI2283" s="19">
        <v>145</v>
      </c>
      <c r="AJ2283" s="15" t="s">
        <v>2270</v>
      </c>
      <c r="AK2283" s="15">
        <v>5500</v>
      </c>
      <c r="AL2283" s="15" t="s">
        <v>2232</v>
      </c>
    </row>
    <row r="2284" spans="1:69" ht="15.75" customHeight="1">
      <c r="A2284" s="4" t="s">
        <v>38</v>
      </c>
      <c r="B2284" s="5" t="s">
        <v>10600</v>
      </c>
      <c r="C2284" s="6" t="s">
        <v>3727</v>
      </c>
      <c r="D2284" s="7" t="s">
        <v>40</v>
      </c>
      <c r="E2284" s="8" t="s">
        <v>41</v>
      </c>
      <c r="F2284" s="9" t="s">
        <v>61</v>
      </c>
      <c r="G2284" s="10"/>
      <c r="H2284" s="9" t="s">
        <v>2225</v>
      </c>
      <c r="I2284" s="11" t="s">
        <v>2548</v>
      </c>
      <c r="J2284" s="22">
        <v>2750</v>
      </c>
      <c r="K2284" s="4" t="s">
        <v>2849</v>
      </c>
      <c r="L2284" s="13" t="s">
        <v>46</v>
      </c>
      <c r="M2284" s="13"/>
      <c r="N2284" s="13"/>
      <c r="O2284" s="13" t="s">
        <v>47</v>
      </c>
      <c r="P2284" s="15" t="s">
        <v>48</v>
      </c>
      <c r="Q2284" s="15" t="s">
        <v>49</v>
      </c>
      <c r="R2284" s="15" t="s">
        <v>50</v>
      </c>
      <c r="S2284" s="13" t="s">
        <v>51</v>
      </c>
      <c r="T2284" s="13" t="s">
        <v>52</v>
      </c>
      <c r="U2284" s="18" t="s">
        <v>234</v>
      </c>
      <c r="V2284" s="15" t="s">
        <v>2195</v>
      </c>
      <c r="W2284" s="15" t="s">
        <v>55</v>
      </c>
      <c r="X2284" s="15" t="s">
        <v>2196</v>
      </c>
      <c r="Y2284" s="15" t="s">
        <v>1041</v>
      </c>
      <c r="Z2284" s="15" t="s">
        <v>57</v>
      </c>
      <c r="AA2284" s="13" t="s">
        <v>58</v>
      </c>
      <c r="AB2284" s="13" t="s">
        <v>2197</v>
      </c>
      <c r="AC2284" s="15"/>
      <c r="AD2284" s="15"/>
      <c r="AE2284" s="15"/>
      <c r="AF2284" s="15" t="s">
        <v>47</v>
      </c>
      <c r="AG2284" s="15">
        <v>35</v>
      </c>
      <c r="AH2284" s="15" t="s">
        <v>2299</v>
      </c>
      <c r="AI2284" s="19">
        <v>140</v>
      </c>
      <c r="AJ2284" s="15" t="s">
        <v>2240</v>
      </c>
      <c r="AK2284" s="15">
        <v>5500</v>
      </c>
      <c r="AL2284" s="15" t="s">
        <v>2232</v>
      </c>
    </row>
    <row r="2285" spans="1:69" ht="15.75" customHeight="1">
      <c r="A2285" s="4" t="s">
        <v>38</v>
      </c>
      <c r="B2285" s="5" t="s">
        <v>10677</v>
      </c>
      <c r="C2285" s="6" t="s">
        <v>3619</v>
      </c>
      <c r="D2285" s="7" t="s">
        <v>40</v>
      </c>
      <c r="E2285" s="8" t="s">
        <v>41</v>
      </c>
      <c r="F2285" s="9" t="s">
        <v>71</v>
      </c>
      <c r="G2285" s="10"/>
      <c r="H2285" s="9" t="s">
        <v>2212</v>
      </c>
      <c r="I2285" s="11" t="s">
        <v>2208</v>
      </c>
      <c r="J2285" s="22">
        <v>1694</v>
      </c>
      <c r="K2285" s="4" t="s">
        <v>2525</v>
      </c>
      <c r="L2285" s="13" t="s">
        <v>46</v>
      </c>
      <c r="M2285" s="13"/>
      <c r="N2285" s="13"/>
      <c r="O2285" s="13" t="s">
        <v>47</v>
      </c>
      <c r="P2285" s="15" t="s">
        <v>48</v>
      </c>
      <c r="Q2285" s="15" t="s">
        <v>49</v>
      </c>
      <c r="R2285" s="15" t="s">
        <v>50</v>
      </c>
      <c r="S2285" s="13" t="s">
        <v>51</v>
      </c>
      <c r="T2285" s="13" t="s">
        <v>52</v>
      </c>
      <c r="U2285" s="18" t="s">
        <v>53</v>
      </c>
      <c r="V2285" s="15" t="s">
        <v>2195</v>
      </c>
      <c r="W2285" s="15" t="s">
        <v>55</v>
      </c>
      <c r="X2285" s="15" t="s">
        <v>2196</v>
      </c>
      <c r="Y2285" s="15" t="s">
        <v>1041</v>
      </c>
      <c r="Z2285" s="15" t="s">
        <v>57</v>
      </c>
      <c r="AA2285" s="13" t="s">
        <v>58</v>
      </c>
      <c r="AB2285" s="13" t="s">
        <v>2197</v>
      </c>
      <c r="AC2285" s="15"/>
      <c r="AD2285" s="15"/>
      <c r="AE2285" s="15"/>
      <c r="AF2285" s="15" t="s">
        <v>47</v>
      </c>
      <c r="AG2285" s="15">
        <v>28</v>
      </c>
      <c r="AH2285" s="15" t="s">
        <v>2198</v>
      </c>
      <c r="AI2285" s="19">
        <v>140</v>
      </c>
      <c r="AJ2285" s="15" t="s">
        <v>2240</v>
      </c>
      <c r="AK2285" s="15">
        <v>5500</v>
      </c>
      <c r="AL2285" s="15" t="s">
        <v>2232</v>
      </c>
    </row>
    <row r="2286" spans="1:69" ht="15.75" customHeight="1">
      <c r="A2286" s="4" t="s">
        <v>38</v>
      </c>
      <c r="B2286" s="5" t="s">
        <v>10689</v>
      </c>
      <c r="C2286" s="6" t="s">
        <v>3423</v>
      </c>
      <c r="D2286" s="7" t="s">
        <v>40</v>
      </c>
      <c r="E2286" s="8" t="s">
        <v>41</v>
      </c>
      <c r="F2286" s="9" t="s">
        <v>42</v>
      </c>
      <c r="G2286" s="10"/>
      <c r="H2286" s="9" t="s">
        <v>2225</v>
      </c>
      <c r="I2286" s="11" t="s">
        <v>3424</v>
      </c>
      <c r="J2286" s="22">
        <v>4900</v>
      </c>
      <c r="K2286" s="4" t="s">
        <v>2214</v>
      </c>
      <c r="L2286" s="13" t="s">
        <v>46</v>
      </c>
      <c r="M2286" s="13"/>
      <c r="N2286" s="13"/>
      <c r="O2286" s="13" t="s">
        <v>47</v>
      </c>
      <c r="P2286" s="15" t="s">
        <v>48</v>
      </c>
      <c r="Q2286" s="15" t="s">
        <v>49</v>
      </c>
      <c r="R2286" s="15" t="s">
        <v>50</v>
      </c>
      <c r="S2286" s="13" t="s">
        <v>51</v>
      </c>
      <c r="T2286" s="13" t="s">
        <v>52</v>
      </c>
      <c r="U2286" s="18" t="s">
        <v>234</v>
      </c>
      <c r="V2286" s="15" t="s">
        <v>2195</v>
      </c>
      <c r="W2286" s="15" t="s">
        <v>55</v>
      </c>
      <c r="X2286" s="15" t="s">
        <v>2196</v>
      </c>
      <c r="Y2286" s="15" t="s">
        <v>560</v>
      </c>
      <c r="Z2286" s="15" t="s">
        <v>57</v>
      </c>
      <c r="AA2286" s="13" t="s">
        <v>58</v>
      </c>
      <c r="AB2286" s="13" t="s">
        <v>2197</v>
      </c>
      <c r="AC2286" s="15"/>
      <c r="AD2286" s="15"/>
      <c r="AE2286" s="15"/>
      <c r="AF2286" s="15" t="s">
        <v>47</v>
      </c>
      <c r="AG2286" s="15">
        <v>45</v>
      </c>
      <c r="AH2286" s="15" t="s">
        <v>2381</v>
      </c>
      <c r="AI2286" s="19">
        <v>145</v>
      </c>
      <c r="AJ2286" s="15" t="s">
        <v>2270</v>
      </c>
      <c r="AK2286" s="15">
        <v>5500</v>
      </c>
      <c r="AL2286" s="15" t="s">
        <v>2232</v>
      </c>
    </row>
    <row r="2287" spans="1:69" ht="15.75" customHeight="1">
      <c r="A2287" s="4" t="s">
        <v>38</v>
      </c>
      <c r="B2287" s="5" t="s">
        <v>10713</v>
      </c>
      <c r="C2287" s="6" t="s">
        <v>3441</v>
      </c>
      <c r="D2287" s="7" t="s">
        <v>40</v>
      </c>
      <c r="E2287" s="8" t="s">
        <v>41</v>
      </c>
      <c r="F2287" s="21" t="s">
        <v>71</v>
      </c>
      <c r="G2287" s="10"/>
      <c r="H2287" s="9" t="s">
        <v>2212</v>
      </c>
      <c r="I2287" s="11" t="s">
        <v>3442</v>
      </c>
      <c r="J2287" s="22">
        <v>336</v>
      </c>
      <c r="K2287" s="4" t="s">
        <v>2249</v>
      </c>
      <c r="L2287" s="13" t="s">
        <v>46</v>
      </c>
      <c r="M2287" s="13"/>
      <c r="N2287" s="13"/>
      <c r="O2287" s="13" t="s">
        <v>47</v>
      </c>
      <c r="P2287" s="15" t="s">
        <v>48</v>
      </c>
      <c r="Q2287" s="15" t="s">
        <v>49</v>
      </c>
      <c r="R2287" s="15" t="s">
        <v>50</v>
      </c>
      <c r="S2287" s="13" t="s">
        <v>51</v>
      </c>
      <c r="T2287" s="13" t="s">
        <v>52</v>
      </c>
      <c r="U2287" s="18" t="s">
        <v>397</v>
      </c>
      <c r="V2287" s="15" t="s">
        <v>2195</v>
      </c>
      <c r="W2287" s="15" t="s">
        <v>55</v>
      </c>
      <c r="X2287" s="15" t="s">
        <v>2196</v>
      </c>
      <c r="Y2287" s="15" t="s">
        <v>560</v>
      </c>
      <c r="Z2287" s="15" t="s">
        <v>57</v>
      </c>
      <c r="AA2287" s="15" t="s">
        <v>58</v>
      </c>
      <c r="AB2287" s="15" t="s">
        <v>2197</v>
      </c>
      <c r="AC2287" s="15"/>
      <c r="AD2287" s="15"/>
      <c r="AE2287" s="15"/>
      <c r="AF2287" s="15" t="s">
        <v>47</v>
      </c>
      <c r="AG2287" s="19">
        <v>28</v>
      </c>
      <c r="AH2287" s="15" t="s">
        <v>2198</v>
      </c>
      <c r="AI2287" s="19">
        <v>120</v>
      </c>
      <c r="AJ2287" s="15" t="s">
        <v>2199</v>
      </c>
      <c r="AK2287" s="19">
        <v>5500</v>
      </c>
      <c r="AL2287" s="15" t="s">
        <v>2232</v>
      </c>
    </row>
    <row r="2288" spans="1:69" ht="15.75" customHeight="1">
      <c r="A2288" s="4" t="s">
        <v>38</v>
      </c>
      <c r="B2288" s="5" t="s">
        <v>10724</v>
      </c>
      <c r="C2288" s="6" t="s">
        <v>4006</v>
      </c>
      <c r="D2288" s="7" t="s">
        <v>40</v>
      </c>
      <c r="E2288" s="8" t="s">
        <v>41</v>
      </c>
      <c r="F2288" s="9" t="s">
        <v>104</v>
      </c>
      <c r="G2288" s="17"/>
      <c r="H2288" s="9" t="s">
        <v>2202</v>
      </c>
      <c r="I2288" s="11" t="s">
        <v>3385</v>
      </c>
      <c r="J2288" s="22">
        <v>2250</v>
      </c>
      <c r="K2288" s="4" t="s">
        <v>2486</v>
      </c>
      <c r="L2288" s="13" t="s">
        <v>46</v>
      </c>
      <c r="M2288" s="13"/>
      <c r="N2288" s="13"/>
      <c r="O2288" s="13" t="s">
        <v>47</v>
      </c>
      <c r="P2288" s="15" t="s">
        <v>48</v>
      </c>
      <c r="Q2288" s="15" t="s">
        <v>49</v>
      </c>
      <c r="R2288" s="15" t="s">
        <v>50</v>
      </c>
      <c r="S2288" s="13" t="s">
        <v>51</v>
      </c>
      <c r="T2288" s="13" t="s">
        <v>52</v>
      </c>
      <c r="U2288" s="18" t="s">
        <v>234</v>
      </c>
      <c r="V2288" s="15" t="s">
        <v>2195</v>
      </c>
      <c r="W2288" s="15" t="s">
        <v>55</v>
      </c>
      <c r="X2288" s="15" t="s">
        <v>2196</v>
      </c>
      <c r="Y2288" s="15" t="s">
        <v>1528</v>
      </c>
      <c r="Z2288" s="15" t="s">
        <v>57</v>
      </c>
      <c r="AA2288" s="13" t="s">
        <v>58</v>
      </c>
      <c r="AB2288" s="13" t="s">
        <v>2197</v>
      </c>
      <c r="AC2288" s="15"/>
      <c r="AD2288" s="15"/>
      <c r="AE2288" s="15"/>
      <c r="AF2288" s="15" t="s">
        <v>47</v>
      </c>
      <c r="AG2288" s="15">
        <v>45</v>
      </c>
      <c r="AH2288" s="15" t="s">
        <v>2381</v>
      </c>
      <c r="AI2288" s="19">
        <v>145</v>
      </c>
      <c r="AJ2288" s="15" t="s">
        <v>2270</v>
      </c>
      <c r="AK2288" s="15">
        <v>5500</v>
      </c>
      <c r="AL2288" s="15" t="s">
        <v>2232</v>
      </c>
      <c r="AM2288" s="16"/>
      <c r="AN2288" s="16"/>
      <c r="AO2288" s="16"/>
      <c r="AP2288" s="16"/>
      <c r="AQ2288" s="16"/>
      <c r="AR2288" s="16"/>
      <c r="AS2288" s="16"/>
      <c r="AT2288" s="16"/>
      <c r="AU2288" s="16"/>
      <c r="AV2288" s="16"/>
      <c r="AW2288" s="16"/>
      <c r="AX2288" s="16"/>
      <c r="AY2288" s="16"/>
      <c r="AZ2288" s="16"/>
      <c r="BA2288" s="16"/>
      <c r="BB2288" s="16"/>
      <c r="BC2288" s="16"/>
      <c r="BD2288" s="16"/>
      <c r="BE2288" s="16"/>
      <c r="BF2288" s="16"/>
      <c r="BG2288" s="16"/>
      <c r="BH2288" s="16"/>
      <c r="BI2288" s="16"/>
      <c r="BJ2288" s="16"/>
      <c r="BK2288" s="16"/>
      <c r="BL2288" s="16"/>
      <c r="BM2288" s="16"/>
      <c r="BN2288" s="16"/>
      <c r="BO2288" s="16"/>
      <c r="BP2288" s="16"/>
      <c r="BQ2288" s="16"/>
    </row>
    <row r="2289" spans="1:69" ht="15.75" customHeight="1">
      <c r="A2289" s="4" t="s">
        <v>38</v>
      </c>
      <c r="B2289" s="5" t="s">
        <v>10758</v>
      </c>
      <c r="C2289" s="6" t="s">
        <v>3772</v>
      </c>
      <c r="D2289" s="7" t="s">
        <v>40</v>
      </c>
      <c r="E2289" s="8" t="s">
        <v>41</v>
      </c>
      <c r="F2289" s="9" t="s">
        <v>42</v>
      </c>
      <c r="G2289" s="17"/>
      <c r="H2289" s="9" t="s">
        <v>2207</v>
      </c>
      <c r="I2289" s="11" t="s">
        <v>2683</v>
      </c>
      <c r="J2289" s="22">
        <v>264</v>
      </c>
      <c r="K2289" s="4" t="s">
        <v>2984</v>
      </c>
      <c r="L2289" s="13" t="s">
        <v>46</v>
      </c>
      <c r="M2289" s="13"/>
      <c r="N2289" s="13"/>
      <c r="O2289" s="13" t="s">
        <v>47</v>
      </c>
      <c r="P2289" s="15" t="s">
        <v>48</v>
      </c>
      <c r="Q2289" s="15" t="s">
        <v>49</v>
      </c>
      <c r="R2289" s="15" t="s">
        <v>50</v>
      </c>
      <c r="S2289" s="13" t="s">
        <v>51</v>
      </c>
      <c r="T2289" s="13" t="s">
        <v>52</v>
      </c>
      <c r="U2289" s="18" t="s">
        <v>397</v>
      </c>
      <c r="V2289" s="15" t="s">
        <v>2195</v>
      </c>
      <c r="W2289" s="15" t="s">
        <v>55</v>
      </c>
      <c r="X2289" s="15" t="s">
        <v>2196</v>
      </c>
      <c r="Y2289" s="15" t="s">
        <v>1041</v>
      </c>
      <c r="Z2289" s="15" t="s">
        <v>57</v>
      </c>
      <c r="AA2289" s="13" t="s">
        <v>58</v>
      </c>
      <c r="AB2289" s="13" t="s">
        <v>2197</v>
      </c>
      <c r="AC2289" s="15"/>
      <c r="AD2289" s="15"/>
      <c r="AE2289" s="15"/>
      <c r="AF2289" s="15" t="s">
        <v>47</v>
      </c>
      <c r="AG2289" s="15">
        <v>28</v>
      </c>
      <c r="AH2289" s="15" t="s">
        <v>2198</v>
      </c>
      <c r="AI2289" s="19">
        <v>120</v>
      </c>
      <c r="AJ2289" s="15" t="s">
        <v>2199</v>
      </c>
      <c r="AK2289" s="15">
        <v>5500</v>
      </c>
      <c r="AL2289" s="15" t="s">
        <v>2232</v>
      </c>
    </row>
    <row r="2290" spans="1:69" ht="15.75" customHeight="1">
      <c r="A2290" s="4" t="s">
        <v>38</v>
      </c>
      <c r="B2290" s="5" t="s">
        <v>10776</v>
      </c>
      <c r="C2290" s="6" t="s">
        <v>3210</v>
      </c>
      <c r="D2290" s="7" t="s">
        <v>40</v>
      </c>
      <c r="E2290" s="8" t="s">
        <v>41</v>
      </c>
      <c r="F2290" s="9" t="s">
        <v>61</v>
      </c>
      <c r="G2290" s="17"/>
      <c r="H2290" s="9" t="s">
        <v>2207</v>
      </c>
      <c r="I2290" s="11" t="s">
        <v>3211</v>
      </c>
      <c r="J2290" s="22">
        <v>2800</v>
      </c>
      <c r="K2290" s="4" t="s">
        <v>3212</v>
      </c>
      <c r="L2290" s="13" t="s">
        <v>46</v>
      </c>
      <c r="M2290" s="13"/>
      <c r="N2290" s="13"/>
      <c r="O2290" s="13" t="s">
        <v>47</v>
      </c>
      <c r="P2290" s="15" t="s">
        <v>48</v>
      </c>
      <c r="Q2290" s="15" t="s">
        <v>49</v>
      </c>
      <c r="R2290" s="15" t="s">
        <v>50</v>
      </c>
      <c r="S2290" s="13" t="s">
        <v>51</v>
      </c>
      <c r="T2290" s="13" t="s">
        <v>52</v>
      </c>
      <c r="U2290" s="18" t="s">
        <v>234</v>
      </c>
      <c r="V2290" s="15" t="s">
        <v>2195</v>
      </c>
      <c r="W2290" s="15" t="s">
        <v>55</v>
      </c>
      <c r="X2290" s="15" t="s">
        <v>2196</v>
      </c>
      <c r="Y2290" s="15" t="s">
        <v>560</v>
      </c>
      <c r="Z2290" s="15" t="s">
        <v>57</v>
      </c>
      <c r="AA2290" s="13" t="s">
        <v>58</v>
      </c>
      <c r="AB2290" s="13" t="s">
        <v>2197</v>
      </c>
      <c r="AC2290" s="15"/>
      <c r="AD2290" s="15"/>
      <c r="AE2290" s="15"/>
      <c r="AF2290" s="15" t="s">
        <v>47</v>
      </c>
      <c r="AG2290" s="15">
        <v>28</v>
      </c>
      <c r="AH2290" s="15" t="s">
        <v>2198</v>
      </c>
      <c r="AI2290" s="19">
        <v>120</v>
      </c>
      <c r="AJ2290" s="15" t="s">
        <v>2199</v>
      </c>
      <c r="AK2290" s="15">
        <v>5500</v>
      </c>
      <c r="AL2290" s="15" t="s">
        <v>2232</v>
      </c>
    </row>
    <row r="2291" spans="1:69" ht="15.75" customHeight="1">
      <c r="A2291" s="4" t="s">
        <v>38</v>
      </c>
      <c r="B2291" s="5" t="s">
        <v>10778</v>
      </c>
      <c r="C2291" s="6" t="s">
        <v>2589</v>
      </c>
      <c r="D2291" s="7" t="s">
        <v>40</v>
      </c>
      <c r="E2291" s="8" t="s">
        <v>41</v>
      </c>
      <c r="F2291" s="9" t="s">
        <v>42</v>
      </c>
      <c r="G2291" s="10"/>
      <c r="H2291" s="9" t="s">
        <v>2192</v>
      </c>
      <c r="I2291" s="11" t="s">
        <v>2590</v>
      </c>
      <c r="J2291" s="22">
        <v>4500</v>
      </c>
      <c r="K2291" s="4" t="s">
        <v>2591</v>
      </c>
      <c r="L2291" s="13" t="s">
        <v>46</v>
      </c>
      <c r="M2291" s="13"/>
      <c r="N2291" s="13"/>
      <c r="O2291" s="13" t="s">
        <v>47</v>
      </c>
      <c r="P2291" s="15" t="s">
        <v>48</v>
      </c>
      <c r="Q2291" s="15" t="s">
        <v>49</v>
      </c>
      <c r="R2291" s="15" t="s">
        <v>50</v>
      </c>
      <c r="S2291" s="13" t="s">
        <v>51</v>
      </c>
      <c r="T2291" s="13" t="s">
        <v>52</v>
      </c>
      <c r="U2291" s="18" t="s">
        <v>234</v>
      </c>
      <c r="V2291" s="15" t="s">
        <v>2195</v>
      </c>
      <c r="W2291" s="15" t="s">
        <v>55</v>
      </c>
      <c r="X2291" s="15" t="s">
        <v>2196</v>
      </c>
      <c r="Y2291" s="15" t="s">
        <v>56</v>
      </c>
      <c r="Z2291" s="15" t="s">
        <v>57</v>
      </c>
      <c r="AA2291" s="13" t="s">
        <v>58</v>
      </c>
      <c r="AB2291" s="13" t="s">
        <v>2197</v>
      </c>
      <c r="AC2291" s="15"/>
      <c r="AD2291" s="15"/>
      <c r="AE2291" s="15"/>
      <c r="AF2291" s="15" t="s">
        <v>47</v>
      </c>
      <c r="AG2291" s="15">
        <v>35</v>
      </c>
      <c r="AH2291" s="15" t="s">
        <v>2299</v>
      </c>
      <c r="AI2291" s="19">
        <v>140</v>
      </c>
      <c r="AJ2291" s="15" t="s">
        <v>2240</v>
      </c>
      <c r="AK2291" s="15">
        <v>5500</v>
      </c>
      <c r="AL2291" s="15" t="s">
        <v>2232</v>
      </c>
    </row>
    <row r="2292" spans="1:69" ht="15.75" customHeight="1">
      <c r="A2292" s="4" t="s">
        <v>38</v>
      </c>
      <c r="B2292" s="5" t="s">
        <v>10792</v>
      </c>
      <c r="C2292" s="6" t="s">
        <v>3889</v>
      </c>
      <c r="D2292" s="7" t="s">
        <v>40</v>
      </c>
      <c r="E2292" s="8" t="s">
        <v>41</v>
      </c>
      <c r="F2292" s="9" t="s">
        <v>66</v>
      </c>
      <c r="G2292" s="17"/>
      <c r="H2292" s="9" t="s">
        <v>2207</v>
      </c>
      <c r="I2292" s="11" t="s">
        <v>3034</v>
      </c>
      <c r="J2292" s="22">
        <v>1309</v>
      </c>
      <c r="K2292" s="4" t="s">
        <v>3335</v>
      </c>
      <c r="L2292" s="13" t="s">
        <v>46</v>
      </c>
      <c r="M2292" s="13"/>
      <c r="N2292" s="13"/>
      <c r="O2292" s="13" t="s">
        <v>47</v>
      </c>
      <c r="P2292" s="15" t="s">
        <v>48</v>
      </c>
      <c r="Q2292" s="15" t="s">
        <v>49</v>
      </c>
      <c r="R2292" s="15" t="s">
        <v>50</v>
      </c>
      <c r="S2292" s="13" t="s">
        <v>51</v>
      </c>
      <c r="T2292" s="13" t="s">
        <v>52</v>
      </c>
      <c r="U2292" s="18" t="s">
        <v>53</v>
      </c>
      <c r="V2292" s="15" t="s">
        <v>2195</v>
      </c>
      <c r="W2292" s="15" t="s">
        <v>55</v>
      </c>
      <c r="X2292" s="15" t="s">
        <v>2196</v>
      </c>
      <c r="Y2292" s="15" t="s">
        <v>1528</v>
      </c>
      <c r="Z2292" s="15" t="s">
        <v>57</v>
      </c>
      <c r="AA2292" s="13" t="s">
        <v>58</v>
      </c>
      <c r="AB2292" s="13" t="s">
        <v>2197</v>
      </c>
      <c r="AC2292" s="15"/>
      <c r="AD2292" s="15"/>
      <c r="AE2292" s="15"/>
      <c r="AF2292" s="15" t="s">
        <v>47</v>
      </c>
      <c r="AG2292" s="15">
        <v>35</v>
      </c>
      <c r="AH2292" s="15" t="s">
        <v>2299</v>
      </c>
      <c r="AI2292" s="19">
        <v>140</v>
      </c>
      <c r="AJ2292" s="15" t="s">
        <v>2240</v>
      </c>
      <c r="AK2292" s="15">
        <v>5500</v>
      </c>
      <c r="AL2292" s="15" t="s">
        <v>2232</v>
      </c>
    </row>
    <row r="2293" spans="1:69" ht="15.75" customHeight="1">
      <c r="A2293" s="4" t="s">
        <v>38</v>
      </c>
      <c r="B2293" s="5" t="s">
        <v>10806</v>
      </c>
      <c r="C2293" s="6" t="s">
        <v>3700</v>
      </c>
      <c r="D2293" s="7" t="s">
        <v>40</v>
      </c>
      <c r="E2293" s="8" t="s">
        <v>41</v>
      </c>
      <c r="F2293" s="9" t="s">
        <v>61</v>
      </c>
      <c r="G2293" s="10"/>
      <c r="H2293" s="9" t="s">
        <v>2207</v>
      </c>
      <c r="I2293" s="11" t="s">
        <v>2467</v>
      </c>
      <c r="J2293" s="22">
        <v>2200</v>
      </c>
      <c r="K2293" s="4" t="s">
        <v>2768</v>
      </c>
      <c r="L2293" s="13" t="s">
        <v>46</v>
      </c>
      <c r="M2293" s="13"/>
      <c r="N2293" s="13"/>
      <c r="O2293" s="13" t="s">
        <v>47</v>
      </c>
      <c r="P2293" s="15" t="s">
        <v>48</v>
      </c>
      <c r="Q2293" s="15" t="s">
        <v>49</v>
      </c>
      <c r="R2293" s="15" t="s">
        <v>50</v>
      </c>
      <c r="S2293" s="13" t="s">
        <v>51</v>
      </c>
      <c r="T2293" s="13" t="s">
        <v>52</v>
      </c>
      <c r="U2293" s="18" t="s">
        <v>234</v>
      </c>
      <c r="V2293" s="15" t="s">
        <v>2195</v>
      </c>
      <c r="W2293" s="15" t="s">
        <v>55</v>
      </c>
      <c r="X2293" s="15" t="s">
        <v>2196</v>
      </c>
      <c r="Y2293" s="15" t="s">
        <v>1041</v>
      </c>
      <c r="Z2293" s="15" t="s">
        <v>57</v>
      </c>
      <c r="AA2293" s="13" t="s">
        <v>58</v>
      </c>
      <c r="AB2293" s="13" t="s">
        <v>2197</v>
      </c>
      <c r="AC2293" s="15"/>
      <c r="AD2293" s="15"/>
      <c r="AE2293" s="15"/>
      <c r="AF2293" s="15" t="s">
        <v>47</v>
      </c>
      <c r="AG2293" s="15">
        <v>28</v>
      </c>
      <c r="AH2293" s="15" t="s">
        <v>2198</v>
      </c>
      <c r="AI2293" s="19">
        <v>140</v>
      </c>
      <c r="AJ2293" s="15" t="s">
        <v>2240</v>
      </c>
      <c r="AK2293" s="15">
        <v>5500</v>
      </c>
      <c r="AL2293" s="15" t="s">
        <v>2232</v>
      </c>
    </row>
    <row r="2294" spans="1:69" ht="15.75" customHeight="1">
      <c r="A2294" s="4" t="s">
        <v>38</v>
      </c>
      <c r="B2294" s="5" t="s">
        <v>10894</v>
      </c>
      <c r="C2294" s="6" t="s">
        <v>3459</v>
      </c>
      <c r="D2294" s="7" t="s">
        <v>40</v>
      </c>
      <c r="E2294" s="8" t="s">
        <v>41</v>
      </c>
      <c r="F2294" s="9" t="s">
        <v>104</v>
      </c>
      <c r="G2294" s="10"/>
      <c r="H2294" s="9" t="s">
        <v>2192</v>
      </c>
      <c r="I2294" s="11" t="s">
        <v>3460</v>
      </c>
      <c r="J2294" s="22">
        <v>392</v>
      </c>
      <c r="K2294" s="4" t="s">
        <v>2279</v>
      </c>
      <c r="L2294" s="13" t="s">
        <v>46</v>
      </c>
      <c r="M2294" s="13"/>
      <c r="N2294" s="13"/>
      <c r="O2294" s="13" t="s">
        <v>47</v>
      </c>
      <c r="P2294" s="15" t="s">
        <v>48</v>
      </c>
      <c r="Q2294" s="15" t="s">
        <v>49</v>
      </c>
      <c r="R2294" s="15" t="s">
        <v>50</v>
      </c>
      <c r="S2294" s="13" t="s">
        <v>51</v>
      </c>
      <c r="T2294" s="13" t="s">
        <v>52</v>
      </c>
      <c r="U2294" s="18" t="s">
        <v>397</v>
      </c>
      <c r="V2294" s="15" t="s">
        <v>2195</v>
      </c>
      <c r="W2294" s="15" t="s">
        <v>55</v>
      </c>
      <c r="X2294" s="15" t="s">
        <v>2196</v>
      </c>
      <c r="Y2294" s="15" t="s">
        <v>560</v>
      </c>
      <c r="Z2294" s="15" t="s">
        <v>57</v>
      </c>
      <c r="AA2294" s="15" t="s">
        <v>58</v>
      </c>
      <c r="AB2294" s="15" t="s">
        <v>2197</v>
      </c>
      <c r="AC2294" s="15"/>
      <c r="AD2294" s="15"/>
      <c r="AE2294" s="15"/>
      <c r="AF2294" s="15" t="s">
        <v>47</v>
      </c>
      <c r="AG2294" s="19">
        <v>28</v>
      </c>
      <c r="AH2294" s="15" t="s">
        <v>2198</v>
      </c>
      <c r="AI2294" s="19">
        <v>140</v>
      </c>
      <c r="AJ2294" s="15" t="s">
        <v>2240</v>
      </c>
      <c r="AK2294" s="19">
        <v>5500</v>
      </c>
      <c r="AL2294" s="15" t="s">
        <v>2232</v>
      </c>
    </row>
    <row r="2295" spans="1:69" ht="15.75" customHeight="1">
      <c r="A2295" s="4" t="s">
        <v>38</v>
      </c>
      <c r="B2295" s="5" t="s">
        <v>10918</v>
      </c>
      <c r="C2295" s="6" t="s">
        <v>2670</v>
      </c>
      <c r="D2295" s="7" t="s">
        <v>40</v>
      </c>
      <c r="E2295" s="8" t="s">
        <v>41</v>
      </c>
      <c r="F2295" s="21" t="s">
        <v>42</v>
      </c>
      <c r="G2295" s="17"/>
      <c r="H2295" s="9" t="s">
        <v>2212</v>
      </c>
      <c r="I2295" s="11" t="s">
        <v>2671</v>
      </c>
      <c r="J2295" s="22">
        <v>5800</v>
      </c>
      <c r="K2295" s="4" t="s">
        <v>2672</v>
      </c>
      <c r="L2295" s="13" t="s">
        <v>46</v>
      </c>
      <c r="M2295" s="13"/>
      <c r="N2295" s="13"/>
      <c r="O2295" s="13" t="s">
        <v>47</v>
      </c>
      <c r="P2295" s="15" t="s">
        <v>48</v>
      </c>
      <c r="Q2295" s="15" t="s">
        <v>49</v>
      </c>
      <c r="R2295" s="15" t="s">
        <v>50</v>
      </c>
      <c r="S2295" s="13" t="s">
        <v>51</v>
      </c>
      <c r="T2295" s="13" t="s">
        <v>52</v>
      </c>
      <c r="U2295" s="18" t="s">
        <v>234</v>
      </c>
      <c r="V2295" s="15" t="s">
        <v>2195</v>
      </c>
      <c r="W2295" s="15" t="s">
        <v>55</v>
      </c>
      <c r="X2295" s="15" t="s">
        <v>2196</v>
      </c>
      <c r="Y2295" s="15" t="s">
        <v>56</v>
      </c>
      <c r="Z2295" s="15" t="s">
        <v>57</v>
      </c>
      <c r="AA2295" s="13" t="s">
        <v>58</v>
      </c>
      <c r="AB2295" s="13" t="s">
        <v>2197</v>
      </c>
      <c r="AC2295" s="15"/>
      <c r="AD2295" s="15"/>
      <c r="AE2295" s="15"/>
      <c r="AF2295" s="15" t="s">
        <v>47</v>
      </c>
      <c r="AG2295" s="15">
        <v>45</v>
      </c>
      <c r="AH2295" s="15" t="s">
        <v>2381</v>
      </c>
      <c r="AI2295" s="19">
        <v>140</v>
      </c>
      <c r="AJ2295" s="15" t="s">
        <v>2240</v>
      </c>
      <c r="AK2295" s="15">
        <v>5500</v>
      </c>
      <c r="AL2295" s="15" t="s">
        <v>2232</v>
      </c>
    </row>
    <row r="2296" spans="1:69" ht="15.75" customHeight="1">
      <c r="A2296" s="4" t="s">
        <v>38</v>
      </c>
      <c r="B2296" s="5" t="s">
        <v>10920</v>
      </c>
      <c r="C2296" s="6" t="s">
        <v>3477</v>
      </c>
      <c r="D2296" s="7" t="s">
        <v>40</v>
      </c>
      <c r="E2296" s="8" t="s">
        <v>41</v>
      </c>
      <c r="F2296" s="9" t="s">
        <v>71</v>
      </c>
      <c r="G2296" s="10"/>
      <c r="H2296" s="9" t="s">
        <v>2202</v>
      </c>
      <c r="I2296" s="11" t="s">
        <v>3478</v>
      </c>
      <c r="J2296" s="22">
        <v>406</v>
      </c>
      <c r="K2296" s="4" t="s">
        <v>2308</v>
      </c>
      <c r="L2296" s="13" t="s">
        <v>46</v>
      </c>
      <c r="M2296" s="13"/>
      <c r="N2296" s="13"/>
      <c r="O2296" s="13" t="s">
        <v>47</v>
      </c>
      <c r="P2296" s="15" t="s">
        <v>48</v>
      </c>
      <c r="Q2296" s="15" t="s">
        <v>49</v>
      </c>
      <c r="R2296" s="15" t="s">
        <v>50</v>
      </c>
      <c r="S2296" s="13" t="s">
        <v>51</v>
      </c>
      <c r="T2296" s="13" t="s">
        <v>52</v>
      </c>
      <c r="U2296" s="18" t="s">
        <v>397</v>
      </c>
      <c r="V2296" s="15" t="s">
        <v>2195</v>
      </c>
      <c r="W2296" s="15" t="s">
        <v>55</v>
      </c>
      <c r="X2296" s="15" t="s">
        <v>2196</v>
      </c>
      <c r="Y2296" s="15" t="s">
        <v>560</v>
      </c>
      <c r="Z2296" s="15" t="s">
        <v>57</v>
      </c>
      <c r="AA2296" s="15" t="s">
        <v>58</v>
      </c>
      <c r="AB2296" s="15" t="s">
        <v>2197</v>
      </c>
      <c r="AC2296" s="15"/>
      <c r="AD2296" s="15"/>
      <c r="AE2296" s="15"/>
      <c r="AF2296" s="15" t="s">
        <v>47</v>
      </c>
      <c r="AG2296" s="19">
        <v>28</v>
      </c>
      <c r="AH2296" s="15" t="s">
        <v>2198</v>
      </c>
      <c r="AI2296" s="19">
        <v>145</v>
      </c>
      <c r="AJ2296" s="15" t="s">
        <v>2270</v>
      </c>
      <c r="AK2296" s="19">
        <v>5500</v>
      </c>
      <c r="AL2296" s="15" t="s">
        <v>2232</v>
      </c>
    </row>
    <row r="2297" spans="1:69" ht="15.75" customHeight="1">
      <c r="A2297" s="4" t="s">
        <v>38</v>
      </c>
      <c r="B2297" s="5" t="s">
        <v>10926</v>
      </c>
      <c r="C2297" s="6" t="s">
        <v>3979</v>
      </c>
      <c r="D2297" s="7" t="s">
        <v>40</v>
      </c>
      <c r="E2297" s="8" t="s">
        <v>41</v>
      </c>
      <c r="F2297" s="21" t="s">
        <v>42</v>
      </c>
      <c r="G2297" s="10"/>
      <c r="H2297" s="9" t="s">
        <v>2251</v>
      </c>
      <c r="I2297" s="11" t="s">
        <v>3304</v>
      </c>
      <c r="J2297" s="22">
        <v>1700</v>
      </c>
      <c r="K2297" s="4" t="s">
        <v>2405</v>
      </c>
      <c r="L2297" s="13" t="s">
        <v>46</v>
      </c>
      <c r="M2297" s="13"/>
      <c r="N2297" s="13"/>
      <c r="O2297" s="13" t="s">
        <v>47</v>
      </c>
      <c r="P2297" s="15" t="s">
        <v>48</v>
      </c>
      <c r="Q2297" s="15" t="s">
        <v>49</v>
      </c>
      <c r="R2297" s="15" t="s">
        <v>50</v>
      </c>
      <c r="S2297" s="13" t="s">
        <v>51</v>
      </c>
      <c r="T2297" s="13" t="s">
        <v>52</v>
      </c>
      <c r="U2297" s="18" t="s">
        <v>234</v>
      </c>
      <c r="V2297" s="15" t="s">
        <v>2195</v>
      </c>
      <c r="W2297" s="15" t="s">
        <v>55</v>
      </c>
      <c r="X2297" s="15" t="s">
        <v>2196</v>
      </c>
      <c r="Y2297" s="15" t="s">
        <v>1528</v>
      </c>
      <c r="Z2297" s="15" t="s">
        <v>57</v>
      </c>
      <c r="AA2297" s="13" t="s">
        <v>58</v>
      </c>
      <c r="AB2297" s="13" t="s">
        <v>2197</v>
      </c>
      <c r="AC2297" s="15"/>
      <c r="AD2297" s="15"/>
      <c r="AE2297" s="15"/>
      <c r="AF2297" s="15" t="s">
        <v>47</v>
      </c>
      <c r="AG2297" s="15">
        <v>35</v>
      </c>
      <c r="AH2297" s="15" t="s">
        <v>2299</v>
      </c>
      <c r="AI2297" s="19">
        <v>145</v>
      </c>
      <c r="AJ2297" s="15" t="s">
        <v>2270</v>
      </c>
      <c r="AK2297" s="15">
        <v>5500</v>
      </c>
      <c r="AL2297" s="15" t="s">
        <v>2232</v>
      </c>
      <c r="AM2297" s="16"/>
      <c r="AN2297" s="16"/>
      <c r="AO2297" s="16"/>
      <c r="AP2297" s="16"/>
      <c r="AQ2297" s="16"/>
      <c r="AR2297" s="16"/>
      <c r="AS2297" s="16"/>
      <c r="AT2297" s="16"/>
      <c r="AU2297" s="16"/>
      <c r="AV2297" s="16"/>
      <c r="AW2297" s="16"/>
      <c r="AX2297" s="16"/>
      <c r="AY2297" s="16"/>
      <c r="AZ2297" s="16"/>
      <c r="BA2297" s="16"/>
      <c r="BB2297" s="16"/>
      <c r="BC2297" s="16"/>
      <c r="BD2297" s="16"/>
      <c r="BE2297" s="16"/>
      <c r="BF2297" s="16"/>
      <c r="BG2297" s="16"/>
      <c r="BH2297" s="16"/>
      <c r="BI2297" s="16"/>
      <c r="BJ2297" s="16"/>
      <c r="BK2297" s="16"/>
      <c r="BL2297" s="16"/>
      <c r="BM2297" s="16"/>
      <c r="BN2297" s="16"/>
      <c r="BO2297" s="16"/>
      <c r="BP2297" s="16"/>
      <c r="BQ2297" s="16"/>
    </row>
    <row r="2298" spans="1:69" ht="15.75" customHeight="1">
      <c r="A2298" s="4" t="s">
        <v>38</v>
      </c>
      <c r="B2298" s="5" t="s">
        <v>10955</v>
      </c>
      <c r="C2298" s="6" t="s">
        <v>3567</v>
      </c>
      <c r="D2298" s="7" t="s">
        <v>40</v>
      </c>
      <c r="E2298" s="8" t="s">
        <v>41</v>
      </c>
      <c r="F2298" s="9" t="s">
        <v>104</v>
      </c>
      <c r="G2298" s="17"/>
      <c r="H2298" s="9" t="s">
        <v>2251</v>
      </c>
      <c r="I2298" s="11" t="s">
        <v>3568</v>
      </c>
      <c r="J2298" s="22">
        <v>686</v>
      </c>
      <c r="K2298" s="4" t="s">
        <v>2444</v>
      </c>
      <c r="L2298" s="13" t="s">
        <v>46</v>
      </c>
      <c r="M2298" s="13"/>
      <c r="N2298" s="13"/>
      <c r="O2298" s="13" t="s">
        <v>47</v>
      </c>
      <c r="P2298" s="15" t="s">
        <v>48</v>
      </c>
      <c r="Q2298" s="15" t="s">
        <v>49</v>
      </c>
      <c r="R2298" s="15" t="s">
        <v>50</v>
      </c>
      <c r="S2298" s="13" t="s">
        <v>51</v>
      </c>
      <c r="T2298" s="13" t="s">
        <v>52</v>
      </c>
      <c r="U2298" s="18" t="s">
        <v>397</v>
      </c>
      <c r="V2298" s="15" t="s">
        <v>2195</v>
      </c>
      <c r="W2298" s="15" t="s">
        <v>55</v>
      </c>
      <c r="X2298" s="15" t="s">
        <v>2196</v>
      </c>
      <c r="Y2298" s="15" t="s">
        <v>560</v>
      </c>
      <c r="Z2298" s="15" t="s">
        <v>57</v>
      </c>
      <c r="AA2298" s="15" t="s">
        <v>58</v>
      </c>
      <c r="AB2298" s="15" t="s">
        <v>2197</v>
      </c>
      <c r="AC2298" s="15"/>
      <c r="AD2298" s="15"/>
      <c r="AE2298" s="15"/>
      <c r="AF2298" s="15" t="s">
        <v>47</v>
      </c>
      <c r="AG2298" s="19">
        <v>45</v>
      </c>
      <c r="AH2298" s="15" t="s">
        <v>2381</v>
      </c>
      <c r="AI2298" s="19">
        <v>140</v>
      </c>
      <c r="AJ2298" s="15" t="s">
        <v>2240</v>
      </c>
      <c r="AK2298" s="19">
        <v>5500</v>
      </c>
      <c r="AL2298" s="15" t="s">
        <v>2232</v>
      </c>
    </row>
    <row r="2299" spans="1:69" ht="15.75" customHeight="1">
      <c r="A2299" s="4" t="s">
        <v>38</v>
      </c>
      <c r="B2299" s="5" t="s">
        <v>10960</v>
      </c>
      <c r="C2299" s="6" t="s">
        <v>2724</v>
      </c>
      <c r="D2299" s="7" t="s">
        <v>40</v>
      </c>
      <c r="E2299" s="8" t="s">
        <v>41</v>
      </c>
      <c r="F2299" s="9" t="s">
        <v>61</v>
      </c>
      <c r="G2299" s="10"/>
      <c r="H2299" s="9" t="s">
        <v>2207</v>
      </c>
      <c r="I2299" s="11" t="s">
        <v>2725</v>
      </c>
      <c r="J2299" s="22">
        <v>396</v>
      </c>
      <c r="K2299" s="4" t="s">
        <v>2726</v>
      </c>
      <c r="L2299" s="13" t="s">
        <v>46</v>
      </c>
      <c r="M2299" s="13"/>
      <c r="N2299" s="13"/>
      <c r="O2299" s="13" t="s">
        <v>47</v>
      </c>
      <c r="P2299" s="15" t="s">
        <v>48</v>
      </c>
      <c r="Q2299" s="15" t="s">
        <v>49</v>
      </c>
      <c r="R2299" s="15" t="s">
        <v>50</v>
      </c>
      <c r="S2299" s="13" t="s">
        <v>51</v>
      </c>
      <c r="T2299" s="13" t="s">
        <v>52</v>
      </c>
      <c r="U2299" s="18" t="s">
        <v>397</v>
      </c>
      <c r="V2299" s="15" t="s">
        <v>2195</v>
      </c>
      <c r="W2299" s="15" t="s">
        <v>55</v>
      </c>
      <c r="X2299" s="15" t="s">
        <v>2196</v>
      </c>
      <c r="Y2299" s="15" t="s">
        <v>56</v>
      </c>
      <c r="Z2299" s="15" t="s">
        <v>57</v>
      </c>
      <c r="AA2299" s="13" t="s">
        <v>58</v>
      </c>
      <c r="AB2299" s="13" t="s">
        <v>2197</v>
      </c>
      <c r="AC2299" s="15"/>
      <c r="AD2299" s="15"/>
      <c r="AE2299" s="15"/>
      <c r="AF2299" s="15" t="s">
        <v>47</v>
      </c>
      <c r="AG2299" s="15">
        <v>28</v>
      </c>
      <c r="AH2299" s="15" t="s">
        <v>2198</v>
      </c>
      <c r="AI2299" s="19">
        <v>120</v>
      </c>
      <c r="AJ2299" s="15" t="s">
        <v>2199</v>
      </c>
      <c r="AK2299" s="15">
        <v>5500</v>
      </c>
      <c r="AL2299" s="15" t="s">
        <v>2232</v>
      </c>
    </row>
    <row r="2300" spans="1:69" ht="15.75" customHeight="1">
      <c r="A2300" s="4" t="s">
        <v>38</v>
      </c>
      <c r="B2300" s="5" t="s">
        <v>11044</v>
      </c>
      <c r="C2300" s="6" t="s">
        <v>2508</v>
      </c>
      <c r="D2300" s="7" t="s">
        <v>40</v>
      </c>
      <c r="E2300" s="8" t="s">
        <v>41</v>
      </c>
      <c r="F2300" s="9" t="s">
        <v>66</v>
      </c>
      <c r="G2300" s="17"/>
      <c r="H2300" s="9" t="s">
        <v>2192</v>
      </c>
      <c r="I2300" s="11" t="s">
        <v>2509</v>
      </c>
      <c r="J2300" s="22">
        <v>3300</v>
      </c>
      <c r="K2300" s="4" t="s">
        <v>2510</v>
      </c>
      <c r="L2300" s="13" t="s">
        <v>46</v>
      </c>
      <c r="M2300" s="13"/>
      <c r="N2300" s="13"/>
      <c r="O2300" s="13" t="s">
        <v>47</v>
      </c>
      <c r="P2300" s="15" t="s">
        <v>48</v>
      </c>
      <c r="Q2300" s="15" t="s">
        <v>49</v>
      </c>
      <c r="R2300" s="15" t="s">
        <v>50</v>
      </c>
      <c r="S2300" s="13" t="s">
        <v>51</v>
      </c>
      <c r="T2300" s="13" t="s">
        <v>52</v>
      </c>
      <c r="U2300" s="18" t="s">
        <v>234</v>
      </c>
      <c r="V2300" s="15" t="s">
        <v>2195</v>
      </c>
      <c r="W2300" s="15" t="s">
        <v>55</v>
      </c>
      <c r="X2300" s="15" t="s">
        <v>2196</v>
      </c>
      <c r="Y2300" s="15" t="s">
        <v>56</v>
      </c>
      <c r="Z2300" s="15" t="s">
        <v>57</v>
      </c>
      <c r="AA2300" s="13" t="s">
        <v>58</v>
      </c>
      <c r="AB2300" s="13" t="s">
        <v>2197</v>
      </c>
      <c r="AC2300" s="15"/>
      <c r="AD2300" s="15"/>
      <c r="AE2300" s="15"/>
      <c r="AF2300" s="15" t="s">
        <v>47</v>
      </c>
      <c r="AG2300" s="15">
        <v>28</v>
      </c>
      <c r="AH2300" s="15" t="s">
        <v>2198</v>
      </c>
      <c r="AI2300" s="19">
        <v>140</v>
      </c>
      <c r="AJ2300" s="15" t="s">
        <v>2240</v>
      </c>
      <c r="AK2300" s="15">
        <v>5500</v>
      </c>
      <c r="AL2300" s="15" t="s">
        <v>2232</v>
      </c>
    </row>
    <row r="2301" spans="1:69" ht="15.75" customHeight="1">
      <c r="A2301" s="4" t="s">
        <v>38</v>
      </c>
      <c r="B2301" s="5" t="s">
        <v>11061</v>
      </c>
      <c r="C2301" s="6" t="s">
        <v>2318</v>
      </c>
      <c r="D2301" s="7" t="s">
        <v>40</v>
      </c>
      <c r="E2301" s="8" t="s">
        <v>41</v>
      </c>
      <c r="F2301" s="9" t="s">
        <v>61</v>
      </c>
      <c r="G2301" s="10"/>
      <c r="H2301" s="9" t="s">
        <v>2251</v>
      </c>
      <c r="I2301" s="11" t="s">
        <v>2319</v>
      </c>
      <c r="J2301" s="22">
        <v>2970</v>
      </c>
      <c r="K2301" s="4" t="s">
        <v>2320</v>
      </c>
      <c r="L2301" s="13" t="s">
        <v>46</v>
      </c>
      <c r="M2301" s="13"/>
      <c r="N2301" s="13"/>
      <c r="O2301" s="13" t="s">
        <v>47</v>
      </c>
      <c r="P2301" s="15" t="s">
        <v>48</v>
      </c>
      <c r="Q2301" s="15" t="s">
        <v>49</v>
      </c>
      <c r="R2301" s="15" t="s">
        <v>50</v>
      </c>
      <c r="S2301" s="13" t="s">
        <v>51</v>
      </c>
      <c r="T2301" s="13" t="s">
        <v>52</v>
      </c>
      <c r="U2301" s="18" t="s">
        <v>53</v>
      </c>
      <c r="V2301" s="15" t="s">
        <v>2195</v>
      </c>
      <c r="W2301" s="15" t="s">
        <v>55</v>
      </c>
      <c r="X2301" s="15" t="s">
        <v>2196</v>
      </c>
      <c r="Y2301" s="15" t="s">
        <v>56</v>
      </c>
      <c r="Z2301" s="15" t="s">
        <v>57</v>
      </c>
      <c r="AA2301" s="13" t="s">
        <v>58</v>
      </c>
      <c r="AB2301" s="13" t="s">
        <v>2197</v>
      </c>
      <c r="AC2301" s="15"/>
      <c r="AD2301" s="15"/>
      <c r="AE2301" s="15"/>
      <c r="AF2301" s="15" t="s">
        <v>47</v>
      </c>
      <c r="AG2301" s="15">
        <v>35</v>
      </c>
      <c r="AH2301" s="15" t="s">
        <v>2299</v>
      </c>
      <c r="AI2301" s="19">
        <v>120</v>
      </c>
      <c r="AJ2301" s="15" t="s">
        <v>2199</v>
      </c>
      <c r="AK2301" s="15">
        <v>5500</v>
      </c>
      <c r="AL2301" s="15" t="s">
        <v>2232</v>
      </c>
    </row>
    <row r="2302" spans="1:69" ht="15.75" customHeight="1">
      <c r="A2302" s="4" t="s">
        <v>38</v>
      </c>
      <c r="B2302" s="5" t="s">
        <v>11076</v>
      </c>
      <c r="C2302" s="6" t="s">
        <v>4096</v>
      </c>
      <c r="D2302" s="7" t="s">
        <v>40</v>
      </c>
      <c r="E2302" s="8" t="s">
        <v>41</v>
      </c>
      <c r="F2302" s="9" t="s">
        <v>66</v>
      </c>
      <c r="G2302" s="17"/>
      <c r="H2302" s="9" t="s">
        <v>2212</v>
      </c>
      <c r="I2302" s="11" t="s">
        <v>3576</v>
      </c>
      <c r="J2302" s="22">
        <v>594</v>
      </c>
      <c r="K2302" s="4" t="s">
        <v>2756</v>
      </c>
      <c r="L2302" s="13" t="s">
        <v>46</v>
      </c>
      <c r="M2302" s="13"/>
      <c r="N2302" s="13"/>
      <c r="O2302" s="13" t="s">
        <v>47</v>
      </c>
      <c r="P2302" s="15" t="s">
        <v>48</v>
      </c>
      <c r="Q2302" s="15" t="s">
        <v>49</v>
      </c>
      <c r="R2302" s="15" t="s">
        <v>50</v>
      </c>
      <c r="S2302" s="13" t="s">
        <v>51</v>
      </c>
      <c r="T2302" s="13" t="s">
        <v>52</v>
      </c>
      <c r="U2302" s="24" t="s">
        <v>53</v>
      </c>
      <c r="V2302" s="15" t="s">
        <v>2195</v>
      </c>
      <c r="W2302" s="15" t="s">
        <v>55</v>
      </c>
      <c r="X2302" s="15" t="s">
        <v>2196</v>
      </c>
      <c r="Y2302" s="15" t="s">
        <v>1868</v>
      </c>
      <c r="Z2302" s="15" t="s">
        <v>57</v>
      </c>
      <c r="AA2302" s="15" t="s">
        <v>58</v>
      </c>
      <c r="AB2302" s="15" t="s">
        <v>2197</v>
      </c>
      <c r="AC2302" s="15"/>
      <c r="AD2302" s="15"/>
      <c r="AE2302" s="15"/>
      <c r="AF2302" s="15" t="s">
        <v>47</v>
      </c>
      <c r="AG2302" s="19">
        <v>28</v>
      </c>
      <c r="AH2302" s="15" t="s">
        <v>2198</v>
      </c>
      <c r="AI2302" s="19">
        <v>120</v>
      </c>
      <c r="AJ2302" s="15" t="s">
        <v>2199</v>
      </c>
      <c r="AK2302" s="19">
        <v>5500</v>
      </c>
      <c r="AL2302" s="15" t="s">
        <v>2232</v>
      </c>
    </row>
    <row r="2303" spans="1:69" ht="15.75" customHeight="1">
      <c r="A2303" s="4" t="s">
        <v>38</v>
      </c>
      <c r="B2303" s="5" t="s">
        <v>11185</v>
      </c>
      <c r="C2303" s="6" t="s">
        <v>4186</v>
      </c>
      <c r="D2303" s="7" t="s">
        <v>40</v>
      </c>
      <c r="E2303" s="8" t="s">
        <v>41</v>
      </c>
      <c r="F2303" s="9" t="s">
        <v>66</v>
      </c>
      <c r="G2303" s="10"/>
      <c r="H2303" s="9" t="s">
        <v>2258</v>
      </c>
      <c r="I2303" s="11" t="s">
        <v>2425</v>
      </c>
      <c r="J2303" s="22">
        <v>900</v>
      </c>
      <c r="K2303" s="4" t="s">
        <v>3026</v>
      </c>
      <c r="L2303" s="13" t="s">
        <v>46</v>
      </c>
      <c r="M2303" s="13"/>
      <c r="N2303" s="13"/>
      <c r="O2303" s="13" t="s">
        <v>47</v>
      </c>
      <c r="P2303" s="15" t="s">
        <v>48</v>
      </c>
      <c r="Q2303" s="15" t="s">
        <v>49</v>
      </c>
      <c r="R2303" s="15" t="s">
        <v>50</v>
      </c>
      <c r="S2303" s="13" t="s">
        <v>51</v>
      </c>
      <c r="T2303" s="13" t="s">
        <v>52</v>
      </c>
      <c r="U2303" s="24" t="s">
        <v>234</v>
      </c>
      <c r="V2303" s="15" t="s">
        <v>2195</v>
      </c>
      <c r="W2303" s="15" t="s">
        <v>55</v>
      </c>
      <c r="X2303" s="15" t="s">
        <v>2196</v>
      </c>
      <c r="Y2303" s="15" t="s">
        <v>1868</v>
      </c>
      <c r="Z2303" s="15" t="s">
        <v>57</v>
      </c>
      <c r="AA2303" s="15" t="s">
        <v>58</v>
      </c>
      <c r="AB2303" s="15" t="s">
        <v>2197</v>
      </c>
      <c r="AC2303" s="15"/>
      <c r="AD2303" s="15"/>
      <c r="AE2303" s="15"/>
      <c r="AF2303" s="15" t="s">
        <v>47</v>
      </c>
      <c r="AG2303" s="19">
        <v>28</v>
      </c>
      <c r="AH2303" s="15" t="s">
        <v>2198</v>
      </c>
      <c r="AI2303" s="19">
        <v>140</v>
      </c>
      <c r="AJ2303" s="15" t="s">
        <v>2240</v>
      </c>
      <c r="AK2303" s="19">
        <v>5500</v>
      </c>
      <c r="AL2303" s="15" t="s">
        <v>2232</v>
      </c>
    </row>
    <row r="2304" spans="1:69" ht="15.75" customHeight="1">
      <c r="A2304" s="4" t="s">
        <v>38</v>
      </c>
      <c r="B2304" s="5" t="s">
        <v>11199</v>
      </c>
      <c r="C2304" s="6" t="s">
        <v>4024</v>
      </c>
      <c r="D2304" s="7" t="s">
        <v>40</v>
      </c>
      <c r="E2304" s="8" t="s">
        <v>41</v>
      </c>
      <c r="F2304" s="9" t="s">
        <v>61</v>
      </c>
      <c r="G2304" s="10"/>
      <c r="H2304" s="9" t="s">
        <v>2225</v>
      </c>
      <c r="I2304" s="11" t="s">
        <v>3432</v>
      </c>
      <c r="J2304" s="22">
        <v>196</v>
      </c>
      <c r="K2304" s="4" t="s">
        <v>2540</v>
      </c>
      <c r="L2304" s="13" t="s">
        <v>46</v>
      </c>
      <c r="M2304" s="13"/>
      <c r="N2304" s="13"/>
      <c r="O2304" s="13" t="s">
        <v>47</v>
      </c>
      <c r="P2304" s="15" t="s">
        <v>48</v>
      </c>
      <c r="Q2304" s="15" t="s">
        <v>49</v>
      </c>
      <c r="R2304" s="15" t="s">
        <v>50</v>
      </c>
      <c r="S2304" s="13" t="s">
        <v>51</v>
      </c>
      <c r="T2304" s="13" t="s">
        <v>52</v>
      </c>
      <c r="U2304" s="18" t="s">
        <v>397</v>
      </c>
      <c r="V2304" s="15" t="s">
        <v>2195</v>
      </c>
      <c r="W2304" s="15" t="s">
        <v>55</v>
      </c>
      <c r="X2304" s="15" t="s">
        <v>2196</v>
      </c>
      <c r="Y2304" s="15" t="s">
        <v>1528</v>
      </c>
      <c r="Z2304" s="15" t="s">
        <v>57</v>
      </c>
      <c r="AA2304" s="15" t="s">
        <v>58</v>
      </c>
      <c r="AB2304" s="15" t="s">
        <v>2197</v>
      </c>
      <c r="AC2304" s="15"/>
      <c r="AD2304" s="15"/>
      <c r="AE2304" s="15"/>
      <c r="AF2304" s="15" t="s">
        <v>47</v>
      </c>
      <c r="AG2304" s="19">
        <v>28</v>
      </c>
      <c r="AH2304" s="15" t="s">
        <v>2198</v>
      </c>
      <c r="AI2304" s="19">
        <v>140</v>
      </c>
      <c r="AJ2304" s="15" t="s">
        <v>2240</v>
      </c>
      <c r="AK2304" s="19">
        <v>5500</v>
      </c>
      <c r="AL2304" s="15" t="s">
        <v>2232</v>
      </c>
    </row>
    <row r="2305" spans="1:69" ht="15.75" customHeight="1">
      <c r="A2305" s="4" t="s">
        <v>38</v>
      </c>
      <c r="B2305" s="5" t="s">
        <v>11207</v>
      </c>
      <c r="C2305" s="6" t="s">
        <v>2427</v>
      </c>
      <c r="D2305" s="7" t="s">
        <v>40</v>
      </c>
      <c r="E2305" s="8" t="s">
        <v>41</v>
      </c>
      <c r="F2305" s="21" t="s">
        <v>42</v>
      </c>
      <c r="G2305" s="10"/>
      <c r="H2305" s="9" t="s">
        <v>2192</v>
      </c>
      <c r="I2305" s="11" t="s">
        <v>2428</v>
      </c>
      <c r="J2305" s="22">
        <v>4466</v>
      </c>
      <c r="K2305" s="4" t="s">
        <v>2429</v>
      </c>
      <c r="L2305" s="13" t="s">
        <v>46</v>
      </c>
      <c r="M2305" s="13"/>
      <c r="N2305" s="13"/>
      <c r="O2305" s="13" t="s">
        <v>47</v>
      </c>
      <c r="P2305" s="15" t="s">
        <v>48</v>
      </c>
      <c r="Q2305" s="15" t="s">
        <v>49</v>
      </c>
      <c r="R2305" s="15" t="s">
        <v>50</v>
      </c>
      <c r="S2305" s="13" t="s">
        <v>51</v>
      </c>
      <c r="T2305" s="13" t="s">
        <v>52</v>
      </c>
      <c r="U2305" s="18" t="s">
        <v>53</v>
      </c>
      <c r="V2305" s="15" t="s">
        <v>2195</v>
      </c>
      <c r="W2305" s="15" t="s">
        <v>55</v>
      </c>
      <c r="X2305" s="15" t="s">
        <v>2196</v>
      </c>
      <c r="Y2305" s="15" t="s">
        <v>56</v>
      </c>
      <c r="Z2305" s="15" t="s">
        <v>57</v>
      </c>
      <c r="AA2305" s="13" t="s">
        <v>58</v>
      </c>
      <c r="AB2305" s="13" t="s">
        <v>2197</v>
      </c>
      <c r="AC2305" s="15"/>
      <c r="AD2305" s="15"/>
      <c r="AE2305" s="15"/>
      <c r="AF2305" s="15" t="s">
        <v>47</v>
      </c>
      <c r="AG2305" s="15">
        <v>45</v>
      </c>
      <c r="AH2305" s="15" t="s">
        <v>2381</v>
      </c>
      <c r="AI2305" s="19">
        <v>140</v>
      </c>
      <c r="AJ2305" s="15" t="s">
        <v>2240</v>
      </c>
      <c r="AK2305" s="15">
        <v>5500</v>
      </c>
      <c r="AL2305" s="15" t="s">
        <v>2232</v>
      </c>
    </row>
    <row r="2306" spans="1:69" ht="15.75" customHeight="1">
      <c r="A2306" s="4" t="s">
        <v>38</v>
      </c>
      <c r="B2306" s="5" t="s">
        <v>11209</v>
      </c>
      <c r="C2306" s="6" t="s">
        <v>3318</v>
      </c>
      <c r="D2306" s="7" t="s">
        <v>40</v>
      </c>
      <c r="E2306" s="8" t="s">
        <v>41</v>
      </c>
      <c r="F2306" s="9" t="s">
        <v>104</v>
      </c>
      <c r="G2306" s="10"/>
      <c r="H2306" s="9" t="s">
        <v>2207</v>
      </c>
      <c r="I2306" s="11" t="s">
        <v>3319</v>
      </c>
      <c r="J2306" s="22">
        <v>3700</v>
      </c>
      <c r="K2306" s="4" t="s">
        <v>3320</v>
      </c>
      <c r="L2306" s="13" t="s">
        <v>46</v>
      </c>
      <c r="M2306" s="13"/>
      <c r="N2306" s="13"/>
      <c r="O2306" s="13" t="s">
        <v>47</v>
      </c>
      <c r="P2306" s="15" t="s">
        <v>48</v>
      </c>
      <c r="Q2306" s="15" t="s">
        <v>49</v>
      </c>
      <c r="R2306" s="15" t="s">
        <v>50</v>
      </c>
      <c r="S2306" s="13" t="s">
        <v>51</v>
      </c>
      <c r="T2306" s="13" t="s">
        <v>52</v>
      </c>
      <c r="U2306" s="18" t="s">
        <v>234</v>
      </c>
      <c r="V2306" s="15" t="s">
        <v>2195</v>
      </c>
      <c r="W2306" s="15" t="s">
        <v>55</v>
      </c>
      <c r="X2306" s="15" t="s">
        <v>2196</v>
      </c>
      <c r="Y2306" s="15" t="s">
        <v>560</v>
      </c>
      <c r="Z2306" s="15" t="s">
        <v>57</v>
      </c>
      <c r="AA2306" s="13" t="s">
        <v>58</v>
      </c>
      <c r="AB2306" s="13" t="s">
        <v>2197</v>
      </c>
      <c r="AC2306" s="15"/>
      <c r="AD2306" s="15"/>
      <c r="AE2306" s="15"/>
      <c r="AF2306" s="15" t="s">
        <v>47</v>
      </c>
      <c r="AG2306" s="15">
        <v>35</v>
      </c>
      <c r="AH2306" s="15" t="s">
        <v>2299</v>
      </c>
      <c r="AI2306" s="19">
        <v>140</v>
      </c>
      <c r="AJ2306" s="15" t="s">
        <v>2240</v>
      </c>
      <c r="AK2306" s="15">
        <v>5500</v>
      </c>
      <c r="AL2306" s="15" t="s">
        <v>2232</v>
      </c>
      <c r="AM2306" s="16"/>
      <c r="AN2306" s="16"/>
      <c r="AO2306" s="16"/>
      <c r="AP2306" s="16"/>
      <c r="AQ2306" s="16"/>
      <c r="AR2306" s="16"/>
      <c r="AS2306" s="16"/>
      <c r="AT2306" s="16"/>
      <c r="AU2306" s="16"/>
      <c r="AV2306" s="16"/>
      <c r="AW2306" s="16"/>
      <c r="AX2306" s="16"/>
      <c r="AY2306" s="16"/>
      <c r="AZ2306" s="16"/>
      <c r="BA2306" s="16"/>
      <c r="BB2306" s="16"/>
      <c r="BC2306" s="16"/>
      <c r="BD2306" s="16"/>
      <c r="BE2306" s="16"/>
      <c r="BF2306" s="16"/>
      <c r="BG2306" s="16"/>
      <c r="BH2306" s="16"/>
      <c r="BI2306" s="16"/>
      <c r="BJ2306" s="16"/>
      <c r="BK2306" s="16"/>
      <c r="BL2306" s="16"/>
      <c r="BM2306" s="16"/>
      <c r="BN2306" s="16"/>
      <c r="BO2306" s="16"/>
      <c r="BP2306" s="16"/>
      <c r="BQ2306" s="16"/>
    </row>
    <row r="2307" spans="1:69" ht="15.75" customHeight="1">
      <c r="A2307" s="4" t="s">
        <v>38</v>
      </c>
      <c r="B2307" s="5" t="s">
        <v>11314</v>
      </c>
      <c r="C2307" s="6" t="s">
        <v>3264</v>
      </c>
      <c r="D2307" s="7" t="s">
        <v>40</v>
      </c>
      <c r="E2307" s="8" t="s">
        <v>41</v>
      </c>
      <c r="F2307" s="9" t="s">
        <v>61</v>
      </c>
      <c r="G2307" s="10"/>
      <c r="H2307" s="9" t="s">
        <v>2212</v>
      </c>
      <c r="I2307" s="11" t="s">
        <v>3265</v>
      </c>
      <c r="J2307" s="22">
        <v>2800</v>
      </c>
      <c r="K2307" s="4" t="s">
        <v>3266</v>
      </c>
      <c r="L2307" s="13" t="s">
        <v>46</v>
      </c>
      <c r="M2307" s="13"/>
      <c r="N2307" s="13"/>
      <c r="O2307" s="13" t="s">
        <v>47</v>
      </c>
      <c r="P2307" s="15" t="s">
        <v>48</v>
      </c>
      <c r="Q2307" s="15" t="s">
        <v>49</v>
      </c>
      <c r="R2307" s="15" t="s">
        <v>50</v>
      </c>
      <c r="S2307" s="13" t="s">
        <v>51</v>
      </c>
      <c r="T2307" s="13" t="s">
        <v>52</v>
      </c>
      <c r="U2307" s="18" t="s">
        <v>234</v>
      </c>
      <c r="V2307" s="15" t="s">
        <v>2195</v>
      </c>
      <c r="W2307" s="15" t="s">
        <v>55</v>
      </c>
      <c r="X2307" s="15" t="s">
        <v>2196</v>
      </c>
      <c r="Y2307" s="15" t="s">
        <v>560</v>
      </c>
      <c r="Z2307" s="15" t="s">
        <v>57</v>
      </c>
      <c r="AA2307" s="13" t="s">
        <v>58</v>
      </c>
      <c r="AB2307" s="13" t="s">
        <v>2197</v>
      </c>
      <c r="AC2307" s="15"/>
      <c r="AD2307" s="15"/>
      <c r="AE2307" s="15"/>
      <c r="AF2307" s="15" t="s">
        <v>47</v>
      </c>
      <c r="AG2307" s="15">
        <v>28</v>
      </c>
      <c r="AH2307" s="15" t="s">
        <v>2198</v>
      </c>
      <c r="AI2307" s="19">
        <v>145</v>
      </c>
      <c r="AJ2307" s="15" t="s">
        <v>2270</v>
      </c>
      <c r="AK2307" s="15">
        <v>5500</v>
      </c>
      <c r="AL2307" s="15" t="s">
        <v>2232</v>
      </c>
    </row>
    <row r="2308" spans="1:69" ht="15.75" customHeight="1">
      <c r="A2308" s="4" t="s">
        <v>38</v>
      </c>
      <c r="B2308" s="5" t="s">
        <v>11346</v>
      </c>
      <c r="C2308" s="6" t="s">
        <v>4231</v>
      </c>
      <c r="D2308" s="7" t="s">
        <v>40</v>
      </c>
      <c r="E2308" s="8" t="s">
        <v>41</v>
      </c>
      <c r="F2308" s="21" t="s">
        <v>104</v>
      </c>
      <c r="G2308" s="10"/>
      <c r="H2308" s="9" t="s">
        <v>2192</v>
      </c>
      <c r="I2308" s="11" t="s">
        <v>2560</v>
      </c>
      <c r="J2308" s="22">
        <v>1600</v>
      </c>
      <c r="K2308" s="4" t="s">
        <v>3161</v>
      </c>
      <c r="L2308" s="13" t="s">
        <v>46</v>
      </c>
      <c r="M2308" s="13"/>
      <c r="N2308" s="13"/>
      <c r="O2308" s="13" t="s">
        <v>47</v>
      </c>
      <c r="P2308" s="15" t="s">
        <v>48</v>
      </c>
      <c r="Q2308" s="15" t="s">
        <v>49</v>
      </c>
      <c r="R2308" s="15" t="s">
        <v>50</v>
      </c>
      <c r="S2308" s="13" t="s">
        <v>51</v>
      </c>
      <c r="T2308" s="13" t="s">
        <v>52</v>
      </c>
      <c r="U2308" s="24" t="s">
        <v>234</v>
      </c>
      <c r="V2308" s="15" t="s">
        <v>2195</v>
      </c>
      <c r="W2308" s="15" t="s">
        <v>55</v>
      </c>
      <c r="X2308" s="15" t="s">
        <v>2196</v>
      </c>
      <c r="Y2308" s="15" t="s">
        <v>1868</v>
      </c>
      <c r="Z2308" s="15" t="s">
        <v>57</v>
      </c>
      <c r="AA2308" s="15" t="s">
        <v>58</v>
      </c>
      <c r="AB2308" s="15" t="s">
        <v>2197</v>
      </c>
      <c r="AC2308" s="15"/>
      <c r="AD2308" s="15"/>
      <c r="AE2308" s="15"/>
      <c r="AF2308" s="15" t="s">
        <v>47</v>
      </c>
      <c r="AG2308" s="19">
        <v>45</v>
      </c>
      <c r="AH2308" s="15" t="s">
        <v>2381</v>
      </c>
      <c r="AI2308" s="19">
        <v>120</v>
      </c>
      <c r="AJ2308" s="15" t="s">
        <v>2199</v>
      </c>
      <c r="AK2308" s="19">
        <v>5500</v>
      </c>
      <c r="AL2308" s="15" t="s">
        <v>2232</v>
      </c>
    </row>
    <row r="2309" spans="1:69" ht="15.75" customHeight="1">
      <c r="A2309" s="4" t="s">
        <v>38</v>
      </c>
      <c r="B2309" s="5" t="s">
        <v>11384</v>
      </c>
      <c r="C2309" s="6" t="s">
        <v>2400</v>
      </c>
      <c r="D2309" s="7" t="s">
        <v>40</v>
      </c>
      <c r="E2309" s="8" t="s">
        <v>41</v>
      </c>
      <c r="F2309" s="21" t="s">
        <v>71</v>
      </c>
      <c r="G2309" s="10"/>
      <c r="H2309" s="9" t="s">
        <v>2258</v>
      </c>
      <c r="I2309" s="11" t="s">
        <v>2401</v>
      </c>
      <c r="J2309" s="22">
        <v>3828</v>
      </c>
      <c r="K2309" s="4" t="s">
        <v>2402</v>
      </c>
      <c r="L2309" s="13" t="s">
        <v>46</v>
      </c>
      <c r="M2309" s="13"/>
      <c r="N2309" s="13"/>
      <c r="O2309" s="13" t="s">
        <v>47</v>
      </c>
      <c r="P2309" s="15" t="s">
        <v>48</v>
      </c>
      <c r="Q2309" s="15" t="s">
        <v>49</v>
      </c>
      <c r="R2309" s="15" t="s">
        <v>50</v>
      </c>
      <c r="S2309" s="13" t="s">
        <v>51</v>
      </c>
      <c r="T2309" s="13" t="s">
        <v>52</v>
      </c>
      <c r="U2309" s="18" t="s">
        <v>53</v>
      </c>
      <c r="V2309" s="15" t="s">
        <v>2195</v>
      </c>
      <c r="W2309" s="15" t="s">
        <v>55</v>
      </c>
      <c r="X2309" s="15" t="s">
        <v>2196</v>
      </c>
      <c r="Y2309" s="15" t="s">
        <v>56</v>
      </c>
      <c r="Z2309" s="15" t="s">
        <v>57</v>
      </c>
      <c r="AA2309" s="13" t="s">
        <v>58</v>
      </c>
      <c r="AB2309" s="13" t="s">
        <v>2197</v>
      </c>
      <c r="AC2309" s="15"/>
      <c r="AD2309" s="15"/>
      <c r="AE2309" s="15"/>
      <c r="AF2309" s="15" t="s">
        <v>47</v>
      </c>
      <c r="AG2309" s="15">
        <v>45</v>
      </c>
      <c r="AH2309" s="15" t="s">
        <v>2381</v>
      </c>
      <c r="AI2309" s="19">
        <v>120</v>
      </c>
      <c r="AJ2309" s="15" t="s">
        <v>2199</v>
      </c>
      <c r="AK2309" s="15">
        <v>5500</v>
      </c>
      <c r="AL2309" s="15" t="s">
        <v>2232</v>
      </c>
    </row>
    <row r="2310" spans="1:69" ht="15.75" customHeight="1">
      <c r="A2310" s="4" t="s">
        <v>38</v>
      </c>
      <c r="B2310" s="5" t="s">
        <v>11499</v>
      </c>
      <c r="C2310" s="6" t="s">
        <v>3799</v>
      </c>
      <c r="D2310" s="7" t="s">
        <v>40</v>
      </c>
      <c r="E2310" s="8" t="s">
        <v>41</v>
      </c>
      <c r="F2310" s="9" t="s">
        <v>66</v>
      </c>
      <c r="G2310" s="10"/>
      <c r="H2310" s="9" t="s">
        <v>2202</v>
      </c>
      <c r="I2310" s="11" t="s">
        <v>2764</v>
      </c>
      <c r="J2310" s="22">
        <v>330</v>
      </c>
      <c r="K2310" s="4" t="s">
        <v>3065</v>
      </c>
      <c r="L2310" s="13" t="s">
        <v>46</v>
      </c>
      <c r="M2310" s="13"/>
      <c r="N2310" s="13"/>
      <c r="O2310" s="13" t="s">
        <v>47</v>
      </c>
      <c r="P2310" s="15" t="s">
        <v>48</v>
      </c>
      <c r="Q2310" s="15" t="s">
        <v>49</v>
      </c>
      <c r="R2310" s="15" t="s">
        <v>50</v>
      </c>
      <c r="S2310" s="13" t="s">
        <v>51</v>
      </c>
      <c r="T2310" s="13" t="s">
        <v>52</v>
      </c>
      <c r="U2310" s="18" t="s">
        <v>397</v>
      </c>
      <c r="V2310" s="15" t="s">
        <v>2195</v>
      </c>
      <c r="W2310" s="15" t="s">
        <v>55</v>
      </c>
      <c r="X2310" s="15" t="s">
        <v>2196</v>
      </c>
      <c r="Y2310" s="15" t="s">
        <v>1041</v>
      </c>
      <c r="Z2310" s="15" t="s">
        <v>57</v>
      </c>
      <c r="AA2310" s="13" t="s">
        <v>58</v>
      </c>
      <c r="AB2310" s="13" t="s">
        <v>2197</v>
      </c>
      <c r="AC2310" s="15"/>
      <c r="AD2310" s="15"/>
      <c r="AE2310" s="15"/>
      <c r="AF2310" s="15" t="s">
        <v>47</v>
      </c>
      <c r="AG2310" s="15">
        <v>35</v>
      </c>
      <c r="AH2310" s="15" t="s">
        <v>2299</v>
      </c>
      <c r="AI2310" s="19">
        <v>120</v>
      </c>
      <c r="AJ2310" s="15" t="s">
        <v>2199</v>
      </c>
      <c r="AK2310" s="15">
        <v>5500</v>
      </c>
      <c r="AL2310" s="15" t="s">
        <v>2232</v>
      </c>
    </row>
    <row r="2311" spans="1:69" ht="15.75" customHeight="1">
      <c r="A2311" s="4" t="s">
        <v>38</v>
      </c>
      <c r="B2311" s="5" t="s">
        <v>11598</v>
      </c>
      <c r="C2311" s="6" t="s">
        <v>3709</v>
      </c>
      <c r="D2311" s="7" t="s">
        <v>40</v>
      </c>
      <c r="E2311" s="8" t="s">
        <v>41</v>
      </c>
      <c r="F2311" s="9" t="s">
        <v>71</v>
      </c>
      <c r="G2311" s="10"/>
      <c r="H2311" s="9" t="s">
        <v>2192</v>
      </c>
      <c r="I2311" s="11" t="s">
        <v>2494</v>
      </c>
      <c r="J2311" s="22">
        <v>2200</v>
      </c>
      <c r="K2311" s="4" t="s">
        <v>2795</v>
      </c>
      <c r="L2311" s="13" t="s">
        <v>46</v>
      </c>
      <c r="M2311" s="13"/>
      <c r="N2311" s="13"/>
      <c r="O2311" s="13" t="s">
        <v>47</v>
      </c>
      <c r="P2311" s="15" t="s">
        <v>48</v>
      </c>
      <c r="Q2311" s="15" t="s">
        <v>49</v>
      </c>
      <c r="R2311" s="15" t="s">
        <v>50</v>
      </c>
      <c r="S2311" s="13" t="s">
        <v>51</v>
      </c>
      <c r="T2311" s="13" t="s">
        <v>52</v>
      </c>
      <c r="U2311" s="18" t="s">
        <v>234</v>
      </c>
      <c r="V2311" s="15" t="s">
        <v>2195</v>
      </c>
      <c r="W2311" s="15" t="s">
        <v>55</v>
      </c>
      <c r="X2311" s="15" t="s">
        <v>2196</v>
      </c>
      <c r="Y2311" s="15" t="s">
        <v>1041</v>
      </c>
      <c r="Z2311" s="15" t="s">
        <v>57</v>
      </c>
      <c r="AA2311" s="13" t="s">
        <v>58</v>
      </c>
      <c r="AB2311" s="13" t="s">
        <v>2197</v>
      </c>
      <c r="AC2311" s="15"/>
      <c r="AD2311" s="15"/>
      <c r="AE2311" s="15"/>
      <c r="AF2311" s="15" t="s">
        <v>47</v>
      </c>
      <c r="AG2311" s="15">
        <v>28</v>
      </c>
      <c r="AH2311" s="15" t="s">
        <v>2198</v>
      </c>
      <c r="AI2311" s="19">
        <v>145</v>
      </c>
      <c r="AJ2311" s="15" t="s">
        <v>2270</v>
      </c>
      <c r="AK2311" s="15">
        <v>5500</v>
      </c>
      <c r="AL2311" s="15" t="s">
        <v>2232</v>
      </c>
    </row>
    <row r="2312" spans="1:69" ht="15.75" customHeight="1">
      <c r="A2312" s="4" t="s">
        <v>38</v>
      </c>
      <c r="B2312" s="5" t="s">
        <v>11609</v>
      </c>
      <c r="C2312" s="6" t="s">
        <v>4069</v>
      </c>
      <c r="D2312" s="7" t="s">
        <v>40</v>
      </c>
      <c r="E2312" s="8" t="s">
        <v>41</v>
      </c>
      <c r="F2312" s="9" t="s">
        <v>71</v>
      </c>
      <c r="G2312" s="10"/>
      <c r="H2312" s="9" t="s">
        <v>2225</v>
      </c>
      <c r="I2312" s="11" t="s">
        <v>3522</v>
      </c>
      <c r="J2312" s="22">
        <v>270</v>
      </c>
      <c r="K2312" s="4" t="s">
        <v>2675</v>
      </c>
      <c r="L2312" s="13" t="s">
        <v>46</v>
      </c>
      <c r="M2312" s="13"/>
      <c r="N2312" s="13"/>
      <c r="O2312" s="13" t="s">
        <v>47</v>
      </c>
      <c r="P2312" s="15" t="s">
        <v>48</v>
      </c>
      <c r="Q2312" s="15" t="s">
        <v>49</v>
      </c>
      <c r="R2312" s="15" t="s">
        <v>50</v>
      </c>
      <c r="S2312" s="13" t="s">
        <v>51</v>
      </c>
      <c r="T2312" s="13" t="s">
        <v>52</v>
      </c>
      <c r="U2312" s="18" t="s">
        <v>397</v>
      </c>
      <c r="V2312" s="15" t="s">
        <v>2195</v>
      </c>
      <c r="W2312" s="15" t="s">
        <v>55</v>
      </c>
      <c r="X2312" s="15" t="s">
        <v>2196</v>
      </c>
      <c r="Y2312" s="15" t="s">
        <v>1528</v>
      </c>
      <c r="Z2312" s="15" t="s">
        <v>57</v>
      </c>
      <c r="AA2312" s="15" t="s">
        <v>58</v>
      </c>
      <c r="AB2312" s="15" t="s">
        <v>2197</v>
      </c>
      <c r="AC2312" s="15"/>
      <c r="AD2312" s="15"/>
      <c r="AE2312" s="15"/>
      <c r="AF2312" s="15" t="s">
        <v>47</v>
      </c>
      <c r="AG2312" s="19">
        <v>45</v>
      </c>
      <c r="AH2312" s="15" t="s">
        <v>2381</v>
      </c>
      <c r="AI2312" s="19">
        <v>120</v>
      </c>
      <c r="AJ2312" s="15" t="s">
        <v>2199</v>
      </c>
      <c r="AK2312" s="19">
        <v>5500</v>
      </c>
      <c r="AL2312" s="15" t="s">
        <v>2232</v>
      </c>
    </row>
    <row r="2313" spans="1:69" ht="15.75" customHeight="1">
      <c r="A2313" s="4" t="s">
        <v>38</v>
      </c>
      <c r="B2313" s="5" t="s">
        <v>11612</v>
      </c>
      <c r="C2313" s="6" t="s">
        <v>3763</v>
      </c>
      <c r="D2313" s="7" t="s">
        <v>40</v>
      </c>
      <c r="E2313" s="8" t="s">
        <v>41</v>
      </c>
      <c r="F2313" s="9" t="s">
        <v>66</v>
      </c>
      <c r="G2313" s="10"/>
      <c r="H2313" s="9" t="s">
        <v>2212</v>
      </c>
      <c r="I2313" s="11" t="s">
        <v>2656</v>
      </c>
      <c r="J2313" s="22">
        <v>3650</v>
      </c>
      <c r="K2313" s="4" t="s">
        <v>2957</v>
      </c>
      <c r="L2313" s="13" t="s">
        <v>46</v>
      </c>
      <c r="M2313" s="13"/>
      <c r="N2313" s="13"/>
      <c r="O2313" s="13" t="s">
        <v>47</v>
      </c>
      <c r="P2313" s="15" t="s">
        <v>48</v>
      </c>
      <c r="Q2313" s="15" t="s">
        <v>49</v>
      </c>
      <c r="R2313" s="15" t="s">
        <v>50</v>
      </c>
      <c r="S2313" s="13" t="s">
        <v>51</v>
      </c>
      <c r="T2313" s="13" t="s">
        <v>52</v>
      </c>
      <c r="U2313" s="18" t="s">
        <v>234</v>
      </c>
      <c r="V2313" s="15" t="s">
        <v>2195</v>
      </c>
      <c r="W2313" s="15" t="s">
        <v>55</v>
      </c>
      <c r="X2313" s="15" t="s">
        <v>2196</v>
      </c>
      <c r="Y2313" s="15" t="s">
        <v>1041</v>
      </c>
      <c r="Z2313" s="15" t="s">
        <v>57</v>
      </c>
      <c r="AA2313" s="13" t="s">
        <v>58</v>
      </c>
      <c r="AB2313" s="13" t="s">
        <v>2197</v>
      </c>
      <c r="AC2313" s="15"/>
      <c r="AD2313" s="15"/>
      <c r="AE2313" s="15"/>
      <c r="AF2313" s="15" t="s">
        <v>47</v>
      </c>
      <c r="AG2313" s="15">
        <v>45</v>
      </c>
      <c r="AH2313" s="15" t="s">
        <v>2381</v>
      </c>
      <c r="AI2313" s="19">
        <v>145</v>
      </c>
      <c r="AJ2313" s="15" t="s">
        <v>2270</v>
      </c>
      <c r="AK2313" s="15">
        <v>5500</v>
      </c>
      <c r="AL2313" s="15" t="s">
        <v>2232</v>
      </c>
    </row>
    <row r="2314" spans="1:69" ht="15.75" customHeight="1">
      <c r="A2314" s="4" t="s">
        <v>38</v>
      </c>
      <c r="B2314" s="5" t="s">
        <v>11644</v>
      </c>
      <c r="C2314" s="6" t="s">
        <v>2805</v>
      </c>
      <c r="D2314" s="7" t="s">
        <v>40</v>
      </c>
      <c r="E2314" s="8" t="s">
        <v>41</v>
      </c>
      <c r="F2314" s="9" t="s">
        <v>42</v>
      </c>
      <c r="G2314" s="10"/>
      <c r="H2314" s="9" t="s">
        <v>2258</v>
      </c>
      <c r="I2314" s="11" t="s">
        <v>2806</v>
      </c>
      <c r="J2314" s="22">
        <v>540</v>
      </c>
      <c r="K2314" s="4" t="s">
        <v>2807</v>
      </c>
      <c r="L2314" s="13" t="s">
        <v>46</v>
      </c>
      <c r="M2314" s="13"/>
      <c r="N2314" s="13"/>
      <c r="O2314" s="13" t="s">
        <v>47</v>
      </c>
      <c r="P2314" s="15" t="s">
        <v>48</v>
      </c>
      <c r="Q2314" s="15" t="s">
        <v>49</v>
      </c>
      <c r="R2314" s="15" t="s">
        <v>50</v>
      </c>
      <c r="S2314" s="13" t="s">
        <v>51</v>
      </c>
      <c r="T2314" s="13" t="s">
        <v>52</v>
      </c>
      <c r="U2314" s="18" t="s">
        <v>397</v>
      </c>
      <c r="V2314" s="15" t="s">
        <v>2195</v>
      </c>
      <c r="W2314" s="15" t="s">
        <v>55</v>
      </c>
      <c r="X2314" s="15" t="s">
        <v>2196</v>
      </c>
      <c r="Y2314" s="15" t="s">
        <v>56</v>
      </c>
      <c r="Z2314" s="15" t="s">
        <v>57</v>
      </c>
      <c r="AA2314" s="13" t="s">
        <v>58</v>
      </c>
      <c r="AB2314" s="13" t="s">
        <v>2197</v>
      </c>
      <c r="AC2314" s="15"/>
      <c r="AD2314" s="15"/>
      <c r="AE2314" s="15"/>
      <c r="AF2314" s="15" t="s">
        <v>47</v>
      </c>
      <c r="AG2314" s="15">
        <v>35</v>
      </c>
      <c r="AH2314" s="15" t="s">
        <v>2299</v>
      </c>
      <c r="AI2314" s="19">
        <v>120</v>
      </c>
      <c r="AJ2314" s="15" t="s">
        <v>2199</v>
      </c>
      <c r="AK2314" s="15">
        <v>5500</v>
      </c>
      <c r="AL2314" s="15" t="s">
        <v>2232</v>
      </c>
    </row>
    <row r="2315" spans="1:69" ht="15.75" customHeight="1">
      <c r="A2315" s="4" t="s">
        <v>38</v>
      </c>
      <c r="B2315" s="5" t="s">
        <v>11671</v>
      </c>
      <c r="C2315" s="6" t="s">
        <v>3925</v>
      </c>
      <c r="D2315" s="7" t="s">
        <v>40</v>
      </c>
      <c r="E2315" s="8" t="s">
        <v>41</v>
      </c>
      <c r="F2315" s="21" t="s">
        <v>71</v>
      </c>
      <c r="G2315" s="17"/>
      <c r="H2315" s="9" t="s">
        <v>2212</v>
      </c>
      <c r="I2315" s="11" t="s">
        <v>3142</v>
      </c>
      <c r="J2315" s="22">
        <v>1794.375</v>
      </c>
      <c r="K2315" s="4" t="s">
        <v>2235</v>
      </c>
      <c r="L2315" s="13" t="s">
        <v>46</v>
      </c>
      <c r="M2315" s="13"/>
      <c r="N2315" s="13"/>
      <c r="O2315" s="13" t="s">
        <v>47</v>
      </c>
      <c r="P2315" s="15" t="s">
        <v>48</v>
      </c>
      <c r="Q2315" s="15" t="s">
        <v>49</v>
      </c>
      <c r="R2315" s="15" t="s">
        <v>50</v>
      </c>
      <c r="S2315" s="13" t="s">
        <v>51</v>
      </c>
      <c r="T2315" s="13" t="s">
        <v>52</v>
      </c>
      <c r="U2315" s="18" t="s">
        <v>53</v>
      </c>
      <c r="V2315" s="15" t="s">
        <v>2195</v>
      </c>
      <c r="W2315" s="15" t="s">
        <v>55</v>
      </c>
      <c r="X2315" s="15" t="s">
        <v>2196</v>
      </c>
      <c r="Y2315" s="15" t="s">
        <v>1528</v>
      </c>
      <c r="Z2315" s="15" t="s">
        <v>57</v>
      </c>
      <c r="AA2315" s="13" t="s">
        <v>58</v>
      </c>
      <c r="AB2315" s="13" t="s">
        <v>2197</v>
      </c>
      <c r="AC2315" s="15"/>
      <c r="AD2315" s="15"/>
      <c r="AE2315" s="15"/>
      <c r="AF2315" s="15" t="s">
        <v>47</v>
      </c>
      <c r="AG2315" s="15">
        <v>45</v>
      </c>
      <c r="AH2315" s="15" t="s">
        <v>2381</v>
      </c>
      <c r="AI2315" s="19">
        <v>145</v>
      </c>
      <c r="AJ2315" s="15" t="s">
        <v>2270</v>
      </c>
      <c r="AK2315" s="15">
        <v>5500</v>
      </c>
      <c r="AL2315" s="15" t="s">
        <v>2232</v>
      </c>
      <c r="AM2315" s="16"/>
      <c r="AN2315" s="16"/>
      <c r="AO2315" s="16"/>
      <c r="AP2315" s="16"/>
      <c r="AQ2315" s="16"/>
      <c r="AR2315" s="16"/>
      <c r="AS2315" s="16"/>
      <c r="AT2315" s="16"/>
      <c r="AU2315" s="16"/>
      <c r="AV2315" s="16"/>
      <c r="AW2315" s="16"/>
      <c r="AX2315" s="16"/>
      <c r="AY2315" s="16"/>
      <c r="AZ2315" s="16"/>
      <c r="BA2315" s="16"/>
      <c r="BB2315" s="16"/>
      <c r="BC2315" s="16"/>
      <c r="BD2315" s="16"/>
      <c r="BE2315" s="16"/>
      <c r="BF2315" s="16"/>
      <c r="BG2315" s="16"/>
      <c r="BH2315" s="16"/>
      <c r="BI2315" s="16"/>
      <c r="BJ2315" s="16"/>
      <c r="BK2315" s="16"/>
      <c r="BL2315" s="16"/>
      <c r="BM2315" s="16"/>
      <c r="BN2315" s="16"/>
      <c r="BO2315" s="16"/>
      <c r="BP2315" s="16"/>
      <c r="BQ2315" s="16"/>
    </row>
    <row r="2316" spans="1:69" ht="15.75" customHeight="1">
      <c r="A2316" s="4" t="s">
        <v>38</v>
      </c>
      <c r="B2316" s="5" t="s">
        <v>11695</v>
      </c>
      <c r="C2316" s="6" t="s">
        <v>2913</v>
      </c>
      <c r="D2316" s="7" t="s">
        <v>40</v>
      </c>
      <c r="E2316" s="8" t="s">
        <v>41</v>
      </c>
      <c r="F2316" s="9" t="s">
        <v>42</v>
      </c>
      <c r="G2316" s="10"/>
      <c r="H2316" s="9" t="s">
        <v>2251</v>
      </c>
      <c r="I2316" s="11" t="s">
        <v>2914</v>
      </c>
      <c r="J2316" s="22">
        <v>812.00000000000011</v>
      </c>
      <c r="K2316" s="4" t="s">
        <v>2915</v>
      </c>
      <c r="L2316" s="13" t="s">
        <v>46</v>
      </c>
      <c r="M2316" s="13"/>
      <c r="N2316" s="13"/>
      <c r="O2316" s="13" t="s">
        <v>47</v>
      </c>
      <c r="P2316" s="15" t="s">
        <v>48</v>
      </c>
      <c r="Q2316" s="15" t="s">
        <v>49</v>
      </c>
      <c r="R2316" s="15" t="s">
        <v>50</v>
      </c>
      <c r="S2316" s="13" t="s">
        <v>51</v>
      </c>
      <c r="T2316" s="13" t="s">
        <v>52</v>
      </c>
      <c r="U2316" s="18" t="s">
        <v>397</v>
      </c>
      <c r="V2316" s="15" t="s">
        <v>2195</v>
      </c>
      <c r="W2316" s="15" t="s">
        <v>55</v>
      </c>
      <c r="X2316" s="15" t="s">
        <v>2196</v>
      </c>
      <c r="Y2316" s="15" t="s">
        <v>56</v>
      </c>
      <c r="Z2316" s="15" t="s">
        <v>57</v>
      </c>
      <c r="AA2316" s="13" t="s">
        <v>58</v>
      </c>
      <c r="AB2316" s="13" t="s">
        <v>2197</v>
      </c>
      <c r="AC2316" s="15"/>
      <c r="AD2316" s="15"/>
      <c r="AE2316" s="15"/>
      <c r="AF2316" s="15" t="s">
        <v>47</v>
      </c>
      <c r="AG2316" s="15">
        <v>45</v>
      </c>
      <c r="AH2316" s="15" t="s">
        <v>2381</v>
      </c>
      <c r="AI2316" s="19">
        <v>140</v>
      </c>
      <c r="AJ2316" s="15" t="s">
        <v>2240</v>
      </c>
      <c r="AK2316" s="15">
        <v>5500</v>
      </c>
      <c r="AL2316" s="15" t="s">
        <v>2232</v>
      </c>
    </row>
    <row r="2317" spans="1:69" ht="15.75" customHeight="1">
      <c r="A2317" s="4" t="s">
        <v>38</v>
      </c>
      <c r="B2317" s="5" t="s">
        <v>11697</v>
      </c>
      <c r="C2317" s="6" t="s">
        <v>3075</v>
      </c>
      <c r="D2317" s="7" t="s">
        <v>40</v>
      </c>
      <c r="E2317" s="8" t="s">
        <v>41</v>
      </c>
      <c r="F2317" s="9" t="s">
        <v>42</v>
      </c>
      <c r="G2317" s="10"/>
      <c r="H2317" s="9" t="s">
        <v>2212</v>
      </c>
      <c r="I2317" s="11" t="s">
        <v>3076</v>
      </c>
      <c r="J2317" s="22">
        <v>2849</v>
      </c>
      <c r="K2317" s="4" t="s">
        <v>3077</v>
      </c>
      <c r="L2317" s="13" t="s">
        <v>46</v>
      </c>
      <c r="M2317" s="13"/>
      <c r="N2317" s="13"/>
      <c r="O2317" s="13" t="s">
        <v>47</v>
      </c>
      <c r="P2317" s="15" t="s">
        <v>48</v>
      </c>
      <c r="Q2317" s="15" t="s">
        <v>49</v>
      </c>
      <c r="R2317" s="15" t="s">
        <v>50</v>
      </c>
      <c r="S2317" s="13" t="s">
        <v>51</v>
      </c>
      <c r="T2317" s="13" t="s">
        <v>52</v>
      </c>
      <c r="U2317" s="18" t="s">
        <v>53</v>
      </c>
      <c r="V2317" s="15" t="s">
        <v>2195</v>
      </c>
      <c r="W2317" s="15" t="s">
        <v>55</v>
      </c>
      <c r="X2317" s="15" t="s">
        <v>2196</v>
      </c>
      <c r="Y2317" s="15" t="s">
        <v>560</v>
      </c>
      <c r="Z2317" s="15" t="s">
        <v>57</v>
      </c>
      <c r="AA2317" s="13" t="s">
        <v>58</v>
      </c>
      <c r="AB2317" s="13" t="s">
        <v>2197</v>
      </c>
      <c r="AC2317" s="15"/>
      <c r="AD2317" s="15"/>
      <c r="AE2317" s="15"/>
      <c r="AF2317" s="15" t="s">
        <v>47</v>
      </c>
      <c r="AG2317" s="15">
        <v>35</v>
      </c>
      <c r="AH2317" s="15" t="s">
        <v>2299</v>
      </c>
      <c r="AI2317" s="19">
        <v>140</v>
      </c>
      <c r="AJ2317" s="15" t="s">
        <v>2240</v>
      </c>
      <c r="AK2317" s="15">
        <v>5500</v>
      </c>
      <c r="AL2317" s="15" t="s">
        <v>2232</v>
      </c>
    </row>
    <row r="2318" spans="1:69" ht="15.75" customHeight="1">
      <c r="A2318" s="4" t="s">
        <v>38</v>
      </c>
      <c r="B2318" s="5" t="s">
        <v>11709</v>
      </c>
      <c r="C2318" s="6" t="s">
        <v>4150</v>
      </c>
      <c r="D2318" s="7" t="s">
        <v>40</v>
      </c>
      <c r="E2318" s="8" t="s">
        <v>41</v>
      </c>
      <c r="F2318" s="21" t="s">
        <v>71</v>
      </c>
      <c r="G2318" s="17"/>
      <c r="H2318" s="9" t="s">
        <v>2212</v>
      </c>
      <c r="I2318" s="11" t="s">
        <v>2316</v>
      </c>
      <c r="J2318" s="22">
        <v>1056</v>
      </c>
      <c r="K2318" s="4" t="s">
        <v>2918</v>
      </c>
      <c r="L2318" s="13" t="s">
        <v>46</v>
      </c>
      <c r="M2318" s="13"/>
      <c r="N2318" s="13"/>
      <c r="O2318" s="13" t="s">
        <v>47</v>
      </c>
      <c r="P2318" s="15" t="s">
        <v>48</v>
      </c>
      <c r="Q2318" s="15" t="s">
        <v>49</v>
      </c>
      <c r="R2318" s="15" t="s">
        <v>50</v>
      </c>
      <c r="S2318" s="13" t="s">
        <v>51</v>
      </c>
      <c r="T2318" s="13" t="s">
        <v>52</v>
      </c>
      <c r="U2318" s="24" t="s">
        <v>53</v>
      </c>
      <c r="V2318" s="15" t="s">
        <v>2195</v>
      </c>
      <c r="W2318" s="15" t="s">
        <v>55</v>
      </c>
      <c r="X2318" s="15" t="s">
        <v>2196</v>
      </c>
      <c r="Y2318" s="15" t="s">
        <v>1868</v>
      </c>
      <c r="Z2318" s="15" t="s">
        <v>57</v>
      </c>
      <c r="AA2318" s="15" t="s">
        <v>58</v>
      </c>
      <c r="AB2318" s="15" t="s">
        <v>2197</v>
      </c>
      <c r="AC2318" s="15"/>
      <c r="AD2318" s="15"/>
      <c r="AE2318" s="15"/>
      <c r="AF2318" s="15" t="s">
        <v>47</v>
      </c>
      <c r="AG2318" s="19">
        <v>45</v>
      </c>
      <c r="AH2318" s="15" t="s">
        <v>2381</v>
      </c>
      <c r="AI2318" s="19">
        <v>120</v>
      </c>
      <c r="AJ2318" s="15" t="s">
        <v>2199</v>
      </c>
      <c r="AK2318" s="19">
        <v>5500</v>
      </c>
      <c r="AL2318" s="15" t="s">
        <v>2232</v>
      </c>
    </row>
    <row r="2319" spans="1:69" ht="15.75" customHeight="1">
      <c r="A2319" s="4" t="s">
        <v>38</v>
      </c>
      <c r="B2319" s="5" t="s">
        <v>11738</v>
      </c>
      <c r="C2319" s="6" t="s">
        <v>3646</v>
      </c>
      <c r="D2319" s="7" t="s">
        <v>40</v>
      </c>
      <c r="E2319" s="8" t="s">
        <v>41</v>
      </c>
      <c r="F2319" s="9" t="s">
        <v>61</v>
      </c>
      <c r="G2319" s="10"/>
      <c r="H2319" s="9" t="s">
        <v>2212</v>
      </c>
      <c r="I2319" s="11" t="s">
        <v>2304</v>
      </c>
      <c r="J2319" s="22">
        <v>2117.5</v>
      </c>
      <c r="K2319" s="4" t="s">
        <v>2606</v>
      </c>
      <c r="L2319" s="13" t="s">
        <v>46</v>
      </c>
      <c r="M2319" s="13"/>
      <c r="N2319" s="13"/>
      <c r="O2319" s="13" t="s">
        <v>47</v>
      </c>
      <c r="P2319" s="15" t="s">
        <v>48</v>
      </c>
      <c r="Q2319" s="15" t="s">
        <v>49</v>
      </c>
      <c r="R2319" s="15" t="s">
        <v>50</v>
      </c>
      <c r="S2319" s="13" t="s">
        <v>51</v>
      </c>
      <c r="T2319" s="13" t="s">
        <v>52</v>
      </c>
      <c r="U2319" s="18" t="s">
        <v>53</v>
      </c>
      <c r="V2319" s="15" t="s">
        <v>2195</v>
      </c>
      <c r="W2319" s="15" t="s">
        <v>55</v>
      </c>
      <c r="X2319" s="15" t="s">
        <v>2196</v>
      </c>
      <c r="Y2319" s="15" t="s">
        <v>1041</v>
      </c>
      <c r="Z2319" s="15" t="s">
        <v>57</v>
      </c>
      <c r="AA2319" s="13" t="s">
        <v>58</v>
      </c>
      <c r="AB2319" s="13" t="s">
        <v>2197</v>
      </c>
      <c r="AC2319" s="15"/>
      <c r="AD2319" s="15"/>
      <c r="AE2319" s="15"/>
      <c r="AF2319" s="15" t="s">
        <v>47</v>
      </c>
      <c r="AG2319" s="15">
        <v>35</v>
      </c>
      <c r="AH2319" s="15" t="s">
        <v>2299</v>
      </c>
      <c r="AI2319" s="19">
        <v>140</v>
      </c>
      <c r="AJ2319" s="15" t="s">
        <v>2240</v>
      </c>
      <c r="AK2319" s="15">
        <v>5500</v>
      </c>
      <c r="AL2319" s="15" t="s">
        <v>2232</v>
      </c>
    </row>
    <row r="2320" spans="1:69" ht="15.75" customHeight="1">
      <c r="A2320" s="4" t="s">
        <v>38</v>
      </c>
      <c r="B2320" s="5" t="s">
        <v>11740</v>
      </c>
      <c r="C2320" s="6" t="s">
        <v>2372</v>
      </c>
      <c r="D2320" s="7" t="s">
        <v>40</v>
      </c>
      <c r="E2320" s="8" t="s">
        <v>41</v>
      </c>
      <c r="F2320" s="9" t="s">
        <v>42</v>
      </c>
      <c r="G2320" s="10"/>
      <c r="H2320" s="9" t="s">
        <v>2207</v>
      </c>
      <c r="I2320" s="11" t="s">
        <v>2373</v>
      </c>
      <c r="J2320" s="22">
        <v>3588.75</v>
      </c>
      <c r="K2320" s="4" t="s">
        <v>2374</v>
      </c>
      <c r="L2320" s="13" t="s">
        <v>46</v>
      </c>
      <c r="M2320" s="13"/>
      <c r="N2320" s="13"/>
      <c r="O2320" s="13" t="s">
        <v>47</v>
      </c>
      <c r="P2320" s="15" t="s">
        <v>48</v>
      </c>
      <c r="Q2320" s="15" t="s">
        <v>49</v>
      </c>
      <c r="R2320" s="15" t="s">
        <v>50</v>
      </c>
      <c r="S2320" s="13" t="s">
        <v>51</v>
      </c>
      <c r="T2320" s="13" t="s">
        <v>52</v>
      </c>
      <c r="U2320" s="18" t="s">
        <v>53</v>
      </c>
      <c r="V2320" s="15" t="s">
        <v>2195</v>
      </c>
      <c r="W2320" s="15" t="s">
        <v>55</v>
      </c>
      <c r="X2320" s="15" t="s">
        <v>2196</v>
      </c>
      <c r="Y2320" s="15" t="s">
        <v>56</v>
      </c>
      <c r="Z2320" s="15" t="s">
        <v>57</v>
      </c>
      <c r="AA2320" s="13" t="s">
        <v>58</v>
      </c>
      <c r="AB2320" s="13" t="s">
        <v>2197</v>
      </c>
      <c r="AC2320" s="15"/>
      <c r="AD2320" s="15"/>
      <c r="AE2320" s="15"/>
      <c r="AF2320" s="15" t="s">
        <v>47</v>
      </c>
      <c r="AG2320" s="15">
        <v>35</v>
      </c>
      <c r="AH2320" s="15" t="s">
        <v>2299</v>
      </c>
      <c r="AI2320" s="19">
        <v>145</v>
      </c>
      <c r="AJ2320" s="15" t="s">
        <v>2270</v>
      </c>
      <c r="AK2320" s="15">
        <v>5500</v>
      </c>
      <c r="AL2320" s="15" t="s">
        <v>2232</v>
      </c>
    </row>
    <row r="2321" spans="1:38" ht="15.75" customHeight="1">
      <c r="A2321" s="4" t="s">
        <v>38</v>
      </c>
      <c r="B2321" s="5" t="s">
        <v>11762</v>
      </c>
      <c r="C2321" s="6" t="s">
        <v>4240</v>
      </c>
      <c r="D2321" s="7" t="s">
        <v>40</v>
      </c>
      <c r="E2321" s="8" t="s">
        <v>41</v>
      </c>
      <c r="F2321" s="9" t="s">
        <v>66</v>
      </c>
      <c r="G2321" s="10"/>
      <c r="H2321" s="9" t="s">
        <v>2192</v>
      </c>
      <c r="I2321" s="11" t="s">
        <v>2587</v>
      </c>
      <c r="J2321" s="22">
        <v>1600</v>
      </c>
      <c r="K2321" s="4" t="s">
        <v>3188</v>
      </c>
      <c r="L2321" s="13" t="s">
        <v>46</v>
      </c>
      <c r="M2321" s="13"/>
      <c r="N2321" s="13"/>
      <c r="O2321" s="13" t="s">
        <v>47</v>
      </c>
      <c r="P2321" s="15" t="s">
        <v>48</v>
      </c>
      <c r="Q2321" s="15" t="s">
        <v>49</v>
      </c>
      <c r="R2321" s="15" t="s">
        <v>50</v>
      </c>
      <c r="S2321" s="13" t="s">
        <v>51</v>
      </c>
      <c r="T2321" s="13" t="s">
        <v>52</v>
      </c>
      <c r="U2321" s="24" t="s">
        <v>234</v>
      </c>
      <c r="V2321" s="15" t="s">
        <v>2195</v>
      </c>
      <c r="W2321" s="15" t="s">
        <v>55</v>
      </c>
      <c r="X2321" s="15" t="s">
        <v>2196</v>
      </c>
      <c r="Y2321" s="15" t="s">
        <v>1868</v>
      </c>
      <c r="Z2321" s="15" t="s">
        <v>57</v>
      </c>
      <c r="AA2321" s="15" t="s">
        <v>58</v>
      </c>
      <c r="AB2321" s="15" t="s">
        <v>2197</v>
      </c>
      <c r="AC2321" s="15"/>
      <c r="AD2321" s="15"/>
      <c r="AE2321" s="15"/>
      <c r="AF2321" s="15" t="s">
        <v>47</v>
      </c>
      <c r="AG2321" s="19">
        <v>45</v>
      </c>
      <c r="AH2321" s="15" t="s">
        <v>2381</v>
      </c>
      <c r="AI2321" s="19">
        <v>140</v>
      </c>
      <c r="AJ2321" s="15" t="s">
        <v>2240</v>
      </c>
      <c r="AK2321" s="19">
        <v>5500</v>
      </c>
      <c r="AL2321" s="15" t="s">
        <v>2232</v>
      </c>
    </row>
    <row r="2322" spans="1:38" ht="15.75" customHeight="1">
      <c r="A2322" s="4" t="s">
        <v>38</v>
      </c>
      <c r="B2322" s="5" t="s">
        <v>11778</v>
      </c>
      <c r="C2322" s="6" t="s">
        <v>2454</v>
      </c>
      <c r="D2322" s="7" t="s">
        <v>40</v>
      </c>
      <c r="E2322" s="8" t="s">
        <v>41</v>
      </c>
      <c r="F2322" s="9" t="s">
        <v>42</v>
      </c>
      <c r="G2322" s="10"/>
      <c r="H2322" s="9" t="s">
        <v>2258</v>
      </c>
      <c r="I2322" s="11" t="s">
        <v>2455</v>
      </c>
      <c r="J2322" s="22">
        <v>4625.5</v>
      </c>
      <c r="K2322" s="4" t="s">
        <v>2456</v>
      </c>
      <c r="L2322" s="13" t="s">
        <v>46</v>
      </c>
      <c r="M2322" s="13"/>
      <c r="N2322" s="13"/>
      <c r="O2322" s="13" t="s">
        <v>47</v>
      </c>
      <c r="P2322" s="15" t="s">
        <v>48</v>
      </c>
      <c r="Q2322" s="15" t="s">
        <v>49</v>
      </c>
      <c r="R2322" s="15" t="s">
        <v>50</v>
      </c>
      <c r="S2322" s="13" t="s">
        <v>51</v>
      </c>
      <c r="T2322" s="13" t="s">
        <v>52</v>
      </c>
      <c r="U2322" s="18" t="s">
        <v>53</v>
      </c>
      <c r="V2322" s="15" t="s">
        <v>2195</v>
      </c>
      <c r="W2322" s="15" t="s">
        <v>55</v>
      </c>
      <c r="X2322" s="15" t="s">
        <v>2196</v>
      </c>
      <c r="Y2322" s="15" t="s">
        <v>56</v>
      </c>
      <c r="Z2322" s="15" t="s">
        <v>57</v>
      </c>
      <c r="AA2322" s="13" t="s">
        <v>58</v>
      </c>
      <c r="AB2322" s="13" t="s">
        <v>2197</v>
      </c>
      <c r="AC2322" s="15"/>
      <c r="AD2322" s="15"/>
      <c r="AE2322" s="15"/>
      <c r="AF2322" s="15" t="s">
        <v>47</v>
      </c>
      <c r="AG2322" s="15">
        <v>45</v>
      </c>
      <c r="AH2322" s="15" t="s">
        <v>2381</v>
      </c>
      <c r="AI2322" s="19">
        <v>145</v>
      </c>
      <c r="AJ2322" s="15" t="s">
        <v>2270</v>
      </c>
      <c r="AK2322" s="15">
        <v>5500</v>
      </c>
      <c r="AL2322" s="15" t="s">
        <v>2232</v>
      </c>
    </row>
    <row r="2323" spans="1:38" ht="15.75" customHeight="1">
      <c r="A2323" s="4" t="s">
        <v>38</v>
      </c>
      <c r="B2323" s="5" t="s">
        <v>11815</v>
      </c>
      <c r="C2323" s="6" t="s">
        <v>2886</v>
      </c>
      <c r="D2323" s="7" t="s">
        <v>40</v>
      </c>
      <c r="E2323" s="8" t="s">
        <v>41</v>
      </c>
      <c r="F2323" s="9" t="s">
        <v>66</v>
      </c>
      <c r="G2323" s="10"/>
      <c r="H2323" s="9" t="s">
        <v>2212</v>
      </c>
      <c r="I2323" s="11" t="s">
        <v>2887</v>
      </c>
      <c r="J2323" s="22">
        <v>696</v>
      </c>
      <c r="K2323" s="4" t="s">
        <v>2888</v>
      </c>
      <c r="L2323" s="13" t="s">
        <v>46</v>
      </c>
      <c r="M2323" s="13"/>
      <c r="N2323" s="13"/>
      <c r="O2323" s="13" t="s">
        <v>47</v>
      </c>
      <c r="P2323" s="15" t="s">
        <v>48</v>
      </c>
      <c r="Q2323" s="15" t="s">
        <v>49</v>
      </c>
      <c r="R2323" s="15" t="s">
        <v>50</v>
      </c>
      <c r="S2323" s="13" t="s">
        <v>51</v>
      </c>
      <c r="T2323" s="13" t="s">
        <v>52</v>
      </c>
      <c r="U2323" s="18" t="s">
        <v>397</v>
      </c>
      <c r="V2323" s="15" t="s">
        <v>2195</v>
      </c>
      <c r="W2323" s="15" t="s">
        <v>55</v>
      </c>
      <c r="X2323" s="15" t="s">
        <v>2196</v>
      </c>
      <c r="Y2323" s="15" t="s">
        <v>56</v>
      </c>
      <c r="Z2323" s="15" t="s">
        <v>57</v>
      </c>
      <c r="AA2323" s="13" t="s">
        <v>58</v>
      </c>
      <c r="AB2323" s="13" t="s">
        <v>2197</v>
      </c>
      <c r="AC2323" s="15"/>
      <c r="AD2323" s="15"/>
      <c r="AE2323" s="15"/>
      <c r="AF2323" s="15" t="s">
        <v>47</v>
      </c>
      <c r="AG2323" s="15">
        <v>45</v>
      </c>
      <c r="AH2323" s="15" t="s">
        <v>2381</v>
      </c>
      <c r="AI2323" s="19">
        <v>120</v>
      </c>
      <c r="AJ2323" s="15" t="s">
        <v>2199</v>
      </c>
      <c r="AK2323" s="15">
        <v>5500</v>
      </c>
      <c r="AL2323" s="15" t="s">
        <v>2232</v>
      </c>
    </row>
    <row r="2324" spans="1:38" ht="15.75" customHeight="1">
      <c r="A2324" s="4" t="s">
        <v>38</v>
      </c>
      <c r="B2324" s="5" t="s">
        <v>11823</v>
      </c>
      <c r="C2324" s="6" t="s">
        <v>3754</v>
      </c>
      <c r="D2324" s="7" t="s">
        <v>40</v>
      </c>
      <c r="E2324" s="8" t="s">
        <v>41</v>
      </c>
      <c r="F2324" s="9" t="s">
        <v>71</v>
      </c>
      <c r="G2324" s="10"/>
      <c r="H2324" s="9" t="s">
        <v>2212</v>
      </c>
      <c r="I2324" s="11" t="s">
        <v>2629</v>
      </c>
      <c r="J2324" s="22">
        <v>3650</v>
      </c>
      <c r="K2324" s="4" t="s">
        <v>2930</v>
      </c>
      <c r="L2324" s="13" t="s">
        <v>46</v>
      </c>
      <c r="M2324" s="13"/>
      <c r="N2324" s="13"/>
      <c r="O2324" s="13" t="s">
        <v>47</v>
      </c>
      <c r="P2324" s="15" t="s">
        <v>48</v>
      </c>
      <c r="Q2324" s="15" t="s">
        <v>49</v>
      </c>
      <c r="R2324" s="15" t="s">
        <v>50</v>
      </c>
      <c r="S2324" s="13" t="s">
        <v>51</v>
      </c>
      <c r="T2324" s="13" t="s">
        <v>52</v>
      </c>
      <c r="U2324" s="18" t="s">
        <v>234</v>
      </c>
      <c r="V2324" s="15" t="s">
        <v>2195</v>
      </c>
      <c r="W2324" s="15" t="s">
        <v>55</v>
      </c>
      <c r="X2324" s="15" t="s">
        <v>2196</v>
      </c>
      <c r="Y2324" s="15" t="s">
        <v>1041</v>
      </c>
      <c r="Z2324" s="15" t="s">
        <v>57</v>
      </c>
      <c r="AA2324" s="13" t="s">
        <v>58</v>
      </c>
      <c r="AB2324" s="13" t="s">
        <v>2197</v>
      </c>
      <c r="AC2324" s="15"/>
      <c r="AD2324" s="15"/>
      <c r="AE2324" s="15"/>
      <c r="AF2324" s="15" t="s">
        <v>47</v>
      </c>
      <c r="AG2324" s="15">
        <v>45</v>
      </c>
      <c r="AH2324" s="15" t="s">
        <v>2381</v>
      </c>
      <c r="AI2324" s="19">
        <v>140</v>
      </c>
      <c r="AJ2324" s="15" t="s">
        <v>2240</v>
      </c>
      <c r="AK2324" s="15">
        <v>5500</v>
      </c>
      <c r="AL2324" s="15" t="s">
        <v>2232</v>
      </c>
    </row>
    <row r="2325" spans="1:38" ht="15.75" customHeight="1">
      <c r="A2325" s="4" t="s">
        <v>38</v>
      </c>
      <c r="B2325" s="5" t="s">
        <v>11840</v>
      </c>
      <c r="C2325" s="6" t="s">
        <v>3129</v>
      </c>
      <c r="D2325" s="7" t="s">
        <v>40</v>
      </c>
      <c r="E2325" s="8" t="s">
        <v>41</v>
      </c>
      <c r="F2325" s="9" t="s">
        <v>66</v>
      </c>
      <c r="G2325" s="10"/>
      <c r="H2325" s="9" t="s">
        <v>2284</v>
      </c>
      <c r="I2325" s="11" t="s">
        <v>3130</v>
      </c>
      <c r="J2325" s="22">
        <v>3234</v>
      </c>
      <c r="K2325" s="4" t="s">
        <v>3131</v>
      </c>
      <c r="L2325" s="13" t="s">
        <v>46</v>
      </c>
      <c r="M2325" s="13"/>
      <c r="N2325" s="13"/>
      <c r="O2325" s="13" t="s">
        <v>47</v>
      </c>
      <c r="P2325" s="15" t="s">
        <v>48</v>
      </c>
      <c r="Q2325" s="15" t="s">
        <v>49</v>
      </c>
      <c r="R2325" s="15" t="s">
        <v>50</v>
      </c>
      <c r="S2325" s="13" t="s">
        <v>51</v>
      </c>
      <c r="T2325" s="13" t="s">
        <v>52</v>
      </c>
      <c r="U2325" s="18" t="s">
        <v>53</v>
      </c>
      <c r="V2325" s="15" t="s">
        <v>2195</v>
      </c>
      <c r="W2325" s="15" t="s">
        <v>55</v>
      </c>
      <c r="X2325" s="15" t="s">
        <v>2196</v>
      </c>
      <c r="Y2325" s="15" t="s">
        <v>560</v>
      </c>
      <c r="Z2325" s="15" t="s">
        <v>57</v>
      </c>
      <c r="AA2325" s="13" t="s">
        <v>58</v>
      </c>
      <c r="AB2325" s="13" t="s">
        <v>2197</v>
      </c>
      <c r="AC2325" s="15"/>
      <c r="AD2325" s="15"/>
      <c r="AE2325" s="15"/>
      <c r="AF2325" s="15" t="s">
        <v>47</v>
      </c>
      <c r="AG2325" s="15">
        <v>45</v>
      </c>
      <c r="AH2325" s="15" t="s">
        <v>2381</v>
      </c>
      <c r="AI2325" s="19">
        <v>120</v>
      </c>
      <c r="AJ2325" s="15" t="s">
        <v>2199</v>
      </c>
      <c r="AK2325" s="15">
        <v>5500</v>
      </c>
      <c r="AL2325" s="15" t="s">
        <v>2232</v>
      </c>
    </row>
    <row r="2326" spans="1:38" ht="15.75" customHeight="1">
      <c r="A2326" s="4" t="s">
        <v>38</v>
      </c>
      <c r="B2326" s="5" t="s">
        <v>11866</v>
      </c>
      <c r="C2326" s="6" t="s">
        <v>3628</v>
      </c>
      <c r="D2326" s="7" t="s">
        <v>40</v>
      </c>
      <c r="E2326" s="8" t="s">
        <v>41</v>
      </c>
      <c r="F2326" s="9" t="s">
        <v>61</v>
      </c>
      <c r="G2326" s="10"/>
      <c r="H2326" s="9" t="s">
        <v>2207</v>
      </c>
      <c r="I2326" s="11" t="s">
        <v>2245</v>
      </c>
      <c r="J2326" s="22">
        <v>1754.5</v>
      </c>
      <c r="K2326" s="4" t="s">
        <v>2552</v>
      </c>
      <c r="L2326" s="13" t="s">
        <v>46</v>
      </c>
      <c r="M2326" s="13"/>
      <c r="N2326" s="13"/>
      <c r="O2326" s="13" t="s">
        <v>47</v>
      </c>
      <c r="P2326" s="15" t="s">
        <v>48</v>
      </c>
      <c r="Q2326" s="15" t="s">
        <v>49</v>
      </c>
      <c r="R2326" s="15" t="s">
        <v>50</v>
      </c>
      <c r="S2326" s="13" t="s">
        <v>51</v>
      </c>
      <c r="T2326" s="13" t="s">
        <v>52</v>
      </c>
      <c r="U2326" s="18" t="s">
        <v>53</v>
      </c>
      <c r="V2326" s="15" t="s">
        <v>2195</v>
      </c>
      <c r="W2326" s="15" t="s">
        <v>55</v>
      </c>
      <c r="X2326" s="15" t="s">
        <v>2196</v>
      </c>
      <c r="Y2326" s="15" t="s">
        <v>1041</v>
      </c>
      <c r="Z2326" s="15" t="s">
        <v>57</v>
      </c>
      <c r="AA2326" s="13" t="s">
        <v>58</v>
      </c>
      <c r="AB2326" s="13" t="s">
        <v>2197</v>
      </c>
      <c r="AC2326" s="15"/>
      <c r="AD2326" s="15"/>
      <c r="AE2326" s="15"/>
      <c r="AF2326" s="15" t="s">
        <v>47</v>
      </c>
      <c r="AG2326" s="15">
        <v>28</v>
      </c>
      <c r="AH2326" s="15" t="s">
        <v>2198</v>
      </c>
      <c r="AI2326" s="19">
        <v>145</v>
      </c>
      <c r="AJ2326" s="15" t="s">
        <v>2270</v>
      </c>
      <c r="AK2326" s="15">
        <v>5500</v>
      </c>
      <c r="AL2326" s="15" t="s">
        <v>2232</v>
      </c>
    </row>
    <row r="2327" spans="1:38" ht="15.75" customHeight="1">
      <c r="A2327" s="4" t="s">
        <v>38</v>
      </c>
      <c r="B2327" s="5" t="s">
        <v>11874</v>
      </c>
      <c r="C2327" s="6" t="s">
        <v>3291</v>
      </c>
      <c r="D2327" s="7" t="s">
        <v>40</v>
      </c>
      <c r="E2327" s="8" t="s">
        <v>41</v>
      </c>
      <c r="F2327" s="9" t="s">
        <v>42</v>
      </c>
      <c r="G2327" s="10"/>
      <c r="H2327" s="9" t="s">
        <v>2225</v>
      </c>
      <c r="I2327" s="11" t="s">
        <v>3292</v>
      </c>
      <c r="J2327" s="22">
        <v>3700</v>
      </c>
      <c r="K2327" s="4" t="s">
        <v>3293</v>
      </c>
      <c r="L2327" s="13" t="s">
        <v>46</v>
      </c>
      <c r="M2327" s="13"/>
      <c r="N2327" s="13"/>
      <c r="O2327" s="13" t="s">
        <v>47</v>
      </c>
      <c r="P2327" s="15" t="s">
        <v>48</v>
      </c>
      <c r="Q2327" s="15" t="s">
        <v>49</v>
      </c>
      <c r="R2327" s="15" t="s">
        <v>50</v>
      </c>
      <c r="S2327" s="13" t="s">
        <v>51</v>
      </c>
      <c r="T2327" s="13" t="s">
        <v>52</v>
      </c>
      <c r="U2327" s="18" t="s">
        <v>234</v>
      </c>
      <c r="V2327" s="15" t="s">
        <v>2195</v>
      </c>
      <c r="W2327" s="15" t="s">
        <v>55</v>
      </c>
      <c r="X2327" s="15" t="s">
        <v>2196</v>
      </c>
      <c r="Y2327" s="15" t="s">
        <v>560</v>
      </c>
      <c r="Z2327" s="15" t="s">
        <v>57</v>
      </c>
      <c r="AA2327" s="13" t="s">
        <v>58</v>
      </c>
      <c r="AB2327" s="13" t="s">
        <v>2197</v>
      </c>
      <c r="AC2327" s="15"/>
      <c r="AD2327" s="15"/>
      <c r="AE2327" s="15"/>
      <c r="AF2327" s="15" t="s">
        <v>47</v>
      </c>
      <c r="AG2327" s="15">
        <v>35</v>
      </c>
      <c r="AH2327" s="15" t="s">
        <v>2299</v>
      </c>
      <c r="AI2327" s="19">
        <v>120</v>
      </c>
      <c r="AJ2327" s="15" t="s">
        <v>2199</v>
      </c>
      <c r="AK2327" s="15">
        <v>5500</v>
      </c>
      <c r="AL2327" s="15" t="s">
        <v>2232</v>
      </c>
    </row>
    <row r="2328" spans="1:38" ht="15.75" customHeight="1">
      <c r="A2328" s="4" t="s">
        <v>38</v>
      </c>
      <c r="B2328" s="5" t="s">
        <v>11888</v>
      </c>
      <c r="C2328" s="6" t="s">
        <v>3907</v>
      </c>
      <c r="D2328" s="7" t="s">
        <v>40</v>
      </c>
      <c r="E2328" s="8" t="s">
        <v>41</v>
      </c>
      <c r="F2328" s="21" t="s">
        <v>42</v>
      </c>
      <c r="G2328" s="17"/>
      <c r="H2328" s="9" t="s">
        <v>2284</v>
      </c>
      <c r="I2328" s="11" t="s">
        <v>3088</v>
      </c>
      <c r="J2328" s="22">
        <v>1485</v>
      </c>
      <c r="K2328" s="4" t="s">
        <v>3389</v>
      </c>
      <c r="L2328" s="13" t="s">
        <v>46</v>
      </c>
      <c r="M2328" s="13"/>
      <c r="N2328" s="13"/>
      <c r="O2328" s="13" t="s">
        <v>47</v>
      </c>
      <c r="P2328" s="15" t="s">
        <v>48</v>
      </c>
      <c r="Q2328" s="15" t="s">
        <v>49</v>
      </c>
      <c r="R2328" s="15" t="s">
        <v>50</v>
      </c>
      <c r="S2328" s="13" t="s">
        <v>51</v>
      </c>
      <c r="T2328" s="13" t="s">
        <v>52</v>
      </c>
      <c r="U2328" s="18" t="s">
        <v>53</v>
      </c>
      <c r="V2328" s="15" t="s">
        <v>2195</v>
      </c>
      <c r="W2328" s="15" t="s">
        <v>55</v>
      </c>
      <c r="X2328" s="15" t="s">
        <v>2196</v>
      </c>
      <c r="Y2328" s="15" t="s">
        <v>1528</v>
      </c>
      <c r="Z2328" s="15" t="s">
        <v>57</v>
      </c>
      <c r="AA2328" s="13" t="s">
        <v>58</v>
      </c>
      <c r="AB2328" s="13" t="s">
        <v>2197</v>
      </c>
      <c r="AC2328" s="15"/>
      <c r="AD2328" s="15"/>
      <c r="AE2328" s="15"/>
      <c r="AF2328" s="15" t="s">
        <v>47</v>
      </c>
      <c r="AG2328" s="15">
        <v>45</v>
      </c>
      <c r="AH2328" s="15" t="s">
        <v>2381</v>
      </c>
      <c r="AI2328" s="19">
        <v>120</v>
      </c>
      <c r="AJ2328" s="15" t="s">
        <v>2199</v>
      </c>
      <c r="AK2328" s="15">
        <v>5500</v>
      </c>
      <c r="AL2328" s="15" t="s">
        <v>2232</v>
      </c>
    </row>
    <row r="2329" spans="1:38" ht="15.75" customHeight="1">
      <c r="A2329" s="4" t="s">
        <v>38</v>
      </c>
      <c r="B2329" s="5" t="s">
        <v>11925</v>
      </c>
      <c r="C2329" s="6" t="s">
        <v>3048</v>
      </c>
      <c r="D2329" s="7" t="s">
        <v>40</v>
      </c>
      <c r="E2329" s="8" t="s">
        <v>41</v>
      </c>
      <c r="F2329" s="9" t="s">
        <v>104</v>
      </c>
      <c r="G2329" s="10"/>
      <c r="H2329" s="9" t="s">
        <v>2207</v>
      </c>
      <c r="I2329" s="11" t="s">
        <v>3049</v>
      </c>
      <c r="J2329" s="22">
        <v>2442</v>
      </c>
      <c r="K2329" s="4" t="s">
        <v>3050</v>
      </c>
      <c r="L2329" s="13" t="s">
        <v>46</v>
      </c>
      <c r="M2329" s="13"/>
      <c r="N2329" s="13"/>
      <c r="O2329" s="13" t="s">
        <v>47</v>
      </c>
      <c r="P2329" s="15" t="s">
        <v>48</v>
      </c>
      <c r="Q2329" s="15" t="s">
        <v>49</v>
      </c>
      <c r="R2329" s="15" t="s">
        <v>50</v>
      </c>
      <c r="S2329" s="13" t="s">
        <v>51</v>
      </c>
      <c r="T2329" s="13" t="s">
        <v>52</v>
      </c>
      <c r="U2329" s="18" t="s">
        <v>53</v>
      </c>
      <c r="V2329" s="15" t="s">
        <v>2195</v>
      </c>
      <c r="W2329" s="15" t="s">
        <v>55</v>
      </c>
      <c r="X2329" s="15" t="s">
        <v>2196</v>
      </c>
      <c r="Y2329" s="15" t="s">
        <v>560</v>
      </c>
      <c r="Z2329" s="15" t="s">
        <v>57</v>
      </c>
      <c r="AA2329" s="13" t="s">
        <v>58</v>
      </c>
      <c r="AB2329" s="13" t="s">
        <v>2197</v>
      </c>
      <c r="AC2329" s="15"/>
      <c r="AD2329" s="15"/>
      <c r="AE2329" s="15"/>
      <c r="AF2329" s="15" t="s">
        <v>47</v>
      </c>
      <c r="AG2329" s="15">
        <v>35</v>
      </c>
      <c r="AH2329" s="15" t="s">
        <v>2299</v>
      </c>
      <c r="AI2329" s="19">
        <v>120</v>
      </c>
      <c r="AJ2329" s="15" t="s">
        <v>2199</v>
      </c>
      <c r="AK2329" s="15">
        <v>5500</v>
      </c>
      <c r="AL2329" s="15" t="s">
        <v>2232</v>
      </c>
    </row>
    <row r="2330" spans="1:38" ht="15.75" customHeight="1">
      <c r="A2330" s="4" t="s">
        <v>38</v>
      </c>
      <c r="B2330" s="5" t="s">
        <v>11931</v>
      </c>
      <c r="C2330" s="6" t="s">
        <v>3156</v>
      </c>
      <c r="D2330" s="7" t="s">
        <v>40</v>
      </c>
      <c r="E2330" s="8" t="s">
        <v>41</v>
      </c>
      <c r="F2330" s="9" t="s">
        <v>61</v>
      </c>
      <c r="G2330" s="10"/>
      <c r="H2330" s="9" t="s">
        <v>2207</v>
      </c>
      <c r="I2330" s="11" t="s">
        <v>3157</v>
      </c>
      <c r="J2330" s="22">
        <v>3773</v>
      </c>
      <c r="K2330" s="4" t="s">
        <v>3158</v>
      </c>
      <c r="L2330" s="13" t="s">
        <v>46</v>
      </c>
      <c r="M2330" s="13"/>
      <c r="N2330" s="13"/>
      <c r="O2330" s="13" t="s">
        <v>47</v>
      </c>
      <c r="P2330" s="15" t="s">
        <v>48</v>
      </c>
      <c r="Q2330" s="15" t="s">
        <v>49</v>
      </c>
      <c r="R2330" s="15" t="s">
        <v>50</v>
      </c>
      <c r="S2330" s="13" t="s">
        <v>51</v>
      </c>
      <c r="T2330" s="13" t="s">
        <v>52</v>
      </c>
      <c r="U2330" s="18" t="s">
        <v>53</v>
      </c>
      <c r="V2330" s="15" t="s">
        <v>2195</v>
      </c>
      <c r="W2330" s="15" t="s">
        <v>55</v>
      </c>
      <c r="X2330" s="15" t="s">
        <v>2196</v>
      </c>
      <c r="Y2330" s="15" t="s">
        <v>560</v>
      </c>
      <c r="Z2330" s="15" t="s">
        <v>57</v>
      </c>
      <c r="AA2330" s="13" t="s">
        <v>58</v>
      </c>
      <c r="AB2330" s="13" t="s">
        <v>2197</v>
      </c>
      <c r="AC2330" s="15"/>
      <c r="AD2330" s="15"/>
      <c r="AE2330" s="15"/>
      <c r="AF2330" s="15" t="s">
        <v>47</v>
      </c>
      <c r="AG2330" s="15">
        <v>45</v>
      </c>
      <c r="AH2330" s="15" t="s">
        <v>2381</v>
      </c>
      <c r="AI2330" s="19">
        <v>140</v>
      </c>
      <c r="AJ2330" s="15" t="s">
        <v>2240</v>
      </c>
      <c r="AK2330" s="15">
        <v>5500</v>
      </c>
      <c r="AL2330" s="15" t="s">
        <v>2232</v>
      </c>
    </row>
    <row r="2331" spans="1:38" ht="15.75" customHeight="1">
      <c r="A2331" s="4" t="s">
        <v>38</v>
      </c>
      <c r="B2331" s="5" t="s">
        <v>11938</v>
      </c>
      <c r="C2331" s="6" t="s">
        <v>3718</v>
      </c>
      <c r="D2331" s="7" t="s">
        <v>40</v>
      </c>
      <c r="E2331" s="8" t="s">
        <v>41</v>
      </c>
      <c r="F2331" s="21" t="s">
        <v>61</v>
      </c>
      <c r="G2331" s="10"/>
      <c r="H2331" s="9" t="s">
        <v>2207</v>
      </c>
      <c r="I2331" s="11" t="s">
        <v>2521</v>
      </c>
      <c r="J2331" s="22">
        <v>2750</v>
      </c>
      <c r="K2331" s="4" t="s">
        <v>2822</v>
      </c>
      <c r="L2331" s="13" t="s">
        <v>46</v>
      </c>
      <c r="M2331" s="13"/>
      <c r="N2331" s="13"/>
      <c r="O2331" s="13" t="s">
        <v>47</v>
      </c>
      <c r="P2331" s="15" t="s">
        <v>48</v>
      </c>
      <c r="Q2331" s="15" t="s">
        <v>49</v>
      </c>
      <c r="R2331" s="15" t="s">
        <v>50</v>
      </c>
      <c r="S2331" s="13" t="s">
        <v>51</v>
      </c>
      <c r="T2331" s="13" t="s">
        <v>52</v>
      </c>
      <c r="U2331" s="18" t="s">
        <v>234</v>
      </c>
      <c r="V2331" s="15" t="s">
        <v>2195</v>
      </c>
      <c r="W2331" s="15" t="s">
        <v>55</v>
      </c>
      <c r="X2331" s="15" t="s">
        <v>2196</v>
      </c>
      <c r="Y2331" s="15" t="s">
        <v>1041</v>
      </c>
      <c r="Z2331" s="15" t="s">
        <v>57</v>
      </c>
      <c r="AA2331" s="13" t="s">
        <v>58</v>
      </c>
      <c r="AB2331" s="13" t="s">
        <v>2197</v>
      </c>
      <c r="AC2331" s="15"/>
      <c r="AD2331" s="15"/>
      <c r="AE2331" s="15"/>
      <c r="AF2331" s="15" t="s">
        <v>47</v>
      </c>
      <c r="AG2331" s="15">
        <v>35</v>
      </c>
      <c r="AH2331" s="15" t="s">
        <v>2299</v>
      </c>
      <c r="AI2331" s="19">
        <v>120</v>
      </c>
      <c r="AJ2331" s="15" t="s">
        <v>2199</v>
      </c>
      <c r="AK2331" s="15">
        <v>5500</v>
      </c>
      <c r="AL2331" s="15" t="s">
        <v>2232</v>
      </c>
    </row>
    <row r="2332" spans="1:38" ht="15.75" customHeight="1">
      <c r="A2332" s="4" t="s">
        <v>38</v>
      </c>
      <c r="B2332" s="5" t="s">
        <v>11984</v>
      </c>
      <c r="C2332" s="6" t="s">
        <v>3880</v>
      </c>
      <c r="D2332" s="7" t="s">
        <v>40</v>
      </c>
      <c r="E2332" s="8" t="s">
        <v>41</v>
      </c>
      <c r="F2332" s="21" t="s">
        <v>104</v>
      </c>
      <c r="G2332" s="10"/>
      <c r="H2332" s="9" t="s">
        <v>2284</v>
      </c>
      <c r="I2332" s="11" t="s">
        <v>3007</v>
      </c>
      <c r="J2332" s="22">
        <v>1122</v>
      </c>
      <c r="K2332" s="4" t="s">
        <v>3308</v>
      </c>
      <c r="L2332" s="13" t="s">
        <v>46</v>
      </c>
      <c r="M2332" s="13"/>
      <c r="N2332" s="13"/>
      <c r="O2332" s="13" t="s">
        <v>47</v>
      </c>
      <c r="P2332" s="15" t="s">
        <v>48</v>
      </c>
      <c r="Q2332" s="15" t="s">
        <v>49</v>
      </c>
      <c r="R2332" s="15" t="s">
        <v>50</v>
      </c>
      <c r="S2332" s="13" t="s">
        <v>51</v>
      </c>
      <c r="T2332" s="13" t="s">
        <v>52</v>
      </c>
      <c r="U2332" s="18" t="s">
        <v>53</v>
      </c>
      <c r="V2332" s="15" t="s">
        <v>2195</v>
      </c>
      <c r="W2332" s="15" t="s">
        <v>55</v>
      </c>
      <c r="X2332" s="15" t="s">
        <v>2196</v>
      </c>
      <c r="Y2332" s="15" t="s">
        <v>1528</v>
      </c>
      <c r="Z2332" s="15" t="s">
        <v>57</v>
      </c>
      <c r="AA2332" s="13" t="s">
        <v>58</v>
      </c>
      <c r="AB2332" s="13" t="s">
        <v>2197</v>
      </c>
      <c r="AC2332" s="15"/>
      <c r="AD2332" s="15"/>
      <c r="AE2332" s="15"/>
      <c r="AF2332" s="15" t="s">
        <v>47</v>
      </c>
      <c r="AG2332" s="15">
        <v>35</v>
      </c>
      <c r="AH2332" s="15" t="s">
        <v>2299</v>
      </c>
      <c r="AI2332" s="19">
        <v>120</v>
      </c>
      <c r="AJ2332" s="15" t="s">
        <v>2199</v>
      </c>
      <c r="AK2332" s="15">
        <v>5500</v>
      </c>
      <c r="AL2332" s="15" t="s">
        <v>2232</v>
      </c>
    </row>
    <row r="2333" spans="1:38" ht="15.75" customHeight="1">
      <c r="A2333" s="4" t="s">
        <v>38</v>
      </c>
      <c r="B2333" s="5" t="s">
        <v>12006</v>
      </c>
      <c r="C2333" s="6" t="s">
        <v>4330</v>
      </c>
      <c r="D2333" s="7" t="s">
        <v>40</v>
      </c>
      <c r="E2333" s="8" t="s">
        <v>41</v>
      </c>
      <c r="F2333" s="9" t="s">
        <v>104</v>
      </c>
      <c r="G2333" s="10"/>
      <c r="H2333" s="9" t="s">
        <v>2207</v>
      </c>
      <c r="I2333" s="11" t="s">
        <v>2857</v>
      </c>
      <c r="J2333" s="22">
        <v>232.00000000000003</v>
      </c>
      <c r="K2333" s="4" t="s">
        <v>2253</v>
      </c>
      <c r="L2333" s="13" t="s">
        <v>46</v>
      </c>
      <c r="M2333" s="13"/>
      <c r="N2333" s="13"/>
      <c r="O2333" s="13" t="s">
        <v>47</v>
      </c>
      <c r="P2333" s="15" t="s">
        <v>48</v>
      </c>
      <c r="Q2333" s="15" t="s">
        <v>49</v>
      </c>
      <c r="R2333" s="15" t="s">
        <v>50</v>
      </c>
      <c r="S2333" s="13" t="s">
        <v>51</v>
      </c>
      <c r="T2333" s="13" t="s">
        <v>52</v>
      </c>
      <c r="U2333" s="24" t="s">
        <v>397</v>
      </c>
      <c r="V2333" s="15" t="s">
        <v>2195</v>
      </c>
      <c r="W2333" s="15" t="s">
        <v>55</v>
      </c>
      <c r="X2333" s="15" t="s">
        <v>2196</v>
      </c>
      <c r="Y2333" s="15" t="s">
        <v>1868</v>
      </c>
      <c r="Z2333" s="15" t="s">
        <v>57</v>
      </c>
      <c r="AA2333" s="15" t="s">
        <v>58</v>
      </c>
      <c r="AB2333" s="15" t="s">
        <v>2197</v>
      </c>
      <c r="AC2333" s="15"/>
      <c r="AD2333" s="15"/>
      <c r="AE2333" s="15"/>
      <c r="AF2333" s="15" t="s">
        <v>47</v>
      </c>
      <c r="AG2333" s="19">
        <v>45</v>
      </c>
      <c r="AH2333" s="15" t="s">
        <v>2381</v>
      </c>
      <c r="AI2333" s="19">
        <v>145</v>
      </c>
      <c r="AJ2333" s="15" t="s">
        <v>2270</v>
      </c>
      <c r="AK2333" s="19">
        <v>5500</v>
      </c>
      <c r="AL2333" s="15" t="s">
        <v>2232</v>
      </c>
    </row>
    <row r="2334" spans="1:38" ht="15.75" customHeight="1">
      <c r="A2334" s="4" t="s">
        <v>38</v>
      </c>
      <c r="B2334" s="5" t="s">
        <v>12017</v>
      </c>
      <c r="C2334" s="6" t="s">
        <v>3372</v>
      </c>
      <c r="D2334" s="7" t="s">
        <v>40</v>
      </c>
      <c r="E2334" s="8" t="s">
        <v>41</v>
      </c>
      <c r="F2334" s="9" t="s">
        <v>66</v>
      </c>
      <c r="G2334" s="10"/>
      <c r="H2334" s="9" t="s">
        <v>2192</v>
      </c>
      <c r="I2334" s="11" t="s">
        <v>3373</v>
      </c>
      <c r="J2334" s="22">
        <v>4900</v>
      </c>
      <c r="K2334" s="4" t="s">
        <v>3374</v>
      </c>
      <c r="L2334" s="13" t="s">
        <v>46</v>
      </c>
      <c r="M2334" s="13"/>
      <c r="N2334" s="13"/>
      <c r="O2334" s="13" t="s">
        <v>47</v>
      </c>
      <c r="P2334" s="15" t="s">
        <v>48</v>
      </c>
      <c r="Q2334" s="15" t="s">
        <v>49</v>
      </c>
      <c r="R2334" s="15" t="s">
        <v>50</v>
      </c>
      <c r="S2334" s="13" t="s">
        <v>51</v>
      </c>
      <c r="T2334" s="13" t="s">
        <v>52</v>
      </c>
      <c r="U2334" s="18" t="s">
        <v>234</v>
      </c>
      <c r="V2334" s="15" t="s">
        <v>2195</v>
      </c>
      <c r="W2334" s="15" t="s">
        <v>55</v>
      </c>
      <c r="X2334" s="15" t="s">
        <v>2196</v>
      </c>
      <c r="Y2334" s="15" t="s">
        <v>560</v>
      </c>
      <c r="Z2334" s="15" t="s">
        <v>57</v>
      </c>
      <c r="AA2334" s="13" t="s">
        <v>58</v>
      </c>
      <c r="AB2334" s="13" t="s">
        <v>2197</v>
      </c>
      <c r="AC2334" s="15"/>
      <c r="AD2334" s="15"/>
      <c r="AE2334" s="15"/>
      <c r="AF2334" s="15" t="s">
        <v>47</v>
      </c>
      <c r="AG2334" s="15">
        <v>45</v>
      </c>
      <c r="AH2334" s="15" t="s">
        <v>2381</v>
      </c>
      <c r="AI2334" s="19">
        <v>120</v>
      </c>
      <c r="AJ2334" s="15" t="s">
        <v>2199</v>
      </c>
      <c r="AK2334" s="15">
        <v>5500</v>
      </c>
      <c r="AL2334" s="15" t="s">
        <v>2232</v>
      </c>
    </row>
    <row r="2335" spans="1:38" ht="15.75" customHeight="1">
      <c r="A2335" s="4" t="s">
        <v>38</v>
      </c>
      <c r="B2335" s="5" t="s">
        <v>12043</v>
      </c>
      <c r="C2335" s="6" t="s">
        <v>4177</v>
      </c>
      <c r="D2335" s="7" t="s">
        <v>40</v>
      </c>
      <c r="E2335" s="8" t="s">
        <v>41</v>
      </c>
      <c r="F2335" s="9" t="s">
        <v>42</v>
      </c>
      <c r="G2335" s="17"/>
      <c r="H2335" s="9" t="s">
        <v>2202</v>
      </c>
      <c r="I2335" s="11" t="s">
        <v>2398</v>
      </c>
      <c r="J2335" s="22">
        <v>900</v>
      </c>
      <c r="K2335" s="4" t="s">
        <v>2999</v>
      </c>
      <c r="L2335" s="13" t="s">
        <v>46</v>
      </c>
      <c r="M2335" s="13"/>
      <c r="N2335" s="13"/>
      <c r="O2335" s="13" t="s">
        <v>47</v>
      </c>
      <c r="P2335" s="15" t="s">
        <v>48</v>
      </c>
      <c r="Q2335" s="15" t="s">
        <v>49</v>
      </c>
      <c r="R2335" s="15" t="s">
        <v>50</v>
      </c>
      <c r="S2335" s="13" t="s">
        <v>51</v>
      </c>
      <c r="T2335" s="13" t="s">
        <v>52</v>
      </c>
      <c r="U2335" s="24" t="s">
        <v>234</v>
      </c>
      <c r="V2335" s="15" t="s">
        <v>2195</v>
      </c>
      <c r="W2335" s="15" t="s">
        <v>55</v>
      </c>
      <c r="X2335" s="15" t="s">
        <v>2196</v>
      </c>
      <c r="Y2335" s="15" t="s">
        <v>1868</v>
      </c>
      <c r="Z2335" s="15" t="s">
        <v>57</v>
      </c>
      <c r="AA2335" s="15" t="s">
        <v>58</v>
      </c>
      <c r="AB2335" s="15" t="s">
        <v>2197</v>
      </c>
      <c r="AC2335" s="15"/>
      <c r="AD2335" s="15"/>
      <c r="AE2335" s="15"/>
      <c r="AF2335" s="15" t="s">
        <v>47</v>
      </c>
      <c r="AG2335" s="19">
        <v>28</v>
      </c>
      <c r="AH2335" s="15" t="s">
        <v>2198</v>
      </c>
      <c r="AI2335" s="19">
        <v>120</v>
      </c>
      <c r="AJ2335" s="15" t="s">
        <v>2199</v>
      </c>
      <c r="AK2335" s="19">
        <v>5500</v>
      </c>
      <c r="AL2335" s="15" t="s">
        <v>2232</v>
      </c>
    </row>
    <row r="2336" spans="1:38" ht="15.75" customHeight="1">
      <c r="A2336" s="4" t="s">
        <v>38</v>
      </c>
      <c r="B2336" s="5" t="s">
        <v>12048</v>
      </c>
      <c r="C2336" s="6" t="s">
        <v>2481</v>
      </c>
      <c r="D2336" s="7" t="s">
        <v>40</v>
      </c>
      <c r="E2336" s="8" t="s">
        <v>41</v>
      </c>
      <c r="F2336" s="21" t="s">
        <v>104</v>
      </c>
      <c r="G2336" s="17"/>
      <c r="H2336" s="9" t="s">
        <v>2284</v>
      </c>
      <c r="I2336" s="11" t="s">
        <v>2482</v>
      </c>
      <c r="J2336" s="22">
        <v>3300</v>
      </c>
      <c r="K2336" s="4" t="s">
        <v>2483</v>
      </c>
      <c r="L2336" s="13" t="s">
        <v>46</v>
      </c>
      <c r="M2336" s="13"/>
      <c r="N2336" s="13"/>
      <c r="O2336" s="13" t="s">
        <v>47</v>
      </c>
      <c r="P2336" s="15" t="s">
        <v>48</v>
      </c>
      <c r="Q2336" s="15" t="s">
        <v>49</v>
      </c>
      <c r="R2336" s="15" t="s">
        <v>50</v>
      </c>
      <c r="S2336" s="13" t="s">
        <v>51</v>
      </c>
      <c r="T2336" s="13" t="s">
        <v>52</v>
      </c>
      <c r="U2336" s="18" t="s">
        <v>234</v>
      </c>
      <c r="V2336" s="15" t="s">
        <v>2195</v>
      </c>
      <c r="W2336" s="15" t="s">
        <v>55</v>
      </c>
      <c r="X2336" s="15" t="s">
        <v>2196</v>
      </c>
      <c r="Y2336" s="15" t="s">
        <v>56</v>
      </c>
      <c r="Z2336" s="15" t="s">
        <v>57</v>
      </c>
      <c r="AA2336" s="13" t="s">
        <v>58</v>
      </c>
      <c r="AB2336" s="13" t="s">
        <v>2197</v>
      </c>
      <c r="AC2336" s="15"/>
      <c r="AD2336" s="15"/>
      <c r="AE2336" s="15"/>
      <c r="AF2336" s="15" t="s">
        <v>47</v>
      </c>
      <c r="AG2336" s="15">
        <v>28</v>
      </c>
      <c r="AH2336" s="15" t="s">
        <v>2198</v>
      </c>
      <c r="AI2336" s="19">
        <v>120</v>
      </c>
      <c r="AJ2336" s="15" t="s">
        <v>2199</v>
      </c>
      <c r="AK2336" s="15">
        <v>5500</v>
      </c>
      <c r="AL2336" s="15" t="s">
        <v>2232</v>
      </c>
    </row>
    <row r="2337" spans="1:38" ht="15.75" customHeight="1">
      <c r="A2337" s="4" t="s">
        <v>38</v>
      </c>
      <c r="B2337" s="5" t="s">
        <v>12056</v>
      </c>
      <c r="C2337" s="6" t="s">
        <v>3871</v>
      </c>
      <c r="D2337" s="7" t="s">
        <v>40</v>
      </c>
      <c r="E2337" s="8" t="s">
        <v>41</v>
      </c>
      <c r="F2337" s="9" t="s">
        <v>71</v>
      </c>
      <c r="G2337" s="17"/>
      <c r="H2337" s="9" t="s">
        <v>2212</v>
      </c>
      <c r="I2337" s="11" t="s">
        <v>2980</v>
      </c>
      <c r="J2337" s="22">
        <v>1116.5</v>
      </c>
      <c r="K2337" s="4" t="s">
        <v>3281</v>
      </c>
      <c r="L2337" s="13" t="s">
        <v>46</v>
      </c>
      <c r="M2337" s="13"/>
      <c r="N2337" s="13"/>
      <c r="O2337" s="13" t="s">
        <v>47</v>
      </c>
      <c r="P2337" s="15" t="s">
        <v>48</v>
      </c>
      <c r="Q2337" s="15" t="s">
        <v>49</v>
      </c>
      <c r="R2337" s="15" t="s">
        <v>50</v>
      </c>
      <c r="S2337" s="13" t="s">
        <v>51</v>
      </c>
      <c r="T2337" s="13" t="s">
        <v>52</v>
      </c>
      <c r="U2337" s="18" t="s">
        <v>53</v>
      </c>
      <c r="V2337" s="15" t="s">
        <v>2195</v>
      </c>
      <c r="W2337" s="15" t="s">
        <v>55</v>
      </c>
      <c r="X2337" s="15" t="s">
        <v>2196</v>
      </c>
      <c r="Y2337" s="15" t="s">
        <v>1528</v>
      </c>
      <c r="Z2337" s="15" t="s">
        <v>57</v>
      </c>
      <c r="AA2337" s="13" t="s">
        <v>58</v>
      </c>
      <c r="AB2337" s="13" t="s">
        <v>2197</v>
      </c>
      <c r="AC2337" s="15"/>
      <c r="AD2337" s="15"/>
      <c r="AE2337" s="15"/>
      <c r="AF2337" s="15" t="s">
        <v>47</v>
      </c>
      <c r="AG2337" s="15">
        <v>28</v>
      </c>
      <c r="AH2337" s="15" t="s">
        <v>2198</v>
      </c>
      <c r="AI2337" s="19">
        <v>145</v>
      </c>
      <c r="AJ2337" s="15" t="s">
        <v>2270</v>
      </c>
      <c r="AK2337" s="15">
        <v>5500</v>
      </c>
      <c r="AL2337" s="15" t="s">
        <v>2232</v>
      </c>
    </row>
    <row r="2338" spans="1:38" ht="15.75" customHeight="1">
      <c r="A2338" s="4" t="s">
        <v>38</v>
      </c>
      <c r="B2338" s="5" t="s">
        <v>12063</v>
      </c>
      <c r="C2338" s="6" t="s">
        <v>3102</v>
      </c>
      <c r="D2338" s="7" t="s">
        <v>40</v>
      </c>
      <c r="E2338" s="8" t="s">
        <v>41</v>
      </c>
      <c r="F2338" s="9" t="s">
        <v>104</v>
      </c>
      <c r="G2338" s="10"/>
      <c r="H2338" s="9" t="s">
        <v>2225</v>
      </c>
      <c r="I2338" s="11" t="s">
        <v>3103</v>
      </c>
      <c r="J2338" s="22">
        <v>2950.75</v>
      </c>
      <c r="K2338" s="4" t="s">
        <v>3104</v>
      </c>
      <c r="L2338" s="13" t="s">
        <v>46</v>
      </c>
      <c r="M2338" s="13"/>
      <c r="N2338" s="13"/>
      <c r="O2338" s="13" t="s">
        <v>47</v>
      </c>
      <c r="P2338" s="15" t="s">
        <v>48</v>
      </c>
      <c r="Q2338" s="15" t="s">
        <v>49</v>
      </c>
      <c r="R2338" s="15" t="s">
        <v>50</v>
      </c>
      <c r="S2338" s="13" t="s">
        <v>51</v>
      </c>
      <c r="T2338" s="13" t="s">
        <v>52</v>
      </c>
      <c r="U2338" s="18" t="s">
        <v>53</v>
      </c>
      <c r="V2338" s="15" t="s">
        <v>2195</v>
      </c>
      <c r="W2338" s="15" t="s">
        <v>55</v>
      </c>
      <c r="X2338" s="15" t="s">
        <v>2196</v>
      </c>
      <c r="Y2338" s="15" t="s">
        <v>560</v>
      </c>
      <c r="Z2338" s="15" t="s">
        <v>57</v>
      </c>
      <c r="AA2338" s="13" t="s">
        <v>58</v>
      </c>
      <c r="AB2338" s="13" t="s">
        <v>2197</v>
      </c>
      <c r="AC2338" s="15"/>
      <c r="AD2338" s="15"/>
      <c r="AE2338" s="15"/>
      <c r="AF2338" s="15" t="s">
        <v>47</v>
      </c>
      <c r="AG2338" s="15">
        <v>35</v>
      </c>
      <c r="AH2338" s="15" t="s">
        <v>2299</v>
      </c>
      <c r="AI2338" s="19">
        <v>145</v>
      </c>
      <c r="AJ2338" s="15" t="s">
        <v>2270</v>
      </c>
      <c r="AK2338" s="15">
        <v>5500</v>
      </c>
      <c r="AL2338" s="15" t="s">
        <v>2232</v>
      </c>
    </row>
    <row r="2339" spans="1:38" ht="15.75" customHeight="1">
      <c r="A2339" s="4" t="s">
        <v>38</v>
      </c>
      <c r="B2339" s="5" t="s">
        <v>12069</v>
      </c>
      <c r="C2339" s="6" t="s">
        <v>2229</v>
      </c>
      <c r="D2339" s="7" t="s">
        <v>40</v>
      </c>
      <c r="E2339" s="8" t="s">
        <v>41</v>
      </c>
      <c r="F2339" s="9" t="s">
        <v>61</v>
      </c>
      <c r="G2339" s="17"/>
      <c r="H2339" s="9" t="s">
        <v>2212</v>
      </c>
      <c r="I2339" s="11" t="s">
        <v>2230</v>
      </c>
      <c r="J2339" s="22">
        <v>2178</v>
      </c>
      <c r="K2339" s="4" t="s">
        <v>2231</v>
      </c>
      <c r="L2339" s="13" t="s">
        <v>46</v>
      </c>
      <c r="M2339" s="13"/>
      <c r="N2339" s="13"/>
      <c r="O2339" s="13" t="s">
        <v>47</v>
      </c>
      <c r="P2339" s="15" t="s">
        <v>48</v>
      </c>
      <c r="Q2339" s="15" t="s">
        <v>49</v>
      </c>
      <c r="R2339" s="15" t="s">
        <v>50</v>
      </c>
      <c r="S2339" s="13" t="s">
        <v>51</v>
      </c>
      <c r="T2339" s="13" t="s">
        <v>52</v>
      </c>
      <c r="U2339" s="18" t="s">
        <v>53</v>
      </c>
      <c r="V2339" s="15" t="s">
        <v>2195</v>
      </c>
      <c r="W2339" s="15" t="s">
        <v>55</v>
      </c>
      <c r="X2339" s="15" t="s">
        <v>2196</v>
      </c>
      <c r="Y2339" s="15" t="s">
        <v>56</v>
      </c>
      <c r="Z2339" s="15" t="s">
        <v>57</v>
      </c>
      <c r="AA2339" s="13" t="s">
        <v>58</v>
      </c>
      <c r="AB2339" s="13" t="s">
        <v>2197</v>
      </c>
      <c r="AC2339" s="15"/>
      <c r="AD2339" s="15"/>
      <c r="AE2339" s="15"/>
      <c r="AF2339" s="15" t="s">
        <v>47</v>
      </c>
      <c r="AG2339" s="15">
        <v>28</v>
      </c>
      <c r="AH2339" s="15" t="s">
        <v>2198</v>
      </c>
      <c r="AI2339" s="19">
        <v>120</v>
      </c>
      <c r="AJ2339" s="15" t="s">
        <v>2199</v>
      </c>
      <c r="AK2339" s="15">
        <v>5500</v>
      </c>
      <c r="AL2339" s="15" t="s">
        <v>2232</v>
      </c>
    </row>
    <row r="2340" spans="1:38" ht="15.75" customHeight="1">
      <c r="A2340" s="4" t="s">
        <v>38</v>
      </c>
      <c r="B2340" s="5" t="s">
        <v>12073</v>
      </c>
      <c r="C2340" s="6" t="s">
        <v>3673</v>
      </c>
      <c r="D2340" s="7" t="s">
        <v>40</v>
      </c>
      <c r="E2340" s="8" t="s">
        <v>41</v>
      </c>
      <c r="F2340" s="9" t="s">
        <v>71</v>
      </c>
      <c r="G2340" s="10"/>
      <c r="H2340" s="9" t="s">
        <v>2258</v>
      </c>
      <c r="I2340" s="11" t="s">
        <v>2386</v>
      </c>
      <c r="J2340" s="22">
        <v>2810.5</v>
      </c>
      <c r="K2340" s="4" t="s">
        <v>2687</v>
      </c>
      <c r="L2340" s="13" t="s">
        <v>46</v>
      </c>
      <c r="M2340" s="13"/>
      <c r="N2340" s="13"/>
      <c r="O2340" s="13" t="s">
        <v>47</v>
      </c>
      <c r="P2340" s="15" t="s">
        <v>48</v>
      </c>
      <c r="Q2340" s="15" t="s">
        <v>49</v>
      </c>
      <c r="R2340" s="15" t="s">
        <v>50</v>
      </c>
      <c r="S2340" s="13" t="s">
        <v>51</v>
      </c>
      <c r="T2340" s="13" t="s">
        <v>52</v>
      </c>
      <c r="U2340" s="18" t="s">
        <v>53</v>
      </c>
      <c r="V2340" s="15" t="s">
        <v>2195</v>
      </c>
      <c r="W2340" s="15" t="s">
        <v>55</v>
      </c>
      <c r="X2340" s="15" t="s">
        <v>2196</v>
      </c>
      <c r="Y2340" s="15" t="s">
        <v>1041</v>
      </c>
      <c r="Z2340" s="15" t="s">
        <v>57</v>
      </c>
      <c r="AA2340" s="13" t="s">
        <v>58</v>
      </c>
      <c r="AB2340" s="13" t="s">
        <v>2197</v>
      </c>
      <c r="AC2340" s="15"/>
      <c r="AD2340" s="15"/>
      <c r="AE2340" s="15"/>
      <c r="AF2340" s="15" t="s">
        <v>47</v>
      </c>
      <c r="AG2340" s="15">
        <v>45</v>
      </c>
      <c r="AH2340" s="15" t="s">
        <v>2381</v>
      </c>
      <c r="AI2340" s="19">
        <v>140</v>
      </c>
      <c r="AJ2340" s="15" t="s">
        <v>2240</v>
      </c>
      <c r="AK2340" s="15">
        <v>5500</v>
      </c>
      <c r="AL2340" s="15" t="s">
        <v>2232</v>
      </c>
    </row>
    <row r="2341" spans="1:38" ht="15.75" customHeight="1">
      <c r="A2341" s="4" t="s">
        <v>38</v>
      </c>
      <c r="B2341" s="5" t="s">
        <v>12087</v>
      </c>
      <c r="C2341" s="6" t="s">
        <v>4285</v>
      </c>
      <c r="D2341" s="7" t="s">
        <v>40</v>
      </c>
      <c r="E2341" s="8" t="s">
        <v>41</v>
      </c>
      <c r="F2341" s="9" t="s">
        <v>61</v>
      </c>
      <c r="G2341" s="10"/>
      <c r="H2341" s="9" t="s">
        <v>2212</v>
      </c>
      <c r="I2341" s="11" t="s">
        <v>2722</v>
      </c>
      <c r="J2341" s="22">
        <v>144</v>
      </c>
      <c r="K2341" s="4" t="s">
        <v>3323</v>
      </c>
      <c r="L2341" s="13" t="s">
        <v>46</v>
      </c>
      <c r="M2341" s="13"/>
      <c r="N2341" s="13"/>
      <c r="O2341" s="13" t="s">
        <v>47</v>
      </c>
      <c r="P2341" s="15" t="s">
        <v>48</v>
      </c>
      <c r="Q2341" s="15" t="s">
        <v>49</v>
      </c>
      <c r="R2341" s="15" t="s">
        <v>50</v>
      </c>
      <c r="S2341" s="13" t="s">
        <v>51</v>
      </c>
      <c r="T2341" s="13" t="s">
        <v>52</v>
      </c>
      <c r="U2341" s="24" t="s">
        <v>397</v>
      </c>
      <c r="V2341" s="15" t="s">
        <v>2195</v>
      </c>
      <c r="W2341" s="15" t="s">
        <v>55</v>
      </c>
      <c r="X2341" s="15" t="s">
        <v>2196</v>
      </c>
      <c r="Y2341" s="15" t="s">
        <v>1868</v>
      </c>
      <c r="Z2341" s="15" t="s">
        <v>57</v>
      </c>
      <c r="AA2341" s="15" t="s">
        <v>58</v>
      </c>
      <c r="AB2341" s="15" t="s">
        <v>2197</v>
      </c>
      <c r="AC2341" s="15"/>
      <c r="AD2341" s="15"/>
      <c r="AE2341" s="15"/>
      <c r="AF2341" s="15" t="s">
        <v>47</v>
      </c>
      <c r="AG2341" s="19">
        <v>35</v>
      </c>
      <c r="AH2341" s="15" t="s">
        <v>2299</v>
      </c>
      <c r="AI2341" s="19">
        <v>120</v>
      </c>
      <c r="AJ2341" s="15" t="s">
        <v>2199</v>
      </c>
      <c r="AK2341" s="19">
        <v>5500</v>
      </c>
      <c r="AL2341" s="15" t="s">
        <v>2232</v>
      </c>
    </row>
    <row r="2342" spans="1:38" ht="15.75" customHeight="1">
      <c r="A2342" s="4" t="s">
        <v>38</v>
      </c>
      <c r="B2342" s="5" t="s">
        <v>12105</v>
      </c>
      <c r="C2342" s="6" t="s">
        <v>3736</v>
      </c>
      <c r="D2342" s="7" t="s">
        <v>40</v>
      </c>
      <c r="E2342" s="8" t="s">
        <v>41</v>
      </c>
      <c r="F2342" s="9" t="s">
        <v>66</v>
      </c>
      <c r="G2342" s="10"/>
      <c r="H2342" s="9" t="s">
        <v>2207</v>
      </c>
      <c r="I2342" s="11" t="s">
        <v>2575</v>
      </c>
      <c r="J2342" s="22">
        <v>2750</v>
      </c>
      <c r="K2342" s="4" t="s">
        <v>2876</v>
      </c>
      <c r="L2342" s="13" t="s">
        <v>46</v>
      </c>
      <c r="M2342" s="13"/>
      <c r="N2342" s="13"/>
      <c r="O2342" s="13" t="s">
        <v>47</v>
      </c>
      <c r="P2342" s="15" t="s">
        <v>48</v>
      </c>
      <c r="Q2342" s="15" t="s">
        <v>49</v>
      </c>
      <c r="R2342" s="15" t="s">
        <v>50</v>
      </c>
      <c r="S2342" s="13" t="s">
        <v>51</v>
      </c>
      <c r="T2342" s="13" t="s">
        <v>52</v>
      </c>
      <c r="U2342" s="18" t="s">
        <v>234</v>
      </c>
      <c r="V2342" s="15" t="s">
        <v>2195</v>
      </c>
      <c r="W2342" s="15" t="s">
        <v>55</v>
      </c>
      <c r="X2342" s="15" t="s">
        <v>2196</v>
      </c>
      <c r="Y2342" s="15" t="s">
        <v>1041</v>
      </c>
      <c r="Z2342" s="15" t="s">
        <v>57</v>
      </c>
      <c r="AA2342" s="13" t="s">
        <v>58</v>
      </c>
      <c r="AB2342" s="13" t="s">
        <v>2197</v>
      </c>
      <c r="AC2342" s="15"/>
      <c r="AD2342" s="15"/>
      <c r="AE2342" s="15"/>
      <c r="AF2342" s="15" t="s">
        <v>47</v>
      </c>
      <c r="AG2342" s="15">
        <v>35</v>
      </c>
      <c r="AH2342" s="15" t="s">
        <v>2299</v>
      </c>
      <c r="AI2342" s="19">
        <v>145</v>
      </c>
      <c r="AJ2342" s="15" t="s">
        <v>2270</v>
      </c>
      <c r="AK2342" s="15">
        <v>5500</v>
      </c>
      <c r="AL2342" s="15" t="s">
        <v>2232</v>
      </c>
    </row>
    <row r="2343" spans="1:38" ht="15.75" customHeight="1">
      <c r="A2343" s="4" t="s">
        <v>38</v>
      </c>
      <c r="B2343" s="5" t="s">
        <v>12132</v>
      </c>
      <c r="C2343" s="6" t="s">
        <v>4258</v>
      </c>
      <c r="D2343" s="7" t="s">
        <v>40</v>
      </c>
      <c r="E2343" s="8" t="s">
        <v>41</v>
      </c>
      <c r="F2343" s="21" t="s">
        <v>66</v>
      </c>
      <c r="G2343" s="10"/>
      <c r="H2343" s="9" t="s">
        <v>2251</v>
      </c>
      <c r="I2343" s="11" t="s">
        <v>2641</v>
      </c>
      <c r="J2343" s="22">
        <v>107.99999999999999</v>
      </c>
      <c r="K2343" s="4" t="s">
        <v>3242</v>
      </c>
      <c r="L2343" s="13" t="s">
        <v>46</v>
      </c>
      <c r="M2343" s="13"/>
      <c r="N2343" s="13"/>
      <c r="O2343" s="13" t="s">
        <v>47</v>
      </c>
      <c r="P2343" s="15" t="s">
        <v>48</v>
      </c>
      <c r="Q2343" s="15" t="s">
        <v>49</v>
      </c>
      <c r="R2343" s="15" t="s">
        <v>50</v>
      </c>
      <c r="S2343" s="13" t="s">
        <v>51</v>
      </c>
      <c r="T2343" s="13" t="s">
        <v>52</v>
      </c>
      <c r="U2343" s="24" t="s">
        <v>397</v>
      </c>
      <c r="V2343" s="15" t="s">
        <v>2195</v>
      </c>
      <c r="W2343" s="15" t="s">
        <v>55</v>
      </c>
      <c r="X2343" s="15" t="s">
        <v>2196</v>
      </c>
      <c r="Y2343" s="15" t="s">
        <v>1868</v>
      </c>
      <c r="Z2343" s="15" t="s">
        <v>57</v>
      </c>
      <c r="AA2343" s="15" t="s">
        <v>58</v>
      </c>
      <c r="AB2343" s="15" t="s">
        <v>2197</v>
      </c>
      <c r="AC2343" s="15"/>
      <c r="AD2343" s="15"/>
      <c r="AE2343" s="15"/>
      <c r="AF2343" s="15" t="s">
        <v>47</v>
      </c>
      <c r="AG2343" s="19">
        <v>28</v>
      </c>
      <c r="AH2343" s="15" t="s">
        <v>2198</v>
      </c>
      <c r="AI2343" s="19">
        <v>120</v>
      </c>
      <c r="AJ2343" s="15" t="s">
        <v>2199</v>
      </c>
      <c r="AK2343" s="19">
        <v>5500</v>
      </c>
      <c r="AL2343" s="15" t="s">
        <v>2232</v>
      </c>
    </row>
    <row r="2344" spans="1:38" ht="15.75" customHeight="1">
      <c r="A2344" s="4" t="s">
        <v>38</v>
      </c>
      <c r="B2344" s="5" t="s">
        <v>12135</v>
      </c>
      <c r="C2344" s="6" t="s">
        <v>4105</v>
      </c>
      <c r="D2344" s="7" t="s">
        <v>40</v>
      </c>
      <c r="E2344" s="8" t="s">
        <v>41</v>
      </c>
      <c r="F2344" s="9" t="s">
        <v>104</v>
      </c>
      <c r="G2344" s="10"/>
      <c r="H2344" s="9" t="s">
        <v>2192</v>
      </c>
      <c r="I2344" s="11" t="s">
        <v>3594</v>
      </c>
      <c r="J2344" s="22">
        <v>693</v>
      </c>
      <c r="K2344" s="4" t="s">
        <v>2783</v>
      </c>
      <c r="L2344" s="13" t="s">
        <v>46</v>
      </c>
      <c r="M2344" s="13"/>
      <c r="N2344" s="13"/>
      <c r="O2344" s="13" t="s">
        <v>47</v>
      </c>
      <c r="P2344" s="15" t="s">
        <v>48</v>
      </c>
      <c r="Q2344" s="15" t="s">
        <v>49</v>
      </c>
      <c r="R2344" s="15" t="s">
        <v>50</v>
      </c>
      <c r="S2344" s="13" t="s">
        <v>51</v>
      </c>
      <c r="T2344" s="13" t="s">
        <v>52</v>
      </c>
      <c r="U2344" s="24" t="s">
        <v>53</v>
      </c>
      <c r="V2344" s="15" t="s">
        <v>2195</v>
      </c>
      <c r="W2344" s="15" t="s">
        <v>55</v>
      </c>
      <c r="X2344" s="15" t="s">
        <v>2196</v>
      </c>
      <c r="Y2344" s="15" t="s">
        <v>1868</v>
      </c>
      <c r="Z2344" s="15" t="s">
        <v>57</v>
      </c>
      <c r="AA2344" s="15" t="s">
        <v>58</v>
      </c>
      <c r="AB2344" s="15" t="s">
        <v>2197</v>
      </c>
      <c r="AC2344" s="15"/>
      <c r="AD2344" s="15"/>
      <c r="AE2344" s="15"/>
      <c r="AF2344" s="15" t="s">
        <v>47</v>
      </c>
      <c r="AG2344" s="19">
        <v>28</v>
      </c>
      <c r="AH2344" s="15" t="s">
        <v>2198</v>
      </c>
      <c r="AI2344" s="19">
        <v>140</v>
      </c>
      <c r="AJ2344" s="15" t="s">
        <v>2240</v>
      </c>
      <c r="AK2344" s="19">
        <v>5500</v>
      </c>
      <c r="AL2344" s="15" t="s">
        <v>2232</v>
      </c>
    </row>
    <row r="2345" spans="1:38" ht="15.75" customHeight="1">
      <c r="A2345" s="4" t="s">
        <v>38</v>
      </c>
      <c r="B2345" s="5" t="s">
        <v>12137</v>
      </c>
      <c r="C2345" s="6" t="s">
        <v>4141</v>
      </c>
      <c r="D2345" s="7" t="s">
        <v>40</v>
      </c>
      <c r="E2345" s="8" t="s">
        <v>41</v>
      </c>
      <c r="F2345" s="9" t="s">
        <v>42</v>
      </c>
      <c r="G2345" s="10"/>
      <c r="H2345" s="9" t="s">
        <v>2251</v>
      </c>
      <c r="I2345" s="11" t="s">
        <v>2288</v>
      </c>
      <c r="J2345" s="22">
        <v>957</v>
      </c>
      <c r="K2345" s="4" t="s">
        <v>2891</v>
      </c>
      <c r="L2345" s="13" t="s">
        <v>46</v>
      </c>
      <c r="M2345" s="13"/>
      <c r="N2345" s="13"/>
      <c r="O2345" s="13" t="s">
        <v>47</v>
      </c>
      <c r="P2345" s="15" t="s">
        <v>48</v>
      </c>
      <c r="Q2345" s="15" t="s">
        <v>49</v>
      </c>
      <c r="R2345" s="15" t="s">
        <v>50</v>
      </c>
      <c r="S2345" s="13" t="s">
        <v>51</v>
      </c>
      <c r="T2345" s="13" t="s">
        <v>52</v>
      </c>
      <c r="U2345" s="24" t="s">
        <v>53</v>
      </c>
      <c r="V2345" s="15" t="s">
        <v>2195</v>
      </c>
      <c r="W2345" s="15" t="s">
        <v>55</v>
      </c>
      <c r="X2345" s="15" t="s">
        <v>2196</v>
      </c>
      <c r="Y2345" s="15" t="s">
        <v>1868</v>
      </c>
      <c r="Z2345" s="15" t="s">
        <v>57</v>
      </c>
      <c r="AA2345" s="15" t="s">
        <v>58</v>
      </c>
      <c r="AB2345" s="15" t="s">
        <v>2197</v>
      </c>
      <c r="AC2345" s="15"/>
      <c r="AD2345" s="15"/>
      <c r="AE2345" s="15"/>
      <c r="AF2345" s="15" t="s">
        <v>47</v>
      </c>
      <c r="AG2345" s="19">
        <v>35</v>
      </c>
      <c r="AH2345" s="15" t="s">
        <v>2299</v>
      </c>
      <c r="AI2345" s="19">
        <v>145</v>
      </c>
      <c r="AJ2345" s="15" t="s">
        <v>2270</v>
      </c>
      <c r="AK2345" s="19">
        <v>5500</v>
      </c>
      <c r="AL2345" s="15" t="s">
        <v>2232</v>
      </c>
    </row>
    <row r="2346" spans="1:38" ht="15.75" customHeight="1">
      <c r="A2346" s="4" t="s">
        <v>38</v>
      </c>
      <c r="B2346" s="5" t="s">
        <v>12147</v>
      </c>
      <c r="C2346" s="6" t="s">
        <v>3781</v>
      </c>
      <c r="D2346" s="7" t="s">
        <v>40</v>
      </c>
      <c r="E2346" s="8" t="s">
        <v>41</v>
      </c>
      <c r="F2346" s="9" t="s">
        <v>42</v>
      </c>
      <c r="G2346" s="10"/>
      <c r="H2346" s="9" t="s">
        <v>2212</v>
      </c>
      <c r="I2346" s="11" t="s">
        <v>2710</v>
      </c>
      <c r="J2346" s="22">
        <v>308</v>
      </c>
      <c r="K2346" s="4" t="s">
        <v>3011</v>
      </c>
      <c r="L2346" s="13" t="s">
        <v>46</v>
      </c>
      <c r="M2346" s="13"/>
      <c r="N2346" s="13"/>
      <c r="O2346" s="13" t="s">
        <v>47</v>
      </c>
      <c r="P2346" s="15" t="s">
        <v>48</v>
      </c>
      <c r="Q2346" s="15" t="s">
        <v>49</v>
      </c>
      <c r="R2346" s="15" t="s">
        <v>50</v>
      </c>
      <c r="S2346" s="13" t="s">
        <v>51</v>
      </c>
      <c r="T2346" s="13" t="s">
        <v>52</v>
      </c>
      <c r="U2346" s="18" t="s">
        <v>397</v>
      </c>
      <c r="V2346" s="15" t="s">
        <v>2195</v>
      </c>
      <c r="W2346" s="15" t="s">
        <v>55</v>
      </c>
      <c r="X2346" s="15" t="s">
        <v>2196</v>
      </c>
      <c r="Y2346" s="15" t="s">
        <v>1041</v>
      </c>
      <c r="Z2346" s="15" t="s">
        <v>57</v>
      </c>
      <c r="AA2346" s="13" t="s">
        <v>58</v>
      </c>
      <c r="AB2346" s="13" t="s">
        <v>2197</v>
      </c>
      <c r="AC2346" s="15"/>
      <c r="AD2346" s="15"/>
      <c r="AE2346" s="15"/>
      <c r="AF2346" s="15" t="s">
        <v>47</v>
      </c>
      <c r="AG2346" s="15">
        <v>28</v>
      </c>
      <c r="AH2346" s="15" t="s">
        <v>2198</v>
      </c>
      <c r="AI2346" s="19">
        <v>140</v>
      </c>
      <c r="AJ2346" s="15" t="s">
        <v>2240</v>
      </c>
      <c r="AK2346" s="15">
        <v>5500</v>
      </c>
      <c r="AL2346" s="15" t="s">
        <v>2232</v>
      </c>
    </row>
    <row r="2347" spans="1:38" ht="15.75" customHeight="1">
      <c r="A2347" s="4" t="s">
        <v>38</v>
      </c>
      <c r="B2347" s="5" t="s">
        <v>12163</v>
      </c>
      <c r="C2347" s="6" t="s">
        <v>3988</v>
      </c>
      <c r="D2347" s="7" t="s">
        <v>40</v>
      </c>
      <c r="E2347" s="8" t="s">
        <v>41</v>
      </c>
      <c r="F2347" s="9" t="s">
        <v>104</v>
      </c>
      <c r="G2347" s="10"/>
      <c r="H2347" s="9" t="s">
        <v>2212</v>
      </c>
      <c r="I2347" s="11" t="s">
        <v>3331</v>
      </c>
      <c r="J2347" s="22">
        <v>2250</v>
      </c>
      <c r="K2347" s="4" t="s">
        <v>2432</v>
      </c>
      <c r="L2347" s="13" t="s">
        <v>46</v>
      </c>
      <c r="M2347" s="13"/>
      <c r="N2347" s="13"/>
      <c r="O2347" s="13" t="s">
        <v>47</v>
      </c>
      <c r="P2347" s="15" t="s">
        <v>48</v>
      </c>
      <c r="Q2347" s="15" t="s">
        <v>49</v>
      </c>
      <c r="R2347" s="15" t="s">
        <v>50</v>
      </c>
      <c r="S2347" s="13" t="s">
        <v>51</v>
      </c>
      <c r="T2347" s="13" t="s">
        <v>52</v>
      </c>
      <c r="U2347" s="18" t="s">
        <v>234</v>
      </c>
      <c r="V2347" s="15" t="s">
        <v>2195</v>
      </c>
      <c r="W2347" s="15" t="s">
        <v>55</v>
      </c>
      <c r="X2347" s="15" t="s">
        <v>2196</v>
      </c>
      <c r="Y2347" s="15" t="s">
        <v>1528</v>
      </c>
      <c r="Z2347" s="15" t="s">
        <v>57</v>
      </c>
      <c r="AA2347" s="13" t="s">
        <v>58</v>
      </c>
      <c r="AB2347" s="13" t="s">
        <v>2197</v>
      </c>
      <c r="AC2347" s="15"/>
      <c r="AD2347" s="15"/>
      <c r="AE2347" s="15"/>
      <c r="AF2347" s="15" t="s">
        <v>47</v>
      </c>
      <c r="AG2347" s="15">
        <v>45</v>
      </c>
      <c r="AH2347" s="15" t="s">
        <v>2381</v>
      </c>
      <c r="AI2347" s="19">
        <v>120</v>
      </c>
      <c r="AJ2347" s="15" t="s">
        <v>2199</v>
      </c>
      <c r="AK2347" s="15">
        <v>5500</v>
      </c>
      <c r="AL2347" s="15" t="s">
        <v>2232</v>
      </c>
    </row>
    <row r="2348" spans="1:38" ht="15.75" customHeight="1">
      <c r="A2348" s="4" t="s">
        <v>38</v>
      </c>
      <c r="B2348" s="5" t="s">
        <v>12169</v>
      </c>
      <c r="C2348" s="6" t="s">
        <v>3961</v>
      </c>
      <c r="D2348" s="7" t="s">
        <v>40</v>
      </c>
      <c r="E2348" s="8" t="s">
        <v>41</v>
      </c>
      <c r="F2348" s="9" t="s">
        <v>104</v>
      </c>
      <c r="G2348" s="10"/>
      <c r="H2348" s="9" t="s">
        <v>2207</v>
      </c>
      <c r="I2348" s="11" t="s">
        <v>3250</v>
      </c>
      <c r="J2348" s="22">
        <v>1700</v>
      </c>
      <c r="K2348" s="4" t="s">
        <v>2350</v>
      </c>
      <c r="L2348" s="13" t="s">
        <v>46</v>
      </c>
      <c r="M2348" s="13"/>
      <c r="N2348" s="13"/>
      <c r="O2348" s="13" t="s">
        <v>47</v>
      </c>
      <c r="P2348" s="15" t="s">
        <v>48</v>
      </c>
      <c r="Q2348" s="15" t="s">
        <v>49</v>
      </c>
      <c r="R2348" s="15" t="s">
        <v>50</v>
      </c>
      <c r="S2348" s="13" t="s">
        <v>51</v>
      </c>
      <c r="T2348" s="13" t="s">
        <v>52</v>
      </c>
      <c r="U2348" s="18" t="s">
        <v>234</v>
      </c>
      <c r="V2348" s="15" t="s">
        <v>2195</v>
      </c>
      <c r="W2348" s="15" t="s">
        <v>55</v>
      </c>
      <c r="X2348" s="15" t="s">
        <v>2196</v>
      </c>
      <c r="Y2348" s="15" t="s">
        <v>1528</v>
      </c>
      <c r="Z2348" s="15" t="s">
        <v>57</v>
      </c>
      <c r="AA2348" s="13" t="s">
        <v>58</v>
      </c>
      <c r="AB2348" s="13" t="s">
        <v>2197</v>
      </c>
      <c r="AC2348" s="15"/>
      <c r="AD2348" s="15"/>
      <c r="AE2348" s="15"/>
      <c r="AF2348" s="15" t="s">
        <v>47</v>
      </c>
      <c r="AG2348" s="15">
        <v>35</v>
      </c>
      <c r="AH2348" s="15" t="s">
        <v>2299</v>
      </c>
      <c r="AI2348" s="19">
        <v>120</v>
      </c>
      <c r="AJ2348" s="15" t="s">
        <v>2199</v>
      </c>
      <c r="AK2348" s="15">
        <v>5500</v>
      </c>
      <c r="AL2348" s="15" t="s">
        <v>2232</v>
      </c>
    </row>
    <row r="2349" spans="1:38" ht="15.75" customHeight="1">
      <c r="A2349" s="4" t="s">
        <v>38</v>
      </c>
      <c r="B2349" s="5" t="s">
        <v>12179</v>
      </c>
      <c r="C2349" s="6" t="s">
        <v>4168</v>
      </c>
      <c r="D2349" s="7" t="s">
        <v>40</v>
      </c>
      <c r="E2349" s="8" t="s">
        <v>41</v>
      </c>
      <c r="F2349" s="9" t="s">
        <v>61</v>
      </c>
      <c r="G2349" s="10"/>
      <c r="H2349" s="9" t="s">
        <v>2192</v>
      </c>
      <c r="I2349" s="11" t="s">
        <v>2370</v>
      </c>
      <c r="J2349" s="22">
        <v>1276</v>
      </c>
      <c r="K2349" s="4" t="s">
        <v>2972</v>
      </c>
      <c r="L2349" s="13" t="s">
        <v>46</v>
      </c>
      <c r="M2349" s="13"/>
      <c r="N2349" s="13"/>
      <c r="O2349" s="13" t="s">
        <v>47</v>
      </c>
      <c r="P2349" s="15" t="s">
        <v>48</v>
      </c>
      <c r="Q2349" s="15" t="s">
        <v>49</v>
      </c>
      <c r="R2349" s="15" t="s">
        <v>50</v>
      </c>
      <c r="S2349" s="13" t="s">
        <v>51</v>
      </c>
      <c r="T2349" s="13" t="s">
        <v>52</v>
      </c>
      <c r="U2349" s="24" t="s">
        <v>53</v>
      </c>
      <c r="V2349" s="15" t="s">
        <v>2195</v>
      </c>
      <c r="W2349" s="15" t="s">
        <v>55</v>
      </c>
      <c r="X2349" s="15" t="s">
        <v>2196</v>
      </c>
      <c r="Y2349" s="15" t="s">
        <v>1868</v>
      </c>
      <c r="Z2349" s="15" t="s">
        <v>57</v>
      </c>
      <c r="AA2349" s="15" t="s">
        <v>58</v>
      </c>
      <c r="AB2349" s="15" t="s">
        <v>2197</v>
      </c>
      <c r="AC2349" s="15"/>
      <c r="AD2349" s="15"/>
      <c r="AE2349" s="15"/>
      <c r="AF2349" s="15" t="s">
        <v>47</v>
      </c>
      <c r="AG2349" s="19">
        <v>45</v>
      </c>
      <c r="AH2349" s="15" t="s">
        <v>2381</v>
      </c>
      <c r="AI2349" s="19">
        <v>145</v>
      </c>
      <c r="AJ2349" s="15" t="s">
        <v>2270</v>
      </c>
      <c r="AK2349" s="19">
        <v>5500</v>
      </c>
      <c r="AL2349" s="15" t="s">
        <v>2232</v>
      </c>
    </row>
    <row r="2350" spans="1:38" ht="15.75" customHeight="1">
      <c r="A2350" s="4" t="s">
        <v>38</v>
      </c>
      <c r="B2350" s="5" t="s">
        <v>12182</v>
      </c>
      <c r="C2350" s="6" t="s">
        <v>3808</v>
      </c>
      <c r="D2350" s="7" t="s">
        <v>40</v>
      </c>
      <c r="E2350" s="8" t="s">
        <v>41</v>
      </c>
      <c r="F2350" s="9" t="s">
        <v>42</v>
      </c>
      <c r="G2350" s="10"/>
      <c r="H2350" s="9" t="s">
        <v>2212</v>
      </c>
      <c r="I2350" s="11" t="s">
        <v>2791</v>
      </c>
      <c r="J2350" s="22">
        <v>385</v>
      </c>
      <c r="K2350" s="4" t="s">
        <v>3092</v>
      </c>
      <c r="L2350" s="13" t="s">
        <v>46</v>
      </c>
      <c r="M2350" s="13"/>
      <c r="N2350" s="13"/>
      <c r="O2350" s="13" t="s">
        <v>47</v>
      </c>
      <c r="P2350" s="15" t="s">
        <v>48</v>
      </c>
      <c r="Q2350" s="15" t="s">
        <v>49</v>
      </c>
      <c r="R2350" s="15" t="s">
        <v>50</v>
      </c>
      <c r="S2350" s="13" t="s">
        <v>51</v>
      </c>
      <c r="T2350" s="13" t="s">
        <v>52</v>
      </c>
      <c r="U2350" s="18" t="s">
        <v>397</v>
      </c>
      <c r="V2350" s="15" t="s">
        <v>2195</v>
      </c>
      <c r="W2350" s="15" t="s">
        <v>55</v>
      </c>
      <c r="X2350" s="15" t="s">
        <v>2196</v>
      </c>
      <c r="Y2350" s="15" t="s">
        <v>1041</v>
      </c>
      <c r="Z2350" s="15" t="s">
        <v>57</v>
      </c>
      <c r="AA2350" s="13" t="s">
        <v>58</v>
      </c>
      <c r="AB2350" s="13" t="s">
        <v>2197</v>
      </c>
      <c r="AC2350" s="15"/>
      <c r="AD2350" s="15"/>
      <c r="AE2350" s="15"/>
      <c r="AF2350" s="15" t="s">
        <v>47</v>
      </c>
      <c r="AG2350" s="15">
        <v>35</v>
      </c>
      <c r="AH2350" s="15" t="s">
        <v>2299</v>
      </c>
      <c r="AI2350" s="19">
        <v>140</v>
      </c>
      <c r="AJ2350" s="15" t="s">
        <v>2240</v>
      </c>
      <c r="AK2350" s="15">
        <v>5500</v>
      </c>
      <c r="AL2350" s="15" t="s">
        <v>2232</v>
      </c>
    </row>
    <row r="2351" spans="1:38" ht="15.75" customHeight="1">
      <c r="A2351" s="4" t="s">
        <v>38</v>
      </c>
      <c r="B2351" s="5" t="s">
        <v>12183</v>
      </c>
      <c r="C2351" s="6" t="s">
        <v>2697</v>
      </c>
      <c r="D2351" s="7" t="s">
        <v>40</v>
      </c>
      <c r="E2351" s="8" t="s">
        <v>41</v>
      </c>
      <c r="F2351" s="9" t="s">
        <v>61</v>
      </c>
      <c r="G2351" s="17"/>
      <c r="H2351" s="9" t="s">
        <v>2192</v>
      </c>
      <c r="I2351" s="11" t="s">
        <v>2698</v>
      </c>
      <c r="J2351" s="22">
        <v>5800</v>
      </c>
      <c r="K2351" s="4" t="s">
        <v>2699</v>
      </c>
      <c r="L2351" s="13" t="s">
        <v>46</v>
      </c>
      <c r="M2351" s="13"/>
      <c r="N2351" s="13"/>
      <c r="O2351" s="13" t="s">
        <v>47</v>
      </c>
      <c r="P2351" s="15" t="s">
        <v>48</v>
      </c>
      <c r="Q2351" s="15" t="s">
        <v>49</v>
      </c>
      <c r="R2351" s="15" t="s">
        <v>50</v>
      </c>
      <c r="S2351" s="13" t="s">
        <v>51</v>
      </c>
      <c r="T2351" s="13" t="s">
        <v>52</v>
      </c>
      <c r="U2351" s="18" t="s">
        <v>234</v>
      </c>
      <c r="V2351" s="15" t="s">
        <v>2195</v>
      </c>
      <c r="W2351" s="15" t="s">
        <v>55</v>
      </c>
      <c r="X2351" s="15" t="s">
        <v>2196</v>
      </c>
      <c r="Y2351" s="15" t="s">
        <v>56</v>
      </c>
      <c r="Z2351" s="15" t="s">
        <v>57</v>
      </c>
      <c r="AA2351" s="13" t="s">
        <v>58</v>
      </c>
      <c r="AB2351" s="13" t="s">
        <v>2197</v>
      </c>
      <c r="AC2351" s="15"/>
      <c r="AD2351" s="15"/>
      <c r="AE2351" s="15"/>
      <c r="AF2351" s="15" t="s">
        <v>47</v>
      </c>
      <c r="AG2351" s="15">
        <v>45</v>
      </c>
      <c r="AH2351" s="15" t="s">
        <v>2381</v>
      </c>
      <c r="AI2351" s="19">
        <v>145</v>
      </c>
      <c r="AJ2351" s="15" t="s">
        <v>2270</v>
      </c>
      <c r="AK2351" s="15">
        <v>5500</v>
      </c>
      <c r="AL2351" s="15" t="s">
        <v>2232</v>
      </c>
    </row>
    <row r="2352" spans="1:38" ht="15.75" customHeight="1">
      <c r="A2352" s="4" t="s">
        <v>38</v>
      </c>
      <c r="B2352" s="5" t="s">
        <v>12193</v>
      </c>
      <c r="C2352" s="6" t="s">
        <v>4303</v>
      </c>
      <c r="D2352" s="7" t="s">
        <v>40</v>
      </c>
      <c r="E2352" s="8" t="s">
        <v>41</v>
      </c>
      <c r="F2352" s="9" t="s">
        <v>104</v>
      </c>
      <c r="G2352" s="17"/>
      <c r="H2352" s="9" t="s">
        <v>2202</v>
      </c>
      <c r="I2352" s="11" t="s">
        <v>2776</v>
      </c>
      <c r="J2352" s="22">
        <v>174</v>
      </c>
      <c r="K2352" s="4" t="s">
        <v>3377</v>
      </c>
      <c r="L2352" s="13" t="s">
        <v>46</v>
      </c>
      <c r="M2352" s="13"/>
      <c r="N2352" s="13"/>
      <c r="O2352" s="13" t="s">
        <v>47</v>
      </c>
      <c r="P2352" s="15" t="s">
        <v>48</v>
      </c>
      <c r="Q2352" s="15" t="s">
        <v>49</v>
      </c>
      <c r="R2352" s="15" t="s">
        <v>50</v>
      </c>
      <c r="S2352" s="13" t="s">
        <v>51</v>
      </c>
      <c r="T2352" s="13" t="s">
        <v>52</v>
      </c>
      <c r="U2352" s="24" t="s">
        <v>397</v>
      </c>
      <c r="V2352" s="15" t="s">
        <v>2195</v>
      </c>
      <c r="W2352" s="15" t="s">
        <v>55</v>
      </c>
      <c r="X2352" s="15" t="s">
        <v>2196</v>
      </c>
      <c r="Y2352" s="15" t="s">
        <v>1868</v>
      </c>
      <c r="Z2352" s="15" t="s">
        <v>57</v>
      </c>
      <c r="AA2352" s="15" t="s">
        <v>58</v>
      </c>
      <c r="AB2352" s="15" t="s">
        <v>2197</v>
      </c>
      <c r="AC2352" s="15"/>
      <c r="AD2352" s="15"/>
      <c r="AE2352" s="15"/>
      <c r="AF2352" s="15" t="s">
        <v>47</v>
      </c>
      <c r="AG2352" s="19">
        <v>35</v>
      </c>
      <c r="AH2352" s="15" t="s">
        <v>2299</v>
      </c>
      <c r="AI2352" s="19">
        <v>145</v>
      </c>
      <c r="AJ2352" s="15" t="s">
        <v>2270</v>
      </c>
      <c r="AK2352" s="19">
        <v>5500</v>
      </c>
      <c r="AL2352" s="15" t="s">
        <v>2232</v>
      </c>
    </row>
    <row r="2353" spans="1:38" ht="15.75" customHeight="1">
      <c r="A2353" s="4" t="s">
        <v>38</v>
      </c>
      <c r="B2353" s="5" t="s">
        <v>12203</v>
      </c>
      <c r="C2353" s="6" t="s">
        <v>4087</v>
      </c>
      <c r="D2353" s="7" t="s">
        <v>40</v>
      </c>
      <c r="E2353" s="8" t="s">
        <v>41</v>
      </c>
      <c r="F2353" s="9" t="s">
        <v>61</v>
      </c>
      <c r="G2353" s="10"/>
      <c r="H2353" s="9" t="s">
        <v>2212</v>
      </c>
      <c r="I2353" s="11" t="s">
        <v>3558</v>
      </c>
      <c r="J2353" s="22">
        <v>326.25</v>
      </c>
      <c r="K2353" s="4" t="s">
        <v>2729</v>
      </c>
      <c r="L2353" s="13" t="s">
        <v>46</v>
      </c>
      <c r="M2353" s="13"/>
      <c r="N2353" s="13"/>
      <c r="O2353" s="13" t="s">
        <v>47</v>
      </c>
      <c r="P2353" s="15" t="s">
        <v>48</v>
      </c>
      <c r="Q2353" s="15" t="s">
        <v>49</v>
      </c>
      <c r="R2353" s="15" t="s">
        <v>50</v>
      </c>
      <c r="S2353" s="13" t="s">
        <v>51</v>
      </c>
      <c r="T2353" s="13" t="s">
        <v>52</v>
      </c>
      <c r="U2353" s="18" t="s">
        <v>397</v>
      </c>
      <c r="V2353" s="15" t="s">
        <v>2195</v>
      </c>
      <c r="W2353" s="15" t="s">
        <v>55</v>
      </c>
      <c r="X2353" s="15" t="s">
        <v>2196</v>
      </c>
      <c r="Y2353" s="15" t="s">
        <v>1528</v>
      </c>
      <c r="Z2353" s="15" t="s">
        <v>57</v>
      </c>
      <c r="AA2353" s="15" t="s">
        <v>58</v>
      </c>
      <c r="AB2353" s="15" t="s">
        <v>2197</v>
      </c>
      <c r="AC2353" s="15"/>
      <c r="AD2353" s="15"/>
      <c r="AE2353" s="15"/>
      <c r="AF2353" s="15" t="s">
        <v>47</v>
      </c>
      <c r="AG2353" s="19">
        <v>45</v>
      </c>
      <c r="AH2353" s="15" t="s">
        <v>2381</v>
      </c>
      <c r="AI2353" s="19">
        <v>145</v>
      </c>
      <c r="AJ2353" s="15" t="s">
        <v>2270</v>
      </c>
      <c r="AK2353" s="19">
        <v>5500</v>
      </c>
      <c r="AL2353" s="15" t="s">
        <v>2232</v>
      </c>
    </row>
    <row r="2354" spans="1:38" ht="15.75" customHeight="1">
      <c r="A2354" s="4" t="s">
        <v>38</v>
      </c>
      <c r="B2354" s="5" t="s">
        <v>12211</v>
      </c>
      <c r="C2354" s="6" t="s">
        <v>3637</v>
      </c>
      <c r="D2354" s="7" t="s">
        <v>40</v>
      </c>
      <c r="E2354" s="8" t="s">
        <v>41</v>
      </c>
      <c r="F2354" s="9" t="s">
        <v>61</v>
      </c>
      <c r="G2354" s="17"/>
      <c r="H2354" s="9" t="s">
        <v>2225</v>
      </c>
      <c r="I2354" s="11" t="s">
        <v>2275</v>
      </c>
      <c r="J2354" s="22">
        <v>1815</v>
      </c>
      <c r="K2354" s="4" t="s">
        <v>2579</v>
      </c>
      <c r="L2354" s="13" t="s">
        <v>46</v>
      </c>
      <c r="M2354" s="13"/>
      <c r="N2354" s="13"/>
      <c r="O2354" s="13" t="s">
        <v>47</v>
      </c>
      <c r="P2354" s="15" t="s">
        <v>48</v>
      </c>
      <c r="Q2354" s="15" t="s">
        <v>49</v>
      </c>
      <c r="R2354" s="15" t="s">
        <v>50</v>
      </c>
      <c r="S2354" s="13" t="s">
        <v>51</v>
      </c>
      <c r="T2354" s="13" t="s">
        <v>52</v>
      </c>
      <c r="U2354" s="18" t="s">
        <v>53</v>
      </c>
      <c r="V2354" s="15" t="s">
        <v>2195</v>
      </c>
      <c r="W2354" s="15" t="s">
        <v>55</v>
      </c>
      <c r="X2354" s="15" t="s">
        <v>2196</v>
      </c>
      <c r="Y2354" s="15" t="s">
        <v>1041</v>
      </c>
      <c r="Z2354" s="15" t="s">
        <v>57</v>
      </c>
      <c r="AA2354" s="13" t="s">
        <v>58</v>
      </c>
      <c r="AB2354" s="13" t="s">
        <v>2197</v>
      </c>
      <c r="AC2354" s="15"/>
      <c r="AD2354" s="15"/>
      <c r="AE2354" s="15"/>
      <c r="AF2354" s="15" t="s">
        <v>47</v>
      </c>
      <c r="AG2354" s="15">
        <v>35</v>
      </c>
      <c r="AH2354" s="15" t="s">
        <v>2299</v>
      </c>
      <c r="AI2354" s="19">
        <v>120</v>
      </c>
      <c r="AJ2354" s="15" t="s">
        <v>2199</v>
      </c>
      <c r="AK2354" s="15">
        <v>5500</v>
      </c>
      <c r="AL2354" s="15" t="s">
        <v>2232</v>
      </c>
    </row>
    <row r="2355" spans="1:38" ht="15.75" customHeight="1">
      <c r="A2355" s="4" t="s">
        <v>38</v>
      </c>
      <c r="B2355" s="5" t="s">
        <v>12215</v>
      </c>
      <c r="C2355" s="6" t="s">
        <v>3970</v>
      </c>
      <c r="D2355" s="7" t="s">
        <v>40</v>
      </c>
      <c r="E2355" s="8" t="s">
        <v>41</v>
      </c>
      <c r="F2355" s="9" t="s">
        <v>61</v>
      </c>
      <c r="G2355" s="10"/>
      <c r="H2355" s="9" t="s">
        <v>2251</v>
      </c>
      <c r="I2355" s="11" t="s">
        <v>3277</v>
      </c>
      <c r="J2355" s="22">
        <v>1700</v>
      </c>
      <c r="K2355" s="4" t="s">
        <v>2377</v>
      </c>
      <c r="L2355" s="13" t="s">
        <v>46</v>
      </c>
      <c r="M2355" s="13"/>
      <c r="N2355" s="13"/>
      <c r="O2355" s="13" t="s">
        <v>47</v>
      </c>
      <c r="P2355" s="15" t="s">
        <v>48</v>
      </c>
      <c r="Q2355" s="15" t="s">
        <v>49</v>
      </c>
      <c r="R2355" s="15" t="s">
        <v>50</v>
      </c>
      <c r="S2355" s="13" t="s">
        <v>51</v>
      </c>
      <c r="T2355" s="13" t="s">
        <v>52</v>
      </c>
      <c r="U2355" s="18" t="s">
        <v>234</v>
      </c>
      <c r="V2355" s="15" t="s">
        <v>2195</v>
      </c>
      <c r="W2355" s="15" t="s">
        <v>55</v>
      </c>
      <c r="X2355" s="15" t="s">
        <v>2196</v>
      </c>
      <c r="Y2355" s="15" t="s">
        <v>1528</v>
      </c>
      <c r="Z2355" s="15" t="s">
        <v>57</v>
      </c>
      <c r="AA2355" s="13" t="s">
        <v>58</v>
      </c>
      <c r="AB2355" s="13" t="s">
        <v>2197</v>
      </c>
      <c r="AC2355" s="15"/>
      <c r="AD2355" s="15"/>
      <c r="AE2355" s="15"/>
      <c r="AF2355" s="15" t="s">
        <v>47</v>
      </c>
      <c r="AG2355" s="15">
        <v>35</v>
      </c>
      <c r="AH2355" s="15" t="s">
        <v>2299</v>
      </c>
      <c r="AI2355" s="19">
        <v>140</v>
      </c>
      <c r="AJ2355" s="15" t="s">
        <v>2240</v>
      </c>
      <c r="AK2355" s="15">
        <v>5500</v>
      </c>
      <c r="AL2355" s="15" t="s">
        <v>2232</v>
      </c>
    </row>
    <row r="2356" spans="1:38" ht="15.75" customHeight="1">
      <c r="A2356" s="4" t="s">
        <v>38</v>
      </c>
      <c r="B2356" s="5" t="s">
        <v>12219</v>
      </c>
      <c r="C2356" s="6" t="s">
        <v>3664</v>
      </c>
      <c r="D2356" s="7" t="s">
        <v>40</v>
      </c>
      <c r="E2356" s="8" t="s">
        <v>41</v>
      </c>
      <c r="F2356" s="9" t="s">
        <v>42</v>
      </c>
      <c r="G2356" s="17"/>
      <c r="H2356" s="9" t="s">
        <v>2192</v>
      </c>
      <c r="I2356" s="11" t="s">
        <v>2358</v>
      </c>
      <c r="J2356" s="22">
        <v>2409</v>
      </c>
      <c r="K2356" s="4" t="s">
        <v>2660</v>
      </c>
      <c r="L2356" s="13" t="s">
        <v>46</v>
      </c>
      <c r="M2356" s="13"/>
      <c r="N2356" s="13"/>
      <c r="O2356" s="13" t="s">
        <v>47</v>
      </c>
      <c r="P2356" s="15" t="s">
        <v>48</v>
      </c>
      <c r="Q2356" s="15" t="s">
        <v>49</v>
      </c>
      <c r="R2356" s="15" t="s">
        <v>50</v>
      </c>
      <c r="S2356" s="13" t="s">
        <v>51</v>
      </c>
      <c r="T2356" s="13" t="s">
        <v>52</v>
      </c>
      <c r="U2356" s="18" t="s">
        <v>53</v>
      </c>
      <c r="V2356" s="15" t="s">
        <v>2195</v>
      </c>
      <c r="W2356" s="15" t="s">
        <v>55</v>
      </c>
      <c r="X2356" s="15" t="s">
        <v>2196</v>
      </c>
      <c r="Y2356" s="15" t="s">
        <v>1041</v>
      </c>
      <c r="Z2356" s="15" t="s">
        <v>57</v>
      </c>
      <c r="AA2356" s="13" t="s">
        <v>58</v>
      </c>
      <c r="AB2356" s="13" t="s">
        <v>2197</v>
      </c>
      <c r="AC2356" s="15"/>
      <c r="AD2356" s="15"/>
      <c r="AE2356" s="15"/>
      <c r="AF2356" s="15" t="s">
        <v>47</v>
      </c>
      <c r="AG2356" s="15">
        <v>45</v>
      </c>
      <c r="AH2356" s="15" t="s">
        <v>2381</v>
      </c>
      <c r="AI2356" s="19">
        <v>120</v>
      </c>
      <c r="AJ2356" s="15" t="s">
        <v>2199</v>
      </c>
      <c r="AK2356" s="15">
        <v>5500</v>
      </c>
      <c r="AL2356" s="15" t="s">
        <v>2232</v>
      </c>
    </row>
    <row r="2357" spans="1:38" ht="15.75" customHeight="1">
      <c r="A2357" s="4" t="s">
        <v>38</v>
      </c>
      <c r="B2357" s="5" t="s">
        <v>12224</v>
      </c>
      <c r="C2357" s="6" t="s">
        <v>2994</v>
      </c>
      <c r="D2357" s="7" t="s">
        <v>40</v>
      </c>
      <c r="E2357" s="8" t="s">
        <v>41</v>
      </c>
      <c r="F2357" s="21" t="s">
        <v>104</v>
      </c>
      <c r="G2357" s="10"/>
      <c r="H2357" s="9" t="s">
        <v>2192</v>
      </c>
      <c r="I2357" s="11" t="s">
        <v>2995</v>
      </c>
      <c r="J2357" s="22">
        <v>2156</v>
      </c>
      <c r="K2357" s="4" t="s">
        <v>2996</v>
      </c>
      <c r="L2357" s="13" t="s">
        <v>46</v>
      </c>
      <c r="M2357" s="13"/>
      <c r="N2357" s="13"/>
      <c r="O2357" s="13" t="s">
        <v>47</v>
      </c>
      <c r="P2357" s="15" t="s">
        <v>48</v>
      </c>
      <c r="Q2357" s="15" t="s">
        <v>49</v>
      </c>
      <c r="R2357" s="15" t="s">
        <v>50</v>
      </c>
      <c r="S2357" s="13" t="s">
        <v>51</v>
      </c>
      <c r="T2357" s="13" t="s">
        <v>52</v>
      </c>
      <c r="U2357" s="18" t="s">
        <v>53</v>
      </c>
      <c r="V2357" s="15" t="s">
        <v>2195</v>
      </c>
      <c r="W2357" s="15" t="s">
        <v>55</v>
      </c>
      <c r="X2357" s="15" t="s">
        <v>2196</v>
      </c>
      <c r="Y2357" s="15" t="s">
        <v>560</v>
      </c>
      <c r="Z2357" s="15" t="s">
        <v>57</v>
      </c>
      <c r="AA2357" s="13" t="s">
        <v>58</v>
      </c>
      <c r="AB2357" s="13" t="s">
        <v>2197</v>
      </c>
      <c r="AC2357" s="15"/>
      <c r="AD2357" s="15"/>
      <c r="AE2357" s="15"/>
      <c r="AF2357" s="15" t="s">
        <v>47</v>
      </c>
      <c r="AG2357" s="15">
        <v>28</v>
      </c>
      <c r="AH2357" s="15" t="s">
        <v>2198</v>
      </c>
      <c r="AI2357" s="19">
        <v>140</v>
      </c>
      <c r="AJ2357" s="15" t="s">
        <v>2240</v>
      </c>
      <c r="AK2357" s="15">
        <v>5500</v>
      </c>
      <c r="AL2357" s="15" t="s">
        <v>2232</v>
      </c>
    </row>
    <row r="2358" spans="1:38" ht="15.75" customHeight="1">
      <c r="A2358" s="4" t="s">
        <v>38</v>
      </c>
      <c r="B2358" s="5" t="s">
        <v>12229</v>
      </c>
      <c r="C2358" s="6" t="s">
        <v>3898</v>
      </c>
      <c r="D2358" s="7" t="s">
        <v>40</v>
      </c>
      <c r="E2358" s="8" t="s">
        <v>41</v>
      </c>
      <c r="F2358" s="9" t="s">
        <v>42</v>
      </c>
      <c r="G2358" s="10"/>
      <c r="H2358" s="9" t="s">
        <v>2212</v>
      </c>
      <c r="I2358" s="11" t="s">
        <v>3061</v>
      </c>
      <c r="J2358" s="22">
        <v>1355.75</v>
      </c>
      <c r="K2358" s="4" t="s">
        <v>3362</v>
      </c>
      <c r="L2358" s="13" t="s">
        <v>46</v>
      </c>
      <c r="M2358" s="13"/>
      <c r="N2358" s="13"/>
      <c r="O2358" s="13" t="s">
        <v>47</v>
      </c>
      <c r="P2358" s="15" t="s">
        <v>48</v>
      </c>
      <c r="Q2358" s="15" t="s">
        <v>49</v>
      </c>
      <c r="R2358" s="15" t="s">
        <v>50</v>
      </c>
      <c r="S2358" s="13" t="s">
        <v>51</v>
      </c>
      <c r="T2358" s="13" t="s">
        <v>52</v>
      </c>
      <c r="U2358" s="18" t="s">
        <v>53</v>
      </c>
      <c r="V2358" s="15" t="s">
        <v>2195</v>
      </c>
      <c r="W2358" s="15" t="s">
        <v>55</v>
      </c>
      <c r="X2358" s="15" t="s">
        <v>2196</v>
      </c>
      <c r="Y2358" s="15" t="s">
        <v>1528</v>
      </c>
      <c r="Z2358" s="15" t="s">
        <v>57</v>
      </c>
      <c r="AA2358" s="13" t="s">
        <v>58</v>
      </c>
      <c r="AB2358" s="13" t="s">
        <v>2197</v>
      </c>
      <c r="AC2358" s="15"/>
      <c r="AD2358" s="15"/>
      <c r="AE2358" s="15"/>
      <c r="AF2358" s="15" t="s">
        <v>47</v>
      </c>
      <c r="AG2358" s="15">
        <v>35</v>
      </c>
      <c r="AH2358" s="15" t="s">
        <v>2299</v>
      </c>
      <c r="AI2358" s="19">
        <v>145</v>
      </c>
      <c r="AJ2358" s="15" t="s">
        <v>2270</v>
      </c>
      <c r="AK2358" s="15">
        <v>5500</v>
      </c>
      <c r="AL2358" s="15" t="s">
        <v>2232</v>
      </c>
    </row>
    <row r="2359" spans="1:38" ht="15.75" customHeight="1">
      <c r="A2359" s="4" t="s">
        <v>38</v>
      </c>
      <c r="B2359" s="5" t="s">
        <v>12247</v>
      </c>
      <c r="C2359" s="6" t="s">
        <v>4195</v>
      </c>
      <c r="D2359" s="7" t="s">
        <v>40</v>
      </c>
      <c r="E2359" s="8" t="s">
        <v>41</v>
      </c>
      <c r="F2359" s="9" t="s">
        <v>104</v>
      </c>
      <c r="G2359" s="10"/>
      <c r="H2359" s="9" t="s">
        <v>2251</v>
      </c>
      <c r="I2359" s="11" t="s">
        <v>2452</v>
      </c>
      <c r="J2359" s="22">
        <v>900</v>
      </c>
      <c r="K2359" s="4" t="s">
        <v>3053</v>
      </c>
      <c r="L2359" s="13" t="s">
        <v>46</v>
      </c>
      <c r="M2359" s="13"/>
      <c r="N2359" s="13"/>
      <c r="O2359" s="13" t="s">
        <v>47</v>
      </c>
      <c r="P2359" s="15" t="s">
        <v>48</v>
      </c>
      <c r="Q2359" s="15" t="s">
        <v>49</v>
      </c>
      <c r="R2359" s="15" t="s">
        <v>50</v>
      </c>
      <c r="S2359" s="13" t="s">
        <v>51</v>
      </c>
      <c r="T2359" s="13" t="s">
        <v>52</v>
      </c>
      <c r="U2359" s="24" t="s">
        <v>234</v>
      </c>
      <c r="V2359" s="15" t="s">
        <v>2195</v>
      </c>
      <c r="W2359" s="15" t="s">
        <v>55</v>
      </c>
      <c r="X2359" s="15" t="s">
        <v>2196</v>
      </c>
      <c r="Y2359" s="15" t="s">
        <v>1868</v>
      </c>
      <c r="Z2359" s="15" t="s">
        <v>57</v>
      </c>
      <c r="AA2359" s="15" t="s">
        <v>58</v>
      </c>
      <c r="AB2359" s="15" t="s">
        <v>2197</v>
      </c>
      <c r="AC2359" s="15"/>
      <c r="AD2359" s="15"/>
      <c r="AE2359" s="15"/>
      <c r="AF2359" s="15" t="s">
        <v>47</v>
      </c>
      <c r="AG2359" s="19">
        <v>28</v>
      </c>
      <c r="AH2359" s="15" t="s">
        <v>2198</v>
      </c>
      <c r="AI2359" s="19">
        <v>145</v>
      </c>
      <c r="AJ2359" s="15" t="s">
        <v>2270</v>
      </c>
      <c r="AK2359" s="19">
        <v>5500</v>
      </c>
      <c r="AL2359" s="15" t="s">
        <v>2232</v>
      </c>
    </row>
    <row r="2360" spans="1:38" ht="15.75" customHeight="1">
      <c r="A2360" s="4" t="s">
        <v>38</v>
      </c>
      <c r="B2360" s="5" t="s">
        <v>8608</v>
      </c>
      <c r="C2360" s="6" t="s">
        <v>6584</v>
      </c>
      <c r="D2360" s="7" t="s">
        <v>40</v>
      </c>
      <c r="E2360" s="8" t="s">
        <v>41</v>
      </c>
      <c r="F2360" s="9" t="s">
        <v>104</v>
      </c>
      <c r="G2360" s="10"/>
      <c r="H2360" s="9" t="s">
        <v>4360</v>
      </c>
      <c r="I2360" s="11" t="s">
        <v>5449</v>
      </c>
      <c r="J2360" s="22">
        <v>1400</v>
      </c>
      <c r="K2360" s="4" t="s">
        <v>6585</v>
      </c>
      <c r="L2360" s="13" t="s">
        <v>46</v>
      </c>
      <c r="M2360" s="13"/>
      <c r="N2360" s="13"/>
      <c r="O2360" s="13" t="s">
        <v>47</v>
      </c>
      <c r="P2360" s="15" t="s">
        <v>48</v>
      </c>
      <c r="Q2360" s="15" t="s">
        <v>49</v>
      </c>
      <c r="R2360" s="15" t="s">
        <v>50</v>
      </c>
      <c r="S2360" s="13" t="s">
        <v>51</v>
      </c>
      <c r="T2360" s="13" t="s">
        <v>52</v>
      </c>
      <c r="U2360" s="24" t="s">
        <v>234</v>
      </c>
      <c r="V2360" s="15" t="s">
        <v>2195</v>
      </c>
      <c r="W2360" s="15" t="s">
        <v>55</v>
      </c>
      <c r="X2360" s="15" t="s">
        <v>2196</v>
      </c>
      <c r="Y2360" s="15" t="s">
        <v>1528</v>
      </c>
      <c r="Z2360" s="15" t="s">
        <v>57</v>
      </c>
      <c r="AA2360" s="15" t="s">
        <v>58</v>
      </c>
      <c r="AB2360" s="15" t="s">
        <v>4336</v>
      </c>
      <c r="AC2360" s="15"/>
      <c r="AD2360" s="15"/>
      <c r="AE2360" s="15"/>
      <c r="AF2360" s="15" t="s">
        <v>47</v>
      </c>
      <c r="AG2360" s="19">
        <v>20</v>
      </c>
      <c r="AH2360" s="15" t="s">
        <v>4628</v>
      </c>
      <c r="AI2360" s="19">
        <v>125</v>
      </c>
      <c r="AJ2360" s="15" t="s">
        <v>4378</v>
      </c>
      <c r="AK2360" s="15">
        <v>600</v>
      </c>
      <c r="AL2360" s="15" t="s">
        <v>4338</v>
      </c>
    </row>
    <row r="2361" spans="1:38" ht="15.75" customHeight="1">
      <c r="A2361" s="4" t="s">
        <v>38</v>
      </c>
      <c r="B2361" s="5" t="s">
        <v>8638</v>
      </c>
      <c r="C2361" s="6" t="s">
        <v>5733</v>
      </c>
      <c r="D2361" s="7" t="s">
        <v>40</v>
      </c>
      <c r="E2361" s="8" t="s">
        <v>41</v>
      </c>
      <c r="F2361" s="9" t="s">
        <v>66</v>
      </c>
      <c r="G2361" s="10"/>
      <c r="H2361" s="9" t="s">
        <v>4333</v>
      </c>
      <c r="I2361" s="11" t="s">
        <v>5734</v>
      </c>
      <c r="J2361" s="22">
        <v>122.39999999999999</v>
      </c>
      <c r="K2361" s="4" t="s">
        <v>5735</v>
      </c>
      <c r="L2361" s="13" t="s">
        <v>46</v>
      </c>
      <c r="M2361" s="13"/>
      <c r="N2361" s="13"/>
      <c r="O2361" s="13" t="s">
        <v>47</v>
      </c>
      <c r="P2361" s="15" t="s">
        <v>48</v>
      </c>
      <c r="Q2361" s="15" t="s">
        <v>49</v>
      </c>
      <c r="R2361" s="15" t="s">
        <v>50</v>
      </c>
      <c r="S2361" s="13" t="s">
        <v>51</v>
      </c>
      <c r="T2361" s="13" t="s">
        <v>52</v>
      </c>
      <c r="U2361" s="18" t="s">
        <v>53</v>
      </c>
      <c r="V2361" s="15" t="s">
        <v>2195</v>
      </c>
      <c r="W2361" s="15" t="s">
        <v>55</v>
      </c>
      <c r="X2361" s="15" t="s">
        <v>2196</v>
      </c>
      <c r="Y2361" s="15" t="s">
        <v>1041</v>
      </c>
      <c r="Z2361" s="15" t="s">
        <v>57</v>
      </c>
      <c r="AA2361" s="13" t="s">
        <v>58</v>
      </c>
      <c r="AB2361" s="13" t="s">
        <v>4336</v>
      </c>
      <c r="AC2361" s="15"/>
      <c r="AD2361" s="15"/>
      <c r="AE2361" s="15"/>
      <c r="AF2361" s="15" t="s">
        <v>47</v>
      </c>
      <c r="AG2361" s="15">
        <v>18</v>
      </c>
      <c r="AH2361" s="15" t="s">
        <v>4337</v>
      </c>
      <c r="AI2361" s="19">
        <v>120</v>
      </c>
      <c r="AJ2361" s="15" t="s">
        <v>2199</v>
      </c>
      <c r="AK2361" s="15">
        <v>600</v>
      </c>
      <c r="AL2361" s="15" t="s">
        <v>4338</v>
      </c>
    </row>
    <row r="2362" spans="1:38" ht="15.75" customHeight="1">
      <c r="A2362" s="4" t="s">
        <v>38</v>
      </c>
      <c r="B2362" s="5" t="s">
        <v>8672</v>
      </c>
      <c r="C2362" s="6" t="s">
        <v>6152</v>
      </c>
      <c r="D2362" s="7" t="s">
        <v>40</v>
      </c>
      <c r="E2362" s="8" t="s">
        <v>41</v>
      </c>
      <c r="F2362" s="9" t="s">
        <v>104</v>
      </c>
      <c r="G2362" s="10"/>
      <c r="H2362" s="9" t="s">
        <v>4333</v>
      </c>
      <c r="I2362" s="11" t="s">
        <v>4801</v>
      </c>
      <c r="J2362" s="22">
        <v>1800</v>
      </c>
      <c r="K2362" s="4" t="s">
        <v>6153</v>
      </c>
      <c r="L2362" s="13" t="s">
        <v>46</v>
      </c>
      <c r="M2362" s="13"/>
      <c r="N2362" s="13"/>
      <c r="O2362" s="13" t="s">
        <v>47</v>
      </c>
      <c r="P2362" s="15" t="s">
        <v>48</v>
      </c>
      <c r="Q2362" s="15" t="s">
        <v>49</v>
      </c>
      <c r="R2362" s="15" t="s">
        <v>50</v>
      </c>
      <c r="S2362" s="13" t="s">
        <v>51</v>
      </c>
      <c r="T2362" s="13" t="s">
        <v>52</v>
      </c>
      <c r="U2362" s="18" t="s">
        <v>234</v>
      </c>
      <c r="V2362" s="15" t="s">
        <v>2195</v>
      </c>
      <c r="W2362" s="15" t="s">
        <v>55</v>
      </c>
      <c r="X2362" s="15" t="s">
        <v>2196</v>
      </c>
      <c r="Y2362" s="15" t="s">
        <v>1041</v>
      </c>
      <c r="Z2362" s="15" t="s">
        <v>57</v>
      </c>
      <c r="AA2362" s="13" t="s">
        <v>58</v>
      </c>
      <c r="AB2362" s="13" t="s">
        <v>4336</v>
      </c>
      <c r="AC2362" s="15"/>
      <c r="AD2362" s="15"/>
      <c r="AE2362" s="15"/>
      <c r="AF2362" s="15" t="s">
        <v>47</v>
      </c>
      <c r="AG2362" s="15">
        <v>20</v>
      </c>
      <c r="AH2362" s="15" t="s">
        <v>4628</v>
      </c>
      <c r="AI2362" s="19">
        <v>125</v>
      </c>
      <c r="AJ2362" s="15" t="s">
        <v>4378</v>
      </c>
      <c r="AK2362" s="15">
        <v>600</v>
      </c>
      <c r="AL2362" s="15" t="s">
        <v>4338</v>
      </c>
    </row>
    <row r="2363" spans="1:38" ht="15.75" customHeight="1">
      <c r="A2363" s="4" t="s">
        <v>38</v>
      </c>
      <c r="B2363" s="5" t="s">
        <v>8690</v>
      </c>
      <c r="C2363" s="6" t="s">
        <v>5436</v>
      </c>
      <c r="D2363" s="7" t="s">
        <v>40</v>
      </c>
      <c r="E2363" s="8" t="s">
        <v>41</v>
      </c>
      <c r="F2363" s="9" t="s">
        <v>66</v>
      </c>
      <c r="G2363" s="10"/>
      <c r="H2363" s="9" t="s">
        <v>4454</v>
      </c>
      <c r="I2363" s="11" t="s">
        <v>5437</v>
      </c>
      <c r="J2363" s="22">
        <v>2250</v>
      </c>
      <c r="K2363" s="4" t="s">
        <v>5438</v>
      </c>
      <c r="L2363" s="13" t="s">
        <v>46</v>
      </c>
      <c r="M2363" s="13"/>
      <c r="N2363" s="13"/>
      <c r="O2363" s="13" t="s">
        <v>47</v>
      </c>
      <c r="P2363" s="15" t="s">
        <v>48</v>
      </c>
      <c r="Q2363" s="15" t="s">
        <v>49</v>
      </c>
      <c r="R2363" s="15" t="s">
        <v>50</v>
      </c>
      <c r="S2363" s="13" t="s">
        <v>51</v>
      </c>
      <c r="T2363" s="13" t="s">
        <v>52</v>
      </c>
      <c r="U2363" s="18" t="s">
        <v>234</v>
      </c>
      <c r="V2363" s="15" t="s">
        <v>2195</v>
      </c>
      <c r="W2363" s="15" t="s">
        <v>55</v>
      </c>
      <c r="X2363" s="15" t="s">
        <v>2196</v>
      </c>
      <c r="Y2363" s="15" t="s">
        <v>560</v>
      </c>
      <c r="Z2363" s="15" t="s">
        <v>57</v>
      </c>
      <c r="AA2363" s="13" t="s">
        <v>58</v>
      </c>
      <c r="AB2363" s="13" t="s">
        <v>4336</v>
      </c>
      <c r="AC2363" s="15"/>
      <c r="AD2363" s="15"/>
      <c r="AE2363" s="15"/>
      <c r="AF2363" s="15" t="s">
        <v>47</v>
      </c>
      <c r="AG2363" s="15">
        <v>18</v>
      </c>
      <c r="AH2363" s="15" t="s">
        <v>4337</v>
      </c>
      <c r="AI2363" s="19">
        <v>125</v>
      </c>
      <c r="AJ2363" s="15" t="s">
        <v>4378</v>
      </c>
      <c r="AK2363" s="15">
        <v>600</v>
      </c>
      <c r="AL2363" s="15" t="s">
        <v>4338</v>
      </c>
    </row>
    <row r="2364" spans="1:38" ht="15.75" customHeight="1">
      <c r="A2364" s="4" t="s">
        <v>38</v>
      </c>
      <c r="B2364" s="5" t="s">
        <v>8697</v>
      </c>
      <c r="C2364" s="6" t="s">
        <v>6997</v>
      </c>
      <c r="D2364" s="7" t="s">
        <v>40</v>
      </c>
      <c r="E2364" s="8" t="s">
        <v>41</v>
      </c>
      <c r="F2364" s="9" t="s">
        <v>66</v>
      </c>
      <c r="G2364" s="10"/>
      <c r="H2364" s="9" t="s">
        <v>4340</v>
      </c>
      <c r="I2364" s="11" t="s">
        <v>4569</v>
      </c>
      <c r="J2364" s="22">
        <v>700</v>
      </c>
      <c r="K2364" s="4" t="s">
        <v>6998</v>
      </c>
      <c r="L2364" s="13" t="s">
        <v>46</v>
      </c>
      <c r="M2364" s="13"/>
      <c r="N2364" s="13"/>
      <c r="O2364" s="13" t="s">
        <v>47</v>
      </c>
      <c r="P2364" s="15" t="s">
        <v>48</v>
      </c>
      <c r="Q2364" s="15" t="s">
        <v>49</v>
      </c>
      <c r="R2364" s="15" t="s">
        <v>50</v>
      </c>
      <c r="S2364" s="13" t="s">
        <v>51</v>
      </c>
      <c r="T2364" s="13" t="s">
        <v>52</v>
      </c>
      <c r="U2364" s="24" t="s">
        <v>234</v>
      </c>
      <c r="V2364" s="15" t="s">
        <v>2195</v>
      </c>
      <c r="W2364" s="15" t="s">
        <v>55</v>
      </c>
      <c r="X2364" s="15" t="s">
        <v>2196</v>
      </c>
      <c r="Y2364" s="15" t="s">
        <v>1868</v>
      </c>
      <c r="Z2364" s="15" t="s">
        <v>57</v>
      </c>
      <c r="AA2364" s="15" t="s">
        <v>58</v>
      </c>
      <c r="AB2364" s="15" t="s">
        <v>4336</v>
      </c>
      <c r="AC2364" s="15"/>
      <c r="AD2364" s="15"/>
      <c r="AE2364" s="15"/>
      <c r="AF2364" s="15" t="s">
        <v>47</v>
      </c>
      <c r="AG2364" s="19">
        <v>20</v>
      </c>
      <c r="AH2364" s="15" t="s">
        <v>4628</v>
      </c>
      <c r="AI2364" s="19">
        <v>120</v>
      </c>
      <c r="AJ2364" s="15" t="s">
        <v>2199</v>
      </c>
      <c r="AK2364" s="15">
        <v>600</v>
      </c>
      <c r="AL2364" s="15" t="s">
        <v>4338</v>
      </c>
    </row>
    <row r="2365" spans="1:38" ht="15.75" customHeight="1">
      <c r="A2365" s="4" t="s">
        <v>38</v>
      </c>
      <c r="B2365" s="5" t="s">
        <v>8725</v>
      </c>
      <c r="C2365" s="6" t="s">
        <v>4707</v>
      </c>
      <c r="D2365" s="7" t="s">
        <v>40</v>
      </c>
      <c r="E2365" s="8" t="s">
        <v>41</v>
      </c>
      <c r="F2365" s="9" t="s">
        <v>61</v>
      </c>
      <c r="G2365" s="10"/>
      <c r="H2365" s="9" t="s">
        <v>4395</v>
      </c>
      <c r="I2365" s="11" t="s">
        <v>4708</v>
      </c>
      <c r="J2365" s="22">
        <v>226.79999999999998</v>
      </c>
      <c r="K2365" s="4" t="s">
        <v>4709</v>
      </c>
      <c r="L2365" s="13" t="s">
        <v>46</v>
      </c>
      <c r="M2365" s="13"/>
      <c r="N2365" s="13"/>
      <c r="O2365" s="13" t="s">
        <v>47</v>
      </c>
      <c r="P2365" s="15" t="s">
        <v>48</v>
      </c>
      <c r="Q2365" s="15" t="s">
        <v>49</v>
      </c>
      <c r="R2365" s="15" t="s">
        <v>50</v>
      </c>
      <c r="S2365" s="13" t="s">
        <v>51</v>
      </c>
      <c r="T2365" s="13" t="s">
        <v>52</v>
      </c>
      <c r="U2365" s="18" t="s">
        <v>53</v>
      </c>
      <c r="V2365" s="15" t="s">
        <v>2195</v>
      </c>
      <c r="W2365" s="15" t="s">
        <v>55</v>
      </c>
      <c r="X2365" s="15" t="s">
        <v>2196</v>
      </c>
      <c r="Y2365" s="15" t="s">
        <v>56</v>
      </c>
      <c r="Z2365" s="15" t="s">
        <v>57</v>
      </c>
      <c r="AA2365" s="13" t="s">
        <v>58</v>
      </c>
      <c r="AB2365" s="13" t="s">
        <v>4336</v>
      </c>
      <c r="AC2365" s="15"/>
      <c r="AD2365" s="15"/>
      <c r="AE2365" s="15"/>
      <c r="AF2365" s="15" t="s">
        <v>47</v>
      </c>
      <c r="AG2365" s="15">
        <v>20</v>
      </c>
      <c r="AH2365" s="15" t="s">
        <v>4628</v>
      </c>
      <c r="AI2365" s="19">
        <v>140</v>
      </c>
      <c r="AJ2365" s="15" t="s">
        <v>2240</v>
      </c>
      <c r="AK2365" s="15">
        <v>600</v>
      </c>
      <c r="AL2365" s="15" t="s">
        <v>4338</v>
      </c>
    </row>
    <row r="2366" spans="1:38" ht="15.75" customHeight="1">
      <c r="A2366" s="4" t="s">
        <v>38</v>
      </c>
      <c r="B2366" s="5" t="s">
        <v>8737</v>
      </c>
      <c r="C2366" s="6" t="s">
        <v>4680</v>
      </c>
      <c r="D2366" s="7" t="s">
        <v>40</v>
      </c>
      <c r="E2366" s="8" t="s">
        <v>41</v>
      </c>
      <c r="F2366" s="9" t="s">
        <v>66</v>
      </c>
      <c r="G2366" s="10"/>
      <c r="H2366" s="9" t="s">
        <v>4360</v>
      </c>
      <c r="I2366" s="11" t="s">
        <v>4681</v>
      </c>
      <c r="J2366" s="22">
        <v>218.7</v>
      </c>
      <c r="K2366" s="4" t="s">
        <v>4682</v>
      </c>
      <c r="L2366" s="13" t="s">
        <v>46</v>
      </c>
      <c r="M2366" s="13"/>
      <c r="N2366" s="13"/>
      <c r="O2366" s="13" t="s">
        <v>47</v>
      </c>
      <c r="P2366" s="15" t="s">
        <v>48</v>
      </c>
      <c r="Q2366" s="15" t="s">
        <v>49</v>
      </c>
      <c r="R2366" s="15" t="s">
        <v>50</v>
      </c>
      <c r="S2366" s="13" t="s">
        <v>51</v>
      </c>
      <c r="T2366" s="13" t="s">
        <v>52</v>
      </c>
      <c r="U2366" s="18" t="s">
        <v>53</v>
      </c>
      <c r="V2366" s="15" t="s">
        <v>2195</v>
      </c>
      <c r="W2366" s="15" t="s">
        <v>55</v>
      </c>
      <c r="X2366" s="15" t="s">
        <v>2196</v>
      </c>
      <c r="Y2366" s="15" t="s">
        <v>56</v>
      </c>
      <c r="Z2366" s="15" t="s">
        <v>57</v>
      </c>
      <c r="AA2366" s="13" t="s">
        <v>58</v>
      </c>
      <c r="AB2366" s="13" t="s">
        <v>4336</v>
      </c>
      <c r="AC2366" s="15"/>
      <c r="AD2366" s="15"/>
      <c r="AE2366" s="15"/>
      <c r="AF2366" s="15" t="s">
        <v>47</v>
      </c>
      <c r="AG2366" s="15">
        <v>20</v>
      </c>
      <c r="AH2366" s="15" t="s">
        <v>4628</v>
      </c>
      <c r="AI2366" s="19">
        <v>135</v>
      </c>
      <c r="AJ2366" s="15" t="s">
        <v>4407</v>
      </c>
      <c r="AK2366" s="15">
        <v>600</v>
      </c>
      <c r="AL2366" s="15" t="s">
        <v>4338</v>
      </c>
    </row>
    <row r="2367" spans="1:38" ht="15.75" customHeight="1">
      <c r="A2367" s="4" t="s">
        <v>38</v>
      </c>
      <c r="B2367" s="5" t="s">
        <v>8766</v>
      </c>
      <c r="C2367" s="6" t="s">
        <v>5220</v>
      </c>
      <c r="D2367" s="7" t="s">
        <v>40</v>
      </c>
      <c r="E2367" s="8" t="s">
        <v>41</v>
      </c>
      <c r="F2367" s="9" t="s">
        <v>42</v>
      </c>
      <c r="G2367" s="10"/>
      <c r="H2367" s="9" t="s">
        <v>4395</v>
      </c>
      <c r="I2367" s="11" t="s">
        <v>5221</v>
      </c>
      <c r="J2367" s="22">
        <v>172.5</v>
      </c>
      <c r="K2367" s="4" t="s">
        <v>5222</v>
      </c>
      <c r="L2367" s="13" t="s">
        <v>46</v>
      </c>
      <c r="M2367" s="13"/>
      <c r="N2367" s="13"/>
      <c r="O2367" s="13" t="s">
        <v>47</v>
      </c>
      <c r="P2367" s="15" t="s">
        <v>48</v>
      </c>
      <c r="Q2367" s="15" t="s">
        <v>49</v>
      </c>
      <c r="R2367" s="15" t="s">
        <v>50</v>
      </c>
      <c r="S2367" s="13" t="s">
        <v>51</v>
      </c>
      <c r="T2367" s="13" t="s">
        <v>52</v>
      </c>
      <c r="U2367" s="18" t="s">
        <v>53</v>
      </c>
      <c r="V2367" s="15" t="s">
        <v>2195</v>
      </c>
      <c r="W2367" s="15" t="s">
        <v>55</v>
      </c>
      <c r="X2367" s="15" t="s">
        <v>2196</v>
      </c>
      <c r="Y2367" s="15" t="s">
        <v>560</v>
      </c>
      <c r="Z2367" s="15" t="s">
        <v>57</v>
      </c>
      <c r="AA2367" s="13" t="s">
        <v>58</v>
      </c>
      <c r="AB2367" s="13" t="s">
        <v>4336</v>
      </c>
      <c r="AC2367" s="15"/>
      <c r="AD2367" s="15"/>
      <c r="AE2367" s="15"/>
      <c r="AF2367" s="15" t="s">
        <v>47</v>
      </c>
      <c r="AG2367" s="15">
        <v>19</v>
      </c>
      <c r="AH2367" s="15" t="s">
        <v>4491</v>
      </c>
      <c r="AI2367" s="19">
        <v>125</v>
      </c>
      <c r="AJ2367" s="15" t="s">
        <v>4378</v>
      </c>
      <c r="AK2367" s="15">
        <v>600</v>
      </c>
      <c r="AL2367" s="15" t="s">
        <v>4338</v>
      </c>
    </row>
    <row r="2368" spans="1:38" ht="15.75" customHeight="1">
      <c r="A2368" s="4" t="s">
        <v>38</v>
      </c>
      <c r="B2368" s="5" t="s">
        <v>8782</v>
      </c>
      <c r="C2368" s="6" t="s">
        <v>6656</v>
      </c>
      <c r="D2368" s="7" t="s">
        <v>40</v>
      </c>
      <c r="E2368" s="8" t="s">
        <v>41</v>
      </c>
      <c r="F2368" s="9" t="s">
        <v>42</v>
      </c>
      <c r="G2368" s="17"/>
      <c r="H2368" s="9" t="s">
        <v>4333</v>
      </c>
      <c r="I2368" s="11" t="s">
        <v>5557</v>
      </c>
      <c r="J2368" s="22">
        <v>45</v>
      </c>
      <c r="K2368" s="4" t="s">
        <v>6657</v>
      </c>
      <c r="L2368" s="13" t="s">
        <v>46</v>
      </c>
      <c r="M2368" s="13"/>
      <c r="N2368" s="13"/>
      <c r="O2368" s="13" t="s">
        <v>47</v>
      </c>
      <c r="P2368" s="15" t="s">
        <v>48</v>
      </c>
      <c r="Q2368" s="15" t="s">
        <v>49</v>
      </c>
      <c r="R2368" s="15" t="s">
        <v>50</v>
      </c>
      <c r="S2368" s="13" t="s">
        <v>51</v>
      </c>
      <c r="T2368" s="13" t="s">
        <v>52</v>
      </c>
      <c r="U2368" s="24" t="s">
        <v>53</v>
      </c>
      <c r="V2368" s="15" t="s">
        <v>2195</v>
      </c>
      <c r="W2368" s="15" t="s">
        <v>55</v>
      </c>
      <c r="X2368" s="15" t="s">
        <v>2196</v>
      </c>
      <c r="Y2368" s="15" t="s">
        <v>1868</v>
      </c>
      <c r="Z2368" s="15" t="s">
        <v>57</v>
      </c>
      <c r="AA2368" s="15" t="s">
        <v>58</v>
      </c>
      <c r="AB2368" s="15" t="s">
        <v>4336</v>
      </c>
      <c r="AC2368" s="15"/>
      <c r="AD2368" s="15"/>
      <c r="AE2368" s="15"/>
      <c r="AF2368" s="15" t="s">
        <v>47</v>
      </c>
      <c r="AG2368" s="19">
        <v>18</v>
      </c>
      <c r="AH2368" s="15" t="s">
        <v>4337</v>
      </c>
      <c r="AI2368" s="19">
        <v>125</v>
      </c>
      <c r="AJ2368" s="15" t="s">
        <v>4378</v>
      </c>
      <c r="AK2368" s="15">
        <v>600</v>
      </c>
      <c r="AL2368" s="15" t="s">
        <v>4338</v>
      </c>
    </row>
    <row r="2369" spans="1:38" ht="15.75" customHeight="1">
      <c r="A2369" s="4" t="s">
        <v>38</v>
      </c>
      <c r="B2369" s="5" t="s">
        <v>8842</v>
      </c>
      <c r="C2369" s="6" t="s">
        <v>5625</v>
      </c>
      <c r="D2369" s="7" t="s">
        <v>40</v>
      </c>
      <c r="E2369" s="8" t="s">
        <v>41</v>
      </c>
      <c r="F2369" s="9" t="s">
        <v>104</v>
      </c>
      <c r="G2369" s="10"/>
      <c r="H2369" s="9" t="s">
        <v>4355</v>
      </c>
      <c r="I2369" s="11" t="s">
        <v>5626</v>
      </c>
      <c r="J2369" s="22">
        <v>2350</v>
      </c>
      <c r="K2369" s="4" t="s">
        <v>5627</v>
      </c>
      <c r="L2369" s="13" t="s">
        <v>46</v>
      </c>
      <c r="M2369" s="13"/>
      <c r="N2369" s="13"/>
      <c r="O2369" s="13" t="s">
        <v>47</v>
      </c>
      <c r="P2369" s="15" t="s">
        <v>48</v>
      </c>
      <c r="Q2369" s="15" t="s">
        <v>49</v>
      </c>
      <c r="R2369" s="15" t="s">
        <v>50</v>
      </c>
      <c r="S2369" s="13" t="s">
        <v>51</v>
      </c>
      <c r="T2369" s="13" t="s">
        <v>52</v>
      </c>
      <c r="U2369" s="18" t="s">
        <v>234</v>
      </c>
      <c r="V2369" s="15" t="s">
        <v>2195</v>
      </c>
      <c r="W2369" s="15" t="s">
        <v>55</v>
      </c>
      <c r="X2369" s="15" t="s">
        <v>2196</v>
      </c>
      <c r="Y2369" s="15" t="s">
        <v>560</v>
      </c>
      <c r="Z2369" s="15" t="s">
        <v>57</v>
      </c>
      <c r="AA2369" s="13" t="s">
        <v>58</v>
      </c>
      <c r="AB2369" s="13" t="s">
        <v>4336</v>
      </c>
      <c r="AC2369" s="15"/>
      <c r="AD2369" s="15"/>
      <c r="AE2369" s="15"/>
      <c r="AF2369" s="15" t="s">
        <v>47</v>
      </c>
      <c r="AG2369" s="15">
        <v>20</v>
      </c>
      <c r="AH2369" s="15" t="s">
        <v>4628</v>
      </c>
      <c r="AI2369" s="19">
        <v>120</v>
      </c>
      <c r="AJ2369" s="15" t="s">
        <v>2199</v>
      </c>
      <c r="AK2369" s="15">
        <v>600</v>
      </c>
      <c r="AL2369" s="15" t="s">
        <v>4338</v>
      </c>
    </row>
    <row r="2370" spans="1:38" ht="15.75" customHeight="1">
      <c r="A2370" s="4" t="s">
        <v>38</v>
      </c>
      <c r="B2370" s="5" t="s">
        <v>8878</v>
      </c>
      <c r="C2370" s="6" t="s">
        <v>4734</v>
      </c>
      <c r="D2370" s="7" t="s">
        <v>40</v>
      </c>
      <c r="E2370" s="8" t="s">
        <v>41</v>
      </c>
      <c r="F2370" s="9" t="s">
        <v>104</v>
      </c>
      <c r="G2370" s="10"/>
      <c r="H2370" s="9" t="s">
        <v>4345</v>
      </c>
      <c r="I2370" s="11" t="s">
        <v>4735</v>
      </c>
      <c r="J2370" s="22">
        <v>200</v>
      </c>
      <c r="K2370" s="4" t="s">
        <v>4736</v>
      </c>
      <c r="L2370" s="13" t="s">
        <v>46</v>
      </c>
      <c r="M2370" s="13"/>
      <c r="N2370" s="13"/>
      <c r="O2370" s="13" t="s">
        <v>47</v>
      </c>
      <c r="P2370" s="15" t="s">
        <v>48</v>
      </c>
      <c r="Q2370" s="15" t="s">
        <v>49</v>
      </c>
      <c r="R2370" s="15" t="s">
        <v>50</v>
      </c>
      <c r="S2370" s="13" t="s">
        <v>51</v>
      </c>
      <c r="T2370" s="13" t="s">
        <v>52</v>
      </c>
      <c r="U2370" s="18" t="s">
        <v>53</v>
      </c>
      <c r="V2370" s="15" t="s">
        <v>2195</v>
      </c>
      <c r="W2370" s="15" t="s">
        <v>55</v>
      </c>
      <c r="X2370" s="15" t="s">
        <v>2196</v>
      </c>
      <c r="Y2370" s="15" t="s">
        <v>56</v>
      </c>
      <c r="Z2370" s="15" t="s">
        <v>57</v>
      </c>
      <c r="AA2370" s="13" t="s">
        <v>58</v>
      </c>
      <c r="AB2370" s="13" t="s">
        <v>4336</v>
      </c>
      <c r="AC2370" s="15"/>
      <c r="AD2370" s="15"/>
      <c r="AE2370" s="15"/>
      <c r="AF2370" s="15" t="s">
        <v>47</v>
      </c>
      <c r="AG2370" s="15">
        <v>20</v>
      </c>
      <c r="AH2370" s="15" t="s">
        <v>4628</v>
      </c>
      <c r="AI2370" s="19">
        <v>142</v>
      </c>
      <c r="AJ2370" s="15" t="s">
        <v>4463</v>
      </c>
      <c r="AK2370" s="15">
        <v>600</v>
      </c>
      <c r="AL2370" s="15" t="s">
        <v>4338</v>
      </c>
    </row>
    <row r="2371" spans="1:38" ht="15.75" customHeight="1">
      <c r="A2371" s="4" t="s">
        <v>38</v>
      </c>
      <c r="B2371" s="5" t="s">
        <v>8881</v>
      </c>
      <c r="C2371" s="6" t="s">
        <v>6008</v>
      </c>
      <c r="D2371" s="7" t="s">
        <v>40</v>
      </c>
      <c r="E2371" s="8" t="s">
        <v>41</v>
      </c>
      <c r="F2371" s="21" t="s">
        <v>61</v>
      </c>
      <c r="G2371" s="10"/>
      <c r="H2371" s="9" t="s">
        <v>4454</v>
      </c>
      <c r="I2371" s="11" t="s">
        <v>4584</v>
      </c>
      <c r="J2371" s="22">
        <v>1700</v>
      </c>
      <c r="K2371" s="4" t="s">
        <v>6009</v>
      </c>
      <c r="L2371" s="13" t="s">
        <v>46</v>
      </c>
      <c r="M2371" s="13"/>
      <c r="N2371" s="13"/>
      <c r="O2371" s="13" t="s">
        <v>47</v>
      </c>
      <c r="P2371" s="15" t="s">
        <v>48</v>
      </c>
      <c r="Q2371" s="15" t="s">
        <v>49</v>
      </c>
      <c r="R2371" s="15" t="s">
        <v>50</v>
      </c>
      <c r="S2371" s="13" t="s">
        <v>51</v>
      </c>
      <c r="T2371" s="13" t="s">
        <v>52</v>
      </c>
      <c r="U2371" s="18" t="s">
        <v>234</v>
      </c>
      <c r="V2371" s="15" t="s">
        <v>2195</v>
      </c>
      <c r="W2371" s="15" t="s">
        <v>55</v>
      </c>
      <c r="X2371" s="15" t="s">
        <v>2196</v>
      </c>
      <c r="Y2371" s="15" t="s">
        <v>1041</v>
      </c>
      <c r="Z2371" s="15" t="s">
        <v>57</v>
      </c>
      <c r="AA2371" s="13" t="s">
        <v>58</v>
      </c>
      <c r="AB2371" s="13" t="s">
        <v>4336</v>
      </c>
      <c r="AC2371" s="15"/>
      <c r="AD2371" s="15"/>
      <c r="AE2371" s="15"/>
      <c r="AF2371" s="15" t="s">
        <v>47</v>
      </c>
      <c r="AG2371" s="15">
        <v>18</v>
      </c>
      <c r="AH2371" s="15" t="s">
        <v>4337</v>
      </c>
      <c r="AI2371" s="19">
        <v>125</v>
      </c>
      <c r="AJ2371" s="15" t="s">
        <v>4378</v>
      </c>
      <c r="AK2371" s="15">
        <v>600</v>
      </c>
      <c r="AL2371" s="15" t="s">
        <v>4338</v>
      </c>
    </row>
    <row r="2372" spans="1:38" ht="15.75" customHeight="1">
      <c r="A2372" s="4" t="s">
        <v>38</v>
      </c>
      <c r="B2372" s="5" t="s">
        <v>8892</v>
      </c>
      <c r="C2372" s="6" t="s">
        <v>4332</v>
      </c>
      <c r="D2372" s="7" t="s">
        <v>40</v>
      </c>
      <c r="E2372" s="8" t="s">
        <v>41</v>
      </c>
      <c r="F2372" s="9" t="s">
        <v>61</v>
      </c>
      <c r="G2372" s="10"/>
      <c r="H2372" s="9" t="s">
        <v>4333</v>
      </c>
      <c r="I2372" s="11" t="s">
        <v>4334</v>
      </c>
      <c r="J2372" s="22">
        <v>187.2</v>
      </c>
      <c r="K2372" s="4" t="s">
        <v>4335</v>
      </c>
      <c r="L2372" s="13" t="s">
        <v>46</v>
      </c>
      <c r="M2372" s="13"/>
      <c r="N2372" s="13"/>
      <c r="O2372" s="13" t="s">
        <v>47</v>
      </c>
      <c r="P2372" s="15" t="s">
        <v>48</v>
      </c>
      <c r="Q2372" s="15" t="s">
        <v>49</v>
      </c>
      <c r="R2372" s="15" t="s">
        <v>50</v>
      </c>
      <c r="S2372" s="13" t="s">
        <v>51</v>
      </c>
      <c r="T2372" s="13" t="s">
        <v>52</v>
      </c>
      <c r="U2372" s="18" t="s">
        <v>53</v>
      </c>
      <c r="V2372" s="15" t="s">
        <v>2195</v>
      </c>
      <c r="W2372" s="15" t="s">
        <v>55</v>
      </c>
      <c r="X2372" s="15" t="s">
        <v>2196</v>
      </c>
      <c r="Y2372" s="15" t="s">
        <v>56</v>
      </c>
      <c r="Z2372" s="15" t="s">
        <v>57</v>
      </c>
      <c r="AA2372" s="13" t="s">
        <v>58</v>
      </c>
      <c r="AB2372" s="13" t="s">
        <v>4336</v>
      </c>
      <c r="AC2372" s="15"/>
      <c r="AD2372" s="15"/>
      <c r="AE2372" s="15"/>
      <c r="AF2372" s="15" t="s">
        <v>47</v>
      </c>
      <c r="AG2372" s="15">
        <v>18</v>
      </c>
      <c r="AH2372" s="15" t="s">
        <v>4337</v>
      </c>
      <c r="AI2372" s="19">
        <v>120</v>
      </c>
      <c r="AJ2372" s="15" t="s">
        <v>2199</v>
      </c>
      <c r="AK2372" s="15">
        <v>600</v>
      </c>
      <c r="AL2372" s="15" t="s">
        <v>4338</v>
      </c>
    </row>
    <row r="2373" spans="1:38" ht="15.75" customHeight="1">
      <c r="A2373" s="4" t="s">
        <v>38</v>
      </c>
      <c r="B2373" s="5" t="s">
        <v>8894</v>
      </c>
      <c r="C2373" s="6" t="s">
        <v>5814</v>
      </c>
      <c r="D2373" s="7" t="s">
        <v>40</v>
      </c>
      <c r="E2373" s="8" t="s">
        <v>41</v>
      </c>
      <c r="F2373" s="9" t="s">
        <v>66</v>
      </c>
      <c r="G2373" s="10"/>
      <c r="H2373" s="9" t="s">
        <v>4340</v>
      </c>
      <c r="I2373" s="11" t="s">
        <v>5815</v>
      </c>
      <c r="J2373" s="22">
        <v>144.84</v>
      </c>
      <c r="K2373" s="4" t="s">
        <v>5816</v>
      </c>
      <c r="L2373" s="13" t="s">
        <v>46</v>
      </c>
      <c r="M2373" s="13"/>
      <c r="N2373" s="13"/>
      <c r="O2373" s="13" t="s">
        <v>47</v>
      </c>
      <c r="P2373" s="15" t="s">
        <v>48</v>
      </c>
      <c r="Q2373" s="15" t="s">
        <v>49</v>
      </c>
      <c r="R2373" s="15" t="s">
        <v>50</v>
      </c>
      <c r="S2373" s="13" t="s">
        <v>51</v>
      </c>
      <c r="T2373" s="13" t="s">
        <v>52</v>
      </c>
      <c r="U2373" s="18" t="s">
        <v>53</v>
      </c>
      <c r="V2373" s="15" t="s">
        <v>2195</v>
      </c>
      <c r="W2373" s="15" t="s">
        <v>55</v>
      </c>
      <c r="X2373" s="15" t="s">
        <v>2196</v>
      </c>
      <c r="Y2373" s="15" t="s">
        <v>1041</v>
      </c>
      <c r="Z2373" s="15" t="s">
        <v>57</v>
      </c>
      <c r="AA2373" s="13" t="s">
        <v>58</v>
      </c>
      <c r="AB2373" s="13" t="s">
        <v>4336</v>
      </c>
      <c r="AC2373" s="15"/>
      <c r="AD2373" s="15"/>
      <c r="AE2373" s="15"/>
      <c r="AF2373" s="15" t="s">
        <v>47</v>
      </c>
      <c r="AG2373" s="15">
        <v>18</v>
      </c>
      <c r="AH2373" s="15" t="s">
        <v>4337</v>
      </c>
      <c r="AI2373" s="19">
        <v>142</v>
      </c>
      <c r="AJ2373" s="15" t="s">
        <v>4463</v>
      </c>
      <c r="AK2373" s="15">
        <v>600</v>
      </c>
      <c r="AL2373" s="15" t="s">
        <v>4338</v>
      </c>
    </row>
    <row r="2374" spans="1:38" ht="15.75" customHeight="1">
      <c r="A2374" s="4" t="s">
        <v>38</v>
      </c>
      <c r="B2374" s="5" t="s">
        <v>8917</v>
      </c>
      <c r="C2374" s="6" t="s">
        <v>6727</v>
      </c>
      <c r="D2374" s="7" t="s">
        <v>40</v>
      </c>
      <c r="E2374" s="8" t="s">
        <v>41</v>
      </c>
      <c r="F2374" s="9" t="s">
        <v>61</v>
      </c>
      <c r="G2374" s="17"/>
      <c r="H2374" s="9" t="s">
        <v>4360</v>
      </c>
      <c r="I2374" s="11" t="s">
        <v>5665</v>
      </c>
      <c r="J2374" s="22">
        <v>48.75</v>
      </c>
      <c r="K2374" s="4" t="s">
        <v>6728</v>
      </c>
      <c r="L2374" s="13" t="s">
        <v>46</v>
      </c>
      <c r="M2374" s="13"/>
      <c r="N2374" s="13"/>
      <c r="O2374" s="13" t="s">
        <v>47</v>
      </c>
      <c r="P2374" s="15" t="s">
        <v>48</v>
      </c>
      <c r="Q2374" s="15" t="s">
        <v>49</v>
      </c>
      <c r="R2374" s="15" t="s">
        <v>50</v>
      </c>
      <c r="S2374" s="13" t="s">
        <v>51</v>
      </c>
      <c r="T2374" s="13" t="s">
        <v>52</v>
      </c>
      <c r="U2374" s="24" t="s">
        <v>53</v>
      </c>
      <c r="V2374" s="15" t="s">
        <v>2195</v>
      </c>
      <c r="W2374" s="15" t="s">
        <v>55</v>
      </c>
      <c r="X2374" s="15" t="s">
        <v>2196</v>
      </c>
      <c r="Y2374" s="15" t="s">
        <v>1868</v>
      </c>
      <c r="Z2374" s="15" t="s">
        <v>57</v>
      </c>
      <c r="AA2374" s="15" t="s">
        <v>58</v>
      </c>
      <c r="AB2374" s="15" t="s">
        <v>4336</v>
      </c>
      <c r="AC2374" s="15"/>
      <c r="AD2374" s="15"/>
      <c r="AE2374" s="15"/>
      <c r="AF2374" s="15" t="s">
        <v>47</v>
      </c>
      <c r="AG2374" s="19">
        <v>19</v>
      </c>
      <c r="AH2374" s="15" t="s">
        <v>4491</v>
      </c>
      <c r="AI2374" s="19">
        <v>125</v>
      </c>
      <c r="AJ2374" s="15" t="s">
        <v>4378</v>
      </c>
      <c r="AK2374" s="15">
        <v>600</v>
      </c>
      <c r="AL2374" s="15" t="s">
        <v>4338</v>
      </c>
    </row>
    <row r="2375" spans="1:38" ht="15.75" customHeight="1">
      <c r="A2375" s="4" t="s">
        <v>38</v>
      </c>
      <c r="B2375" s="5" t="s">
        <v>8977</v>
      </c>
      <c r="C2375" s="6" t="s">
        <v>4404</v>
      </c>
      <c r="D2375" s="7" t="s">
        <v>40</v>
      </c>
      <c r="E2375" s="8" t="s">
        <v>41</v>
      </c>
      <c r="F2375" s="9" t="s">
        <v>61</v>
      </c>
      <c r="G2375" s="10"/>
      <c r="H2375" s="9" t="s">
        <v>4395</v>
      </c>
      <c r="I2375" s="11" t="s">
        <v>4405</v>
      </c>
      <c r="J2375" s="22">
        <v>210.6</v>
      </c>
      <c r="K2375" s="4" t="s">
        <v>4406</v>
      </c>
      <c r="L2375" s="13" t="s">
        <v>46</v>
      </c>
      <c r="M2375" s="13"/>
      <c r="N2375" s="13"/>
      <c r="O2375" s="13" t="s">
        <v>47</v>
      </c>
      <c r="P2375" s="15" t="s">
        <v>48</v>
      </c>
      <c r="Q2375" s="15" t="s">
        <v>49</v>
      </c>
      <c r="R2375" s="15" t="s">
        <v>50</v>
      </c>
      <c r="S2375" s="13" t="s">
        <v>51</v>
      </c>
      <c r="T2375" s="13" t="s">
        <v>52</v>
      </c>
      <c r="U2375" s="18" t="s">
        <v>53</v>
      </c>
      <c r="V2375" s="15" t="s">
        <v>2195</v>
      </c>
      <c r="W2375" s="15" t="s">
        <v>55</v>
      </c>
      <c r="X2375" s="15" t="s">
        <v>2196</v>
      </c>
      <c r="Y2375" s="15" t="s">
        <v>56</v>
      </c>
      <c r="Z2375" s="15" t="s">
        <v>57</v>
      </c>
      <c r="AA2375" s="13" t="s">
        <v>58</v>
      </c>
      <c r="AB2375" s="13" t="s">
        <v>4336</v>
      </c>
      <c r="AC2375" s="15"/>
      <c r="AD2375" s="15"/>
      <c r="AE2375" s="15"/>
      <c r="AF2375" s="15" t="s">
        <v>47</v>
      </c>
      <c r="AG2375" s="15">
        <v>18</v>
      </c>
      <c r="AH2375" s="15" t="s">
        <v>4337</v>
      </c>
      <c r="AI2375" s="19">
        <v>135</v>
      </c>
      <c r="AJ2375" s="15" t="s">
        <v>4407</v>
      </c>
      <c r="AK2375" s="15">
        <v>600</v>
      </c>
      <c r="AL2375" s="15" t="s">
        <v>4338</v>
      </c>
    </row>
    <row r="2376" spans="1:38" ht="15.75" customHeight="1">
      <c r="A2376" s="4" t="s">
        <v>38</v>
      </c>
      <c r="B2376" s="5" t="s">
        <v>9039</v>
      </c>
      <c r="C2376" s="6" t="s">
        <v>6134</v>
      </c>
      <c r="D2376" s="7" t="s">
        <v>40</v>
      </c>
      <c r="E2376" s="8" t="s">
        <v>41</v>
      </c>
      <c r="F2376" s="9" t="s">
        <v>104</v>
      </c>
      <c r="G2376" s="10"/>
      <c r="H2376" s="9" t="s">
        <v>4355</v>
      </c>
      <c r="I2376" s="11" t="s">
        <v>4774</v>
      </c>
      <c r="J2376" s="22">
        <v>1800</v>
      </c>
      <c r="K2376" s="4" t="s">
        <v>6135</v>
      </c>
      <c r="L2376" s="13" t="s">
        <v>46</v>
      </c>
      <c r="M2376" s="13"/>
      <c r="N2376" s="13"/>
      <c r="O2376" s="13" t="s">
        <v>47</v>
      </c>
      <c r="P2376" s="15" t="s">
        <v>48</v>
      </c>
      <c r="Q2376" s="15" t="s">
        <v>49</v>
      </c>
      <c r="R2376" s="15" t="s">
        <v>50</v>
      </c>
      <c r="S2376" s="13" t="s">
        <v>51</v>
      </c>
      <c r="T2376" s="13" t="s">
        <v>52</v>
      </c>
      <c r="U2376" s="18" t="s">
        <v>234</v>
      </c>
      <c r="V2376" s="15" t="s">
        <v>2195</v>
      </c>
      <c r="W2376" s="15" t="s">
        <v>55</v>
      </c>
      <c r="X2376" s="15" t="s">
        <v>2196</v>
      </c>
      <c r="Y2376" s="15" t="s">
        <v>1041</v>
      </c>
      <c r="Z2376" s="15" t="s">
        <v>57</v>
      </c>
      <c r="AA2376" s="13" t="s">
        <v>58</v>
      </c>
      <c r="AB2376" s="13" t="s">
        <v>4336</v>
      </c>
      <c r="AC2376" s="15"/>
      <c r="AD2376" s="15"/>
      <c r="AE2376" s="15"/>
      <c r="AF2376" s="15" t="s">
        <v>47</v>
      </c>
      <c r="AG2376" s="15">
        <v>20</v>
      </c>
      <c r="AH2376" s="15" t="s">
        <v>4628</v>
      </c>
      <c r="AI2376" s="19">
        <v>120</v>
      </c>
      <c r="AJ2376" s="15" t="s">
        <v>2199</v>
      </c>
      <c r="AK2376" s="15">
        <v>600</v>
      </c>
      <c r="AL2376" s="15" t="s">
        <v>4338</v>
      </c>
    </row>
    <row r="2377" spans="1:38" ht="15.75" customHeight="1">
      <c r="A2377" s="4" t="s">
        <v>38</v>
      </c>
      <c r="B2377" s="5" t="s">
        <v>9082</v>
      </c>
      <c r="C2377" s="6" t="s">
        <v>6440</v>
      </c>
      <c r="D2377" s="7" t="s">
        <v>40</v>
      </c>
      <c r="E2377" s="8" t="s">
        <v>41</v>
      </c>
      <c r="F2377" s="9" t="s">
        <v>42</v>
      </c>
      <c r="G2377" s="10"/>
      <c r="H2377" s="9" t="s">
        <v>4340</v>
      </c>
      <c r="I2377" s="11" t="s">
        <v>5233</v>
      </c>
      <c r="J2377" s="22">
        <v>1300</v>
      </c>
      <c r="K2377" s="4" t="s">
        <v>6441</v>
      </c>
      <c r="L2377" s="13" t="s">
        <v>46</v>
      </c>
      <c r="M2377" s="13"/>
      <c r="N2377" s="13"/>
      <c r="O2377" s="13" t="s">
        <v>47</v>
      </c>
      <c r="P2377" s="15" t="s">
        <v>48</v>
      </c>
      <c r="Q2377" s="15" t="s">
        <v>49</v>
      </c>
      <c r="R2377" s="15" t="s">
        <v>50</v>
      </c>
      <c r="S2377" s="13" t="s">
        <v>51</v>
      </c>
      <c r="T2377" s="13" t="s">
        <v>52</v>
      </c>
      <c r="U2377" s="24" t="s">
        <v>234</v>
      </c>
      <c r="V2377" s="15" t="s">
        <v>2195</v>
      </c>
      <c r="W2377" s="15" t="s">
        <v>55</v>
      </c>
      <c r="X2377" s="15" t="s">
        <v>2196</v>
      </c>
      <c r="Y2377" s="15" t="s">
        <v>1528</v>
      </c>
      <c r="Z2377" s="15" t="s">
        <v>57</v>
      </c>
      <c r="AA2377" s="15" t="s">
        <v>58</v>
      </c>
      <c r="AB2377" s="15" t="s">
        <v>4336</v>
      </c>
      <c r="AC2377" s="15"/>
      <c r="AD2377" s="15"/>
      <c r="AE2377" s="15"/>
      <c r="AF2377" s="15" t="s">
        <v>47</v>
      </c>
      <c r="AG2377" s="19">
        <v>18</v>
      </c>
      <c r="AH2377" s="15" t="s">
        <v>4337</v>
      </c>
      <c r="AI2377" s="19">
        <v>125</v>
      </c>
      <c r="AJ2377" s="15" t="s">
        <v>4378</v>
      </c>
      <c r="AK2377" s="15">
        <v>600</v>
      </c>
      <c r="AL2377" s="15" t="s">
        <v>4338</v>
      </c>
    </row>
    <row r="2378" spans="1:38" ht="15.75" customHeight="1">
      <c r="A2378" s="4" t="s">
        <v>38</v>
      </c>
      <c r="B2378" s="5" t="s">
        <v>9088</v>
      </c>
      <c r="C2378" s="6" t="s">
        <v>4761</v>
      </c>
      <c r="D2378" s="7" t="s">
        <v>40</v>
      </c>
      <c r="E2378" s="8" t="s">
        <v>41</v>
      </c>
      <c r="F2378" s="9" t="s">
        <v>61</v>
      </c>
      <c r="G2378" s="17"/>
      <c r="H2378" s="9" t="s">
        <v>4350</v>
      </c>
      <c r="I2378" s="11" t="s">
        <v>4762</v>
      </c>
      <c r="J2378" s="22">
        <v>2600</v>
      </c>
      <c r="K2378" s="4" t="s">
        <v>4763</v>
      </c>
      <c r="L2378" s="13" t="s">
        <v>46</v>
      </c>
      <c r="M2378" s="13"/>
      <c r="N2378" s="13"/>
      <c r="O2378" s="13" t="s">
        <v>47</v>
      </c>
      <c r="P2378" s="15" t="s">
        <v>48</v>
      </c>
      <c r="Q2378" s="15" t="s">
        <v>49</v>
      </c>
      <c r="R2378" s="15" t="s">
        <v>50</v>
      </c>
      <c r="S2378" s="13" t="s">
        <v>51</v>
      </c>
      <c r="T2378" s="13" t="s">
        <v>52</v>
      </c>
      <c r="U2378" s="18" t="s">
        <v>234</v>
      </c>
      <c r="V2378" s="15" t="s">
        <v>2195</v>
      </c>
      <c r="W2378" s="15" t="s">
        <v>55</v>
      </c>
      <c r="X2378" s="15" t="s">
        <v>2196</v>
      </c>
      <c r="Y2378" s="15" t="s">
        <v>56</v>
      </c>
      <c r="Z2378" s="15" t="s">
        <v>57</v>
      </c>
      <c r="AA2378" s="13" t="s">
        <v>58</v>
      </c>
      <c r="AB2378" s="13" t="s">
        <v>4336</v>
      </c>
      <c r="AC2378" s="15"/>
      <c r="AD2378" s="15"/>
      <c r="AE2378" s="15"/>
      <c r="AF2378" s="15" t="s">
        <v>47</v>
      </c>
      <c r="AG2378" s="15">
        <v>18</v>
      </c>
      <c r="AH2378" s="15" t="s">
        <v>4337</v>
      </c>
      <c r="AI2378" s="19">
        <v>120</v>
      </c>
      <c r="AJ2378" s="15" t="s">
        <v>2199</v>
      </c>
      <c r="AK2378" s="15">
        <v>600</v>
      </c>
      <c r="AL2378" s="15" t="s">
        <v>4338</v>
      </c>
    </row>
    <row r="2379" spans="1:38" ht="15.75" customHeight="1">
      <c r="A2379" s="4" t="s">
        <v>38</v>
      </c>
      <c r="B2379" s="5" t="s">
        <v>9152</v>
      </c>
      <c r="C2379" s="6" t="s">
        <v>4488</v>
      </c>
      <c r="D2379" s="7" t="s">
        <v>40</v>
      </c>
      <c r="E2379" s="8" t="s">
        <v>41</v>
      </c>
      <c r="F2379" s="9" t="s">
        <v>66</v>
      </c>
      <c r="G2379" s="10"/>
      <c r="H2379" s="9" t="s">
        <v>4345</v>
      </c>
      <c r="I2379" s="11" t="s">
        <v>4489</v>
      </c>
      <c r="J2379" s="22">
        <v>190.79999999999998</v>
      </c>
      <c r="K2379" s="4" t="s">
        <v>4490</v>
      </c>
      <c r="L2379" s="13" t="s">
        <v>46</v>
      </c>
      <c r="M2379" s="13"/>
      <c r="N2379" s="13"/>
      <c r="O2379" s="13" t="s">
        <v>47</v>
      </c>
      <c r="P2379" s="15" t="s">
        <v>48</v>
      </c>
      <c r="Q2379" s="15" t="s">
        <v>49</v>
      </c>
      <c r="R2379" s="15" t="s">
        <v>50</v>
      </c>
      <c r="S2379" s="13" t="s">
        <v>51</v>
      </c>
      <c r="T2379" s="13" t="s">
        <v>52</v>
      </c>
      <c r="U2379" s="18" t="s">
        <v>53</v>
      </c>
      <c r="V2379" s="15" t="s">
        <v>2195</v>
      </c>
      <c r="W2379" s="15" t="s">
        <v>55</v>
      </c>
      <c r="X2379" s="15" t="s">
        <v>2196</v>
      </c>
      <c r="Y2379" s="15" t="s">
        <v>56</v>
      </c>
      <c r="Z2379" s="15" t="s">
        <v>57</v>
      </c>
      <c r="AA2379" s="13" t="s">
        <v>58</v>
      </c>
      <c r="AB2379" s="13" t="s">
        <v>4336</v>
      </c>
      <c r="AC2379" s="15"/>
      <c r="AD2379" s="15"/>
      <c r="AE2379" s="15"/>
      <c r="AF2379" s="15" t="s">
        <v>47</v>
      </c>
      <c r="AG2379" s="15">
        <v>19</v>
      </c>
      <c r="AH2379" s="15" t="s">
        <v>4491</v>
      </c>
      <c r="AI2379" s="19">
        <v>120</v>
      </c>
      <c r="AJ2379" s="15" t="s">
        <v>2199</v>
      </c>
      <c r="AK2379" s="15">
        <v>600</v>
      </c>
      <c r="AL2379" s="15" t="s">
        <v>4338</v>
      </c>
    </row>
    <row r="2380" spans="1:38" ht="15.75" customHeight="1">
      <c r="A2380" s="4" t="s">
        <v>38</v>
      </c>
      <c r="B2380" s="5" t="s">
        <v>9169</v>
      </c>
      <c r="C2380" s="6" t="s">
        <v>6368</v>
      </c>
      <c r="D2380" s="7" t="s">
        <v>40</v>
      </c>
      <c r="E2380" s="8" t="s">
        <v>41</v>
      </c>
      <c r="F2380" s="9" t="s">
        <v>71</v>
      </c>
      <c r="G2380" s="10"/>
      <c r="H2380" s="9" t="s">
        <v>4350</v>
      </c>
      <c r="I2380" s="11" t="s">
        <v>5125</v>
      </c>
      <c r="J2380" s="22">
        <v>105</v>
      </c>
      <c r="K2380" s="4" t="s">
        <v>6369</v>
      </c>
      <c r="L2380" s="13" t="s">
        <v>46</v>
      </c>
      <c r="M2380" s="13"/>
      <c r="N2380" s="13"/>
      <c r="O2380" s="13" t="s">
        <v>47</v>
      </c>
      <c r="P2380" s="15" t="s">
        <v>48</v>
      </c>
      <c r="Q2380" s="15" t="s">
        <v>49</v>
      </c>
      <c r="R2380" s="15" t="s">
        <v>50</v>
      </c>
      <c r="S2380" s="13" t="s">
        <v>51</v>
      </c>
      <c r="T2380" s="13" t="s">
        <v>52</v>
      </c>
      <c r="U2380" s="24" t="s">
        <v>53</v>
      </c>
      <c r="V2380" s="15" t="s">
        <v>2195</v>
      </c>
      <c r="W2380" s="15" t="s">
        <v>55</v>
      </c>
      <c r="X2380" s="15" t="s">
        <v>2196</v>
      </c>
      <c r="Y2380" s="15" t="s">
        <v>1528</v>
      </c>
      <c r="Z2380" s="15" t="s">
        <v>57</v>
      </c>
      <c r="AA2380" s="15" t="s">
        <v>58</v>
      </c>
      <c r="AB2380" s="15" t="s">
        <v>4336</v>
      </c>
      <c r="AC2380" s="15"/>
      <c r="AD2380" s="15"/>
      <c r="AE2380" s="15"/>
      <c r="AF2380" s="15" t="s">
        <v>47</v>
      </c>
      <c r="AG2380" s="19">
        <v>20</v>
      </c>
      <c r="AH2380" s="15" t="s">
        <v>4628</v>
      </c>
      <c r="AI2380" s="19">
        <v>125</v>
      </c>
      <c r="AJ2380" s="15" t="s">
        <v>4378</v>
      </c>
      <c r="AK2380" s="15">
        <v>600</v>
      </c>
      <c r="AL2380" s="15" t="s">
        <v>4338</v>
      </c>
    </row>
    <row r="2381" spans="1:38" ht="15.75" customHeight="1">
      <c r="A2381" s="4" t="s">
        <v>38</v>
      </c>
      <c r="B2381" s="5" t="s">
        <v>9177</v>
      </c>
      <c r="C2381" s="6" t="s">
        <v>6188</v>
      </c>
      <c r="D2381" s="7" t="s">
        <v>40</v>
      </c>
      <c r="E2381" s="8" t="s">
        <v>41</v>
      </c>
      <c r="F2381" s="9" t="s">
        <v>61</v>
      </c>
      <c r="G2381" s="10"/>
      <c r="H2381" s="9" t="s">
        <v>4340</v>
      </c>
      <c r="I2381" s="11" t="s">
        <v>4855</v>
      </c>
      <c r="J2381" s="22">
        <v>1800</v>
      </c>
      <c r="K2381" s="4" t="s">
        <v>6189</v>
      </c>
      <c r="L2381" s="13" t="s">
        <v>46</v>
      </c>
      <c r="M2381" s="13"/>
      <c r="N2381" s="13"/>
      <c r="O2381" s="13" t="s">
        <v>47</v>
      </c>
      <c r="P2381" s="15" t="s">
        <v>48</v>
      </c>
      <c r="Q2381" s="15" t="s">
        <v>49</v>
      </c>
      <c r="R2381" s="15" t="s">
        <v>50</v>
      </c>
      <c r="S2381" s="13" t="s">
        <v>51</v>
      </c>
      <c r="T2381" s="13" t="s">
        <v>52</v>
      </c>
      <c r="U2381" s="18" t="s">
        <v>234</v>
      </c>
      <c r="V2381" s="15" t="s">
        <v>2195</v>
      </c>
      <c r="W2381" s="15" t="s">
        <v>55</v>
      </c>
      <c r="X2381" s="15" t="s">
        <v>2196</v>
      </c>
      <c r="Y2381" s="15" t="s">
        <v>1041</v>
      </c>
      <c r="Z2381" s="15" t="s">
        <v>57</v>
      </c>
      <c r="AA2381" s="13" t="s">
        <v>58</v>
      </c>
      <c r="AB2381" s="13" t="s">
        <v>4336</v>
      </c>
      <c r="AC2381" s="15"/>
      <c r="AD2381" s="15"/>
      <c r="AE2381" s="15"/>
      <c r="AF2381" s="15" t="s">
        <v>47</v>
      </c>
      <c r="AG2381" s="15">
        <v>20</v>
      </c>
      <c r="AH2381" s="15" t="s">
        <v>4628</v>
      </c>
      <c r="AI2381" s="19">
        <v>142</v>
      </c>
      <c r="AJ2381" s="15" t="s">
        <v>4463</v>
      </c>
      <c r="AK2381" s="15">
        <v>600</v>
      </c>
      <c r="AL2381" s="15" t="s">
        <v>4338</v>
      </c>
    </row>
    <row r="2382" spans="1:38" ht="15.75" customHeight="1">
      <c r="A2382" s="4" t="s">
        <v>38</v>
      </c>
      <c r="B2382" s="5" t="s">
        <v>9203</v>
      </c>
      <c r="C2382" s="6" t="s">
        <v>5328</v>
      </c>
      <c r="D2382" s="7" t="s">
        <v>40</v>
      </c>
      <c r="E2382" s="8" t="s">
        <v>41</v>
      </c>
      <c r="F2382" s="9" t="s">
        <v>42</v>
      </c>
      <c r="G2382" s="10"/>
      <c r="H2382" s="9" t="s">
        <v>4350</v>
      </c>
      <c r="I2382" s="11" t="s">
        <v>5329</v>
      </c>
      <c r="J2382" s="22">
        <v>176.25</v>
      </c>
      <c r="K2382" s="4" t="s">
        <v>5330</v>
      </c>
      <c r="L2382" s="13" t="s">
        <v>46</v>
      </c>
      <c r="M2382" s="13"/>
      <c r="N2382" s="13"/>
      <c r="O2382" s="13" t="s">
        <v>47</v>
      </c>
      <c r="P2382" s="15" t="s">
        <v>48</v>
      </c>
      <c r="Q2382" s="15" t="s">
        <v>49</v>
      </c>
      <c r="R2382" s="15" t="s">
        <v>50</v>
      </c>
      <c r="S2382" s="13" t="s">
        <v>51</v>
      </c>
      <c r="T2382" s="13" t="s">
        <v>52</v>
      </c>
      <c r="U2382" s="18" t="s">
        <v>53</v>
      </c>
      <c r="V2382" s="15" t="s">
        <v>2195</v>
      </c>
      <c r="W2382" s="15" t="s">
        <v>55</v>
      </c>
      <c r="X2382" s="15" t="s">
        <v>2196</v>
      </c>
      <c r="Y2382" s="15" t="s">
        <v>560</v>
      </c>
      <c r="Z2382" s="15" t="s">
        <v>57</v>
      </c>
      <c r="AA2382" s="13" t="s">
        <v>58</v>
      </c>
      <c r="AB2382" s="13" t="s">
        <v>4336</v>
      </c>
      <c r="AC2382" s="15"/>
      <c r="AD2382" s="15"/>
      <c r="AE2382" s="15"/>
      <c r="AF2382" s="15" t="s">
        <v>47</v>
      </c>
      <c r="AG2382" s="15">
        <v>20</v>
      </c>
      <c r="AH2382" s="15" t="s">
        <v>4628</v>
      </c>
      <c r="AI2382" s="19">
        <v>125</v>
      </c>
      <c r="AJ2382" s="15" t="s">
        <v>4378</v>
      </c>
      <c r="AK2382" s="15">
        <v>600</v>
      </c>
      <c r="AL2382" s="15" t="s">
        <v>4338</v>
      </c>
    </row>
    <row r="2383" spans="1:38" ht="15.75" customHeight="1">
      <c r="A2383" s="4" t="s">
        <v>38</v>
      </c>
      <c r="B2383" s="5" t="s">
        <v>9211</v>
      </c>
      <c r="C2383" s="6" t="s">
        <v>6314</v>
      </c>
      <c r="D2383" s="7" t="s">
        <v>40</v>
      </c>
      <c r="E2383" s="8" t="s">
        <v>41</v>
      </c>
      <c r="F2383" s="9" t="s">
        <v>104</v>
      </c>
      <c r="G2383" s="10"/>
      <c r="H2383" s="9" t="s">
        <v>4340</v>
      </c>
      <c r="I2383" s="11" t="s">
        <v>5044</v>
      </c>
      <c r="J2383" s="22">
        <v>113.39999999999999</v>
      </c>
      <c r="K2383" s="4" t="s">
        <v>6315</v>
      </c>
      <c r="L2383" s="13" t="s">
        <v>46</v>
      </c>
      <c r="M2383" s="13"/>
      <c r="N2383" s="13"/>
      <c r="O2383" s="13" t="s">
        <v>47</v>
      </c>
      <c r="P2383" s="15" t="s">
        <v>48</v>
      </c>
      <c r="Q2383" s="15" t="s">
        <v>49</v>
      </c>
      <c r="R2383" s="15" t="s">
        <v>50</v>
      </c>
      <c r="S2383" s="13" t="s">
        <v>51</v>
      </c>
      <c r="T2383" s="13" t="s">
        <v>52</v>
      </c>
      <c r="U2383" s="24" t="s">
        <v>53</v>
      </c>
      <c r="V2383" s="15" t="s">
        <v>2195</v>
      </c>
      <c r="W2383" s="15" t="s">
        <v>55</v>
      </c>
      <c r="X2383" s="15" t="s">
        <v>2196</v>
      </c>
      <c r="Y2383" s="15" t="s">
        <v>1528</v>
      </c>
      <c r="Z2383" s="15" t="s">
        <v>57</v>
      </c>
      <c r="AA2383" s="15" t="s">
        <v>58</v>
      </c>
      <c r="AB2383" s="15" t="s">
        <v>4336</v>
      </c>
      <c r="AC2383" s="15"/>
      <c r="AD2383" s="15"/>
      <c r="AE2383" s="15"/>
      <c r="AF2383" s="15" t="s">
        <v>47</v>
      </c>
      <c r="AG2383" s="19">
        <v>19</v>
      </c>
      <c r="AH2383" s="15" t="s">
        <v>4491</v>
      </c>
      <c r="AI2383" s="19">
        <v>140</v>
      </c>
      <c r="AJ2383" s="15" t="s">
        <v>2240</v>
      </c>
      <c r="AK2383" s="15">
        <v>600</v>
      </c>
      <c r="AL2383" s="15" t="s">
        <v>4338</v>
      </c>
    </row>
    <row r="2384" spans="1:38" ht="15.75" customHeight="1">
      <c r="A2384" s="4" t="s">
        <v>38</v>
      </c>
      <c r="B2384" s="5" t="s">
        <v>9222</v>
      </c>
      <c r="C2384" s="6" t="s">
        <v>5954</v>
      </c>
      <c r="D2384" s="7" t="s">
        <v>40</v>
      </c>
      <c r="E2384" s="8" t="s">
        <v>41</v>
      </c>
      <c r="F2384" s="9" t="s">
        <v>66</v>
      </c>
      <c r="G2384" s="10"/>
      <c r="H2384" s="9" t="s">
        <v>4350</v>
      </c>
      <c r="I2384" s="11" t="s">
        <v>4502</v>
      </c>
      <c r="J2384" s="22">
        <v>151.19999999999999</v>
      </c>
      <c r="K2384" s="4" t="s">
        <v>5955</v>
      </c>
      <c r="L2384" s="13" t="s">
        <v>46</v>
      </c>
      <c r="M2384" s="13"/>
      <c r="N2384" s="13"/>
      <c r="O2384" s="13" t="s">
        <v>47</v>
      </c>
      <c r="P2384" s="15" t="s">
        <v>48</v>
      </c>
      <c r="Q2384" s="15" t="s">
        <v>49</v>
      </c>
      <c r="R2384" s="15" t="s">
        <v>50</v>
      </c>
      <c r="S2384" s="13" t="s">
        <v>51</v>
      </c>
      <c r="T2384" s="13" t="s">
        <v>52</v>
      </c>
      <c r="U2384" s="18" t="s">
        <v>53</v>
      </c>
      <c r="V2384" s="15" t="s">
        <v>2195</v>
      </c>
      <c r="W2384" s="15" t="s">
        <v>55</v>
      </c>
      <c r="X2384" s="15" t="s">
        <v>2196</v>
      </c>
      <c r="Y2384" s="15" t="s">
        <v>1041</v>
      </c>
      <c r="Z2384" s="15" t="s">
        <v>57</v>
      </c>
      <c r="AA2384" s="13" t="s">
        <v>58</v>
      </c>
      <c r="AB2384" s="13" t="s">
        <v>4336</v>
      </c>
      <c r="AC2384" s="15"/>
      <c r="AD2384" s="15"/>
      <c r="AE2384" s="15"/>
      <c r="AF2384" s="15" t="s">
        <v>47</v>
      </c>
      <c r="AG2384" s="15">
        <v>20</v>
      </c>
      <c r="AH2384" s="15" t="s">
        <v>4628</v>
      </c>
      <c r="AI2384" s="19">
        <v>140</v>
      </c>
      <c r="AJ2384" s="15" t="s">
        <v>2240</v>
      </c>
      <c r="AK2384" s="15">
        <v>600</v>
      </c>
      <c r="AL2384" s="15" t="s">
        <v>4338</v>
      </c>
    </row>
    <row r="2385" spans="1:38" ht="15.75" customHeight="1">
      <c r="A2385" s="4" t="s">
        <v>38</v>
      </c>
      <c r="B2385" s="5" t="s">
        <v>9344</v>
      </c>
      <c r="C2385" s="6" t="s">
        <v>4653</v>
      </c>
      <c r="D2385" s="7" t="s">
        <v>40</v>
      </c>
      <c r="E2385" s="8" t="s">
        <v>41</v>
      </c>
      <c r="F2385" s="9" t="s">
        <v>42</v>
      </c>
      <c r="G2385" s="10"/>
      <c r="H2385" s="9" t="s">
        <v>4350</v>
      </c>
      <c r="I2385" s="11" t="s">
        <v>4654</v>
      </c>
      <c r="J2385" s="22">
        <v>202.5</v>
      </c>
      <c r="K2385" s="4" t="s">
        <v>4655</v>
      </c>
      <c r="L2385" s="13" t="s">
        <v>46</v>
      </c>
      <c r="M2385" s="13"/>
      <c r="N2385" s="13"/>
      <c r="O2385" s="13" t="s">
        <v>47</v>
      </c>
      <c r="P2385" s="15" t="s">
        <v>48</v>
      </c>
      <c r="Q2385" s="15" t="s">
        <v>49</v>
      </c>
      <c r="R2385" s="15" t="s">
        <v>50</v>
      </c>
      <c r="S2385" s="13" t="s">
        <v>51</v>
      </c>
      <c r="T2385" s="13" t="s">
        <v>52</v>
      </c>
      <c r="U2385" s="18" t="s">
        <v>53</v>
      </c>
      <c r="V2385" s="15" t="s">
        <v>2195</v>
      </c>
      <c r="W2385" s="15" t="s">
        <v>55</v>
      </c>
      <c r="X2385" s="15" t="s">
        <v>2196</v>
      </c>
      <c r="Y2385" s="15" t="s">
        <v>56</v>
      </c>
      <c r="Z2385" s="15" t="s">
        <v>57</v>
      </c>
      <c r="AA2385" s="13" t="s">
        <v>58</v>
      </c>
      <c r="AB2385" s="13" t="s">
        <v>4336</v>
      </c>
      <c r="AC2385" s="15"/>
      <c r="AD2385" s="15"/>
      <c r="AE2385" s="15"/>
      <c r="AF2385" s="15" t="s">
        <v>47</v>
      </c>
      <c r="AG2385" s="15">
        <v>20</v>
      </c>
      <c r="AH2385" s="15" t="s">
        <v>4628</v>
      </c>
      <c r="AI2385" s="19">
        <v>125</v>
      </c>
      <c r="AJ2385" s="15" t="s">
        <v>4378</v>
      </c>
      <c r="AK2385" s="15">
        <v>600</v>
      </c>
      <c r="AL2385" s="15" t="s">
        <v>4338</v>
      </c>
    </row>
    <row r="2386" spans="1:38" ht="15.75" customHeight="1">
      <c r="A2386" s="4" t="s">
        <v>38</v>
      </c>
      <c r="B2386" s="5" t="s">
        <v>9356</v>
      </c>
      <c r="C2386" s="6" t="s">
        <v>6404</v>
      </c>
      <c r="D2386" s="7" t="s">
        <v>40</v>
      </c>
      <c r="E2386" s="8" t="s">
        <v>41</v>
      </c>
      <c r="F2386" s="9" t="s">
        <v>66</v>
      </c>
      <c r="G2386" s="10"/>
      <c r="H2386" s="9" t="s">
        <v>4350</v>
      </c>
      <c r="I2386" s="11" t="s">
        <v>5179</v>
      </c>
      <c r="J2386" s="22">
        <v>119.28</v>
      </c>
      <c r="K2386" s="4" t="s">
        <v>6405</v>
      </c>
      <c r="L2386" s="13" t="s">
        <v>46</v>
      </c>
      <c r="M2386" s="13"/>
      <c r="N2386" s="13"/>
      <c r="O2386" s="13" t="s">
        <v>47</v>
      </c>
      <c r="P2386" s="15" t="s">
        <v>48</v>
      </c>
      <c r="Q2386" s="15" t="s">
        <v>49</v>
      </c>
      <c r="R2386" s="15" t="s">
        <v>50</v>
      </c>
      <c r="S2386" s="13" t="s">
        <v>51</v>
      </c>
      <c r="T2386" s="13" t="s">
        <v>52</v>
      </c>
      <c r="U2386" s="24" t="s">
        <v>53</v>
      </c>
      <c r="V2386" s="15" t="s">
        <v>2195</v>
      </c>
      <c r="W2386" s="15" t="s">
        <v>55</v>
      </c>
      <c r="X2386" s="15" t="s">
        <v>2196</v>
      </c>
      <c r="Y2386" s="15" t="s">
        <v>1528</v>
      </c>
      <c r="Z2386" s="15" t="s">
        <v>57</v>
      </c>
      <c r="AA2386" s="15" t="s">
        <v>58</v>
      </c>
      <c r="AB2386" s="15" t="s">
        <v>4336</v>
      </c>
      <c r="AC2386" s="15"/>
      <c r="AD2386" s="15"/>
      <c r="AE2386" s="15"/>
      <c r="AF2386" s="15" t="s">
        <v>47</v>
      </c>
      <c r="AG2386" s="19">
        <v>20</v>
      </c>
      <c r="AH2386" s="15" t="s">
        <v>4628</v>
      </c>
      <c r="AI2386" s="19">
        <v>142</v>
      </c>
      <c r="AJ2386" s="15" t="s">
        <v>4463</v>
      </c>
      <c r="AK2386" s="15">
        <v>600</v>
      </c>
      <c r="AL2386" s="15" t="s">
        <v>4338</v>
      </c>
    </row>
    <row r="2387" spans="1:38" ht="15.75" customHeight="1">
      <c r="A2387" s="4" t="s">
        <v>38</v>
      </c>
      <c r="B2387" s="5" t="s">
        <v>9365</v>
      </c>
      <c r="C2387" s="6" t="s">
        <v>6763</v>
      </c>
      <c r="D2387" s="7" t="s">
        <v>40</v>
      </c>
      <c r="E2387" s="8" t="s">
        <v>41</v>
      </c>
      <c r="F2387" s="9" t="s">
        <v>42</v>
      </c>
      <c r="G2387" s="17"/>
      <c r="H2387" s="9" t="s">
        <v>4333</v>
      </c>
      <c r="I2387" s="11" t="s">
        <v>5719</v>
      </c>
      <c r="J2387" s="22">
        <v>55.379999999999995</v>
      </c>
      <c r="K2387" s="4" t="s">
        <v>6764</v>
      </c>
      <c r="L2387" s="13" t="s">
        <v>46</v>
      </c>
      <c r="M2387" s="13"/>
      <c r="N2387" s="13"/>
      <c r="O2387" s="13" t="s">
        <v>47</v>
      </c>
      <c r="P2387" s="15" t="s">
        <v>48</v>
      </c>
      <c r="Q2387" s="15" t="s">
        <v>49</v>
      </c>
      <c r="R2387" s="15" t="s">
        <v>50</v>
      </c>
      <c r="S2387" s="13" t="s">
        <v>51</v>
      </c>
      <c r="T2387" s="13" t="s">
        <v>52</v>
      </c>
      <c r="U2387" s="24" t="s">
        <v>53</v>
      </c>
      <c r="V2387" s="15" t="s">
        <v>2195</v>
      </c>
      <c r="W2387" s="15" t="s">
        <v>55</v>
      </c>
      <c r="X2387" s="15" t="s">
        <v>2196</v>
      </c>
      <c r="Y2387" s="15" t="s">
        <v>1868</v>
      </c>
      <c r="Z2387" s="15" t="s">
        <v>57</v>
      </c>
      <c r="AA2387" s="15" t="s">
        <v>58</v>
      </c>
      <c r="AB2387" s="15" t="s">
        <v>4336</v>
      </c>
      <c r="AC2387" s="15"/>
      <c r="AD2387" s="15"/>
      <c r="AE2387" s="15"/>
      <c r="AF2387" s="15" t="s">
        <v>47</v>
      </c>
      <c r="AG2387" s="19">
        <v>19</v>
      </c>
      <c r="AH2387" s="15" t="s">
        <v>4491</v>
      </c>
      <c r="AI2387" s="19">
        <v>142</v>
      </c>
      <c r="AJ2387" s="15" t="s">
        <v>4463</v>
      </c>
      <c r="AK2387" s="15">
        <v>600</v>
      </c>
      <c r="AL2387" s="15" t="s">
        <v>4338</v>
      </c>
    </row>
    <row r="2388" spans="1:38" ht="15.75" customHeight="1">
      <c r="A2388" s="4" t="s">
        <v>38</v>
      </c>
      <c r="B2388" s="5" t="s">
        <v>9377</v>
      </c>
      <c r="C2388" s="6" t="s">
        <v>6098</v>
      </c>
      <c r="D2388" s="7" t="s">
        <v>40</v>
      </c>
      <c r="E2388" s="8" t="s">
        <v>41</v>
      </c>
      <c r="F2388" s="21" t="s">
        <v>66</v>
      </c>
      <c r="G2388" s="10"/>
      <c r="H2388" s="9" t="s">
        <v>4355</v>
      </c>
      <c r="I2388" s="11" t="s">
        <v>4720</v>
      </c>
      <c r="J2388" s="22">
        <v>1750</v>
      </c>
      <c r="K2388" s="4" t="s">
        <v>6099</v>
      </c>
      <c r="L2388" s="13" t="s">
        <v>46</v>
      </c>
      <c r="M2388" s="13"/>
      <c r="N2388" s="13"/>
      <c r="O2388" s="13" t="s">
        <v>47</v>
      </c>
      <c r="P2388" s="15" t="s">
        <v>48</v>
      </c>
      <c r="Q2388" s="15" t="s">
        <v>49</v>
      </c>
      <c r="R2388" s="15" t="s">
        <v>50</v>
      </c>
      <c r="S2388" s="13" t="s">
        <v>51</v>
      </c>
      <c r="T2388" s="13" t="s">
        <v>52</v>
      </c>
      <c r="U2388" s="18" t="s">
        <v>234</v>
      </c>
      <c r="V2388" s="15" t="s">
        <v>2195</v>
      </c>
      <c r="W2388" s="15" t="s">
        <v>55</v>
      </c>
      <c r="X2388" s="15" t="s">
        <v>2196</v>
      </c>
      <c r="Y2388" s="15" t="s">
        <v>1041</v>
      </c>
      <c r="Z2388" s="15" t="s">
        <v>57</v>
      </c>
      <c r="AA2388" s="13" t="s">
        <v>58</v>
      </c>
      <c r="AB2388" s="13" t="s">
        <v>4336</v>
      </c>
      <c r="AC2388" s="15"/>
      <c r="AD2388" s="15"/>
      <c r="AE2388" s="15"/>
      <c r="AF2388" s="15" t="s">
        <v>47</v>
      </c>
      <c r="AG2388" s="15">
        <v>19</v>
      </c>
      <c r="AH2388" s="15" t="s">
        <v>4491</v>
      </c>
      <c r="AI2388" s="19">
        <v>140</v>
      </c>
      <c r="AJ2388" s="15" t="s">
        <v>2240</v>
      </c>
      <c r="AK2388" s="15">
        <v>600</v>
      </c>
      <c r="AL2388" s="15" t="s">
        <v>4338</v>
      </c>
    </row>
    <row r="2389" spans="1:38" ht="15.75" customHeight="1">
      <c r="A2389" s="4" t="s">
        <v>38</v>
      </c>
      <c r="B2389" s="5" t="s">
        <v>9408</v>
      </c>
      <c r="C2389" s="6" t="s">
        <v>4598</v>
      </c>
      <c r="D2389" s="7" t="s">
        <v>40</v>
      </c>
      <c r="E2389" s="8" t="s">
        <v>41</v>
      </c>
      <c r="F2389" s="9" t="s">
        <v>61</v>
      </c>
      <c r="G2389" s="10"/>
      <c r="H2389" s="9" t="s">
        <v>4395</v>
      </c>
      <c r="I2389" s="11" t="s">
        <v>4599</v>
      </c>
      <c r="J2389" s="22">
        <v>225.78</v>
      </c>
      <c r="K2389" s="4" t="s">
        <v>4600</v>
      </c>
      <c r="L2389" s="13" t="s">
        <v>46</v>
      </c>
      <c r="M2389" s="13"/>
      <c r="N2389" s="13"/>
      <c r="O2389" s="13" t="s">
        <v>47</v>
      </c>
      <c r="P2389" s="15" t="s">
        <v>48</v>
      </c>
      <c r="Q2389" s="15" t="s">
        <v>49</v>
      </c>
      <c r="R2389" s="15" t="s">
        <v>50</v>
      </c>
      <c r="S2389" s="13" t="s">
        <v>51</v>
      </c>
      <c r="T2389" s="13" t="s">
        <v>52</v>
      </c>
      <c r="U2389" s="18" t="s">
        <v>53</v>
      </c>
      <c r="V2389" s="15" t="s">
        <v>2195</v>
      </c>
      <c r="W2389" s="15" t="s">
        <v>55</v>
      </c>
      <c r="X2389" s="15" t="s">
        <v>2196</v>
      </c>
      <c r="Y2389" s="15" t="s">
        <v>56</v>
      </c>
      <c r="Z2389" s="15" t="s">
        <v>57</v>
      </c>
      <c r="AA2389" s="13" t="s">
        <v>58</v>
      </c>
      <c r="AB2389" s="13" t="s">
        <v>4336</v>
      </c>
      <c r="AC2389" s="15"/>
      <c r="AD2389" s="15"/>
      <c r="AE2389" s="15"/>
      <c r="AF2389" s="15" t="s">
        <v>47</v>
      </c>
      <c r="AG2389" s="15">
        <v>19</v>
      </c>
      <c r="AH2389" s="15" t="s">
        <v>4491</v>
      </c>
      <c r="AI2389" s="19">
        <v>142</v>
      </c>
      <c r="AJ2389" s="15" t="s">
        <v>4463</v>
      </c>
      <c r="AK2389" s="15">
        <v>600</v>
      </c>
      <c r="AL2389" s="15" t="s">
        <v>4338</v>
      </c>
    </row>
    <row r="2390" spans="1:38" ht="15.75" customHeight="1">
      <c r="A2390" s="4" t="s">
        <v>38</v>
      </c>
      <c r="B2390" s="5" t="s">
        <v>9449</v>
      </c>
      <c r="C2390" s="6" t="s">
        <v>4977</v>
      </c>
      <c r="D2390" s="7" t="s">
        <v>40</v>
      </c>
      <c r="E2390" s="8" t="s">
        <v>41</v>
      </c>
      <c r="F2390" s="9" t="s">
        <v>71</v>
      </c>
      <c r="G2390" s="17"/>
      <c r="H2390" s="9" t="s">
        <v>4395</v>
      </c>
      <c r="I2390" s="11" t="s">
        <v>4978</v>
      </c>
      <c r="J2390" s="22">
        <v>2650</v>
      </c>
      <c r="K2390" s="4" t="s">
        <v>4979</v>
      </c>
      <c r="L2390" s="13" t="s">
        <v>46</v>
      </c>
      <c r="M2390" s="13"/>
      <c r="N2390" s="13"/>
      <c r="O2390" s="13" t="s">
        <v>47</v>
      </c>
      <c r="P2390" s="15" t="s">
        <v>48</v>
      </c>
      <c r="Q2390" s="15" t="s">
        <v>49</v>
      </c>
      <c r="R2390" s="15" t="s">
        <v>50</v>
      </c>
      <c r="S2390" s="13" t="s">
        <v>51</v>
      </c>
      <c r="T2390" s="13" t="s">
        <v>52</v>
      </c>
      <c r="U2390" s="18" t="s">
        <v>234</v>
      </c>
      <c r="V2390" s="15" t="s">
        <v>2195</v>
      </c>
      <c r="W2390" s="15" t="s">
        <v>55</v>
      </c>
      <c r="X2390" s="15" t="s">
        <v>2196</v>
      </c>
      <c r="Y2390" s="15" t="s">
        <v>56</v>
      </c>
      <c r="Z2390" s="15" t="s">
        <v>57</v>
      </c>
      <c r="AA2390" s="13" t="s">
        <v>58</v>
      </c>
      <c r="AB2390" s="13" t="s">
        <v>4336</v>
      </c>
      <c r="AC2390" s="15"/>
      <c r="AD2390" s="15"/>
      <c r="AE2390" s="15"/>
      <c r="AF2390" s="15" t="s">
        <v>47</v>
      </c>
      <c r="AG2390" s="15">
        <v>20</v>
      </c>
      <c r="AH2390" s="15" t="s">
        <v>4628</v>
      </c>
      <c r="AI2390" s="19">
        <v>120</v>
      </c>
      <c r="AJ2390" s="15" t="s">
        <v>2199</v>
      </c>
      <c r="AK2390" s="15">
        <v>600</v>
      </c>
      <c r="AL2390" s="15" t="s">
        <v>4338</v>
      </c>
    </row>
    <row r="2391" spans="1:38" ht="15.75" customHeight="1">
      <c r="A2391" s="4" t="s">
        <v>38</v>
      </c>
      <c r="B2391" s="5" t="s">
        <v>9516</v>
      </c>
      <c r="C2391" s="6" t="s">
        <v>5517</v>
      </c>
      <c r="D2391" s="7" t="s">
        <v>40</v>
      </c>
      <c r="E2391" s="8" t="s">
        <v>41</v>
      </c>
      <c r="F2391" s="9" t="s">
        <v>104</v>
      </c>
      <c r="G2391" s="10"/>
      <c r="H2391" s="9" t="s">
        <v>4355</v>
      </c>
      <c r="I2391" s="11" t="s">
        <v>5518</v>
      </c>
      <c r="J2391" s="22">
        <v>2300</v>
      </c>
      <c r="K2391" s="4" t="s">
        <v>5519</v>
      </c>
      <c r="L2391" s="13" t="s">
        <v>46</v>
      </c>
      <c r="M2391" s="13"/>
      <c r="N2391" s="13"/>
      <c r="O2391" s="13" t="s">
        <v>47</v>
      </c>
      <c r="P2391" s="15" t="s">
        <v>48</v>
      </c>
      <c r="Q2391" s="15" t="s">
        <v>49</v>
      </c>
      <c r="R2391" s="15" t="s">
        <v>50</v>
      </c>
      <c r="S2391" s="13" t="s">
        <v>51</v>
      </c>
      <c r="T2391" s="13" t="s">
        <v>52</v>
      </c>
      <c r="U2391" s="18" t="s">
        <v>234</v>
      </c>
      <c r="V2391" s="15" t="s">
        <v>2195</v>
      </c>
      <c r="W2391" s="15" t="s">
        <v>55</v>
      </c>
      <c r="X2391" s="15" t="s">
        <v>2196</v>
      </c>
      <c r="Y2391" s="15" t="s">
        <v>560</v>
      </c>
      <c r="Z2391" s="15" t="s">
        <v>57</v>
      </c>
      <c r="AA2391" s="13" t="s">
        <v>58</v>
      </c>
      <c r="AB2391" s="13" t="s">
        <v>4336</v>
      </c>
      <c r="AC2391" s="15"/>
      <c r="AD2391" s="15"/>
      <c r="AE2391" s="15"/>
      <c r="AF2391" s="15" t="s">
        <v>47</v>
      </c>
      <c r="AG2391" s="15">
        <v>19</v>
      </c>
      <c r="AH2391" s="15" t="s">
        <v>4491</v>
      </c>
      <c r="AI2391" s="19">
        <v>120</v>
      </c>
      <c r="AJ2391" s="15" t="s">
        <v>2199</v>
      </c>
      <c r="AK2391" s="15">
        <v>600</v>
      </c>
      <c r="AL2391" s="15" t="s">
        <v>4338</v>
      </c>
    </row>
    <row r="2392" spans="1:38" ht="15.75" customHeight="1">
      <c r="A2392" s="4" t="s">
        <v>38</v>
      </c>
      <c r="B2392" s="5" t="s">
        <v>9531</v>
      </c>
      <c r="C2392" s="6" t="s">
        <v>7051</v>
      </c>
      <c r="D2392" s="7" t="s">
        <v>40</v>
      </c>
      <c r="E2392" s="8" t="s">
        <v>41</v>
      </c>
      <c r="F2392" s="9" t="s">
        <v>42</v>
      </c>
      <c r="G2392" s="10"/>
      <c r="H2392" s="9" t="s">
        <v>4350</v>
      </c>
      <c r="I2392" s="11" t="s">
        <v>4651</v>
      </c>
      <c r="J2392" s="22">
        <v>700</v>
      </c>
      <c r="K2392" s="4" t="s">
        <v>7052</v>
      </c>
      <c r="L2392" s="13" t="s">
        <v>46</v>
      </c>
      <c r="M2392" s="13"/>
      <c r="N2392" s="13"/>
      <c r="O2392" s="13" t="s">
        <v>47</v>
      </c>
      <c r="P2392" s="15" t="s">
        <v>48</v>
      </c>
      <c r="Q2392" s="15" t="s">
        <v>49</v>
      </c>
      <c r="R2392" s="15" t="s">
        <v>50</v>
      </c>
      <c r="S2392" s="13" t="s">
        <v>51</v>
      </c>
      <c r="T2392" s="13" t="s">
        <v>52</v>
      </c>
      <c r="U2392" s="24" t="s">
        <v>234</v>
      </c>
      <c r="V2392" s="15" t="s">
        <v>2195</v>
      </c>
      <c r="W2392" s="15" t="s">
        <v>55</v>
      </c>
      <c r="X2392" s="15" t="s">
        <v>2196</v>
      </c>
      <c r="Y2392" s="15" t="s">
        <v>1868</v>
      </c>
      <c r="Z2392" s="15" t="s">
        <v>57</v>
      </c>
      <c r="AA2392" s="15" t="s">
        <v>58</v>
      </c>
      <c r="AB2392" s="15" t="s">
        <v>4336</v>
      </c>
      <c r="AC2392" s="15"/>
      <c r="AD2392" s="15"/>
      <c r="AE2392" s="15"/>
      <c r="AF2392" s="15" t="s">
        <v>47</v>
      </c>
      <c r="AG2392" s="19">
        <v>20</v>
      </c>
      <c r="AH2392" s="15" t="s">
        <v>4628</v>
      </c>
      <c r="AI2392" s="19">
        <v>142</v>
      </c>
      <c r="AJ2392" s="15" t="s">
        <v>4463</v>
      </c>
      <c r="AK2392" s="15">
        <v>600</v>
      </c>
      <c r="AL2392" s="15" t="s">
        <v>4338</v>
      </c>
    </row>
    <row r="2393" spans="1:38" ht="15.75" customHeight="1">
      <c r="A2393" s="4" t="s">
        <v>38</v>
      </c>
      <c r="B2393" s="5" t="s">
        <v>9589</v>
      </c>
      <c r="C2393" s="6" t="s">
        <v>4788</v>
      </c>
      <c r="D2393" s="7" t="s">
        <v>40</v>
      </c>
      <c r="E2393" s="8" t="s">
        <v>41</v>
      </c>
      <c r="F2393" s="21" t="s">
        <v>42</v>
      </c>
      <c r="G2393" s="17"/>
      <c r="H2393" s="9" t="s">
        <v>4360</v>
      </c>
      <c r="I2393" s="11" t="s">
        <v>4789</v>
      </c>
      <c r="J2393" s="22">
        <v>2600</v>
      </c>
      <c r="K2393" s="4" t="s">
        <v>4790</v>
      </c>
      <c r="L2393" s="13" t="s">
        <v>46</v>
      </c>
      <c r="M2393" s="13"/>
      <c r="N2393" s="13"/>
      <c r="O2393" s="13" t="s">
        <v>47</v>
      </c>
      <c r="P2393" s="15" t="s">
        <v>48</v>
      </c>
      <c r="Q2393" s="15" t="s">
        <v>49</v>
      </c>
      <c r="R2393" s="15" t="s">
        <v>50</v>
      </c>
      <c r="S2393" s="13" t="s">
        <v>51</v>
      </c>
      <c r="T2393" s="13" t="s">
        <v>52</v>
      </c>
      <c r="U2393" s="18" t="s">
        <v>234</v>
      </c>
      <c r="V2393" s="15" t="s">
        <v>2195</v>
      </c>
      <c r="W2393" s="15" t="s">
        <v>55</v>
      </c>
      <c r="X2393" s="15" t="s">
        <v>2196</v>
      </c>
      <c r="Y2393" s="15" t="s">
        <v>56</v>
      </c>
      <c r="Z2393" s="15" t="s">
        <v>57</v>
      </c>
      <c r="AA2393" s="13" t="s">
        <v>58</v>
      </c>
      <c r="AB2393" s="13" t="s">
        <v>4336</v>
      </c>
      <c r="AC2393" s="15"/>
      <c r="AD2393" s="15"/>
      <c r="AE2393" s="15"/>
      <c r="AF2393" s="15" t="s">
        <v>47</v>
      </c>
      <c r="AG2393" s="15">
        <v>18</v>
      </c>
      <c r="AH2393" s="15" t="s">
        <v>4337</v>
      </c>
      <c r="AI2393" s="19">
        <v>125</v>
      </c>
      <c r="AJ2393" s="15" t="s">
        <v>4378</v>
      </c>
      <c r="AK2393" s="15">
        <v>600</v>
      </c>
      <c r="AL2393" s="15" t="s">
        <v>4338</v>
      </c>
    </row>
    <row r="2394" spans="1:38" ht="15.75" customHeight="1">
      <c r="A2394" s="4" t="s">
        <v>38</v>
      </c>
      <c r="B2394" s="5" t="s">
        <v>9611</v>
      </c>
      <c r="C2394" s="6" t="s">
        <v>6907</v>
      </c>
      <c r="D2394" s="7" t="s">
        <v>40</v>
      </c>
      <c r="E2394" s="8" t="s">
        <v>41</v>
      </c>
      <c r="F2394" s="9" t="s">
        <v>61</v>
      </c>
      <c r="G2394" s="10"/>
      <c r="H2394" s="9" t="s">
        <v>4345</v>
      </c>
      <c r="I2394" s="11" t="s">
        <v>4430</v>
      </c>
      <c r="J2394" s="22">
        <v>600</v>
      </c>
      <c r="K2394" s="4" t="s">
        <v>6908</v>
      </c>
      <c r="L2394" s="13" t="s">
        <v>46</v>
      </c>
      <c r="M2394" s="13"/>
      <c r="N2394" s="13"/>
      <c r="O2394" s="13" t="s">
        <v>47</v>
      </c>
      <c r="P2394" s="15" t="s">
        <v>48</v>
      </c>
      <c r="Q2394" s="15" t="s">
        <v>49</v>
      </c>
      <c r="R2394" s="15" t="s">
        <v>50</v>
      </c>
      <c r="S2394" s="13" t="s">
        <v>51</v>
      </c>
      <c r="T2394" s="13" t="s">
        <v>52</v>
      </c>
      <c r="U2394" s="24" t="s">
        <v>234</v>
      </c>
      <c r="V2394" s="15" t="s">
        <v>2195</v>
      </c>
      <c r="W2394" s="15" t="s">
        <v>55</v>
      </c>
      <c r="X2394" s="15" t="s">
        <v>2196</v>
      </c>
      <c r="Y2394" s="15" t="s">
        <v>1868</v>
      </c>
      <c r="Z2394" s="15" t="s">
        <v>57</v>
      </c>
      <c r="AA2394" s="15" t="s">
        <v>58</v>
      </c>
      <c r="AB2394" s="15" t="s">
        <v>4336</v>
      </c>
      <c r="AC2394" s="15"/>
      <c r="AD2394" s="15"/>
      <c r="AE2394" s="15"/>
      <c r="AF2394" s="15" t="s">
        <v>47</v>
      </c>
      <c r="AG2394" s="19">
        <v>18</v>
      </c>
      <c r="AH2394" s="15" t="s">
        <v>4337</v>
      </c>
      <c r="AI2394" s="19">
        <v>142</v>
      </c>
      <c r="AJ2394" s="15" t="s">
        <v>4463</v>
      </c>
      <c r="AK2394" s="15">
        <v>600</v>
      </c>
      <c r="AL2394" s="15" t="s">
        <v>4338</v>
      </c>
    </row>
    <row r="2395" spans="1:38" ht="15.75" customHeight="1">
      <c r="A2395" s="4" t="s">
        <v>38</v>
      </c>
      <c r="B2395" s="5" t="s">
        <v>9628</v>
      </c>
      <c r="C2395" s="6" t="s">
        <v>5274</v>
      </c>
      <c r="D2395" s="7" t="s">
        <v>40</v>
      </c>
      <c r="E2395" s="8" t="s">
        <v>41</v>
      </c>
      <c r="F2395" s="9" t="s">
        <v>66</v>
      </c>
      <c r="G2395" s="10"/>
      <c r="H2395" s="9" t="s">
        <v>4333</v>
      </c>
      <c r="I2395" s="11" t="s">
        <v>5275</v>
      </c>
      <c r="J2395" s="22">
        <v>195.95999999999998</v>
      </c>
      <c r="K2395" s="4" t="s">
        <v>5276</v>
      </c>
      <c r="L2395" s="13" t="s">
        <v>46</v>
      </c>
      <c r="M2395" s="13"/>
      <c r="N2395" s="13"/>
      <c r="O2395" s="13" t="s">
        <v>47</v>
      </c>
      <c r="P2395" s="15" t="s">
        <v>48</v>
      </c>
      <c r="Q2395" s="15" t="s">
        <v>49</v>
      </c>
      <c r="R2395" s="15" t="s">
        <v>50</v>
      </c>
      <c r="S2395" s="13" t="s">
        <v>51</v>
      </c>
      <c r="T2395" s="13" t="s">
        <v>52</v>
      </c>
      <c r="U2395" s="18" t="s">
        <v>53</v>
      </c>
      <c r="V2395" s="15" t="s">
        <v>2195</v>
      </c>
      <c r="W2395" s="15" t="s">
        <v>55</v>
      </c>
      <c r="X2395" s="15" t="s">
        <v>2196</v>
      </c>
      <c r="Y2395" s="15" t="s">
        <v>560</v>
      </c>
      <c r="Z2395" s="15" t="s">
        <v>57</v>
      </c>
      <c r="AA2395" s="13" t="s">
        <v>58</v>
      </c>
      <c r="AB2395" s="13" t="s">
        <v>4336</v>
      </c>
      <c r="AC2395" s="15"/>
      <c r="AD2395" s="15"/>
      <c r="AE2395" s="15"/>
      <c r="AF2395" s="15" t="s">
        <v>47</v>
      </c>
      <c r="AG2395" s="15">
        <v>19</v>
      </c>
      <c r="AH2395" s="15" t="s">
        <v>4491</v>
      </c>
      <c r="AI2395" s="19">
        <v>142</v>
      </c>
      <c r="AJ2395" s="15" t="s">
        <v>4463</v>
      </c>
      <c r="AK2395" s="15">
        <v>600</v>
      </c>
      <c r="AL2395" s="15" t="s">
        <v>4338</v>
      </c>
    </row>
    <row r="2396" spans="1:38" ht="15.75" customHeight="1">
      <c r="A2396" s="4" t="s">
        <v>38</v>
      </c>
      <c r="B2396" s="5" t="s">
        <v>9642</v>
      </c>
      <c r="C2396" s="6" t="s">
        <v>6745</v>
      </c>
      <c r="D2396" s="7" t="s">
        <v>40</v>
      </c>
      <c r="E2396" s="8" t="s">
        <v>41</v>
      </c>
      <c r="F2396" s="21" t="s">
        <v>66</v>
      </c>
      <c r="G2396" s="17"/>
      <c r="H2396" s="9" t="s">
        <v>4395</v>
      </c>
      <c r="I2396" s="11" t="s">
        <v>5692</v>
      </c>
      <c r="J2396" s="22">
        <v>54.599999999999994</v>
      </c>
      <c r="K2396" s="4" t="s">
        <v>6746</v>
      </c>
      <c r="L2396" s="13" t="s">
        <v>46</v>
      </c>
      <c r="M2396" s="13"/>
      <c r="N2396" s="13"/>
      <c r="O2396" s="13" t="s">
        <v>47</v>
      </c>
      <c r="P2396" s="15" t="s">
        <v>48</v>
      </c>
      <c r="Q2396" s="15" t="s">
        <v>49</v>
      </c>
      <c r="R2396" s="15" t="s">
        <v>50</v>
      </c>
      <c r="S2396" s="13" t="s">
        <v>51</v>
      </c>
      <c r="T2396" s="13" t="s">
        <v>52</v>
      </c>
      <c r="U2396" s="24" t="s">
        <v>53</v>
      </c>
      <c r="V2396" s="15" t="s">
        <v>2195</v>
      </c>
      <c r="W2396" s="15" t="s">
        <v>55</v>
      </c>
      <c r="X2396" s="15" t="s">
        <v>2196</v>
      </c>
      <c r="Y2396" s="15" t="s">
        <v>1868</v>
      </c>
      <c r="Z2396" s="15" t="s">
        <v>57</v>
      </c>
      <c r="AA2396" s="15" t="s">
        <v>58</v>
      </c>
      <c r="AB2396" s="15" t="s">
        <v>4336</v>
      </c>
      <c r="AC2396" s="15"/>
      <c r="AD2396" s="15"/>
      <c r="AE2396" s="15"/>
      <c r="AF2396" s="15" t="s">
        <v>47</v>
      </c>
      <c r="AG2396" s="19">
        <v>19</v>
      </c>
      <c r="AH2396" s="15" t="s">
        <v>4491</v>
      </c>
      <c r="AI2396" s="19">
        <v>140</v>
      </c>
      <c r="AJ2396" s="15" t="s">
        <v>2240</v>
      </c>
      <c r="AK2396" s="15">
        <v>600</v>
      </c>
      <c r="AL2396" s="15" t="s">
        <v>4338</v>
      </c>
    </row>
    <row r="2397" spans="1:38" ht="15.75" customHeight="1">
      <c r="A2397" s="4" t="s">
        <v>38</v>
      </c>
      <c r="B2397" s="5" t="s">
        <v>9653</v>
      </c>
      <c r="C2397" s="6" t="s">
        <v>6386</v>
      </c>
      <c r="D2397" s="7" t="s">
        <v>40</v>
      </c>
      <c r="E2397" s="8" t="s">
        <v>41</v>
      </c>
      <c r="F2397" s="9" t="s">
        <v>61</v>
      </c>
      <c r="G2397" s="10"/>
      <c r="H2397" s="9" t="s">
        <v>4340</v>
      </c>
      <c r="I2397" s="11" t="s">
        <v>5152</v>
      </c>
      <c r="J2397" s="22">
        <v>117.6</v>
      </c>
      <c r="K2397" s="4" t="s">
        <v>6387</v>
      </c>
      <c r="L2397" s="13" t="s">
        <v>46</v>
      </c>
      <c r="M2397" s="13"/>
      <c r="N2397" s="13"/>
      <c r="O2397" s="13" t="s">
        <v>47</v>
      </c>
      <c r="P2397" s="15" t="s">
        <v>48</v>
      </c>
      <c r="Q2397" s="15" t="s">
        <v>49</v>
      </c>
      <c r="R2397" s="15" t="s">
        <v>50</v>
      </c>
      <c r="S2397" s="13" t="s">
        <v>51</v>
      </c>
      <c r="T2397" s="13" t="s">
        <v>52</v>
      </c>
      <c r="U2397" s="24" t="s">
        <v>53</v>
      </c>
      <c r="V2397" s="15" t="s">
        <v>2195</v>
      </c>
      <c r="W2397" s="15" t="s">
        <v>55</v>
      </c>
      <c r="X2397" s="15" t="s">
        <v>2196</v>
      </c>
      <c r="Y2397" s="15" t="s">
        <v>1528</v>
      </c>
      <c r="Z2397" s="15" t="s">
        <v>57</v>
      </c>
      <c r="AA2397" s="15" t="s">
        <v>58</v>
      </c>
      <c r="AB2397" s="15" t="s">
        <v>4336</v>
      </c>
      <c r="AC2397" s="15"/>
      <c r="AD2397" s="15"/>
      <c r="AE2397" s="15"/>
      <c r="AF2397" s="15" t="s">
        <v>47</v>
      </c>
      <c r="AG2397" s="19">
        <v>20</v>
      </c>
      <c r="AH2397" s="15" t="s">
        <v>4628</v>
      </c>
      <c r="AI2397" s="19">
        <v>140</v>
      </c>
      <c r="AJ2397" s="15" t="s">
        <v>2240</v>
      </c>
      <c r="AK2397" s="15">
        <v>600</v>
      </c>
      <c r="AL2397" s="15" t="s">
        <v>4338</v>
      </c>
    </row>
    <row r="2398" spans="1:38" ht="15.75" customHeight="1">
      <c r="A2398" s="4" t="s">
        <v>38</v>
      </c>
      <c r="B2398" s="5" t="s">
        <v>9666</v>
      </c>
      <c r="C2398" s="6" t="s">
        <v>6638</v>
      </c>
      <c r="D2398" s="7" t="s">
        <v>40</v>
      </c>
      <c r="E2398" s="8" t="s">
        <v>41</v>
      </c>
      <c r="F2398" s="9" t="s">
        <v>71</v>
      </c>
      <c r="G2398" s="17"/>
      <c r="H2398" s="9" t="s">
        <v>4345</v>
      </c>
      <c r="I2398" s="11" t="s">
        <v>5530</v>
      </c>
      <c r="J2398" s="22">
        <v>43.199999999999996</v>
      </c>
      <c r="K2398" s="4" t="s">
        <v>6639</v>
      </c>
      <c r="L2398" s="13" t="s">
        <v>46</v>
      </c>
      <c r="M2398" s="13"/>
      <c r="N2398" s="13"/>
      <c r="O2398" s="13" t="s">
        <v>47</v>
      </c>
      <c r="P2398" s="15" t="s">
        <v>48</v>
      </c>
      <c r="Q2398" s="15" t="s">
        <v>49</v>
      </c>
      <c r="R2398" s="15" t="s">
        <v>50</v>
      </c>
      <c r="S2398" s="13" t="s">
        <v>51</v>
      </c>
      <c r="T2398" s="13" t="s">
        <v>52</v>
      </c>
      <c r="U2398" s="24" t="s">
        <v>53</v>
      </c>
      <c r="V2398" s="15" t="s">
        <v>2195</v>
      </c>
      <c r="W2398" s="15" t="s">
        <v>55</v>
      </c>
      <c r="X2398" s="15" t="s">
        <v>2196</v>
      </c>
      <c r="Y2398" s="15" t="s">
        <v>1868</v>
      </c>
      <c r="Z2398" s="15" t="s">
        <v>57</v>
      </c>
      <c r="AA2398" s="15" t="s">
        <v>58</v>
      </c>
      <c r="AB2398" s="15" t="s">
        <v>4336</v>
      </c>
      <c r="AC2398" s="15"/>
      <c r="AD2398" s="15"/>
      <c r="AE2398" s="15"/>
      <c r="AF2398" s="15" t="s">
        <v>47</v>
      </c>
      <c r="AG2398" s="19">
        <v>18</v>
      </c>
      <c r="AH2398" s="15" t="s">
        <v>4337</v>
      </c>
      <c r="AI2398" s="19">
        <v>120</v>
      </c>
      <c r="AJ2398" s="15" t="s">
        <v>2199</v>
      </c>
      <c r="AK2398" s="15">
        <v>600</v>
      </c>
      <c r="AL2398" s="15" t="s">
        <v>4338</v>
      </c>
    </row>
    <row r="2399" spans="1:38" ht="15.75" customHeight="1">
      <c r="A2399" s="4" t="s">
        <v>38</v>
      </c>
      <c r="B2399" s="5" t="s">
        <v>9684</v>
      </c>
      <c r="C2399" s="6" t="s">
        <v>6871</v>
      </c>
      <c r="D2399" s="7" t="s">
        <v>40</v>
      </c>
      <c r="E2399" s="8" t="s">
        <v>41</v>
      </c>
      <c r="F2399" s="9" t="s">
        <v>71</v>
      </c>
      <c r="G2399" s="10"/>
      <c r="H2399" s="9" t="s">
        <v>4355</v>
      </c>
      <c r="I2399" s="11" t="s">
        <v>4373</v>
      </c>
      <c r="J2399" s="22">
        <v>600</v>
      </c>
      <c r="K2399" s="4" t="s">
        <v>6872</v>
      </c>
      <c r="L2399" s="13" t="s">
        <v>46</v>
      </c>
      <c r="M2399" s="13"/>
      <c r="N2399" s="13"/>
      <c r="O2399" s="13" t="s">
        <v>47</v>
      </c>
      <c r="P2399" s="15" t="s">
        <v>48</v>
      </c>
      <c r="Q2399" s="15" t="s">
        <v>49</v>
      </c>
      <c r="R2399" s="15" t="s">
        <v>50</v>
      </c>
      <c r="S2399" s="13" t="s">
        <v>51</v>
      </c>
      <c r="T2399" s="13" t="s">
        <v>52</v>
      </c>
      <c r="U2399" s="24" t="s">
        <v>234</v>
      </c>
      <c r="V2399" s="15" t="s">
        <v>2195</v>
      </c>
      <c r="W2399" s="15" t="s">
        <v>55</v>
      </c>
      <c r="X2399" s="15" t="s">
        <v>2196</v>
      </c>
      <c r="Y2399" s="15" t="s">
        <v>1868</v>
      </c>
      <c r="Z2399" s="15" t="s">
        <v>57</v>
      </c>
      <c r="AA2399" s="15" t="s">
        <v>58</v>
      </c>
      <c r="AB2399" s="15" t="s">
        <v>4336</v>
      </c>
      <c r="AC2399" s="15"/>
      <c r="AD2399" s="15"/>
      <c r="AE2399" s="15"/>
      <c r="AF2399" s="15" t="s">
        <v>47</v>
      </c>
      <c r="AG2399" s="19">
        <v>18</v>
      </c>
      <c r="AH2399" s="15" t="s">
        <v>4337</v>
      </c>
      <c r="AI2399" s="19">
        <v>125</v>
      </c>
      <c r="AJ2399" s="15" t="s">
        <v>4378</v>
      </c>
      <c r="AK2399" s="15">
        <v>600</v>
      </c>
      <c r="AL2399" s="15" t="s">
        <v>4338</v>
      </c>
    </row>
    <row r="2400" spans="1:38" ht="15.75" customHeight="1">
      <c r="A2400" s="4" t="s">
        <v>38</v>
      </c>
      <c r="B2400" s="5" t="s">
        <v>9796</v>
      </c>
      <c r="C2400" s="6" t="s">
        <v>6979</v>
      </c>
      <c r="D2400" s="7" t="s">
        <v>40</v>
      </c>
      <c r="E2400" s="8" t="s">
        <v>41</v>
      </c>
      <c r="F2400" s="9" t="s">
        <v>42</v>
      </c>
      <c r="G2400" s="10"/>
      <c r="H2400" s="9" t="s">
        <v>4454</v>
      </c>
      <c r="I2400" s="11" t="s">
        <v>4542</v>
      </c>
      <c r="J2400" s="22">
        <v>650</v>
      </c>
      <c r="K2400" s="4" t="s">
        <v>6980</v>
      </c>
      <c r="L2400" s="13" t="s">
        <v>46</v>
      </c>
      <c r="M2400" s="13"/>
      <c r="N2400" s="13"/>
      <c r="O2400" s="13" t="s">
        <v>47</v>
      </c>
      <c r="P2400" s="15" t="s">
        <v>48</v>
      </c>
      <c r="Q2400" s="15" t="s">
        <v>49</v>
      </c>
      <c r="R2400" s="15" t="s">
        <v>50</v>
      </c>
      <c r="S2400" s="13" t="s">
        <v>51</v>
      </c>
      <c r="T2400" s="13" t="s">
        <v>52</v>
      </c>
      <c r="U2400" s="24" t="s">
        <v>234</v>
      </c>
      <c r="V2400" s="15" t="s">
        <v>2195</v>
      </c>
      <c r="W2400" s="15" t="s">
        <v>55</v>
      </c>
      <c r="X2400" s="15" t="s">
        <v>2196</v>
      </c>
      <c r="Y2400" s="15" t="s">
        <v>1868</v>
      </c>
      <c r="Z2400" s="15" t="s">
        <v>57</v>
      </c>
      <c r="AA2400" s="15" t="s">
        <v>58</v>
      </c>
      <c r="AB2400" s="15" t="s">
        <v>4336</v>
      </c>
      <c r="AC2400" s="15"/>
      <c r="AD2400" s="15"/>
      <c r="AE2400" s="15"/>
      <c r="AF2400" s="15" t="s">
        <v>47</v>
      </c>
      <c r="AG2400" s="19">
        <v>19</v>
      </c>
      <c r="AH2400" s="15" t="s">
        <v>4491</v>
      </c>
      <c r="AI2400" s="19">
        <v>142</v>
      </c>
      <c r="AJ2400" s="15" t="s">
        <v>4463</v>
      </c>
      <c r="AK2400" s="15">
        <v>600</v>
      </c>
      <c r="AL2400" s="15" t="s">
        <v>4338</v>
      </c>
    </row>
    <row r="2401" spans="1:38" ht="15.75" customHeight="1">
      <c r="A2401" s="4" t="s">
        <v>38</v>
      </c>
      <c r="B2401" s="5" t="s">
        <v>9804</v>
      </c>
      <c r="C2401" s="6" t="s">
        <v>5139</v>
      </c>
      <c r="D2401" s="7" t="s">
        <v>40</v>
      </c>
      <c r="E2401" s="8" t="s">
        <v>41</v>
      </c>
      <c r="F2401" s="21" t="s">
        <v>104</v>
      </c>
      <c r="G2401" s="10"/>
      <c r="H2401" s="9" t="s">
        <v>4345</v>
      </c>
      <c r="I2401" s="11" t="s">
        <v>5140</v>
      </c>
      <c r="J2401" s="22">
        <v>189</v>
      </c>
      <c r="K2401" s="4" t="s">
        <v>5141</v>
      </c>
      <c r="L2401" s="13" t="s">
        <v>46</v>
      </c>
      <c r="M2401" s="13"/>
      <c r="N2401" s="13"/>
      <c r="O2401" s="13" t="s">
        <v>47</v>
      </c>
      <c r="P2401" s="15" t="s">
        <v>48</v>
      </c>
      <c r="Q2401" s="15" t="s">
        <v>49</v>
      </c>
      <c r="R2401" s="15" t="s">
        <v>50</v>
      </c>
      <c r="S2401" s="13" t="s">
        <v>51</v>
      </c>
      <c r="T2401" s="13" t="s">
        <v>52</v>
      </c>
      <c r="U2401" s="18" t="s">
        <v>53</v>
      </c>
      <c r="V2401" s="15" t="s">
        <v>2195</v>
      </c>
      <c r="W2401" s="15" t="s">
        <v>55</v>
      </c>
      <c r="X2401" s="15" t="s">
        <v>2196</v>
      </c>
      <c r="Y2401" s="15" t="s">
        <v>560</v>
      </c>
      <c r="Z2401" s="15" t="s">
        <v>57</v>
      </c>
      <c r="AA2401" s="13" t="s">
        <v>58</v>
      </c>
      <c r="AB2401" s="13" t="s">
        <v>4336</v>
      </c>
      <c r="AC2401" s="15"/>
      <c r="AD2401" s="15"/>
      <c r="AE2401" s="15"/>
      <c r="AF2401" s="15" t="s">
        <v>47</v>
      </c>
      <c r="AG2401" s="15">
        <v>18</v>
      </c>
      <c r="AH2401" s="15" t="s">
        <v>4337</v>
      </c>
      <c r="AI2401" s="19">
        <v>140</v>
      </c>
      <c r="AJ2401" s="15" t="s">
        <v>2240</v>
      </c>
      <c r="AK2401" s="15">
        <v>600</v>
      </c>
      <c r="AL2401" s="15" t="s">
        <v>4338</v>
      </c>
    </row>
    <row r="2402" spans="1:38" ht="15.75" customHeight="1">
      <c r="A2402" s="4" t="s">
        <v>38</v>
      </c>
      <c r="B2402" s="5" t="s">
        <v>9849</v>
      </c>
      <c r="C2402" s="6" t="s">
        <v>5112</v>
      </c>
      <c r="D2402" s="7" t="s">
        <v>40</v>
      </c>
      <c r="E2402" s="8" t="s">
        <v>41</v>
      </c>
      <c r="F2402" s="21" t="s">
        <v>66</v>
      </c>
      <c r="G2402" s="10"/>
      <c r="H2402" s="9" t="s">
        <v>4345</v>
      </c>
      <c r="I2402" s="11" t="s">
        <v>5113</v>
      </c>
      <c r="J2402" s="22">
        <v>168.75</v>
      </c>
      <c r="K2402" s="4" t="s">
        <v>5114</v>
      </c>
      <c r="L2402" s="13" t="s">
        <v>46</v>
      </c>
      <c r="M2402" s="13"/>
      <c r="N2402" s="13"/>
      <c r="O2402" s="13" t="s">
        <v>47</v>
      </c>
      <c r="P2402" s="15" t="s">
        <v>48</v>
      </c>
      <c r="Q2402" s="15" t="s">
        <v>49</v>
      </c>
      <c r="R2402" s="15" t="s">
        <v>50</v>
      </c>
      <c r="S2402" s="13" t="s">
        <v>51</v>
      </c>
      <c r="T2402" s="13" t="s">
        <v>52</v>
      </c>
      <c r="U2402" s="18" t="s">
        <v>53</v>
      </c>
      <c r="V2402" s="15" t="s">
        <v>2195</v>
      </c>
      <c r="W2402" s="15" t="s">
        <v>55</v>
      </c>
      <c r="X2402" s="15" t="s">
        <v>2196</v>
      </c>
      <c r="Y2402" s="15" t="s">
        <v>560</v>
      </c>
      <c r="Z2402" s="15" t="s">
        <v>57</v>
      </c>
      <c r="AA2402" s="13" t="s">
        <v>58</v>
      </c>
      <c r="AB2402" s="13" t="s">
        <v>4336</v>
      </c>
      <c r="AC2402" s="15"/>
      <c r="AD2402" s="15"/>
      <c r="AE2402" s="15"/>
      <c r="AF2402" s="15" t="s">
        <v>47</v>
      </c>
      <c r="AG2402" s="15">
        <v>18</v>
      </c>
      <c r="AH2402" s="15" t="s">
        <v>4337</v>
      </c>
      <c r="AI2402" s="19">
        <v>125</v>
      </c>
      <c r="AJ2402" s="15" t="s">
        <v>4378</v>
      </c>
      <c r="AK2402" s="15">
        <v>600</v>
      </c>
      <c r="AL2402" s="15" t="s">
        <v>4338</v>
      </c>
    </row>
    <row r="2403" spans="1:38" ht="15.75" customHeight="1">
      <c r="A2403" s="4" t="s">
        <v>38</v>
      </c>
      <c r="B2403" s="5" t="s">
        <v>9866</v>
      </c>
      <c r="C2403" s="6" t="s">
        <v>6206</v>
      </c>
      <c r="D2403" s="7" t="s">
        <v>40</v>
      </c>
      <c r="E2403" s="8" t="s">
        <v>41</v>
      </c>
      <c r="F2403" s="9" t="s">
        <v>42</v>
      </c>
      <c r="G2403" s="10"/>
      <c r="H2403" s="9" t="s">
        <v>4360</v>
      </c>
      <c r="I2403" s="11" t="s">
        <v>4882</v>
      </c>
      <c r="J2403" s="22">
        <v>93.6</v>
      </c>
      <c r="K2403" s="4" t="s">
        <v>6207</v>
      </c>
      <c r="L2403" s="13" t="s">
        <v>46</v>
      </c>
      <c r="M2403" s="13"/>
      <c r="N2403" s="13"/>
      <c r="O2403" s="13" t="s">
        <v>47</v>
      </c>
      <c r="P2403" s="15" t="s">
        <v>48</v>
      </c>
      <c r="Q2403" s="15" t="s">
        <v>49</v>
      </c>
      <c r="R2403" s="15" t="s">
        <v>50</v>
      </c>
      <c r="S2403" s="13" t="s">
        <v>51</v>
      </c>
      <c r="T2403" s="13" t="s">
        <v>52</v>
      </c>
      <c r="U2403" s="24" t="s">
        <v>53</v>
      </c>
      <c r="V2403" s="15" t="s">
        <v>2195</v>
      </c>
      <c r="W2403" s="15" t="s">
        <v>55</v>
      </c>
      <c r="X2403" s="15" t="s">
        <v>2196</v>
      </c>
      <c r="Y2403" s="15" t="s">
        <v>1528</v>
      </c>
      <c r="Z2403" s="15" t="s">
        <v>57</v>
      </c>
      <c r="AA2403" s="15" t="s">
        <v>58</v>
      </c>
      <c r="AB2403" s="15" t="s">
        <v>4336</v>
      </c>
      <c r="AC2403" s="15"/>
      <c r="AD2403" s="15"/>
      <c r="AE2403" s="15"/>
      <c r="AF2403" s="15" t="s">
        <v>47</v>
      </c>
      <c r="AG2403" s="19">
        <v>18</v>
      </c>
      <c r="AH2403" s="15" t="s">
        <v>4337</v>
      </c>
      <c r="AI2403" s="19">
        <v>120</v>
      </c>
      <c r="AJ2403" s="15" t="s">
        <v>2199</v>
      </c>
      <c r="AK2403" s="15">
        <v>600</v>
      </c>
      <c r="AL2403" s="15" t="s">
        <v>4338</v>
      </c>
    </row>
    <row r="2404" spans="1:38" ht="15.75" customHeight="1">
      <c r="A2404" s="4" t="s">
        <v>38</v>
      </c>
      <c r="B2404" s="5" t="s">
        <v>9905</v>
      </c>
      <c r="C2404" s="6" t="s">
        <v>5760</v>
      </c>
      <c r="D2404" s="7" t="s">
        <v>40</v>
      </c>
      <c r="E2404" s="8" t="s">
        <v>41</v>
      </c>
      <c r="F2404" s="9" t="s">
        <v>42</v>
      </c>
      <c r="G2404" s="10"/>
      <c r="H2404" s="9" t="s">
        <v>4350</v>
      </c>
      <c r="I2404" s="11" t="s">
        <v>5761</v>
      </c>
      <c r="J2404" s="22">
        <v>127.5</v>
      </c>
      <c r="K2404" s="4" t="s">
        <v>5762</v>
      </c>
      <c r="L2404" s="13" t="s">
        <v>46</v>
      </c>
      <c r="M2404" s="13"/>
      <c r="N2404" s="13"/>
      <c r="O2404" s="13" t="s">
        <v>47</v>
      </c>
      <c r="P2404" s="15" t="s">
        <v>48</v>
      </c>
      <c r="Q2404" s="15" t="s">
        <v>49</v>
      </c>
      <c r="R2404" s="15" t="s">
        <v>50</v>
      </c>
      <c r="S2404" s="13" t="s">
        <v>51</v>
      </c>
      <c r="T2404" s="13" t="s">
        <v>52</v>
      </c>
      <c r="U2404" s="18" t="s">
        <v>53</v>
      </c>
      <c r="V2404" s="15" t="s">
        <v>2195</v>
      </c>
      <c r="W2404" s="15" t="s">
        <v>55</v>
      </c>
      <c r="X2404" s="15" t="s">
        <v>2196</v>
      </c>
      <c r="Y2404" s="15" t="s">
        <v>1041</v>
      </c>
      <c r="Z2404" s="15" t="s">
        <v>57</v>
      </c>
      <c r="AA2404" s="13" t="s">
        <v>58</v>
      </c>
      <c r="AB2404" s="13" t="s">
        <v>4336</v>
      </c>
      <c r="AC2404" s="15"/>
      <c r="AD2404" s="15"/>
      <c r="AE2404" s="15"/>
      <c r="AF2404" s="15" t="s">
        <v>47</v>
      </c>
      <c r="AG2404" s="15">
        <v>18</v>
      </c>
      <c r="AH2404" s="15" t="s">
        <v>4337</v>
      </c>
      <c r="AI2404" s="19">
        <v>125</v>
      </c>
      <c r="AJ2404" s="15" t="s">
        <v>4378</v>
      </c>
      <c r="AK2404" s="15">
        <v>600</v>
      </c>
      <c r="AL2404" s="15" t="s">
        <v>4338</v>
      </c>
    </row>
    <row r="2405" spans="1:38" ht="15.75" customHeight="1">
      <c r="A2405" s="4" t="s">
        <v>38</v>
      </c>
      <c r="B2405" s="5" t="s">
        <v>9931</v>
      </c>
      <c r="C2405" s="6" t="s">
        <v>6548</v>
      </c>
      <c r="D2405" s="7" t="s">
        <v>40</v>
      </c>
      <c r="E2405" s="8" t="s">
        <v>41</v>
      </c>
      <c r="F2405" s="9" t="s">
        <v>66</v>
      </c>
      <c r="G2405" s="10"/>
      <c r="H2405" s="9" t="s">
        <v>4333</v>
      </c>
      <c r="I2405" s="11" t="s">
        <v>5395</v>
      </c>
      <c r="J2405" s="22">
        <v>1350</v>
      </c>
      <c r="K2405" s="4" t="s">
        <v>6549</v>
      </c>
      <c r="L2405" s="13" t="s">
        <v>46</v>
      </c>
      <c r="M2405" s="13"/>
      <c r="N2405" s="13"/>
      <c r="O2405" s="13" t="s">
        <v>47</v>
      </c>
      <c r="P2405" s="15" t="s">
        <v>48</v>
      </c>
      <c r="Q2405" s="15" t="s">
        <v>49</v>
      </c>
      <c r="R2405" s="15" t="s">
        <v>50</v>
      </c>
      <c r="S2405" s="13" t="s">
        <v>51</v>
      </c>
      <c r="T2405" s="13" t="s">
        <v>52</v>
      </c>
      <c r="U2405" s="24" t="s">
        <v>234</v>
      </c>
      <c r="V2405" s="15" t="s">
        <v>2195</v>
      </c>
      <c r="W2405" s="15" t="s">
        <v>55</v>
      </c>
      <c r="X2405" s="15" t="s">
        <v>2196</v>
      </c>
      <c r="Y2405" s="15" t="s">
        <v>1528</v>
      </c>
      <c r="Z2405" s="15" t="s">
        <v>57</v>
      </c>
      <c r="AA2405" s="15" t="s">
        <v>58</v>
      </c>
      <c r="AB2405" s="15" t="s">
        <v>4336</v>
      </c>
      <c r="AC2405" s="15"/>
      <c r="AD2405" s="15"/>
      <c r="AE2405" s="15"/>
      <c r="AF2405" s="15" t="s">
        <v>47</v>
      </c>
      <c r="AG2405" s="19">
        <v>19</v>
      </c>
      <c r="AH2405" s="15" t="s">
        <v>4491</v>
      </c>
      <c r="AI2405" s="19">
        <v>142</v>
      </c>
      <c r="AJ2405" s="15" t="s">
        <v>4463</v>
      </c>
      <c r="AK2405" s="15">
        <v>600</v>
      </c>
      <c r="AL2405" s="15" t="s">
        <v>4338</v>
      </c>
    </row>
    <row r="2406" spans="1:38" ht="15.75" customHeight="1">
      <c r="A2406" s="4" t="s">
        <v>38</v>
      </c>
      <c r="B2406" s="5" t="s">
        <v>9998</v>
      </c>
      <c r="C2406" s="6" t="s">
        <v>4869</v>
      </c>
      <c r="D2406" s="7" t="s">
        <v>40</v>
      </c>
      <c r="E2406" s="8" t="s">
        <v>41</v>
      </c>
      <c r="F2406" s="9" t="s">
        <v>71</v>
      </c>
      <c r="G2406" s="17"/>
      <c r="H2406" s="9" t="s">
        <v>4350</v>
      </c>
      <c r="I2406" s="11" t="s">
        <v>4870</v>
      </c>
      <c r="J2406" s="22">
        <v>2600</v>
      </c>
      <c r="K2406" s="4" t="s">
        <v>4871</v>
      </c>
      <c r="L2406" s="13" t="s">
        <v>46</v>
      </c>
      <c r="M2406" s="13"/>
      <c r="N2406" s="13"/>
      <c r="O2406" s="13" t="s">
        <v>47</v>
      </c>
      <c r="P2406" s="15" t="s">
        <v>48</v>
      </c>
      <c r="Q2406" s="15" t="s">
        <v>49</v>
      </c>
      <c r="R2406" s="15" t="s">
        <v>50</v>
      </c>
      <c r="S2406" s="13" t="s">
        <v>51</v>
      </c>
      <c r="T2406" s="13" t="s">
        <v>52</v>
      </c>
      <c r="U2406" s="18" t="s">
        <v>234</v>
      </c>
      <c r="V2406" s="15" t="s">
        <v>2195</v>
      </c>
      <c r="W2406" s="15" t="s">
        <v>55</v>
      </c>
      <c r="X2406" s="15" t="s">
        <v>2196</v>
      </c>
      <c r="Y2406" s="15" t="s">
        <v>56</v>
      </c>
      <c r="Z2406" s="15" t="s">
        <v>57</v>
      </c>
      <c r="AA2406" s="13" t="s">
        <v>58</v>
      </c>
      <c r="AB2406" s="13" t="s">
        <v>4336</v>
      </c>
      <c r="AC2406" s="15"/>
      <c r="AD2406" s="15"/>
      <c r="AE2406" s="15"/>
      <c r="AF2406" s="15" t="s">
        <v>47</v>
      </c>
      <c r="AG2406" s="15">
        <v>19</v>
      </c>
      <c r="AH2406" s="15" t="s">
        <v>4491</v>
      </c>
      <c r="AI2406" s="19">
        <v>120</v>
      </c>
      <c r="AJ2406" s="15" t="s">
        <v>2199</v>
      </c>
      <c r="AK2406" s="15">
        <v>600</v>
      </c>
      <c r="AL2406" s="15" t="s">
        <v>4338</v>
      </c>
    </row>
    <row r="2407" spans="1:38" ht="15.75" customHeight="1">
      <c r="A2407" s="4" t="s">
        <v>38</v>
      </c>
      <c r="B2407" s="5" t="s">
        <v>10018</v>
      </c>
      <c r="C2407" s="6" t="s">
        <v>4923</v>
      </c>
      <c r="D2407" s="7" t="s">
        <v>40</v>
      </c>
      <c r="E2407" s="8" t="s">
        <v>41</v>
      </c>
      <c r="F2407" s="9" t="s">
        <v>71</v>
      </c>
      <c r="G2407" s="17"/>
      <c r="H2407" s="9" t="s">
        <v>4360</v>
      </c>
      <c r="I2407" s="11" t="s">
        <v>4924</v>
      </c>
      <c r="J2407" s="22">
        <v>2650</v>
      </c>
      <c r="K2407" s="4" t="s">
        <v>4925</v>
      </c>
      <c r="L2407" s="13" t="s">
        <v>46</v>
      </c>
      <c r="M2407" s="13"/>
      <c r="N2407" s="13"/>
      <c r="O2407" s="13" t="s">
        <v>47</v>
      </c>
      <c r="P2407" s="15" t="s">
        <v>48</v>
      </c>
      <c r="Q2407" s="15" t="s">
        <v>49</v>
      </c>
      <c r="R2407" s="15" t="s">
        <v>50</v>
      </c>
      <c r="S2407" s="13" t="s">
        <v>51</v>
      </c>
      <c r="T2407" s="13" t="s">
        <v>52</v>
      </c>
      <c r="U2407" s="18" t="s">
        <v>234</v>
      </c>
      <c r="V2407" s="15" t="s">
        <v>2195</v>
      </c>
      <c r="W2407" s="15" t="s">
        <v>55</v>
      </c>
      <c r="X2407" s="15" t="s">
        <v>2196</v>
      </c>
      <c r="Y2407" s="15" t="s">
        <v>56</v>
      </c>
      <c r="Z2407" s="15" t="s">
        <v>57</v>
      </c>
      <c r="AA2407" s="13" t="s">
        <v>58</v>
      </c>
      <c r="AB2407" s="13" t="s">
        <v>4336</v>
      </c>
      <c r="AC2407" s="15"/>
      <c r="AD2407" s="15"/>
      <c r="AE2407" s="15"/>
      <c r="AF2407" s="15" t="s">
        <v>47</v>
      </c>
      <c r="AG2407" s="15">
        <v>19</v>
      </c>
      <c r="AH2407" s="15" t="s">
        <v>4491</v>
      </c>
      <c r="AI2407" s="19">
        <v>140</v>
      </c>
      <c r="AJ2407" s="15" t="s">
        <v>2240</v>
      </c>
      <c r="AK2407" s="15">
        <v>600</v>
      </c>
      <c r="AL2407" s="15" t="s">
        <v>4338</v>
      </c>
    </row>
    <row r="2408" spans="1:38" ht="15.75" customHeight="1">
      <c r="A2408" s="4" t="s">
        <v>38</v>
      </c>
      <c r="B2408" s="5" t="s">
        <v>10081</v>
      </c>
      <c r="C2408" s="6" t="s">
        <v>6260</v>
      </c>
      <c r="D2408" s="7" t="s">
        <v>40</v>
      </c>
      <c r="E2408" s="8" t="s">
        <v>41</v>
      </c>
      <c r="F2408" s="9" t="s">
        <v>104</v>
      </c>
      <c r="G2408" s="10"/>
      <c r="H2408" s="9" t="s">
        <v>4360</v>
      </c>
      <c r="I2408" s="11" t="s">
        <v>4963</v>
      </c>
      <c r="J2408" s="22">
        <v>110.75999999999999</v>
      </c>
      <c r="K2408" s="4" t="s">
        <v>6261</v>
      </c>
      <c r="L2408" s="13" t="s">
        <v>46</v>
      </c>
      <c r="M2408" s="13"/>
      <c r="N2408" s="13"/>
      <c r="O2408" s="13" t="s">
        <v>47</v>
      </c>
      <c r="P2408" s="15" t="s">
        <v>48</v>
      </c>
      <c r="Q2408" s="15" t="s">
        <v>49</v>
      </c>
      <c r="R2408" s="15" t="s">
        <v>50</v>
      </c>
      <c r="S2408" s="13" t="s">
        <v>51</v>
      </c>
      <c r="T2408" s="13" t="s">
        <v>52</v>
      </c>
      <c r="U2408" s="24" t="s">
        <v>53</v>
      </c>
      <c r="V2408" s="15" t="s">
        <v>2195</v>
      </c>
      <c r="W2408" s="15" t="s">
        <v>55</v>
      </c>
      <c r="X2408" s="15" t="s">
        <v>2196</v>
      </c>
      <c r="Y2408" s="15" t="s">
        <v>1528</v>
      </c>
      <c r="Z2408" s="15" t="s">
        <v>57</v>
      </c>
      <c r="AA2408" s="15" t="s">
        <v>58</v>
      </c>
      <c r="AB2408" s="15" t="s">
        <v>4336</v>
      </c>
      <c r="AC2408" s="15"/>
      <c r="AD2408" s="15"/>
      <c r="AE2408" s="15"/>
      <c r="AF2408" s="15" t="s">
        <v>47</v>
      </c>
      <c r="AG2408" s="19">
        <v>18</v>
      </c>
      <c r="AH2408" s="15" t="s">
        <v>4337</v>
      </c>
      <c r="AI2408" s="19">
        <v>142</v>
      </c>
      <c r="AJ2408" s="15" t="s">
        <v>4463</v>
      </c>
      <c r="AK2408" s="15">
        <v>600</v>
      </c>
      <c r="AL2408" s="15" t="s">
        <v>4338</v>
      </c>
    </row>
    <row r="2409" spans="1:38" ht="15.75" customHeight="1">
      <c r="A2409" s="4" t="s">
        <v>38</v>
      </c>
      <c r="B2409" s="5" t="s">
        <v>10090</v>
      </c>
      <c r="C2409" s="6" t="s">
        <v>5936</v>
      </c>
      <c r="D2409" s="7" t="s">
        <v>40</v>
      </c>
      <c r="E2409" s="8" t="s">
        <v>41</v>
      </c>
      <c r="F2409" s="21" t="s">
        <v>104</v>
      </c>
      <c r="G2409" s="10"/>
      <c r="H2409" s="9" t="s">
        <v>4355</v>
      </c>
      <c r="I2409" s="11" t="s">
        <v>4474</v>
      </c>
      <c r="J2409" s="22">
        <v>135</v>
      </c>
      <c r="K2409" s="4" t="s">
        <v>5937</v>
      </c>
      <c r="L2409" s="13" t="s">
        <v>46</v>
      </c>
      <c r="M2409" s="13"/>
      <c r="N2409" s="13"/>
      <c r="O2409" s="13" t="s">
        <v>47</v>
      </c>
      <c r="P2409" s="15" t="s">
        <v>48</v>
      </c>
      <c r="Q2409" s="15" t="s">
        <v>49</v>
      </c>
      <c r="R2409" s="15" t="s">
        <v>50</v>
      </c>
      <c r="S2409" s="13" t="s">
        <v>51</v>
      </c>
      <c r="T2409" s="13" t="s">
        <v>52</v>
      </c>
      <c r="U2409" s="18" t="s">
        <v>53</v>
      </c>
      <c r="V2409" s="15" t="s">
        <v>2195</v>
      </c>
      <c r="W2409" s="15" t="s">
        <v>55</v>
      </c>
      <c r="X2409" s="15" t="s">
        <v>2196</v>
      </c>
      <c r="Y2409" s="15" t="s">
        <v>1041</v>
      </c>
      <c r="Z2409" s="15" t="s">
        <v>57</v>
      </c>
      <c r="AA2409" s="13" t="s">
        <v>58</v>
      </c>
      <c r="AB2409" s="13" t="s">
        <v>4336</v>
      </c>
      <c r="AC2409" s="15"/>
      <c r="AD2409" s="15"/>
      <c r="AE2409" s="15"/>
      <c r="AF2409" s="15" t="s">
        <v>47</v>
      </c>
      <c r="AG2409" s="15">
        <v>20</v>
      </c>
      <c r="AH2409" s="15" t="s">
        <v>4628</v>
      </c>
      <c r="AI2409" s="19">
        <v>125</v>
      </c>
      <c r="AJ2409" s="15" t="s">
        <v>4378</v>
      </c>
      <c r="AK2409" s="15">
        <v>600</v>
      </c>
      <c r="AL2409" s="15" t="s">
        <v>4338</v>
      </c>
    </row>
    <row r="2410" spans="1:38" ht="15.75" customHeight="1">
      <c r="A2410" s="4" t="s">
        <v>38</v>
      </c>
      <c r="B2410" s="5" t="s">
        <v>10099</v>
      </c>
      <c r="C2410" s="6" t="s">
        <v>5841</v>
      </c>
      <c r="D2410" s="7" t="s">
        <v>40</v>
      </c>
      <c r="E2410" s="8" t="s">
        <v>41</v>
      </c>
      <c r="F2410" s="9" t="s">
        <v>42</v>
      </c>
      <c r="G2410" s="10"/>
      <c r="H2410" s="9" t="s">
        <v>4355</v>
      </c>
      <c r="I2410" s="11" t="s">
        <v>5842</v>
      </c>
      <c r="J2410" s="22">
        <v>126</v>
      </c>
      <c r="K2410" s="4" t="s">
        <v>5843</v>
      </c>
      <c r="L2410" s="13" t="s">
        <v>46</v>
      </c>
      <c r="M2410" s="13"/>
      <c r="N2410" s="13"/>
      <c r="O2410" s="13" t="s">
        <v>47</v>
      </c>
      <c r="P2410" s="15" t="s">
        <v>48</v>
      </c>
      <c r="Q2410" s="15" t="s">
        <v>49</v>
      </c>
      <c r="R2410" s="15" t="s">
        <v>50</v>
      </c>
      <c r="S2410" s="13" t="s">
        <v>51</v>
      </c>
      <c r="T2410" s="13" t="s">
        <v>52</v>
      </c>
      <c r="U2410" s="18" t="s">
        <v>53</v>
      </c>
      <c r="V2410" s="15" t="s">
        <v>2195</v>
      </c>
      <c r="W2410" s="15" t="s">
        <v>55</v>
      </c>
      <c r="X2410" s="15" t="s">
        <v>2196</v>
      </c>
      <c r="Y2410" s="15" t="s">
        <v>1041</v>
      </c>
      <c r="Z2410" s="15" t="s">
        <v>57</v>
      </c>
      <c r="AA2410" s="13" t="s">
        <v>58</v>
      </c>
      <c r="AB2410" s="13" t="s">
        <v>4336</v>
      </c>
      <c r="AC2410" s="15"/>
      <c r="AD2410" s="15"/>
      <c r="AE2410" s="15"/>
      <c r="AF2410" s="15" t="s">
        <v>47</v>
      </c>
      <c r="AG2410" s="15">
        <v>19</v>
      </c>
      <c r="AH2410" s="15" t="s">
        <v>4491</v>
      </c>
      <c r="AI2410" s="19">
        <v>120</v>
      </c>
      <c r="AJ2410" s="15" t="s">
        <v>2199</v>
      </c>
      <c r="AK2410" s="15">
        <v>600</v>
      </c>
      <c r="AL2410" s="15" t="s">
        <v>4338</v>
      </c>
    </row>
    <row r="2411" spans="1:38" ht="15.75" customHeight="1">
      <c r="A2411" s="4" t="s">
        <v>38</v>
      </c>
      <c r="B2411" s="5" t="s">
        <v>10109</v>
      </c>
      <c r="C2411" s="6" t="s">
        <v>4544</v>
      </c>
      <c r="D2411" s="7" t="s">
        <v>40</v>
      </c>
      <c r="E2411" s="8" t="s">
        <v>41</v>
      </c>
      <c r="F2411" s="9" t="s">
        <v>61</v>
      </c>
      <c r="G2411" s="10"/>
      <c r="H2411" s="9" t="s">
        <v>4340</v>
      </c>
      <c r="I2411" s="11" t="s">
        <v>4545</v>
      </c>
      <c r="J2411" s="22">
        <v>214.64999999999998</v>
      </c>
      <c r="K2411" s="4" t="s">
        <v>4546</v>
      </c>
      <c r="L2411" s="13" t="s">
        <v>46</v>
      </c>
      <c r="M2411" s="13"/>
      <c r="N2411" s="13"/>
      <c r="O2411" s="13" t="s">
        <v>47</v>
      </c>
      <c r="P2411" s="15" t="s">
        <v>48</v>
      </c>
      <c r="Q2411" s="15" t="s">
        <v>49</v>
      </c>
      <c r="R2411" s="15" t="s">
        <v>50</v>
      </c>
      <c r="S2411" s="13" t="s">
        <v>51</v>
      </c>
      <c r="T2411" s="13" t="s">
        <v>52</v>
      </c>
      <c r="U2411" s="18" t="s">
        <v>53</v>
      </c>
      <c r="V2411" s="15" t="s">
        <v>2195</v>
      </c>
      <c r="W2411" s="15" t="s">
        <v>55</v>
      </c>
      <c r="X2411" s="15" t="s">
        <v>2196</v>
      </c>
      <c r="Y2411" s="15" t="s">
        <v>56</v>
      </c>
      <c r="Z2411" s="15" t="s">
        <v>57</v>
      </c>
      <c r="AA2411" s="13" t="s">
        <v>58</v>
      </c>
      <c r="AB2411" s="13" t="s">
        <v>4336</v>
      </c>
      <c r="AC2411" s="15"/>
      <c r="AD2411" s="15"/>
      <c r="AE2411" s="15"/>
      <c r="AF2411" s="15" t="s">
        <v>47</v>
      </c>
      <c r="AG2411" s="15">
        <v>19</v>
      </c>
      <c r="AH2411" s="15" t="s">
        <v>4491</v>
      </c>
      <c r="AI2411" s="19">
        <v>135</v>
      </c>
      <c r="AJ2411" s="15" t="s">
        <v>4407</v>
      </c>
      <c r="AK2411" s="15">
        <v>600</v>
      </c>
      <c r="AL2411" s="15" t="s">
        <v>4338</v>
      </c>
    </row>
    <row r="2412" spans="1:38" ht="15.75" customHeight="1">
      <c r="A2412" s="4" t="s">
        <v>38</v>
      </c>
      <c r="B2412" s="5" t="s">
        <v>10127</v>
      </c>
      <c r="C2412" s="6" t="s">
        <v>4896</v>
      </c>
      <c r="D2412" s="7" t="s">
        <v>40</v>
      </c>
      <c r="E2412" s="8" t="s">
        <v>41</v>
      </c>
      <c r="F2412" s="9" t="s">
        <v>66</v>
      </c>
      <c r="G2412" s="17"/>
      <c r="H2412" s="9" t="s">
        <v>4350</v>
      </c>
      <c r="I2412" s="11" t="s">
        <v>4897</v>
      </c>
      <c r="J2412" s="22">
        <v>2650</v>
      </c>
      <c r="K2412" s="4" t="s">
        <v>4898</v>
      </c>
      <c r="L2412" s="13" t="s">
        <v>46</v>
      </c>
      <c r="M2412" s="13"/>
      <c r="N2412" s="13"/>
      <c r="O2412" s="13" t="s">
        <v>47</v>
      </c>
      <c r="P2412" s="15" t="s">
        <v>48</v>
      </c>
      <c r="Q2412" s="15" t="s">
        <v>49</v>
      </c>
      <c r="R2412" s="15" t="s">
        <v>50</v>
      </c>
      <c r="S2412" s="13" t="s">
        <v>51</v>
      </c>
      <c r="T2412" s="13" t="s">
        <v>52</v>
      </c>
      <c r="U2412" s="18" t="s">
        <v>234</v>
      </c>
      <c r="V2412" s="15" t="s">
        <v>2195</v>
      </c>
      <c r="W2412" s="15" t="s">
        <v>55</v>
      </c>
      <c r="X2412" s="15" t="s">
        <v>2196</v>
      </c>
      <c r="Y2412" s="15" t="s">
        <v>56</v>
      </c>
      <c r="Z2412" s="15" t="s">
        <v>57</v>
      </c>
      <c r="AA2412" s="13" t="s">
        <v>58</v>
      </c>
      <c r="AB2412" s="13" t="s">
        <v>4336</v>
      </c>
      <c r="AC2412" s="15"/>
      <c r="AD2412" s="15"/>
      <c r="AE2412" s="15"/>
      <c r="AF2412" s="15" t="s">
        <v>47</v>
      </c>
      <c r="AG2412" s="15">
        <v>19</v>
      </c>
      <c r="AH2412" s="15" t="s">
        <v>4491</v>
      </c>
      <c r="AI2412" s="19">
        <v>125</v>
      </c>
      <c r="AJ2412" s="15" t="s">
        <v>4378</v>
      </c>
      <c r="AK2412" s="15">
        <v>600</v>
      </c>
      <c r="AL2412" s="15" t="s">
        <v>4338</v>
      </c>
    </row>
    <row r="2413" spans="1:38" ht="15.75" customHeight="1">
      <c r="A2413" s="4" t="s">
        <v>38</v>
      </c>
      <c r="B2413" s="5" t="s">
        <v>10139</v>
      </c>
      <c r="C2413" s="6" t="s">
        <v>4842</v>
      </c>
      <c r="D2413" s="7" t="s">
        <v>40</v>
      </c>
      <c r="E2413" s="8" t="s">
        <v>41</v>
      </c>
      <c r="F2413" s="9" t="s">
        <v>71</v>
      </c>
      <c r="G2413" s="17"/>
      <c r="H2413" s="9" t="s">
        <v>4350</v>
      </c>
      <c r="I2413" s="11" t="s">
        <v>4843</v>
      </c>
      <c r="J2413" s="22">
        <v>2600</v>
      </c>
      <c r="K2413" s="4" t="s">
        <v>4844</v>
      </c>
      <c r="L2413" s="13" t="s">
        <v>46</v>
      </c>
      <c r="M2413" s="13"/>
      <c r="N2413" s="13"/>
      <c r="O2413" s="13" t="s">
        <v>47</v>
      </c>
      <c r="P2413" s="15" t="s">
        <v>48</v>
      </c>
      <c r="Q2413" s="15" t="s">
        <v>49</v>
      </c>
      <c r="R2413" s="15" t="s">
        <v>50</v>
      </c>
      <c r="S2413" s="13" t="s">
        <v>51</v>
      </c>
      <c r="T2413" s="13" t="s">
        <v>52</v>
      </c>
      <c r="U2413" s="18" t="s">
        <v>234</v>
      </c>
      <c r="V2413" s="15" t="s">
        <v>2195</v>
      </c>
      <c r="W2413" s="15" t="s">
        <v>55</v>
      </c>
      <c r="X2413" s="15" t="s">
        <v>2196</v>
      </c>
      <c r="Y2413" s="15" t="s">
        <v>56</v>
      </c>
      <c r="Z2413" s="15" t="s">
        <v>57</v>
      </c>
      <c r="AA2413" s="13" t="s">
        <v>58</v>
      </c>
      <c r="AB2413" s="13" t="s">
        <v>4336</v>
      </c>
      <c r="AC2413" s="15"/>
      <c r="AD2413" s="15"/>
      <c r="AE2413" s="15"/>
      <c r="AF2413" s="15" t="s">
        <v>47</v>
      </c>
      <c r="AG2413" s="15">
        <v>18</v>
      </c>
      <c r="AH2413" s="15" t="s">
        <v>4337</v>
      </c>
      <c r="AI2413" s="19">
        <v>142</v>
      </c>
      <c r="AJ2413" s="15" t="s">
        <v>4463</v>
      </c>
      <c r="AK2413" s="15">
        <v>600</v>
      </c>
      <c r="AL2413" s="15" t="s">
        <v>4338</v>
      </c>
    </row>
    <row r="2414" spans="1:38" ht="15.75" customHeight="1">
      <c r="A2414" s="4" t="s">
        <v>38</v>
      </c>
      <c r="B2414" s="5" t="s">
        <v>10213</v>
      </c>
      <c r="C2414" s="6" t="s">
        <v>5031</v>
      </c>
      <c r="D2414" s="7" t="s">
        <v>40</v>
      </c>
      <c r="E2414" s="8" t="s">
        <v>41</v>
      </c>
      <c r="F2414" s="9" t="s">
        <v>104</v>
      </c>
      <c r="G2414" s="17"/>
      <c r="H2414" s="9" t="s">
        <v>4360</v>
      </c>
      <c r="I2414" s="11" t="s">
        <v>5032</v>
      </c>
      <c r="J2414" s="22">
        <v>2700</v>
      </c>
      <c r="K2414" s="4" t="s">
        <v>5033</v>
      </c>
      <c r="L2414" s="13" t="s">
        <v>46</v>
      </c>
      <c r="M2414" s="13"/>
      <c r="N2414" s="13"/>
      <c r="O2414" s="13" t="s">
        <v>47</v>
      </c>
      <c r="P2414" s="15" t="s">
        <v>48</v>
      </c>
      <c r="Q2414" s="15" t="s">
        <v>49</v>
      </c>
      <c r="R2414" s="15" t="s">
        <v>50</v>
      </c>
      <c r="S2414" s="13" t="s">
        <v>51</v>
      </c>
      <c r="T2414" s="13" t="s">
        <v>52</v>
      </c>
      <c r="U2414" s="18" t="s">
        <v>234</v>
      </c>
      <c r="V2414" s="15" t="s">
        <v>2195</v>
      </c>
      <c r="W2414" s="15" t="s">
        <v>55</v>
      </c>
      <c r="X2414" s="15" t="s">
        <v>2196</v>
      </c>
      <c r="Y2414" s="15" t="s">
        <v>56</v>
      </c>
      <c r="Z2414" s="15" t="s">
        <v>57</v>
      </c>
      <c r="AA2414" s="13" t="s">
        <v>58</v>
      </c>
      <c r="AB2414" s="13" t="s">
        <v>4336</v>
      </c>
      <c r="AC2414" s="15"/>
      <c r="AD2414" s="15"/>
      <c r="AE2414" s="15"/>
      <c r="AF2414" s="15" t="s">
        <v>47</v>
      </c>
      <c r="AG2414" s="15">
        <v>20</v>
      </c>
      <c r="AH2414" s="15" t="s">
        <v>4628</v>
      </c>
      <c r="AI2414" s="19">
        <v>140</v>
      </c>
      <c r="AJ2414" s="15" t="s">
        <v>2240</v>
      </c>
      <c r="AK2414" s="15">
        <v>600</v>
      </c>
      <c r="AL2414" s="15" t="s">
        <v>4338</v>
      </c>
    </row>
    <row r="2415" spans="1:38" ht="15.75" customHeight="1">
      <c r="A2415" s="4" t="s">
        <v>38</v>
      </c>
      <c r="B2415" s="5" t="s">
        <v>10226</v>
      </c>
      <c r="C2415" s="6" t="s">
        <v>6494</v>
      </c>
      <c r="D2415" s="7" t="s">
        <v>40</v>
      </c>
      <c r="E2415" s="8" t="s">
        <v>41</v>
      </c>
      <c r="F2415" s="21" t="s">
        <v>71</v>
      </c>
      <c r="G2415" s="10"/>
      <c r="H2415" s="9" t="s">
        <v>4360</v>
      </c>
      <c r="I2415" s="11" t="s">
        <v>5314</v>
      </c>
      <c r="J2415" s="22">
        <v>1350</v>
      </c>
      <c r="K2415" s="4" t="s">
        <v>6495</v>
      </c>
      <c r="L2415" s="13" t="s">
        <v>46</v>
      </c>
      <c r="M2415" s="13"/>
      <c r="N2415" s="13"/>
      <c r="O2415" s="13" t="s">
        <v>47</v>
      </c>
      <c r="P2415" s="15" t="s">
        <v>48</v>
      </c>
      <c r="Q2415" s="15" t="s">
        <v>49</v>
      </c>
      <c r="R2415" s="15" t="s">
        <v>50</v>
      </c>
      <c r="S2415" s="13" t="s">
        <v>51</v>
      </c>
      <c r="T2415" s="13" t="s">
        <v>52</v>
      </c>
      <c r="U2415" s="24" t="s">
        <v>234</v>
      </c>
      <c r="V2415" s="15" t="s">
        <v>2195</v>
      </c>
      <c r="W2415" s="15" t="s">
        <v>55</v>
      </c>
      <c r="X2415" s="15" t="s">
        <v>2196</v>
      </c>
      <c r="Y2415" s="15" t="s">
        <v>1528</v>
      </c>
      <c r="Z2415" s="15" t="s">
        <v>57</v>
      </c>
      <c r="AA2415" s="15" t="s">
        <v>58</v>
      </c>
      <c r="AB2415" s="15" t="s">
        <v>4336</v>
      </c>
      <c r="AC2415" s="15"/>
      <c r="AD2415" s="15"/>
      <c r="AE2415" s="15"/>
      <c r="AF2415" s="15" t="s">
        <v>47</v>
      </c>
      <c r="AG2415" s="19">
        <v>19</v>
      </c>
      <c r="AH2415" s="15" t="s">
        <v>4491</v>
      </c>
      <c r="AI2415" s="19">
        <v>120</v>
      </c>
      <c r="AJ2415" s="15" t="s">
        <v>2199</v>
      </c>
      <c r="AK2415" s="15">
        <v>600</v>
      </c>
      <c r="AL2415" s="15" t="s">
        <v>4338</v>
      </c>
    </row>
    <row r="2416" spans="1:38" ht="15.75" customHeight="1">
      <c r="A2416" s="4" t="s">
        <v>38</v>
      </c>
      <c r="B2416" s="5" t="s">
        <v>10284</v>
      </c>
      <c r="C2416" s="6" t="s">
        <v>4625</v>
      </c>
      <c r="D2416" s="7" t="s">
        <v>40</v>
      </c>
      <c r="E2416" s="8" t="s">
        <v>41</v>
      </c>
      <c r="F2416" s="21" t="s">
        <v>61</v>
      </c>
      <c r="G2416" s="10"/>
      <c r="H2416" s="9" t="s">
        <v>4345</v>
      </c>
      <c r="I2416" s="11" t="s">
        <v>4626</v>
      </c>
      <c r="J2416" s="22">
        <v>194.39999999999998</v>
      </c>
      <c r="K2416" s="4" t="s">
        <v>4627</v>
      </c>
      <c r="L2416" s="13" t="s">
        <v>46</v>
      </c>
      <c r="M2416" s="13"/>
      <c r="N2416" s="13"/>
      <c r="O2416" s="13" t="s">
        <v>47</v>
      </c>
      <c r="P2416" s="15" t="s">
        <v>48</v>
      </c>
      <c r="Q2416" s="15" t="s">
        <v>49</v>
      </c>
      <c r="R2416" s="15" t="s">
        <v>50</v>
      </c>
      <c r="S2416" s="13" t="s">
        <v>51</v>
      </c>
      <c r="T2416" s="13" t="s">
        <v>52</v>
      </c>
      <c r="U2416" s="18" t="s">
        <v>53</v>
      </c>
      <c r="V2416" s="15" t="s">
        <v>2195</v>
      </c>
      <c r="W2416" s="15" t="s">
        <v>55</v>
      </c>
      <c r="X2416" s="15" t="s">
        <v>2196</v>
      </c>
      <c r="Y2416" s="15" t="s">
        <v>56</v>
      </c>
      <c r="Z2416" s="15" t="s">
        <v>57</v>
      </c>
      <c r="AA2416" s="13" t="s">
        <v>58</v>
      </c>
      <c r="AB2416" s="13" t="s">
        <v>4336</v>
      </c>
      <c r="AC2416" s="15"/>
      <c r="AD2416" s="15"/>
      <c r="AE2416" s="15"/>
      <c r="AF2416" s="15" t="s">
        <v>47</v>
      </c>
      <c r="AG2416" s="15">
        <v>20</v>
      </c>
      <c r="AH2416" s="15" t="s">
        <v>4628</v>
      </c>
      <c r="AI2416" s="19">
        <v>120</v>
      </c>
      <c r="AJ2416" s="15" t="s">
        <v>2199</v>
      </c>
      <c r="AK2416" s="15">
        <v>600</v>
      </c>
      <c r="AL2416" s="15" t="s">
        <v>4338</v>
      </c>
    </row>
    <row r="2417" spans="1:69" ht="15.75" customHeight="1">
      <c r="A2417" s="4" t="s">
        <v>38</v>
      </c>
      <c r="B2417" s="5" t="s">
        <v>10396</v>
      </c>
      <c r="C2417" s="6" t="s">
        <v>6476</v>
      </c>
      <c r="D2417" s="7" t="s">
        <v>40</v>
      </c>
      <c r="E2417" s="8" t="s">
        <v>41</v>
      </c>
      <c r="F2417" s="9" t="s">
        <v>71</v>
      </c>
      <c r="G2417" s="10"/>
      <c r="H2417" s="9" t="s">
        <v>4350</v>
      </c>
      <c r="I2417" s="11" t="s">
        <v>5287</v>
      </c>
      <c r="J2417" s="22">
        <v>1300</v>
      </c>
      <c r="K2417" s="4" t="s">
        <v>6477</v>
      </c>
      <c r="L2417" s="13" t="s">
        <v>46</v>
      </c>
      <c r="M2417" s="13"/>
      <c r="N2417" s="13"/>
      <c r="O2417" s="13" t="s">
        <v>47</v>
      </c>
      <c r="P2417" s="15" t="s">
        <v>48</v>
      </c>
      <c r="Q2417" s="15" t="s">
        <v>49</v>
      </c>
      <c r="R2417" s="15" t="s">
        <v>50</v>
      </c>
      <c r="S2417" s="13" t="s">
        <v>51</v>
      </c>
      <c r="T2417" s="13" t="s">
        <v>52</v>
      </c>
      <c r="U2417" s="24" t="s">
        <v>234</v>
      </c>
      <c r="V2417" s="15" t="s">
        <v>2195</v>
      </c>
      <c r="W2417" s="15" t="s">
        <v>55</v>
      </c>
      <c r="X2417" s="15" t="s">
        <v>2196</v>
      </c>
      <c r="Y2417" s="15" t="s">
        <v>1528</v>
      </c>
      <c r="Z2417" s="15" t="s">
        <v>57</v>
      </c>
      <c r="AA2417" s="15" t="s">
        <v>58</v>
      </c>
      <c r="AB2417" s="15" t="s">
        <v>4336</v>
      </c>
      <c r="AC2417" s="15"/>
      <c r="AD2417" s="15"/>
      <c r="AE2417" s="15"/>
      <c r="AF2417" s="15" t="s">
        <v>47</v>
      </c>
      <c r="AG2417" s="19">
        <v>18</v>
      </c>
      <c r="AH2417" s="15" t="s">
        <v>4337</v>
      </c>
      <c r="AI2417" s="19">
        <v>142</v>
      </c>
      <c r="AJ2417" s="15" t="s">
        <v>4463</v>
      </c>
      <c r="AK2417" s="15">
        <v>600</v>
      </c>
      <c r="AL2417" s="15" t="s">
        <v>4338</v>
      </c>
    </row>
    <row r="2418" spans="1:69" ht="15.75" customHeight="1">
      <c r="A2418" s="4" t="s">
        <v>38</v>
      </c>
      <c r="B2418" s="5" t="s">
        <v>10417</v>
      </c>
      <c r="C2418" s="6" t="s">
        <v>6296</v>
      </c>
      <c r="D2418" s="7" t="s">
        <v>40</v>
      </c>
      <c r="E2418" s="8" t="s">
        <v>41</v>
      </c>
      <c r="F2418" s="9" t="s">
        <v>66</v>
      </c>
      <c r="G2418" s="10"/>
      <c r="H2418" s="9" t="s">
        <v>4360</v>
      </c>
      <c r="I2418" s="11" t="s">
        <v>5017</v>
      </c>
      <c r="J2418" s="22">
        <v>101.25</v>
      </c>
      <c r="K2418" s="4" t="s">
        <v>6297</v>
      </c>
      <c r="L2418" s="13" t="s">
        <v>46</v>
      </c>
      <c r="M2418" s="13"/>
      <c r="N2418" s="13"/>
      <c r="O2418" s="13" t="s">
        <v>47</v>
      </c>
      <c r="P2418" s="15" t="s">
        <v>48</v>
      </c>
      <c r="Q2418" s="15" t="s">
        <v>49</v>
      </c>
      <c r="R2418" s="15" t="s">
        <v>50</v>
      </c>
      <c r="S2418" s="13" t="s">
        <v>51</v>
      </c>
      <c r="T2418" s="13" t="s">
        <v>52</v>
      </c>
      <c r="U2418" s="24" t="s">
        <v>53</v>
      </c>
      <c r="V2418" s="15" t="s">
        <v>2195</v>
      </c>
      <c r="W2418" s="15" t="s">
        <v>55</v>
      </c>
      <c r="X2418" s="15" t="s">
        <v>2196</v>
      </c>
      <c r="Y2418" s="15" t="s">
        <v>1528</v>
      </c>
      <c r="Z2418" s="15" t="s">
        <v>57</v>
      </c>
      <c r="AA2418" s="15" t="s">
        <v>58</v>
      </c>
      <c r="AB2418" s="15" t="s">
        <v>4336</v>
      </c>
      <c r="AC2418" s="15"/>
      <c r="AD2418" s="15"/>
      <c r="AE2418" s="15"/>
      <c r="AF2418" s="15" t="s">
        <v>47</v>
      </c>
      <c r="AG2418" s="19">
        <v>19</v>
      </c>
      <c r="AH2418" s="15" t="s">
        <v>4491</v>
      </c>
      <c r="AI2418" s="19">
        <v>125</v>
      </c>
      <c r="AJ2418" s="15" t="s">
        <v>4378</v>
      </c>
      <c r="AK2418" s="15">
        <v>600</v>
      </c>
      <c r="AL2418" s="15" t="s">
        <v>4338</v>
      </c>
    </row>
    <row r="2419" spans="1:69" ht="15.75" customHeight="1">
      <c r="A2419" s="4" t="s">
        <v>38</v>
      </c>
      <c r="B2419" s="5" t="s">
        <v>10418</v>
      </c>
      <c r="C2419" s="6" t="s">
        <v>6044</v>
      </c>
      <c r="D2419" s="7" t="s">
        <v>40</v>
      </c>
      <c r="E2419" s="8" t="s">
        <v>41</v>
      </c>
      <c r="F2419" s="9" t="s">
        <v>66</v>
      </c>
      <c r="G2419" s="10"/>
      <c r="H2419" s="9" t="s">
        <v>4333</v>
      </c>
      <c r="I2419" s="11" t="s">
        <v>4639</v>
      </c>
      <c r="J2419" s="22">
        <v>1700</v>
      </c>
      <c r="K2419" s="4" t="s">
        <v>6045</v>
      </c>
      <c r="L2419" s="13" t="s">
        <v>46</v>
      </c>
      <c r="M2419" s="13"/>
      <c r="N2419" s="13"/>
      <c r="O2419" s="13" t="s">
        <v>47</v>
      </c>
      <c r="P2419" s="15" t="s">
        <v>48</v>
      </c>
      <c r="Q2419" s="15" t="s">
        <v>49</v>
      </c>
      <c r="R2419" s="15" t="s">
        <v>50</v>
      </c>
      <c r="S2419" s="13" t="s">
        <v>51</v>
      </c>
      <c r="T2419" s="13" t="s">
        <v>52</v>
      </c>
      <c r="U2419" s="18" t="s">
        <v>234</v>
      </c>
      <c r="V2419" s="15" t="s">
        <v>2195</v>
      </c>
      <c r="W2419" s="15" t="s">
        <v>55</v>
      </c>
      <c r="X2419" s="15" t="s">
        <v>2196</v>
      </c>
      <c r="Y2419" s="15" t="s">
        <v>1041</v>
      </c>
      <c r="Z2419" s="15" t="s">
        <v>57</v>
      </c>
      <c r="AA2419" s="13" t="s">
        <v>58</v>
      </c>
      <c r="AB2419" s="13" t="s">
        <v>4336</v>
      </c>
      <c r="AC2419" s="15"/>
      <c r="AD2419" s="15"/>
      <c r="AE2419" s="15"/>
      <c r="AF2419" s="15" t="s">
        <v>47</v>
      </c>
      <c r="AG2419" s="15">
        <v>18</v>
      </c>
      <c r="AH2419" s="15" t="s">
        <v>4337</v>
      </c>
      <c r="AI2419" s="19">
        <v>142</v>
      </c>
      <c r="AJ2419" s="15" t="s">
        <v>4463</v>
      </c>
      <c r="AK2419" s="15">
        <v>600</v>
      </c>
      <c r="AL2419" s="15" t="s">
        <v>4338</v>
      </c>
    </row>
    <row r="2420" spans="1:69" ht="15.75" customHeight="1">
      <c r="A2420" s="4" t="s">
        <v>38</v>
      </c>
      <c r="B2420" s="5" t="s">
        <v>10532</v>
      </c>
      <c r="C2420" s="6" t="s">
        <v>6224</v>
      </c>
      <c r="D2420" s="7" t="s">
        <v>40</v>
      </c>
      <c r="E2420" s="8" t="s">
        <v>41</v>
      </c>
      <c r="F2420" s="9" t="s">
        <v>61</v>
      </c>
      <c r="G2420" s="10"/>
      <c r="H2420" s="9" t="s">
        <v>4350</v>
      </c>
      <c r="I2420" s="11" t="s">
        <v>4909</v>
      </c>
      <c r="J2420" s="22">
        <v>97.5</v>
      </c>
      <c r="K2420" s="4" t="s">
        <v>6225</v>
      </c>
      <c r="L2420" s="13" t="s">
        <v>46</v>
      </c>
      <c r="M2420" s="13"/>
      <c r="N2420" s="13"/>
      <c r="O2420" s="13" t="s">
        <v>47</v>
      </c>
      <c r="P2420" s="15" t="s">
        <v>48</v>
      </c>
      <c r="Q2420" s="15" t="s">
        <v>49</v>
      </c>
      <c r="R2420" s="15" t="s">
        <v>50</v>
      </c>
      <c r="S2420" s="13" t="s">
        <v>51</v>
      </c>
      <c r="T2420" s="13" t="s">
        <v>52</v>
      </c>
      <c r="U2420" s="24" t="s">
        <v>53</v>
      </c>
      <c r="V2420" s="15" t="s">
        <v>2195</v>
      </c>
      <c r="W2420" s="15" t="s">
        <v>55</v>
      </c>
      <c r="X2420" s="15" t="s">
        <v>2196</v>
      </c>
      <c r="Y2420" s="15" t="s">
        <v>1528</v>
      </c>
      <c r="Z2420" s="15" t="s">
        <v>57</v>
      </c>
      <c r="AA2420" s="15" t="s">
        <v>58</v>
      </c>
      <c r="AB2420" s="15" t="s">
        <v>4336</v>
      </c>
      <c r="AC2420" s="15"/>
      <c r="AD2420" s="15"/>
      <c r="AE2420" s="15"/>
      <c r="AF2420" s="15" t="s">
        <v>47</v>
      </c>
      <c r="AG2420" s="19">
        <v>18</v>
      </c>
      <c r="AH2420" s="15" t="s">
        <v>4337</v>
      </c>
      <c r="AI2420" s="19">
        <v>125</v>
      </c>
      <c r="AJ2420" s="15" t="s">
        <v>4378</v>
      </c>
      <c r="AK2420" s="15">
        <v>600</v>
      </c>
      <c r="AL2420" s="15" t="s">
        <v>4338</v>
      </c>
    </row>
    <row r="2421" spans="1:69" ht="15.75" customHeight="1">
      <c r="A2421" s="4" t="s">
        <v>38</v>
      </c>
      <c r="B2421" s="5" t="s">
        <v>10535</v>
      </c>
      <c r="C2421" s="6" t="s">
        <v>5900</v>
      </c>
      <c r="D2421" s="7" t="s">
        <v>40</v>
      </c>
      <c r="E2421" s="8" t="s">
        <v>41</v>
      </c>
      <c r="F2421" s="9" t="s">
        <v>71</v>
      </c>
      <c r="G2421" s="10"/>
      <c r="H2421" s="9" t="s">
        <v>4395</v>
      </c>
      <c r="I2421" s="11" t="s">
        <v>4418</v>
      </c>
      <c r="J2421" s="22">
        <v>149.1</v>
      </c>
      <c r="K2421" s="4" t="s">
        <v>5901</v>
      </c>
      <c r="L2421" s="13" t="s">
        <v>46</v>
      </c>
      <c r="M2421" s="13"/>
      <c r="N2421" s="13"/>
      <c r="O2421" s="13" t="s">
        <v>47</v>
      </c>
      <c r="P2421" s="15" t="s">
        <v>48</v>
      </c>
      <c r="Q2421" s="15" t="s">
        <v>49</v>
      </c>
      <c r="R2421" s="15" t="s">
        <v>50</v>
      </c>
      <c r="S2421" s="13" t="s">
        <v>51</v>
      </c>
      <c r="T2421" s="13" t="s">
        <v>52</v>
      </c>
      <c r="U2421" s="18" t="s">
        <v>53</v>
      </c>
      <c r="V2421" s="15" t="s">
        <v>2195</v>
      </c>
      <c r="W2421" s="15" t="s">
        <v>55</v>
      </c>
      <c r="X2421" s="15" t="s">
        <v>2196</v>
      </c>
      <c r="Y2421" s="15" t="s">
        <v>1041</v>
      </c>
      <c r="Z2421" s="15" t="s">
        <v>57</v>
      </c>
      <c r="AA2421" s="13" t="s">
        <v>58</v>
      </c>
      <c r="AB2421" s="13" t="s">
        <v>4336</v>
      </c>
      <c r="AC2421" s="15"/>
      <c r="AD2421" s="15"/>
      <c r="AE2421" s="15"/>
      <c r="AF2421" s="15" t="s">
        <v>47</v>
      </c>
      <c r="AG2421" s="15">
        <v>19</v>
      </c>
      <c r="AH2421" s="15" t="s">
        <v>4491</v>
      </c>
      <c r="AI2421" s="19">
        <v>142</v>
      </c>
      <c r="AJ2421" s="15" t="s">
        <v>4463</v>
      </c>
      <c r="AK2421" s="15">
        <v>600</v>
      </c>
      <c r="AL2421" s="15" t="s">
        <v>4338</v>
      </c>
    </row>
    <row r="2422" spans="1:69" ht="15.75" customHeight="1">
      <c r="A2422" s="4" t="s">
        <v>38</v>
      </c>
      <c r="B2422" s="5" t="s">
        <v>10540</v>
      </c>
      <c r="C2422" s="6" t="s">
        <v>6943</v>
      </c>
      <c r="D2422" s="7" t="s">
        <v>40</v>
      </c>
      <c r="E2422" s="8" t="s">
        <v>41</v>
      </c>
      <c r="F2422" s="21" t="s">
        <v>61</v>
      </c>
      <c r="G2422" s="10"/>
      <c r="H2422" s="9" t="s">
        <v>4355</v>
      </c>
      <c r="I2422" s="11" t="s">
        <v>4486</v>
      </c>
      <c r="J2422" s="22">
        <v>650</v>
      </c>
      <c r="K2422" s="4" t="s">
        <v>6944</v>
      </c>
      <c r="L2422" s="13" t="s">
        <v>46</v>
      </c>
      <c r="M2422" s="13"/>
      <c r="N2422" s="13"/>
      <c r="O2422" s="13" t="s">
        <v>47</v>
      </c>
      <c r="P2422" s="15" t="s">
        <v>48</v>
      </c>
      <c r="Q2422" s="15" t="s">
        <v>49</v>
      </c>
      <c r="R2422" s="15" t="s">
        <v>50</v>
      </c>
      <c r="S2422" s="13" t="s">
        <v>51</v>
      </c>
      <c r="T2422" s="13" t="s">
        <v>52</v>
      </c>
      <c r="U2422" s="24" t="s">
        <v>234</v>
      </c>
      <c r="V2422" s="15" t="s">
        <v>2195</v>
      </c>
      <c r="W2422" s="15" t="s">
        <v>55</v>
      </c>
      <c r="X2422" s="15" t="s">
        <v>2196</v>
      </c>
      <c r="Y2422" s="15" t="s">
        <v>1868</v>
      </c>
      <c r="Z2422" s="15" t="s">
        <v>57</v>
      </c>
      <c r="AA2422" s="15" t="s">
        <v>58</v>
      </c>
      <c r="AB2422" s="15" t="s">
        <v>4336</v>
      </c>
      <c r="AC2422" s="15"/>
      <c r="AD2422" s="15"/>
      <c r="AE2422" s="15"/>
      <c r="AF2422" s="15" t="s">
        <v>47</v>
      </c>
      <c r="AG2422" s="19">
        <v>19</v>
      </c>
      <c r="AH2422" s="15" t="s">
        <v>4491</v>
      </c>
      <c r="AI2422" s="19">
        <v>125</v>
      </c>
      <c r="AJ2422" s="15" t="s">
        <v>4378</v>
      </c>
      <c r="AK2422" s="15">
        <v>600</v>
      </c>
      <c r="AL2422" s="15" t="s">
        <v>4338</v>
      </c>
    </row>
    <row r="2423" spans="1:69" ht="15.75" customHeight="1">
      <c r="A2423" s="4" t="s">
        <v>38</v>
      </c>
      <c r="B2423" s="5" t="s">
        <v>10567</v>
      </c>
      <c r="C2423" s="6" t="s">
        <v>6853</v>
      </c>
      <c r="D2423" s="7" t="s">
        <v>40</v>
      </c>
      <c r="E2423" s="8" t="s">
        <v>41</v>
      </c>
      <c r="F2423" s="9" t="s">
        <v>71</v>
      </c>
      <c r="G2423" s="10"/>
      <c r="H2423" s="9" t="s">
        <v>4395</v>
      </c>
      <c r="I2423" s="11" t="s">
        <v>5854</v>
      </c>
      <c r="J2423" s="22">
        <v>600</v>
      </c>
      <c r="K2423" s="4" t="s">
        <v>6854</v>
      </c>
      <c r="L2423" s="13" t="s">
        <v>46</v>
      </c>
      <c r="M2423" s="13"/>
      <c r="N2423" s="13"/>
      <c r="O2423" s="13" t="s">
        <v>47</v>
      </c>
      <c r="P2423" s="15" t="s">
        <v>48</v>
      </c>
      <c r="Q2423" s="15" t="s">
        <v>49</v>
      </c>
      <c r="R2423" s="15" t="s">
        <v>50</v>
      </c>
      <c r="S2423" s="13" t="s">
        <v>51</v>
      </c>
      <c r="T2423" s="13" t="s">
        <v>52</v>
      </c>
      <c r="U2423" s="24" t="s">
        <v>234</v>
      </c>
      <c r="V2423" s="15" t="s">
        <v>2195</v>
      </c>
      <c r="W2423" s="15" t="s">
        <v>55</v>
      </c>
      <c r="X2423" s="15" t="s">
        <v>2196</v>
      </c>
      <c r="Y2423" s="15" t="s">
        <v>1868</v>
      </c>
      <c r="Z2423" s="15" t="s">
        <v>57</v>
      </c>
      <c r="AA2423" s="15" t="s">
        <v>58</v>
      </c>
      <c r="AB2423" s="15" t="s">
        <v>4336</v>
      </c>
      <c r="AC2423" s="15"/>
      <c r="AD2423" s="15"/>
      <c r="AE2423" s="15"/>
      <c r="AF2423" s="15" t="s">
        <v>47</v>
      </c>
      <c r="AG2423" s="19">
        <v>18</v>
      </c>
      <c r="AH2423" s="15" t="s">
        <v>4337</v>
      </c>
      <c r="AI2423" s="19">
        <v>120</v>
      </c>
      <c r="AJ2423" s="15" t="s">
        <v>2199</v>
      </c>
      <c r="AK2423" s="15">
        <v>600</v>
      </c>
      <c r="AL2423" s="15" t="s">
        <v>4338</v>
      </c>
    </row>
    <row r="2424" spans="1:69" ht="15.75" customHeight="1">
      <c r="A2424" s="4" t="s">
        <v>38</v>
      </c>
      <c r="B2424" s="5" t="s">
        <v>10578</v>
      </c>
      <c r="C2424" s="6" t="s">
        <v>5301</v>
      </c>
      <c r="D2424" s="7" t="s">
        <v>40</v>
      </c>
      <c r="E2424" s="8" t="s">
        <v>41</v>
      </c>
      <c r="F2424" s="9" t="s">
        <v>42</v>
      </c>
      <c r="G2424" s="10"/>
      <c r="H2424" s="9" t="s">
        <v>4340</v>
      </c>
      <c r="I2424" s="11" t="s">
        <v>5302</v>
      </c>
      <c r="J2424" s="22">
        <v>169.2</v>
      </c>
      <c r="K2424" s="4" t="s">
        <v>5303</v>
      </c>
      <c r="L2424" s="13" t="s">
        <v>46</v>
      </c>
      <c r="M2424" s="13"/>
      <c r="N2424" s="13"/>
      <c r="O2424" s="13" t="s">
        <v>47</v>
      </c>
      <c r="P2424" s="15" t="s">
        <v>48</v>
      </c>
      <c r="Q2424" s="15" t="s">
        <v>49</v>
      </c>
      <c r="R2424" s="15" t="s">
        <v>50</v>
      </c>
      <c r="S2424" s="13" t="s">
        <v>51</v>
      </c>
      <c r="T2424" s="13" t="s">
        <v>52</v>
      </c>
      <c r="U2424" s="18" t="s">
        <v>53</v>
      </c>
      <c r="V2424" s="15" t="s">
        <v>2195</v>
      </c>
      <c r="W2424" s="15" t="s">
        <v>55</v>
      </c>
      <c r="X2424" s="15" t="s">
        <v>2196</v>
      </c>
      <c r="Y2424" s="15" t="s">
        <v>560</v>
      </c>
      <c r="Z2424" s="15" t="s">
        <v>57</v>
      </c>
      <c r="AA2424" s="13" t="s">
        <v>58</v>
      </c>
      <c r="AB2424" s="13" t="s">
        <v>4336</v>
      </c>
      <c r="AC2424" s="15"/>
      <c r="AD2424" s="15"/>
      <c r="AE2424" s="15"/>
      <c r="AF2424" s="15" t="s">
        <v>47</v>
      </c>
      <c r="AG2424" s="15">
        <v>20</v>
      </c>
      <c r="AH2424" s="15" t="s">
        <v>4628</v>
      </c>
      <c r="AI2424" s="19">
        <v>120</v>
      </c>
      <c r="AJ2424" s="15" t="s">
        <v>2199</v>
      </c>
      <c r="AK2424" s="15">
        <v>600</v>
      </c>
      <c r="AL2424" s="15" t="s">
        <v>4338</v>
      </c>
    </row>
    <row r="2425" spans="1:69" ht="15.75" customHeight="1">
      <c r="A2425" s="4" t="s">
        <v>38</v>
      </c>
      <c r="B2425" s="5" t="s">
        <v>10583</v>
      </c>
      <c r="C2425" s="6" t="s">
        <v>5409</v>
      </c>
      <c r="D2425" s="7" t="s">
        <v>40</v>
      </c>
      <c r="E2425" s="8" t="s">
        <v>41</v>
      </c>
      <c r="F2425" s="9" t="s">
        <v>71</v>
      </c>
      <c r="G2425" s="10"/>
      <c r="H2425" s="9" t="s">
        <v>4395</v>
      </c>
      <c r="I2425" s="11" t="s">
        <v>5410</v>
      </c>
      <c r="J2425" s="22">
        <v>2250</v>
      </c>
      <c r="K2425" s="4" t="s">
        <v>5411</v>
      </c>
      <c r="L2425" s="13" t="s">
        <v>46</v>
      </c>
      <c r="M2425" s="13"/>
      <c r="N2425" s="13"/>
      <c r="O2425" s="13" t="s">
        <v>47</v>
      </c>
      <c r="P2425" s="15" t="s">
        <v>48</v>
      </c>
      <c r="Q2425" s="15" t="s">
        <v>49</v>
      </c>
      <c r="R2425" s="15" t="s">
        <v>50</v>
      </c>
      <c r="S2425" s="13" t="s">
        <v>51</v>
      </c>
      <c r="T2425" s="13" t="s">
        <v>52</v>
      </c>
      <c r="U2425" s="18" t="s">
        <v>234</v>
      </c>
      <c r="V2425" s="15" t="s">
        <v>2195</v>
      </c>
      <c r="W2425" s="15" t="s">
        <v>55</v>
      </c>
      <c r="X2425" s="15" t="s">
        <v>2196</v>
      </c>
      <c r="Y2425" s="15" t="s">
        <v>560</v>
      </c>
      <c r="Z2425" s="15" t="s">
        <v>57</v>
      </c>
      <c r="AA2425" s="13" t="s">
        <v>58</v>
      </c>
      <c r="AB2425" s="13" t="s">
        <v>4336</v>
      </c>
      <c r="AC2425" s="15"/>
      <c r="AD2425" s="15"/>
      <c r="AE2425" s="15"/>
      <c r="AF2425" s="15" t="s">
        <v>47</v>
      </c>
      <c r="AG2425" s="15">
        <v>18</v>
      </c>
      <c r="AH2425" s="15" t="s">
        <v>4337</v>
      </c>
      <c r="AI2425" s="19">
        <v>120</v>
      </c>
      <c r="AJ2425" s="15" t="s">
        <v>2199</v>
      </c>
      <c r="AK2425" s="15">
        <v>600</v>
      </c>
      <c r="AL2425" s="15" t="s">
        <v>4338</v>
      </c>
    </row>
    <row r="2426" spans="1:69" ht="15.75" customHeight="1">
      <c r="A2426" s="4" t="s">
        <v>38</v>
      </c>
      <c r="B2426" s="5" t="s">
        <v>10693</v>
      </c>
      <c r="C2426" s="6" t="s">
        <v>5490</v>
      </c>
      <c r="D2426" s="7" t="s">
        <v>40</v>
      </c>
      <c r="E2426" s="8" t="s">
        <v>41</v>
      </c>
      <c r="F2426" s="9" t="s">
        <v>71</v>
      </c>
      <c r="G2426" s="10"/>
      <c r="H2426" s="9" t="s">
        <v>4454</v>
      </c>
      <c r="I2426" s="11" t="s">
        <v>5491</v>
      </c>
      <c r="J2426" s="22">
        <v>2250</v>
      </c>
      <c r="K2426" s="4" t="s">
        <v>5492</v>
      </c>
      <c r="L2426" s="13" t="s">
        <v>46</v>
      </c>
      <c r="M2426" s="13"/>
      <c r="N2426" s="13"/>
      <c r="O2426" s="13" t="s">
        <v>47</v>
      </c>
      <c r="P2426" s="15" t="s">
        <v>48</v>
      </c>
      <c r="Q2426" s="15" t="s">
        <v>49</v>
      </c>
      <c r="R2426" s="15" t="s">
        <v>50</v>
      </c>
      <c r="S2426" s="13" t="s">
        <v>51</v>
      </c>
      <c r="T2426" s="13" t="s">
        <v>52</v>
      </c>
      <c r="U2426" s="18" t="s">
        <v>234</v>
      </c>
      <c r="V2426" s="15" t="s">
        <v>2195</v>
      </c>
      <c r="W2426" s="15" t="s">
        <v>55</v>
      </c>
      <c r="X2426" s="15" t="s">
        <v>2196</v>
      </c>
      <c r="Y2426" s="15" t="s">
        <v>560</v>
      </c>
      <c r="Z2426" s="15" t="s">
        <v>57</v>
      </c>
      <c r="AA2426" s="13" t="s">
        <v>58</v>
      </c>
      <c r="AB2426" s="13" t="s">
        <v>4336</v>
      </c>
      <c r="AC2426" s="15"/>
      <c r="AD2426" s="15"/>
      <c r="AE2426" s="15"/>
      <c r="AF2426" s="15" t="s">
        <v>47</v>
      </c>
      <c r="AG2426" s="15">
        <v>18</v>
      </c>
      <c r="AH2426" s="15" t="s">
        <v>4337</v>
      </c>
      <c r="AI2426" s="19">
        <v>142</v>
      </c>
      <c r="AJ2426" s="15" t="s">
        <v>4463</v>
      </c>
      <c r="AK2426" s="15">
        <v>600</v>
      </c>
      <c r="AL2426" s="15" t="s">
        <v>4338</v>
      </c>
    </row>
    <row r="2427" spans="1:69" ht="15.75" customHeight="1">
      <c r="A2427" s="4" t="s">
        <v>38</v>
      </c>
      <c r="B2427" s="5" t="s">
        <v>10750</v>
      </c>
      <c r="C2427" s="6" t="s">
        <v>5918</v>
      </c>
      <c r="D2427" s="7" t="s">
        <v>40</v>
      </c>
      <c r="E2427" s="8" t="s">
        <v>41</v>
      </c>
      <c r="F2427" s="9" t="s">
        <v>42</v>
      </c>
      <c r="G2427" s="10"/>
      <c r="H2427" s="9" t="s">
        <v>4360</v>
      </c>
      <c r="I2427" s="11" t="s">
        <v>4445</v>
      </c>
      <c r="J2427" s="22">
        <v>129.6</v>
      </c>
      <c r="K2427" s="4" t="s">
        <v>5919</v>
      </c>
      <c r="L2427" s="13" t="s">
        <v>46</v>
      </c>
      <c r="M2427" s="13"/>
      <c r="N2427" s="13"/>
      <c r="O2427" s="13" t="s">
        <v>47</v>
      </c>
      <c r="P2427" s="15" t="s">
        <v>48</v>
      </c>
      <c r="Q2427" s="15" t="s">
        <v>49</v>
      </c>
      <c r="R2427" s="15" t="s">
        <v>50</v>
      </c>
      <c r="S2427" s="13" t="s">
        <v>51</v>
      </c>
      <c r="T2427" s="13" t="s">
        <v>52</v>
      </c>
      <c r="U2427" s="18" t="s">
        <v>53</v>
      </c>
      <c r="V2427" s="15" t="s">
        <v>2195</v>
      </c>
      <c r="W2427" s="15" t="s">
        <v>55</v>
      </c>
      <c r="X2427" s="15" t="s">
        <v>2196</v>
      </c>
      <c r="Y2427" s="15" t="s">
        <v>1041</v>
      </c>
      <c r="Z2427" s="15" t="s">
        <v>57</v>
      </c>
      <c r="AA2427" s="13" t="s">
        <v>58</v>
      </c>
      <c r="AB2427" s="13" t="s">
        <v>4336</v>
      </c>
      <c r="AC2427" s="15"/>
      <c r="AD2427" s="15"/>
      <c r="AE2427" s="15"/>
      <c r="AF2427" s="15" t="s">
        <v>47</v>
      </c>
      <c r="AG2427" s="15">
        <v>20</v>
      </c>
      <c r="AH2427" s="15" t="s">
        <v>4628</v>
      </c>
      <c r="AI2427" s="19">
        <v>120</v>
      </c>
      <c r="AJ2427" s="15" t="s">
        <v>2199</v>
      </c>
      <c r="AK2427" s="15">
        <v>600</v>
      </c>
      <c r="AL2427" s="15" t="s">
        <v>4338</v>
      </c>
    </row>
    <row r="2428" spans="1:69" ht="15.75" customHeight="1">
      <c r="A2428" s="4" t="s">
        <v>38</v>
      </c>
      <c r="B2428" s="5" t="s">
        <v>10767</v>
      </c>
      <c r="C2428" s="6" t="s">
        <v>5004</v>
      </c>
      <c r="D2428" s="7" t="s">
        <v>40</v>
      </c>
      <c r="E2428" s="8" t="s">
        <v>41</v>
      </c>
      <c r="F2428" s="9" t="s">
        <v>61</v>
      </c>
      <c r="G2428" s="17"/>
      <c r="H2428" s="9" t="s">
        <v>4355</v>
      </c>
      <c r="I2428" s="11" t="s">
        <v>5005</v>
      </c>
      <c r="J2428" s="22">
        <v>2650</v>
      </c>
      <c r="K2428" s="4" t="s">
        <v>5006</v>
      </c>
      <c r="L2428" s="13" t="s">
        <v>46</v>
      </c>
      <c r="M2428" s="13"/>
      <c r="N2428" s="13"/>
      <c r="O2428" s="13" t="s">
        <v>47</v>
      </c>
      <c r="P2428" s="15" t="s">
        <v>48</v>
      </c>
      <c r="Q2428" s="15" t="s">
        <v>49</v>
      </c>
      <c r="R2428" s="15" t="s">
        <v>50</v>
      </c>
      <c r="S2428" s="13" t="s">
        <v>51</v>
      </c>
      <c r="T2428" s="13" t="s">
        <v>52</v>
      </c>
      <c r="U2428" s="18" t="s">
        <v>234</v>
      </c>
      <c r="V2428" s="15" t="s">
        <v>2195</v>
      </c>
      <c r="W2428" s="15" t="s">
        <v>55</v>
      </c>
      <c r="X2428" s="15" t="s">
        <v>2196</v>
      </c>
      <c r="Y2428" s="15" t="s">
        <v>56</v>
      </c>
      <c r="Z2428" s="15" t="s">
        <v>57</v>
      </c>
      <c r="AA2428" s="13" t="s">
        <v>58</v>
      </c>
      <c r="AB2428" s="13" t="s">
        <v>4336</v>
      </c>
      <c r="AC2428" s="15"/>
      <c r="AD2428" s="15"/>
      <c r="AE2428" s="15"/>
      <c r="AF2428" s="15" t="s">
        <v>47</v>
      </c>
      <c r="AG2428" s="15">
        <v>20</v>
      </c>
      <c r="AH2428" s="15" t="s">
        <v>4628</v>
      </c>
      <c r="AI2428" s="19">
        <v>125</v>
      </c>
      <c r="AJ2428" s="15" t="s">
        <v>4378</v>
      </c>
      <c r="AK2428" s="15">
        <v>600</v>
      </c>
      <c r="AL2428" s="15" t="s">
        <v>4338</v>
      </c>
    </row>
    <row r="2429" spans="1:69" ht="15.75" customHeight="1">
      <c r="A2429" s="4" t="s">
        <v>38</v>
      </c>
      <c r="B2429" s="5" t="s">
        <v>10786</v>
      </c>
      <c r="C2429" s="6" t="s">
        <v>5706</v>
      </c>
      <c r="D2429" s="7" t="s">
        <v>40</v>
      </c>
      <c r="E2429" s="8" t="s">
        <v>41</v>
      </c>
      <c r="F2429" s="9" t="s">
        <v>104</v>
      </c>
      <c r="G2429" s="10"/>
      <c r="H2429" s="9" t="s">
        <v>4360</v>
      </c>
      <c r="I2429" s="11" t="s">
        <v>5707</v>
      </c>
      <c r="J2429" s="22">
        <v>2350</v>
      </c>
      <c r="K2429" s="4" t="s">
        <v>5708</v>
      </c>
      <c r="L2429" s="13" t="s">
        <v>46</v>
      </c>
      <c r="M2429" s="13"/>
      <c r="N2429" s="13"/>
      <c r="O2429" s="13" t="s">
        <v>47</v>
      </c>
      <c r="P2429" s="15" t="s">
        <v>48</v>
      </c>
      <c r="Q2429" s="15" t="s">
        <v>49</v>
      </c>
      <c r="R2429" s="15" t="s">
        <v>50</v>
      </c>
      <c r="S2429" s="13" t="s">
        <v>51</v>
      </c>
      <c r="T2429" s="13" t="s">
        <v>52</v>
      </c>
      <c r="U2429" s="18" t="s">
        <v>234</v>
      </c>
      <c r="V2429" s="15" t="s">
        <v>2195</v>
      </c>
      <c r="W2429" s="15" t="s">
        <v>55</v>
      </c>
      <c r="X2429" s="15" t="s">
        <v>2196</v>
      </c>
      <c r="Y2429" s="15" t="s">
        <v>560</v>
      </c>
      <c r="Z2429" s="15" t="s">
        <v>57</v>
      </c>
      <c r="AA2429" s="13" t="s">
        <v>58</v>
      </c>
      <c r="AB2429" s="13" t="s">
        <v>4336</v>
      </c>
      <c r="AC2429" s="15"/>
      <c r="AD2429" s="15"/>
      <c r="AE2429" s="15"/>
      <c r="AF2429" s="15" t="s">
        <v>47</v>
      </c>
      <c r="AG2429" s="15">
        <v>20</v>
      </c>
      <c r="AH2429" s="15" t="s">
        <v>4628</v>
      </c>
      <c r="AI2429" s="19">
        <v>142</v>
      </c>
      <c r="AJ2429" s="15" t="s">
        <v>4463</v>
      </c>
      <c r="AK2429" s="15">
        <v>600</v>
      </c>
      <c r="AL2429" s="15" t="s">
        <v>4338</v>
      </c>
    </row>
    <row r="2430" spans="1:69" ht="15.75" customHeight="1">
      <c r="A2430" s="4" t="s">
        <v>38</v>
      </c>
      <c r="B2430" s="5" t="s">
        <v>10864</v>
      </c>
      <c r="C2430" s="6" t="s">
        <v>5058</v>
      </c>
      <c r="D2430" s="7" t="s">
        <v>40</v>
      </c>
      <c r="E2430" s="8" t="s">
        <v>41</v>
      </c>
      <c r="F2430" s="21" t="s">
        <v>42</v>
      </c>
      <c r="G2430" s="17"/>
      <c r="H2430" s="9" t="s">
        <v>4350</v>
      </c>
      <c r="I2430" s="11" t="s">
        <v>5059</v>
      </c>
      <c r="J2430" s="22">
        <v>2700</v>
      </c>
      <c r="K2430" s="4" t="s">
        <v>5060</v>
      </c>
      <c r="L2430" s="13" t="s">
        <v>46</v>
      </c>
      <c r="M2430" s="13"/>
      <c r="N2430" s="13"/>
      <c r="O2430" s="13" t="s">
        <v>47</v>
      </c>
      <c r="P2430" s="15" t="s">
        <v>48</v>
      </c>
      <c r="Q2430" s="15" t="s">
        <v>49</v>
      </c>
      <c r="R2430" s="15" t="s">
        <v>50</v>
      </c>
      <c r="S2430" s="13" t="s">
        <v>51</v>
      </c>
      <c r="T2430" s="13" t="s">
        <v>52</v>
      </c>
      <c r="U2430" s="18" t="s">
        <v>234</v>
      </c>
      <c r="V2430" s="15" t="s">
        <v>2195</v>
      </c>
      <c r="W2430" s="15" t="s">
        <v>55</v>
      </c>
      <c r="X2430" s="15" t="s">
        <v>2196</v>
      </c>
      <c r="Y2430" s="15" t="s">
        <v>56</v>
      </c>
      <c r="Z2430" s="15" t="s">
        <v>57</v>
      </c>
      <c r="AA2430" s="13" t="s">
        <v>58</v>
      </c>
      <c r="AB2430" s="13" t="s">
        <v>4336</v>
      </c>
      <c r="AC2430" s="15"/>
      <c r="AD2430" s="15"/>
      <c r="AE2430" s="15"/>
      <c r="AF2430" s="15" t="s">
        <v>47</v>
      </c>
      <c r="AG2430" s="15">
        <v>20</v>
      </c>
      <c r="AH2430" s="15" t="s">
        <v>4628</v>
      </c>
      <c r="AI2430" s="19">
        <v>142</v>
      </c>
      <c r="AJ2430" s="15" t="s">
        <v>4463</v>
      </c>
      <c r="AK2430" s="15">
        <v>600</v>
      </c>
      <c r="AL2430" s="15" t="s">
        <v>4338</v>
      </c>
    </row>
    <row r="2431" spans="1:69" ht="15.75" customHeight="1">
      <c r="A2431" s="4" t="s">
        <v>38</v>
      </c>
      <c r="B2431" s="5" t="s">
        <v>10901</v>
      </c>
      <c r="C2431" s="6" t="s">
        <v>6242</v>
      </c>
      <c r="D2431" s="7" t="s">
        <v>40</v>
      </c>
      <c r="E2431" s="8" t="s">
        <v>41</v>
      </c>
      <c r="F2431" s="9" t="s">
        <v>66</v>
      </c>
      <c r="G2431" s="10"/>
      <c r="H2431" s="9" t="s">
        <v>4454</v>
      </c>
      <c r="I2431" s="11" t="s">
        <v>4936</v>
      </c>
      <c r="J2431" s="22">
        <v>109.19999999999999</v>
      </c>
      <c r="K2431" s="4" t="s">
        <v>6243</v>
      </c>
      <c r="L2431" s="13" t="s">
        <v>46</v>
      </c>
      <c r="M2431" s="13"/>
      <c r="N2431" s="13"/>
      <c r="O2431" s="13" t="s">
        <v>47</v>
      </c>
      <c r="P2431" s="15" t="s">
        <v>48</v>
      </c>
      <c r="Q2431" s="15" t="s">
        <v>49</v>
      </c>
      <c r="R2431" s="15" t="s">
        <v>50</v>
      </c>
      <c r="S2431" s="13" t="s">
        <v>51</v>
      </c>
      <c r="T2431" s="13" t="s">
        <v>52</v>
      </c>
      <c r="U2431" s="24" t="s">
        <v>53</v>
      </c>
      <c r="V2431" s="15" t="s">
        <v>2195</v>
      </c>
      <c r="W2431" s="15" t="s">
        <v>55</v>
      </c>
      <c r="X2431" s="15" t="s">
        <v>2196</v>
      </c>
      <c r="Y2431" s="15" t="s">
        <v>1528</v>
      </c>
      <c r="Z2431" s="15" t="s">
        <v>57</v>
      </c>
      <c r="AA2431" s="15" t="s">
        <v>58</v>
      </c>
      <c r="AB2431" s="15" t="s">
        <v>4336</v>
      </c>
      <c r="AC2431" s="15"/>
      <c r="AD2431" s="15"/>
      <c r="AE2431" s="15"/>
      <c r="AF2431" s="15" t="s">
        <v>47</v>
      </c>
      <c r="AG2431" s="19">
        <v>18</v>
      </c>
      <c r="AH2431" s="15" t="s">
        <v>4337</v>
      </c>
      <c r="AI2431" s="19">
        <v>140</v>
      </c>
      <c r="AJ2431" s="15" t="s">
        <v>2240</v>
      </c>
      <c r="AK2431" s="15">
        <v>600</v>
      </c>
      <c r="AL2431" s="15" t="s">
        <v>4338</v>
      </c>
    </row>
    <row r="2432" spans="1:69" ht="15.75" customHeight="1">
      <c r="A2432" s="4" t="s">
        <v>38</v>
      </c>
      <c r="B2432" s="5" t="s">
        <v>10917</v>
      </c>
      <c r="C2432" s="6" t="s">
        <v>6961</v>
      </c>
      <c r="D2432" s="7" t="s">
        <v>40</v>
      </c>
      <c r="E2432" s="8" t="s">
        <v>41</v>
      </c>
      <c r="F2432" s="9" t="s">
        <v>42</v>
      </c>
      <c r="G2432" s="10"/>
      <c r="H2432" s="9" t="s">
        <v>4345</v>
      </c>
      <c r="I2432" s="11" t="s">
        <v>4514</v>
      </c>
      <c r="J2432" s="22">
        <v>650</v>
      </c>
      <c r="K2432" s="4" t="s">
        <v>6962</v>
      </c>
      <c r="L2432" s="13" t="s">
        <v>46</v>
      </c>
      <c r="M2432" s="13"/>
      <c r="N2432" s="13"/>
      <c r="O2432" s="13" t="s">
        <v>47</v>
      </c>
      <c r="P2432" s="15" t="s">
        <v>48</v>
      </c>
      <c r="Q2432" s="15" t="s">
        <v>49</v>
      </c>
      <c r="R2432" s="15" t="s">
        <v>50</v>
      </c>
      <c r="S2432" s="13" t="s">
        <v>51</v>
      </c>
      <c r="T2432" s="13" t="s">
        <v>52</v>
      </c>
      <c r="U2432" s="24" t="s">
        <v>234</v>
      </c>
      <c r="V2432" s="15" t="s">
        <v>2195</v>
      </c>
      <c r="W2432" s="15" t="s">
        <v>55</v>
      </c>
      <c r="X2432" s="15" t="s">
        <v>2196</v>
      </c>
      <c r="Y2432" s="15" t="s">
        <v>1868</v>
      </c>
      <c r="Z2432" s="15" t="s">
        <v>57</v>
      </c>
      <c r="AA2432" s="15" t="s">
        <v>58</v>
      </c>
      <c r="AB2432" s="15" t="s">
        <v>4336</v>
      </c>
      <c r="AC2432" s="15"/>
      <c r="AD2432" s="15"/>
      <c r="AE2432" s="15"/>
      <c r="AF2432" s="15" t="s">
        <v>47</v>
      </c>
      <c r="AG2432" s="19">
        <v>19</v>
      </c>
      <c r="AH2432" s="15" t="s">
        <v>4491</v>
      </c>
      <c r="AI2432" s="19">
        <v>140</v>
      </c>
      <c r="AJ2432" s="15" t="s">
        <v>2240</v>
      </c>
      <c r="AK2432" s="15">
        <v>600</v>
      </c>
      <c r="AL2432" s="15" t="s">
        <v>4338</v>
      </c>
      <c r="AM2432" s="16"/>
      <c r="AN2432" s="16"/>
      <c r="AO2432" s="16"/>
      <c r="AP2432" s="16"/>
      <c r="AQ2432" s="16"/>
      <c r="AR2432" s="16"/>
      <c r="AS2432" s="16"/>
      <c r="AT2432" s="16"/>
      <c r="AU2432" s="16"/>
      <c r="AV2432" s="16"/>
      <c r="AW2432" s="16"/>
      <c r="AX2432" s="16"/>
      <c r="AY2432" s="16"/>
      <c r="AZ2432" s="16"/>
      <c r="BA2432" s="16"/>
      <c r="BB2432" s="16"/>
      <c r="BC2432" s="16"/>
      <c r="BD2432" s="16"/>
      <c r="BE2432" s="16"/>
      <c r="BF2432" s="16"/>
      <c r="BG2432" s="16"/>
      <c r="BH2432" s="16"/>
      <c r="BI2432" s="16"/>
      <c r="BJ2432" s="16"/>
      <c r="BK2432" s="16"/>
      <c r="BL2432" s="16"/>
      <c r="BM2432" s="16"/>
      <c r="BN2432" s="16"/>
      <c r="BO2432" s="16"/>
      <c r="BP2432" s="16"/>
      <c r="BQ2432" s="16"/>
    </row>
    <row r="2433" spans="1:69" ht="15.75" customHeight="1">
      <c r="A2433" s="4" t="s">
        <v>38</v>
      </c>
      <c r="B2433" s="5" t="s">
        <v>10932</v>
      </c>
      <c r="C2433" s="6" t="s">
        <v>5463</v>
      </c>
      <c r="D2433" s="7" t="s">
        <v>40</v>
      </c>
      <c r="E2433" s="8" t="s">
        <v>41</v>
      </c>
      <c r="F2433" s="9" t="s">
        <v>71</v>
      </c>
      <c r="G2433" s="10"/>
      <c r="H2433" s="9" t="s">
        <v>4454</v>
      </c>
      <c r="I2433" s="11" t="s">
        <v>5464</v>
      </c>
      <c r="J2433" s="22">
        <v>2250</v>
      </c>
      <c r="K2433" s="4" t="s">
        <v>5465</v>
      </c>
      <c r="L2433" s="13" t="s">
        <v>46</v>
      </c>
      <c r="M2433" s="13"/>
      <c r="N2433" s="13"/>
      <c r="O2433" s="13" t="s">
        <v>47</v>
      </c>
      <c r="P2433" s="15" t="s">
        <v>48</v>
      </c>
      <c r="Q2433" s="15" t="s">
        <v>49</v>
      </c>
      <c r="R2433" s="15" t="s">
        <v>50</v>
      </c>
      <c r="S2433" s="13" t="s">
        <v>51</v>
      </c>
      <c r="T2433" s="13" t="s">
        <v>52</v>
      </c>
      <c r="U2433" s="18" t="s">
        <v>234</v>
      </c>
      <c r="V2433" s="15" t="s">
        <v>2195</v>
      </c>
      <c r="W2433" s="15" t="s">
        <v>55</v>
      </c>
      <c r="X2433" s="15" t="s">
        <v>2196</v>
      </c>
      <c r="Y2433" s="15" t="s">
        <v>560</v>
      </c>
      <c r="Z2433" s="15" t="s">
        <v>57</v>
      </c>
      <c r="AA2433" s="13" t="s">
        <v>58</v>
      </c>
      <c r="AB2433" s="13" t="s">
        <v>4336</v>
      </c>
      <c r="AC2433" s="15"/>
      <c r="AD2433" s="15"/>
      <c r="AE2433" s="15"/>
      <c r="AF2433" s="15" t="s">
        <v>47</v>
      </c>
      <c r="AG2433" s="15">
        <v>18</v>
      </c>
      <c r="AH2433" s="15" t="s">
        <v>4337</v>
      </c>
      <c r="AI2433" s="19">
        <v>140</v>
      </c>
      <c r="AJ2433" s="15" t="s">
        <v>2240</v>
      </c>
      <c r="AK2433" s="15">
        <v>600</v>
      </c>
      <c r="AL2433" s="15" t="s">
        <v>4338</v>
      </c>
    </row>
    <row r="2434" spans="1:69" ht="15.75" customHeight="1">
      <c r="A2434" s="4" t="s">
        <v>38</v>
      </c>
      <c r="B2434" s="5" t="s">
        <v>10933</v>
      </c>
      <c r="C2434" s="6" t="s">
        <v>6674</v>
      </c>
      <c r="D2434" s="7" t="s">
        <v>40</v>
      </c>
      <c r="E2434" s="8" t="s">
        <v>41</v>
      </c>
      <c r="F2434" s="9" t="s">
        <v>61</v>
      </c>
      <c r="G2434" s="17"/>
      <c r="H2434" s="9" t="s">
        <v>4360</v>
      </c>
      <c r="I2434" s="11" t="s">
        <v>5584</v>
      </c>
      <c r="J2434" s="22">
        <v>50.4</v>
      </c>
      <c r="K2434" s="4" t="s">
        <v>6675</v>
      </c>
      <c r="L2434" s="13" t="s">
        <v>46</v>
      </c>
      <c r="M2434" s="13"/>
      <c r="N2434" s="13"/>
      <c r="O2434" s="13" t="s">
        <v>47</v>
      </c>
      <c r="P2434" s="15" t="s">
        <v>48</v>
      </c>
      <c r="Q2434" s="15" t="s">
        <v>49</v>
      </c>
      <c r="R2434" s="15" t="s">
        <v>50</v>
      </c>
      <c r="S2434" s="13" t="s">
        <v>51</v>
      </c>
      <c r="T2434" s="13" t="s">
        <v>52</v>
      </c>
      <c r="U2434" s="24" t="s">
        <v>53</v>
      </c>
      <c r="V2434" s="15" t="s">
        <v>2195</v>
      </c>
      <c r="W2434" s="15" t="s">
        <v>55</v>
      </c>
      <c r="X2434" s="15" t="s">
        <v>2196</v>
      </c>
      <c r="Y2434" s="15" t="s">
        <v>1868</v>
      </c>
      <c r="Z2434" s="15" t="s">
        <v>57</v>
      </c>
      <c r="AA2434" s="15" t="s">
        <v>58</v>
      </c>
      <c r="AB2434" s="15" t="s">
        <v>4336</v>
      </c>
      <c r="AC2434" s="15"/>
      <c r="AD2434" s="15"/>
      <c r="AE2434" s="15"/>
      <c r="AF2434" s="15" t="s">
        <v>47</v>
      </c>
      <c r="AG2434" s="19">
        <v>18</v>
      </c>
      <c r="AH2434" s="15" t="s">
        <v>4337</v>
      </c>
      <c r="AI2434" s="19">
        <v>140</v>
      </c>
      <c r="AJ2434" s="15" t="s">
        <v>2240</v>
      </c>
      <c r="AK2434" s="15">
        <v>600</v>
      </c>
      <c r="AL2434" s="15" t="s">
        <v>4338</v>
      </c>
    </row>
    <row r="2435" spans="1:69" ht="15.75" customHeight="1">
      <c r="A2435" s="4" t="s">
        <v>38</v>
      </c>
      <c r="B2435" s="5" t="s">
        <v>11009</v>
      </c>
      <c r="C2435" s="6" t="s">
        <v>6889</v>
      </c>
      <c r="D2435" s="7" t="s">
        <v>40</v>
      </c>
      <c r="E2435" s="8" t="s">
        <v>41</v>
      </c>
      <c r="F2435" s="9" t="s">
        <v>104</v>
      </c>
      <c r="G2435" s="10"/>
      <c r="H2435" s="9" t="s">
        <v>4395</v>
      </c>
      <c r="I2435" s="11" t="s">
        <v>4402</v>
      </c>
      <c r="J2435" s="22">
        <v>600</v>
      </c>
      <c r="K2435" s="4" t="s">
        <v>6890</v>
      </c>
      <c r="L2435" s="13" t="s">
        <v>46</v>
      </c>
      <c r="M2435" s="13"/>
      <c r="N2435" s="13"/>
      <c r="O2435" s="13" t="s">
        <v>47</v>
      </c>
      <c r="P2435" s="15" t="s">
        <v>48</v>
      </c>
      <c r="Q2435" s="15" t="s">
        <v>49</v>
      </c>
      <c r="R2435" s="15" t="s">
        <v>50</v>
      </c>
      <c r="S2435" s="13" t="s">
        <v>51</v>
      </c>
      <c r="T2435" s="13" t="s">
        <v>52</v>
      </c>
      <c r="U2435" s="24" t="s">
        <v>234</v>
      </c>
      <c r="V2435" s="15" t="s">
        <v>2195</v>
      </c>
      <c r="W2435" s="15" t="s">
        <v>55</v>
      </c>
      <c r="X2435" s="15" t="s">
        <v>2196</v>
      </c>
      <c r="Y2435" s="15" t="s">
        <v>1868</v>
      </c>
      <c r="Z2435" s="15" t="s">
        <v>57</v>
      </c>
      <c r="AA2435" s="15" t="s">
        <v>58</v>
      </c>
      <c r="AB2435" s="15" t="s">
        <v>4336</v>
      </c>
      <c r="AC2435" s="15"/>
      <c r="AD2435" s="15"/>
      <c r="AE2435" s="15"/>
      <c r="AF2435" s="15" t="s">
        <v>47</v>
      </c>
      <c r="AG2435" s="19">
        <v>18</v>
      </c>
      <c r="AH2435" s="15" t="s">
        <v>4337</v>
      </c>
      <c r="AI2435" s="19">
        <v>140</v>
      </c>
      <c r="AJ2435" s="15" t="s">
        <v>2240</v>
      </c>
      <c r="AK2435" s="15">
        <v>600</v>
      </c>
      <c r="AL2435" s="15" t="s">
        <v>4338</v>
      </c>
    </row>
    <row r="2436" spans="1:69" ht="15.75" customHeight="1">
      <c r="A2436" s="4" t="s">
        <v>38</v>
      </c>
      <c r="B2436" s="5" t="s">
        <v>11212</v>
      </c>
      <c r="C2436" s="6" t="s">
        <v>6799</v>
      </c>
      <c r="D2436" s="7" t="s">
        <v>40</v>
      </c>
      <c r="E2436" s="8" t="s">
        <v>41</v>
      </c>
      <c r="F2436" s="9" t="s">
        <v>66</v>
      </c>
      <c r="G2436" s="17"/>
      <c r="H2436" s="9" t="s">
        <v>4355</v>
      </c>
      <c r="I2436" s="11" t="s">
        <v>5773</v>
      </c>
      <c r="J2436" s="22">
        <v>52.5</v>
      </c>
      <c r="K2436" s="4" t="s">
        <v>6800</v>
      </c>
      <c r="L2436" s="13" t="s">
        <v>46</v>
      </c>
      <c r="M2436" s="13"/>
      <c r="N2436" s="13"/>
      <c r="O2436" s="13" t="s">
        <v>47</v>
      </c>
      <c r="P2436" s="15" t="s">
        <v>48</v>
      </c>
      <c r="Q2436" s="15" t="s">
        <v>49</v>
      </c>
      <c r="R2436" s="15" t="s">
        <v>50</v>
      </c>
      <c r="S2436" s="13" t="s">
        <v>51</v>
      </c>
      <c r="T2436" s="13" t="s">
        <v>52</v>
      </c>
      <c r="U2436" s="24" t="s">
        <v>53</v>
      </c>
      <c r="V2436" s="15" t="s">
        <v>2195</v>
      </c>
      <c r="W2436" s="15" t="s">
        <v>55</v>
      </c>
      <c r="X2436" s="15" t="s">
        <v>2196</v>
      </c>
      <c r="Y2436" s="15" t="s">
        <v>1868</v>
      </c>
      <c r="Z2436" s="15" t="s">
        <v>57</v>
      </c>
      <c r="AA2436" s="15" t="s">
        <v>58</v>
      </c>
      <c r="AB2436" s="15" t="s">
        <v>4336</v>
      </c>
      <c r="AC2436" s="15"/>
      <c r="AD2436" s="15"/>
      <c r="AE2436" s="15"/>
      <c r="AF2436" s="15" t="s">
        <v>47</v>
      </c>
      <c r="AG2436" s="19">
        <v>20</v>
      </c>
      <c r="AH2436" s="15" t="s">
        <v>4628</v>
      </c>
      <c r="AI2436" s="19">
        <v>125</v>
      </c>
      <c r="AJ2436" s="15" t="s">
        <v>4378</v>
      </c>
      <c r="AK2436" s="15">
        <v>600</v>
      </c>
      <c r="AL2436" s="15" t="s">
        <v>4338</v>
      </c>
    </row>
    <row r="2437" spans="1:69" ht="15.75" customHeight="1">
      <c r="A2437" s="4" t="s">
        <v>38</v>
      </c>
      <c r="B2437" s="5" t="s">
        <v>11243</v>
      </c>
      <c r="C2437" s="6" t="s">
        <v>6781</v>
      </c>
      <c r="D2437" s="7" t="s">
        <v>40</v>
      </c>
      <c r="E2437" s="8" t="s">
        <v>41</v>
      </c>
      <c r="F2437" s="9" t="s">
        <v>42</v>
      </c>
      <c r="G2437" s="17"/>
      <c r="H2437" s="9" t="s">
        <v>4333</v>
      </c>
      <c r="I2437" s="11" t="s">
        <v>5746</v>
      </c>
      <c r="J2437" s="22">
        <v>50.4</v>
      </c>
      <c r="K2437" s="4" t="s">
        <v>6782</v>
      </c>
      <c r="L2437" s="13" t="s">
        <v>46</v>
      </c>
      <c r="M2437" s="13"/>
      <c r="N2437" s="13"/>
      <c r="O2437" s="13" t="s">
        <v>47</v>
      </c>
      <c r="P2437" s="15" t="s">
        <v>48</v>
      </c>
      <c r="Q2437" s="15" t="s">
        <v>49</v>
      </c>
      <c r="R2437" s="15" t="s">
        <v>50</v>
      </c>
      <c r="S2437" s="13" t="s">
        <v>51</v>
      </c>
      <c r="T2437" s="13" t="s">
        <v>52</v>
      </c>
      <c r="U2437" s="24" t="s">
        <v>53</v>
      </c>
      <c r="V2437" s="15" t="s">
        <v>2195</v>
      </c>
      <c r="W2437" s="15" t="s">
        <v>55</v>
      </c>
      <c r="X2437" s="15" t="s">
        <v>2196</v>
      </c>
      <c r="Y2437" s="15" t="s">
        <v>1868</v>
      </c>
      <c r="Z2437" s="15" t="s">
        <v>57</v>
      </c>
      <c r="AA2437" s="15" t="s">
        <v>58</v>
      </c>
      <c r="AB2437" s="15" t="s">
        <v>4336</v>
      </c>
      <c r="AC2437" s="15"/>
      <c r="AD2437" s="15"/>
      <c r="AE2437" s="15"/>
      <c r="AF2437" s="15" t="s">
        <v>47</v>
      </c>
      <c r="AG2437" s="19">
        <v>20</v>
      </c>
      <c r="AH2437" s="15" t="s">
        <v>4628</v>
      </c>
      <c r="AI2437" s="19">
        <v>120</v>
      </c>
      <c r="AJ2437" s="15" t="s">
        <v>2199</v>
      </c>
      <c r="AK2437" s="15">
        <v>600</v>
      </c>
      <c r="AL2437" s="15" t="s">
        <v>4338</v>
      </c>
    </row>
    <row r="2438" spans="1:69" ht="15.75" customHeight="1">
      <c r="A2438" s="4" t="s">
        <v>38</v>
      </c>
      <c r="B2438" s="5" t="s">
        <v>11421</v>
      </c>
      <c r="C2438" s="6" t="s">
        <v>5166</v>
      </c>
      <c r="D2438" s="7" t="s">
        <v>40</v>
      </c>
      <c r="E2438" s="8" t="s">
        <v>41</v>
      </c>
      <c r="F2438" s="9" t="s">
        <v>104</v>
      </c>
      <c r="G2438" s="10"/>
      <c r="H2438" s="9" t="s">
        <v>4454</v>
      </c>
      <c r="I2438" s="11" t="s">
        <v>5167</v>
      </c>
      <c r="J2438" s="22">
        <v>191.7</v>
      </c>
      <c r="K2438" s="4" t="s">
        <v>5168</v>
      </c>
      <c r="L2438" s="13" t="s">
        <v>46</v>
      </c>
      <c r="M2438" s="13"/>
      <c r="N2438" s="13"/>
      <c r="O2438" s="13" t="s">
        <v>47</v>
      </c>
      <c r="P2438" s="15" t="s">
        <v>48</v>
      </c>
      <c r="Q2438" s="15" t="s">
        <v>49</v>
      </c>
      <c r="R2438" s="15" t="s">
        <v>50</v>
      </c>
      <c r="S2438" s="13" t="s">
        <v>51</v>
      </c>
      <c r="T2438" s="13" t="s">
        <v>52</v>
      </c>
      <c r="U2438" s="18" t="s">
        <v>53</v>
      </c>
      <c r="V2438" s="15" t="s">
        <v>2195</v>
      </c>
      <c r="W2438" s="15" t="s">
        <v>55</v>
      </c>
      <c r="X2438" s="15" t="s">
        <v>2196</v>
      </c>
      <c r="Y2438" s="15" t="s">
        <v>560</v>
      </c>
      <c r="Z2438" s="15" t="s">
        <v>57</v>
      </c>
      <c r="AA2438" s="13" t="s">
        <v>58</v>
      </c>
      <c r="AB2438" s="13" t="s">
        <v>4336</v>
      </c>
      <c r="AC2438" s="15"/>
      <c r="AD2438" s="15"/>
      <c r="AE2438" s="15"/>
      <c r="AF2438" s="15" t="s">
        <v>47</v>
      </c>
      <c r="AG2438" s="15">
        <v>18</v>
      </c>
      <c r="AH2438" s="15" t="s">
        <v>4337</v>
      </c>
      <c r="AI2438" s="19">
        <v>142</v>
      </c>
      <c r="AJ2438" s="15" t="s">
        <v>4463</v>
      </c>
      <c r="AK2438" s="15">
        <v>600</v>
      </c>
      <c r="AL2438" s="15" t="s">
        <v>4338</v>
      </c>
    </row>
    <row r="2439" spans="1:69" ht="15.75" customHeight="1">
      <c r="A2439" s="4" t="s">
        <v>38</v>
      </c>
      <c r="B2439" s="5" t="s">
        <v>11436</v>
      </c>
      <c r="C2439" s="6" t="s">
        <v>6332</v>
      </c>
      <c r="D2439" s="7" t="s">
        <v>40</v>
      </c>
      <c r="E2439" s="8" t="s">
        <v>41</v>
      </c>
      <c r="F2439" s="9" t="s">
        <v>61</v>
      </c>
      <c r="G2439" s="10"/>
      <c r="H2439" s="9" t="s">
        <v>4360</v>
      </c>
      <c r="I2439" s="11" t="s">
        <v>5071</v>
      </c>
      <c r="J2439" s="22">
        <v>115.02</v>
      </c>
      <c r="K2439" s="4" t="s">
        <v>6333</v>
      </c>
      <c r="L2439" s="13" t="s">
        <v>46</v>
      </c>
      <c r="M2439" s="13"/>
      <c r="N2439" s="13"/>
      <c r="O2439" s="13" t="s">
        <v>47</v>
      </c>
      <c r="P2439" s="15" t="s">
        <v>48</v>
      </c>
      <c r="Q2439" s="15" t="s">
        <v>49</v>
      </c>
      <c r="R2439" s="15" t="s">
        <v>50</v>
      </c>
      <c r="S2439" s="13" t="s">
        <v>51</v>
      </c>
      <c r="T2439" s="13" t="s">
        <v>52</v>
      </c>
      <c r="U2439" s="24" t="s">
        <v>53</v>
      </c>
      <c r="V2439" s="15" t="s">
        <v>2195</v>
      </c>
      <c r="W2439" s="15" t="s">
        <v>55</v>
      </c>
      <c r="X2439" s="15" t="s">
        <v>2196</v>
      </c>
      <c r="Y2439" s="15" t="s">
        <v>1528</v>
      </c>
      <c r="Z2439" s="15" t="s">
        <v>57</v>
      </c>
      <c r="AA2439" s="15" t="s">
        <v>58</v>
      </c>
      <c r="AB2439" s="15" t="s">
        <v>4336</v>
      </c>
      <c r="AC2439" s="15"/>
      <c r="AD2439" s="15"/>
      <c r="AE2439" s="15"/>
      <c r="AF2439" s="15" t="s">
        <v>47</v>
      </c>
      <c r="AG2439" s="19">
        <v>19</v>
      </c>
      <c r="AH2439" s="15" t="s">
        <v>4491</v>
      </c>
      <c r="AI2439" s="19">
        <v>142</v>
      </c>
      <c r="AJ2439" s="15" t="s">
        <v>4463</v>
      </c>
      <c r="AK2439" s="15">
        <v>600</v>
      </c>
      <c r="AL2439" s="15" t="s">
        <v>4338</v>
      </c>
    </row>
    <row r="2440" spans="1:69" ht="15.75" customHeight="1">
      <c r="A2440" s="4" t="s">
        <v>38</v>
      </c>
      <c r="B2440" s="5" t="s">
        <v>11462</v>
      </c>
      <c r="C2440" s="6" t="s">
        <v>6709</v>
      </c>
      <c r="D2440" s="7" t="s">
        <v>40</v>
      </c>
      <c r="E2440" s="8" t="s">
        <v>41</v>
      </c>
      <c r="F2440" s="9" t="s">
        <v>42</v>
      </c>
      <c r="G2440" s="17"/>
      <c r="H2440" s="9" t="s">
        <v>4454</v>
      </c>
      <c r="I2440" s="11" t="s">
        <v>5638</v>
      </c>
      <c r="J2440" s="22">
        <v>46.8</v>
      </c>
      <c r="K2440" s="4" t="s">
        <v>6710</v>
      </c>
      <c r="L2440" s="13" t="s">
        <v>46</v>
      </c>
      <c r="M2440" s="13"/>
      <c r="N2440" s="13"/>
      <c r="O2440" s="13" t="s">
        <v>47</v>
      </c>
      <c r="P2440" s="15" t="s">
        <v>48</v>
      </c>
      <c r="Q2440" s="15" t="s">
        <v>49</v>
      </c>
      <c r="R2440" s="15" t="s">
        <v>50</v>
      </c>
      <c r="S2440" s="13" t="s">
        <v>51</v>
      </c>
      <c r="T2440" s="13" t="s">
        <v>52</v>
      </c>
      <c r="U2440" s="24" t="s">
        <v>53</v>
      </c>
      <c r="V2440" s="15" t="s">
        <v>2195</v>
      </c>
      <c r="W2440" s="15" t="s">
        <v>55</v>
      </c>
      <c r="X2440" s="15" t="s">
        <v>2196</v>
      </c>
      <c r="Y2440" s="15" t="s">
        <v>1868</v>
      </c>
      <c r="Z2440" s="15" t="s">
        <v>57</v>
      </c>
      <c r="AA2440" s="15" t="s">
        <v>58</v>
      </c>
      <c r="AB2440" s="15" t="s">
        <v>4336</v>
      </c>
      <c r="AC2440" s="15"/>
      <c r="AD2440" s="15"/>
      <c r="AE2440" s="15"/>
      <c r="AF2440" s="15" t="s">
        <v>47</v>
      </c>
      <c r="AG2440" s="19">
        <v>19</v>
      </c>
      <c r="AH2440" s="15" t="s">
        <v>4491</v>
      </c>
      <c r="AI2440" s="19">
        <v>120</v>
      </c>
      <c r="AJ2440" s="15" t="s">
        <v>2199</v>
      </c>
      <c r="AK2440" s="15">
        <v>600</v>
      </c>
      <c r="AL2440" s="15" t="s">
        <v>4338</v>
      </c>
    </row>
    <row r="2441" spans="1:69" ht="15.75" customHeight="1">
      <c r="A2441" s="4" t="s">
        <v>38</v>
      </c>
      <c r="B2441" s="5" t="s">
        <v>11477</v>
      </c>
      <c r="C2441" s="6" t="s">
        <v>5544</v>
      </c>
      <c r="D2441" s="7" t="s">
        <v>40</v>
      </c>
      <c r="E2441" s="8" t="s">
        <v>41</v>
      </c>
      <c r="F2441" s="21" t="s">
        <v>42</v>
      </c>
      <c r="G2441" s="10"/>
      <c r="H2441" s="9" t="s">
        <v>4340</v>
      </c>
      <c r="I2441" s="11" t="s">
        <v>5545</v>
      </c>
      <c r="J2441" s="22">
        <v>2300</v>
      </c>
      <c r="K2441" s="4" t="s">
        <v>5546</v>
      </c>
      <c r="L2441" s="13" t="s">
        <v>46</v>
      </c>
      <c r="M2441" s="13"/>
      <c r="N2441" s="13"/>
      <c r="O2441" s="13" t="s">
        <v>47</v>
      </c>
      <c r="P2441" s="15" t="s">
        <v>48</v>
      </c>
      <c r="Q2441" s="15" t="s">
        <v>49</v>
      </c>
      <c r="R2441" s="15" t="s">
        <v>50</v>
      </c>
      <c r="S2441" s="13" t="s">
        <v>51</v>
      </c>
      <c r="T2441" s="13" t="s">
        <v>52</v>
      </c>
      <c r="U2441" s="18" t="s">
        <v>234</v>
      </c>
      <c r="V2441" s="15" t="s">
        <v>2195</v>
      </c>
      <c r="W2441" s="15" t="s">
        <v>55</v>
      </c>
      <c r="X2441" s="15" t="s">
        <v>2196</v>
      </c>
      <c r="Y2441" s="15" t="s">
        <v>560</v>
      </c>
      <c r="Z2441" s="15" t="s">
        <v>57</v>
      </c>
      <c r="AA2441" s="13" t="s">
        <v>58</v>
      </c>
      <c r="AB2441" s="13" t="s">
        <v>4336</v>
      </c>
      <c r="AC2441" s="15"/>
      <c r="AD2441" s="15"/>
      <c r="AE2441" s="15"/>
      <c r="AF2441" s="15" t="s">
        <v>47</v>
      </c>
      <c r="AG2441" s="15">
        <v>19</v>
      </c>
      <c r="AH2441" s="15" t="s">
        <v>4491</v>
      </c>
      <c r="AI2441" s="19">
        <v>125</v>
      </c>
      <c r="AJ2441" s="15" t="s">
        <v>4378</v>
      </c>
      <c r="AK2441" s="15">
        <v>600</v>
      </c>
      <c r="AL2441" s="15" t="s">
        <v>4338</v>
      </c>
      <c r="AM2441" s="16"/>
      <c r="AN2441" s="16"/>
      <c r="AO2441" s="16"/>
      <c r="AP2441" s="16"/>
      <c r="AQ2441" s="16"/>
      <c r="AR2441" s="16"/>
      <c r="AS2441" s="16"/>
      <c r="AT2441" s="16"/>
      <c r="AU2441" s="16"/>
      <c r="AV2441" s="16"/>
      <c r="AW2441" s="16"/>
      <c r="AX2441" s="16"/>
      <c r="AY2441" s="16"/>
      <c r="AZ2441" s="16"/>
      <c r="BA2441" s="16"/>
      <c r="BB2441" s="16"/>
      <c r="BC2441" s="16"/>
      <c r="BD2441" s="16"/>
      <c r="BE2441" s="16"/>
      <c r="BF2441" s="16"/>
      <c r="BG2441" s="16"/>
      <c r="BH2441" s="16"/>
      <c r="BI2441" s="16"/>
      <c r="BJ2441" s="16"/>
      <c r="BK2441" s="16"/>
      <c r="BL2441" s="16"/>
      <c r="BM2441" s="16"/>
      <c r="BN2441" s="16"/>
      <c r="BO2441" s="16"/>
      <c r="BP2441" s="16"/>
      <c r="BQ2441" s="16"/>
    </row>
    <row r="2442" spans="1:69" ht="15.75" customHeight="1">
      <c r="A2442" s="4" t="s">
        <v>38</v>
      </c>
      <c r="B2442" s="5" t="s">
        <v>11486</v>
      </c>
      <c r="C2442" s="6" t="s">
        <v>4460</v>
      </c>
      <c r="D2442" s="7" t="s">
        <v>40</v>
      </c>
      <c r="E2442" s="8" t="s">
        <v>41</v>
      </c>
      <c r="F2442" s="21" t="s">
        <v>66</v>
      </c>
      <c r="G2442" s="10"/>
      <c r="H2442" s="9" t="s">
        <v>4340</v>
      </c>
      <c r="I2442" s="11" t="s">
        <v>4461</v>
      </c>
      <c r="J2442" s="22">
        <v>221.51999999999998</v>
      </c>
      <c r="K2442" s="4" t="s">
        <v>4462</v>
      </c>
      <c r="L2442" s="13" t="s">
        <v>46</v>
      </c>
      <c r="M2442" s="13"/>
      <c r="N2442" s="13"/>
      <c r="O2442" s="13" t="s">
        <v>47</v>
      </c>
      <c r="P2442" s="15" t="s">
        <v>48</v>
      </c>
      <c r="Q2442" s="15" t="s">
        <v>49</v>
      </c>
      <c r="R2442" s="15" t="s">
        <v>50</v>
      </c>
      <c r="S2442" s="13" t="s">
        <v>51</v>
      </c>
      <c r="T2442" s="13" t="s">
        <v>52</v>
      </c>
      <c r="U2442" s="18" t="s">
        <v>53</v>
      </c>
      <c r="V2442" s="15" t="s">
        <v>2195</v>
      </c>
      <c r="W2442" s="15" t="s">
        <v>55</v>
      </c>
      <c r="X2442" s="15" t="s">
        <v>2196</v>
      </c>
      <c r="Y2442" s="15" t="s">
        <v>56</v>
      </c>
      <c r="Z2442" s="15" t="s">
        <v>57</v>
      </c>
      <c r="AA2442" s="13" t="s">
        <v>58</v>
      </c>
      <c r="AB2442" s="13" t="s">
        <v>4336</v>
      </c>
      <c r="AC2442" s="15"/>
      <c r="AD2442" s="15"/>
      <c r="AE2442" s="15"/>
      <c r="AF2442" s="15" t="s">
        <v>47</v>
      </c>
      <c r="AG2442" s="15">
        <v>18</v>
      </c>
      <c r="AH2442" s="15" t="s">
        <v>4337</v>
      </c>
      <c r="AI2442" s="19">
        <v>142</v>
      </c>
      <c r="AJ2442" s="15" t="s">
        <v>4463</v>
      </c>
      <c r="AK2442" s="15">
        <v>600</v>
      </c>
      <c r="AL2442" s="15" t="s">
        <v>4338</v>
      </c>
    </row>
    <row r="2443" spans="1:69" ht="15.75" customHeight="1">
      <c r="A2443" s="4" t="s">
        <v>38</v>
      </c>
      <c r="B2443" s="5" t="s">
        <v>11489</v>
      </c>
      <c r="C2443" s="6" t="s">
        <v>6512</v>
      </c>
      <c r="D2443" s="7" t="s">
        <v>40</v>
      </c>
      <c r="E2443" s="8" t="s">
        <v>41</v>
      </c>
      <c r="F2443" s="9" t="s">
        <v>66</v>
      </c>
      <c r="G2443" s="10"/>
      <c r="H2443" s="9" t="s">
        <v>4333</v>
      </c>
      <c r="I2443" s="11" t="s">
        <v>5341</v>
      </c>
      <c r="J2443" s="22">
        <v>1350</v>
      </c>
      <c r="K2443" s="4" t="s">
        <v>6513</v>
      </c>
      <c r="L2443" s="13" t="s">
        <v>46</v>
      </c>
      <c r="M2443" s="13"/>
      <c r="N2443" s="13"/>
      <c r="O2443" s="13" t="s">
        <v>47</v>
      </c>
      <c r="P2443" s="15" t="s">
        <v>48</v>
      </c>
      <c r="Q2443" s="15" t="s">
        <v>49</v>
      </c>
      <c r="R2443" s="15" t="s">
        <v>50</v>
      </c>
      <c r="S2443" s="13" t="s">
        <v>51</v>
      </c>
      <c r="T2443" s="13" t="s">
        <v>52</v>
      </c>
      <c r="U2443" s="24" t="s">
        <v>234</v>
      </c>
      <c r="V2443" s="15" t="s">
        <v>2195</v>
      </c>
      <c r="W2443" s="15" t="s">
        <v>55</v>
      </c>
      <c r="X2443" s="15" t="s">
        <v>2196</v>
      </c>
      <c r="Y2443" s="15" t="s">
        <v>1528</v>
      </c>
      <c r="Z2443" s="15" t="s">
        <v>57</v>
      </c>
      <c r="AA2443" s="15" t="s">
        <v>58</v>
      </c>
      <c r="AB2443" s="15" t="s">
        <v>4336</v>
      </c>
      <c r="AC2443" s="15"/>
      <c r="AD2443" s="15"/>
      <c r="AE2443" s="15"/>
      <c r="AF2443" s="15" t="s">
        <v>47</v>
      </c>
      <c r="AG2443" s="19">
        <v>19</v>
      </c>
      <c r="AH2443" s="15" t="s">
        <v>4491</v>
      </c>
      <c r="AI2443" s="19">
        <v>125</v>
      </c>
      <c r="AJ2443" s="15" t="s">
        <v>4378</v>
      </c>
      <c r="AK2443" s="15">
        <v>600</v>
      </c>
      <c r="AL2443" s="15" t="s">
        <v>4338</v>
      </c>
    </row>
    <row r="2444" spans="1:69" ht="15.75" customHeight="1">
      <c r="A2444" s="4" t="s">
        <v>38</v>
      </c>
      <c r="B2444" s="5" t="s">
        <v>11529</v>
      </c>
      <c r="C2444" s="6" t="s">
        <v>5882</v>
      </c>
      <c r="D2444" s="7" t="s">
        <v>40</v>
      </c>
      <c r="E2444" s="8" t="s">
        <v>41</v>
      </c>
      <c r="F2444" s="9" t="s">
        <v>61</v>
      </c>
      <c r="G2444" s="10"/>
      <c r="H2444" s="9" t="s">
        <v>4340</v>
      </c>
      <c r="I2444" s="11" t="s">
        <v>4389</v>
      </c>
      <c r="J2444" s="22">
        <v>147</v>
      </c>
      <c r="K2444" s="4" t="s">
        <v>5883</v>
      </c>
      <c r="L2444" s="13" t="s">
        <v>46</v>
      </c>
      <c r="M2444" s="13"/>
      <c r="N2444" s="13"/>
      <c r="O2444" s="13" t="s">
        <v>47</v>
      </c>
      <c r="P2444" s="15" t="s">
        <v>48</v>
      </c>
      <c r="Q2444" s="15" t="s">
        <v>49</v>
      </c>
      <c r="R2444" s="15" t="s">
        <v>50</v>
      </c>
      <c r="S2444" s="13" t="s">
        <v>51</v>
      </c>
      <c r="T2444" s="13" t="s">
        <v>52</v>
      </c>
      <c r="U2444" s="18" t="s">
        <v>53</v>
      </c>
      <c r="V2444" s="15" t="s">
        <v>2195</v>
      </c>
      <c r="W2444" s="15" t="s">
        <v>55</v>
      </c>
      <c r="X2444" s="15" t="s">
        <v>2196</v>
      </c>
      <c r="Y2444" s="15" t="s">
        <v>1041</v>
      </c>
      <c r="Z2444" s="15" t="s">
        <v>57</v>
      </c>
      <c r="AA2444" s="13" t="s">
        <v>58</v>
      </c>
      <c r="AB2444" s="13" t="s">
        <v>4336</v>
      </c>
      <c r="AC2444" s="15"/>
      <c r="AD2444" s="15"/>
      <c r="AE2444" s="15"/>
      <c r="AF2444" s="15" t="s">
        <v>47</v>
      </c>
      <c r="AG2444" s="15">
        <v>19</v>
      </c>
      <c r="AH2444" s="15" t="s">
        <v>4491</v>
      </c>
      <c r="AI2444" s="19">
        <v>140</v>
      </c>
      <c r="AJ2444" s="15" t="s">
        <v>2240</v>
      </c>
      <c r="AK2444" s="15">
        <v>600</v>
      </c>
      <c r="AL2444" s="15" t="s">
        <v>4338</v>
      </c>
    </row>
    <row r="2445" spans="1:69" ht="15.75" customHeight="1">
      <c r="A2445" s="4" t="s">
        <v>38</v>
      </c>
      <c r="B2445" s="5" t="s">
        <v>11610</v>
      </c>
      <c r="C2445" s="6" t="s">
        <v>5787</v>
      </c>
      <c r="D2445" s="7" t="s">
        <v>40</v>
      </c>
      <c r="E2445" s="8" t="s">
        <v>41</v>
      </c>
      <c r="F2445" s="9" t="s">
        <v>104</v>
      </c>
      <c r="G2445" s="10"/>
      <c r="H2445" s="9" t="s">
        <v>4345</v>
      </c>
      <c r="I2445" s="11" t="s">
        <v>5788</v>
      </c>
      <c r="J2445" s="22">
        <v>142.79999999999998</v>
      </c>
      <c r="K2445" s="4" t="s">
        <v>5789</v>
      </c>
      <c r="L2445" s="13" t="s">
        <v>46</v>
      </c>
      <c r="M2445" s="13"/>
      <c r="N2445" s="13"/>
      <c r="O2445" s="13" t="s">
        <v>47</v>
      </c>
      <c r="P2445" s="15" t="s">
        <v>48</v>
      </c>
      <c r="Q2445" s="15" t="s">
        <v>49</v>
      </c>
      <c r="R2445" s="15" t="s">
        <v>50</v>
      </c>
      <c r="S2445" s="13" t="s">
        <v>51</v>
      </c>
      <c r="T2445" s="13" t="s">
        <v>52</v>
      </c>
      <c r="U2445" s="18" t="s">
        <v>53</v>
      </c>
      <c r="V2445" s="15" t="s">
        <v>2195</v>
      </c>
      <c r="W2445" s="15" t="s">
        <v>55</v>
      </c>
      <c r="X2445" s="15" t="s">
        <v>2196</v>
      </c>
      <c r="Y2445" s="15" t="s">
        <v>1041</v>
      </c>
      <c r="Z2445" s="15" t="s">
        <v>57</v>
      </c>
      <c r="AA2445" s="13" t="s">
        <v>58</v>
      </c>
      <c r="AB2445" s="13" t="s">
        <v>4336</v>
      </c>
      <c r="AC2445" s="15"/>
      <c r="AD2445" s="15"/>
      <c r="AE2445" s="15"/>
      <c r="AF2445" s="15" t="s">
        <v>47</v>
      </c>
      <c r="AG2445" s="15">
        <v>18</v>
      </c>
      <c r="AH2445" s="15" t="s">
        <v>4337</v>
      </c>
      <c r="AI2445" s="19">
        <v>140</v>
      </c>
      <c r="AJ2445" s="15" t="s">
        <v>2240</v>
      </c>
      <c r="AK2445" s="15">
        <v>600</v>
      </c>
      <c r="AL2445" s="15" t="s">
        <v>4338</v>
      </c>
    </row>
    <row r="2446" spans="1:69" ht="15.75" customHeight="1">
      <c r="A2446" s="4" t="s">
        <v>38</v>
      </c>
      <c r="B2446" s="5" t="s">
        <v>11633</v>
      </c>
      <c r="C2446" s="6" t="s">
        <v>5679</v>
      </c>
      <c r="D2446" s="7" t="s">
        <v>40</v>
      </c>
      <c r="E2446" s="8" t="s">
        <v>41</v>
      </c>
      <c r="F2446" s="21" t="s">
        <v>42</v>
      </c>
      <c r="G2446" s="10"/>
      <c r="H2446" s="9" t="s">
        <v>4395</v>
      </c>
      <c r="I2446" s="11" t="s">
        <v>5680</v>
      </c>
      <c r="J2446" s="22">
        <v>2350</v>
      </c>
      <c r="K2446" s="4" t="s">
        <v>5681</v>
      </c>
      <c r="L2446" s="13" t="s">
        <v>46</v>
      </c>
      <c r="M2446" s="13"/>
      <c r="N2446" s="13"/>
      <c r="O2446" s="13" t="s">
        <v>47</v>
      </c>
      <c r="P2446" s="15" t="s">
        <v>48</v>
      </c>
      <c r="Q2446" s="15" t="s">
        <v>49</v>
      </c>
      <c r="R2446" s="15" t="s">
        <v>50</v>
      </c>
      <c r="S2446" s="13" t="s">
        <v>51</v>
      </c>
      <c r="T2446" s="13" t="s">
        <v>52</v>
      </c>
      <c r="U2446" s="18" t="s">
        <v>234</v>
      </c>
      <c r="V2446" s="15" t="s">
        <v>2195</v>
      </c>
      <c r="W2446" s="15" t="s">
        <v>55</v>
      </c>
      <c r="X2446" s="15" t="s">
        <v>2196</v>
      </c>
      <c r="Y2446" s="15" t="s">
        <v>560</v>
      </c>
      <c r="Z2446" s="15" t="s">
        <v>57</v>
      </c>
      <c r="AA2446" s="13" t="s">
        <v>58</v>
      </c>
      <c r="AB2446" s="13" t="s">
        <v>4336</v>
      </c>
      <c r="AC2446" s="15"/>
      <c r="AD2446" s="15"/>
      <c r="AE2446" s="15"/>
      <c r="AF2446" s="15" t="s">
        <v>47</v>
      </c>
      <c r="AG2446" s="15">
        <v>20</v>
      </c>
      <c r="AH2446" s="15" t="s">
        <v>4628</v>
      </c>
      <c r="AI2446" s="19">
        <v>140</v>
      </c>
      <c r="AJ2446" s="15" t="s">
        <v>2240</v>
      </c>
      <c r="AK2446" s="15">
        <v>600</v>
      </c>
      <c r="AL2446" s="15" t="s">
        <v>4338</v>
      </c>
    </row>
    <row r="2447" spans="1:69" ht="15.75" customHeight="1">
      <c r="A2447" s="4" t="s">
        <v>38</v>
      </c>
      <c r="B2447" s="5" t="s">
        <v>11640</v>
      </c>
      <c r="C2447" s="6" t="s">
        <v>6691</v>
      </c>
      <c r="D2447" s="7" t="s">
        <v>40</v>
      </c>
      <c r="E2447" s="8" t="s">
        <v>41</v>
      </c>
      <c r="F2447" s="21" t="s">
        <v>104</v>
      </c>
      <c r="G2447" s="17"/>
      <c r="H2447" s="9" t="s">
        <v>4345</v>
      </c>
      <c r="I2447" s="11" t="s">
        <v>5611</v>
      </c>
      <c r="J2447" s="22">
        <v>51.12</v>
      </c>
      <c r="K2447" s="4" t="s">
        <v>6692</v>
      </c>
      <c r="L2447" s="13" t="s">
        <v>46</v>
      </c>
      <c r="M2447" s="13"/>
      <c r="N2447" s="13"/>
      <c r="O2447" s="13" t="s">
        <v>47</v>
      </c>
      <c r="P2447" s="15" t="s">
        <v>48</v>
      </c>
      <c r="Q2447" s="15" t="s">
        <v>49</v>
      </c>
      <c r="R2447" s="15" t="s">
        <v>50</v>
      </c>
      <c r="S2447" s="13" t="s">
        <v>51</v>
      </c>
      <c r="T2447" s="13" t="s">
        <v>52</v>
      </c>
      <c r="U2447" s="24" t="s">
        <v>53</v>
      </c>
      <c r="V2447" s="15" t="s">
        <v>2195</v>
      </c>
      <c r="W2447" s="15" t="s">
        <v>55</v>
      </c>
      <c r="X2447" s="15" t="s">
        <v>2196</v>
      </c>
      <c r="Y2447" s="15" t="s">
        <v>1868</v>
      </c>
      <c r="Z2447" s="15" t="s">
        <v>57</v>
      </c>
      <c r="AA2447" s="15" t="s">
        <v>58</v>
      </c>
      <c r="AB2447" s="15" t="s">
        <v>4336</v>
      </c>
      <c r="AC2447" s="15"/>
      <c r="AD2447" s="15"/>
      <c r="AE2447" s="15"/>
      <c r="AF2447" s="15" t="s">
        <v>47</v>
      </c>
      <c r="AG2447" s="19">
        <v>18</v>
      </c>
      <c r="AH2447" s="15" t="s">
        <v>4337</v>
      </c>
      <c r="AI2447" s="19">
        <v>142</v>
      </c>
      <c r="AJ2447" s="15" t="s">
        <v>4463</v>
      </c>
      <c r="AK2447" s="15">
        <v>600</v>
      </c>
      <c r="AL2447" s="15" t="s">
        <v>4338</v>
      </c>
    </row>
    <row r="2448" spans="1:69" ht="15.75" customHeight="1">
      <c r="A2448" s="4" t="s">
        <v>38</v>
      </c>
      <c r="B2448" s="5" t="s">
        <v>11648</v>
      </c>
      <c r="C2448" s="6" t="s">
        <v>6925</v>
      </c>
      <c r="D2448" s="7" t="s">
        <v>40</v>
      </c>
      <c r="E2448" s="8" t="s">
        <v>41</v>
      </c>
      <c r="F2448" s="9" t="s">
        <v>71</v>
      </c>
      <c r="G2448" s="10"/>
      <c r="H2448" s="9" t="s">
        <v>4340</v>
      </c>
      <c r="I2448" s="11" t="s">
        <v>4458</v>
      </c>
      <c r="J2448" s="22">
        <v>650</v>
      </c>
      <c r="K2448" s="4" t="s">
        <v>6926</v>
      </c>
      <c r="L2448" s="13" t="s">
        <v>46</v>
      </c>
      <c r="M2448" s="13"/>
      <c r="N2448" s="13"/>
      <c r="O2448" s="13" t="s">
        <v>47</v>
      </c>
      <c r="P2448" s="15" t="s">
        <v>48</v>
      </c>
      <c r="Q2448" s="15" t="s">
        <v>49</v>
      </c>
      <c r="R2448" s="15" t="s">
        <v>50</v>
      </c>
      <c r="S2448" s="13" t="s">
        <v>51</v>
      </c>
      <c r="T2448" s="13" t="s">
        <v>52</v>
      </c>
      <c r="U2448" s="24" t="s">
        <v>234</v>
      </c>
      <c r="V2448" s="15" t="s">
        <v>2195</v>
      </c>
      <c r="W2448" s="15" t="s">
        <v>55</v>
      </c>
      <c r="X2448" s="15" t="s">
        <v>2196</v>
      </c>
      <c r="Y2448" s="15" t="s">
        <v>1868</v>
      </c>
      <c r="Z2448" s="15" t="s">
        <v>57</v>
      </c>
      <c r="AA2448" s="15" t="s">
        <v>58</v>
      </c>
      <c r="AB2448" s="15" t="s">
        <v>4336</v>
      </c>
      <c r="AC2448" s="15"/>
      <c r="AD2448" s="15"/>
      <c r="AE2448" s="15"/>
      <c r="AF2448" s="15" t="s">
        <v>47</v>
      </c>
      <c r="AG2448" s="19">
        <v>19</v>
      </c>
      <c r="AH2448" s="15" t="s">
        <v>4491</v>
      </c>
      <c r="AI2448" s="19">
        <v>120</v>
      </c>
      <c r="AJ2448" s="15" t="s">
        <v>2199</v>
      </c>
      <c r="AK2448" s="15">
        <v>600</v>
      </c>
      <c r="AL2448" s="15" t="s">
        <v>4338</v>
      </c>
    </row>
    <row r="2449" spans="1:69" ht="15.75" customHeight="1">
      <c r="A2449" s="4" t="s">
        <v>38</v>
      </c>
      <c r="B2449" s="5" t="s">
        <v>11675</v>
      </c>
      <c r="C2449" s="6" t="s">
        <v>5864</v>
      </c>
      <c r="D2449" s="7" t="s">
        <v>40</v>
      </c>
      <c r="E2449" s="8" t="s">
        <v>41</v>
      </c>
      <c r="F2449" s="9" t="s">
        <v>104</v>
      </c>
      <c r="G2449" s="10"/>
      <c r="H2449" s="9" t="s">
        <v>4395</v>
      </c>
      <c r="I2449" s="11" t="s">
        <v>4356</v>
      </c>
      <c r="J2449" s="22">
        <v>131.25</v>
      </c>
      <c r="K2449" s="4" t="s">
        <v>5865</v>
      </c>
      <c r="L2449" s="13" t="s">
        <v>46</v>
      </c>
      <c r="M2449" s="13"/>
      <c r="N2449" s="13"/>
      <c r="O2449" s="13" t="s">
        <v>47</v>
      </c>
      <c r="P2449" s="15" t="s">
        <v>48</v>
      </c>
      <c r="Q2449" s="15" t="s">
        <v>49</v>
      </c>
      <c r="R2449" s="15" t="s">
        <v>50</v>
      </c>
      <c r="S2449" s="13" t="s">
        <v>51</v>
      </c>
      <c r="T2449" s="13" t="s">
        <v>52</v>
      </c>
      <c r="U2449" s="18" t="s">
        <v>53</v>
      </c>
      <c r="V2449" s="15" t="s">
        <v>2195</v>
      </c>
      <c r="W2449" s="15" t="s">
        <v>55</v>
      </c>
      <c r="X2449" s="15" t="s">
        <v>2196</v>
      </c>
      <c r="Y2449" s="15" t="s">
        <v>1041</v>
      </c>
      <c r="Z2449" s="15" t="s">
        <v>57</v>
      </c>
      <c r="AA2449" s="13" t="s">
        <v>58</v>
      </c>
      <c r="AB2449" s="13" t="s">
        <v>4336</v>
      </c>
      <c r="AC2449" s="15"/>
      <c r="AD2449" s="15"/>
      <c r="AE2449" s="15"/>
      <c r="AF2449" s="15" t="s">
        <v>47</v>
      </c>
      <c r="AG2449" s="15">
        <v>19</v>
      </c>
      <c r="AH2449" s="15" t="s">
        <v>4491</v>
      </c>
      <c r="AI2449" s="19">
        <v>125</v>
      </c>
      <c r="AJ2449" s="15" t="s">
        <v>4378</v>
      </c>
      <c r="AK2449" s="15">
        <v>600</v>
      </c>
      <c r="AL2449" s="15" t="s">
        <v>4338</v>
      </c>
    </row>
    <row r="2450" spans="1:69" ht="15.75" customHeight="1">
      <c r="A2450" s="4" t="s">
        <v>38</v>
      </c>
      <c r="B2450" s="5" t="s">
        <v>11693</v>
      </c>
      <c r="C2450" s="6" t="s">
        <v>4571</v>
      </c>
      <c r="D2450" s="7" t="s">
        <v>40</v>
      </c>
      <c r="E2450" s="8" t="s">
        <v>41</v>
      </c>
      <c r="F2450" s="9" t="s">
        <v>61</v>
      </c>
      <c r="G2450" s="10"/>
      <c r="H2450" s="9" t="s">
        <v>4345</v>
      </c>
      <c r="I2450" s="11" t="s">
        <v>4572</v>
      </c>
      <c r="J2450" s="22">
        <v>222.6</v>
      </c>
      <c r="K2450" s="4" t="s">
        <v>4573</v>
      </c>
      <c r="L2450" s="13" t="s">
        <v>46</v>
      </c>
      <c r="M2450" s="13"/>
      <c r="N2450" s="13"/>
      <c r="O2450" s="13" t="s">
        <v>47</v>
      </c>
      <c r="P2450" s="15" t="s">
        <v>48</v>
      </c>
      <c r="Q2450" s="15" t="s">
        <v>49</v>
      </c>
      <c r="R2450" s="15" t="s">
        <v>50</v>
      </c>
      <c r="S2450" s="13" t="s">
        <v>51</v>
      </c>
      <c r="T2450" s="13" t="s">
        <v>52</v>
      </c>
      <c r="U2450" s="18" t="s">
        <v>53</v>
      </c>
      <c r="V2450" s="15" t="s">
        <v>2195</v>
      </c>
      <c r="W2450" s="15" t="s">
        <v>55</v>
      </c>
      <c r="X2450" s="15" t="s">
        <v>2196</v>
      </c>
      <c r="Y2450" s="15" t="s">
        <v>56</v>
      </c>
      <c r="Z2450" s="15" t="s">
        <v>57</v>
      </c>
      <c r="AA2450" s="13" t="s">
        <v>58</v>
      </c>
      <c r="AB2450" s="13" t="s">
        <v>4336</v>
      </c>
      <c r="AC2450" s="15"/>
      <c r="AD2450" s="15"/>
      <c r="AE2450" s="15"/>
      <c r="AF2450" s="15" t="s">
        <v>47</v>
      </c>
      <c r="AG2450" s="15">
        <v>19</v>
      </c>
      <c r="AH2450" s="15" t="s">
        <v>4491</v>
      </c>
      <c r="AI2450" s="19">
        <v>140</v>
      </c>
      <c r="AJ2450" s="15" t="s">
        <v>2240</v>
      </c>
      <c r="AK2450" s="15">
        <v>600</v>
      </c>
      <c r="AL2450" s="15" t="s">
        <v>4338</v>
      </c>
      <c r="AM2450" s="16"/>
      <c r="AN2450" s="16"/>
      <c r="AO2450" s="16"/>
      <c r="AP2450" s="16"/>
      <c r="AQ2450" s="16"/>
      <c r="AR2450" s="16"/>
      <c r="AS2450" s="16"/>
      <c r="AT2450" s="16"/>
      <c r="AU2450" s="16"/>
      <c r="AV2450" s="16"/>
      <c r="AW2450" s="16"/>
      <c r="AX2450" s="16"/>
      <c r="AY2450" s="16"/>
      <c r="AZ2450" s="16"/>
      <c r="BA2450" s="16"/>
      <c r="BB2450" s="16"/>
      <c r="BC2450" s="16"/>
      <c r="BD2450" s="16"/>
      <c r="BE2450" s="16"/>
      <c r="BF2450" s="16"/>
      <c r="BG2450" s="16"/>
      <c r="BH2450" s="16"/>
      <c r="BI2450" s="16"/>
      <c r="BJ2450" s="16"/>
      <c r="BK2450" s="16"/>
      <c r="BL2450" s="16"/>
      <c r="BM2450" s="16"/>
      <c r="BN2450" s="16"/>
      <c r="BO2450" s="16"/>
      <c r="BP2450" s="16"/>
      <c r="BQ2450" s="16"/>
    </row>
    <row r="2451" spans="1:69" ht="15.75" customHeight="1">
      <c r="A2451" s="4" t="s">
        <v>38</v>
      </c>
      <c r="B2451" s="5" t="s">
        <v>11701</v>
      </c>
      <c r="C2451" s="6" t="s">
        <v>4516</v>
      </c>
      <c r="D2451" s="7" t="s">
        <v>40</v>
      </c>
      <c r="E2451" s="8" t="s">
        <v>41</v>
      </c>
      <c r="F2451" s="9" t="s">
        <v>104</v>
      </c>
      <c r="G2451" s="10"/>
      <c r="H2451" s="9" t="s">
        <v>4454</v>
      </c>
      <c r="I2451" s="11" t="s">
        <v>4517</v>
      </c>
      <c r="J2451" s="22">
        <v>198.75</v>
      </c>
      <c r="K2451" s="4" t="s">
        <v>4518</v>
      </c>
      <c r="L2451" s="13" t="s">
        <v>46</v>
      </c>
      <c r="M2451" s="13"/>
      <c r="N2451" s="13"/>
      <c r="O2451" s="13" t="s">
        <v>47</v>
      </c>
      <c r="P2451" s="15" t="s">
        <v>48</v>
      </c>
      <c r="Q2451" s="15" t="s">
        <v>49</v>
      </c>
      <c r="R2451" s="15" t="s">
        <v>50</v>
      </c>
      <c r="S2451" s="13" t="s">
        <v>51</v>
      </c>
      <c r="T2451" s="13" t="s">
        <v>52</v>
      </c>
      <c r="U2451" s="18" t="s">
        <v>53</v>
      </c>
      <c r="V2451" s="15" t="s">
        <v>2195</v>
      </c>
      <c r="W2451" s="15" t="s">
        <v>55</v>
      </c>
      <c r="X2451" s="15" t="s">
        <v>2196</v>
      </c>
      <c r="Y2451" s="15" t="s">
        <v>56</v>
      </c>
      <c r="Z2451" s="15" t="s">
        <v>57</v>
      </c>
      <c r="AA2451" s="13" t="s">
        <v>58</v>
      </c>
      <c r="AB2451" s="13" t="s">
        <v>4336</v>
      </c>
      <c r="AC2451" s="15"/>
      <c r="AD2451" s="15"/>
      <c r="AE2451" s="15"/>
      <c r="AF2451" s="15" t="s">
        <v>47</v>
      </c>
      <c r="AG2451" s="15">
        <v>19</v>
      </c>
      <c r="AH2451" s="15" t="s">
        <v>4491</v>
      </c>
      <c r="AI2451" s="19">
        <v>125</v>
      </c>
      <c r="AJ2451" s="15" t="s">
        <v>4378</v>
      </c>
      <c r="AK2451" s="15">
        <v>600</v>
      </c>
      <c r="AL2451" s="15" t="s">
        <v>4338</v>
      </c>
    </row>
    <row r="2452" spans="1:69" ht="15.75" customHeight="1">
      <c r="A2452" s="4" t="s">
        <v>38</v>
      </c>
      <c r="B2452" s="5" t="s">
        <v>11728</v>
      </c>
      <c r="C2452" s="6" t="s">
        <v>6566</v>
      </c>
      <c r="D2452" s="7" t="s">
        <v>40</v>
      </c>
      <c r="E2452" s="8" t="s">
        <v>41</v>
      </c>
      <c r="F2452" s="9" t="s">
        <v>104</v>
      </c>
      <c r="G2452" s="10"/>
      <c r="H2452" s="9" t="s">
        <v>4360</v>
      </c>
      <c r="I2452" s="11" t="s">
        <v>5422</v>
      </c>
      <c r="J2452" s="22">
        <v>1400</v>
      </c>
      <c r="K2452" s="4" t="s">
        <v>6567</v>
      </c>
      <c r="L2452" s="13" t="s">
        <v>46</v>
      </c>
      <c r="M2452" s="13"/>
      <c r="N2452" s="13"/>
      <c r="O2452" s="13" t="s">
        <v>47</v>
      </c>
      <c r="P2452" s="15" t="s">
        <v>48</v>
      </c>
      <c r="Q2452" s="15" t="s">
        <v>49</v>
      </c>
      <c r="R2452" s="15" t="s">
        <v>50</v>
      </c>
      <c r="S2452" s="13" t="s">
        <v>51</v>
      </c>
      <c r="T2452" s="13" t="s">
        <v>52</v>
      </c>
      <c r="U2452" s="24" t="s">
        <v>234</v>
      </c>
      <c r="V2452" s="15" t="s">
        <v>2195</v>
      </c>
      <c r="W2452" s="15" t="s">
        <v>55</v>
      </c>
      <c r="X2452" s="15" t="s">
        <v>2196</v>
      </c>
      <c r="Y2452" s="15" t="s">
        <v>1528</v>
      </c>
      <c r="Z2452" s="15" t="s">
        <v>57</v>
      </c>
      <c r="AA2452" s="15" t="s">
        <v>58</v>
      </c>
      <c r="AB2452" s="15" t="s">
        <v>4336</v>
      </c>
      <c r="AC2452" s="15"/>
      <c r="AD2452" s="15"/>
      <c r="AE2452" s="15"/>
      <c r="AF2452" s="15" t="s">
        <v>47</v>
      </c>
      <c r="AG2452" s="19">
        <v>20</v>
      </c>
      <c r="AH2452" s="15" t="s">
        <v>4628</v>
      </c>
      <c r="AI2452" s="19">
        <v>120</v>
      </c>
      <c r="AJ2452" s="15" t="s">
        <v>2199</v>
      </c>
      <c r="AK2452" s="15">
        <v>600</v>
      </c>
      <c r="AL2452" s="15" t="s">
        <v>4338</v>
      </c>
    </row>
    <row r="2453" spans="1:69" ht="15.75" customHeight="1">
      <c r="A2453" s="4" t="s">
        <v>38</v>
      </c>
      <c r="B2453" s="5" t="s">
        <v>11746</v>
      </c>
      <c r="C2453" s="6" t="s">
        <v>5247</v>
      </c>
      <c r="D2453" s="7" t="s">
        <v>40</v>
      </c>
      <c r="E2453" s="8" t="s">
        <v>41</v>
      </c>
      <c r="F2453" s="9" t="s">
        <v>66</v>
      </c>
      <c r="G2453" s="10"/>
      <c r="H2453" s="9" t="s">
        <v>4355</v>
      </c>
      <c r="I2453" s="11" t="s">
        <v>5248</v>
      </c>
      <c r="J2453" s="22">
        <v>193.2</v>
      </c>
      <c r="K2453" s="4" t="s">
        <v>5249</v>
      </c>
      <c r="L2453" s="13" t="s">
        <v>46</v>
      </c>
      <c r="M2453" s="13"/>
      <c r="N2453" s="13"/>
      <c r="O2453" s="13" t="s">
        <v>47</v>
      </c>
      <c r="P2453" s="15" t="s">
        <v>48</v>
      </c>
      <c r="Q2453" s="15" t="s">
        <v>49</v>
      </c>
      <c r="R2453" s="15" t="s">
        <v>50</v>
      </c>
      <c r="S2453" s="13" t="s">
        <v>51</v>
      </c>
      <c r="T2453" s="13" t="s">
        <v>52</v>
      </c>
      <c r="U2453" s="18" t="s">
        <v>53</v>
      </c>
      <c r="V2453" s="15" t="s">
        <v>2195</v>
      </c>
      <c r="W2453" s="15" t="s">
        <v>55</v>
      </c>
      <c r="X2453" s="15" t="s">
        <v>2196</v>
      </c>
      <c r="Y2453" s="15" t="s">
        <v>560</v>
      </c>
      <c r="Z2453" s="15" t="s">
        <v>57</v>
      </c>
      <c r="AA2453" s="13" t="s">
        <v>58</v>
      </c>
      <c r="AB2453" s="13" t="s">
        <v>4336</v>
      </c>
      <c r="AC2453" s="15"/>
      <c r="AD2453" s="15"/>
      <c r="AE2453" s="15"/>
      <c r="AF2453" s="15" t="s">
        <v>47</v>
      </c>
      <c r="AG2453" s="15">
        <v>19</v>
      </c>
      <c r="AH2453" s="15" t="s">
        <v>4491</v>
      </c>
      <c r="AI2453" s="19">
        <v>140</v>
      </c>
      <c r="AJ2453" s="15" t="s">
        <v>2240</v>
      </c>
      <c r="AK2453" s="15">
        <v>600</v>
      </c>
      <c r="AL2453" s="15" t="s">
        <v>4338</v>
      </c>
    </row>
    <row r="2454" spans="1:69" ht="15.75" customHeight="1">
      <c r="A2454" s="4" t="s">
        <v>38</v>
      </c>
      <c r="B2454" s="5" t="s">
        <v>11758</v>
      </c>
      <c r="C2454" s="6" t="s">
        <v>6350</v>
      </c>
      <c r="D2454" s="7" t="s">
        <v>40</v>
      </c>
      <c r="E2454" s="8" t="s">
        <v>41</v>
      </c>
      <c r="F2454" s="9" t="s">
        <v>61</v>
      </c>
      <c r="G2454" s="10"/>
      <c r="H2454" s="9" t="s">
        <v>4454</v>
      </c>
      <c r="I2454" s="11" t="s">
        <v>5098</v>
      </c>
      <c r="J2454" s="22">
        <v>100.8</v>
      </c>
      <c r="K2454" s="4" t="s">
        <v>6351</v>
      </c>
      <c r="L2454" s="13" t="s">
        <v>46</v>
      </c>
      <c r="M2454" s="13"/>
      <c r="N2454" s="13"/>
      <c r="O2454" s="13" t="s">
        <v>47</v>
      </c>
      <c r="P2454" s="15" t="s">
        <v>48</v>
      </c>
      <c r="Q2454" s="15" t="s">
        <v>49</v>
      </c>
      <c r="R2454" s="15" t="s">
        <v>50</v>
      </c>
      <c r="S2454" s="13" t="s">
        <v>51</v>
      </c>
      <c r="T2454" s="13" t="s">
        <v>52</v>
      </c>
      <c r="U2454" s="24" t="s">
        <v>53</v>
      </c>
      <c r="V2454" s="15" t="s">
        <v>2195</v>
      </c>
      <c r="W2454" s="15" t="s">
        <v>55</v>
      </c>
      <c r="X2454" s="15" t="s">
        <v>2196</v>
      </c>
      <c r="Y2454" s="15" t="s">
        <v>1528</v>
      </c>
      <c r="Z2454" s="15" t="s">
        <v>57</v>
      </c>
      <c r="AA2454" s="15" t="s">
        <v>58</v>
      </c>
      <c r="AB2454" s="15" t="s">
        <v>4336</v>
      </c>
      <c r="AC2454" s="15"/>
      <c r="AD2454" s="15"/>
      <c r="AE2454" s="15"/>
      <c r="AF2454" s="15" t="s">
        <v>47</v>
      </c>
      <c r="AG2454" s="19">
        <v>20</v>
      </c>
      <c r="AH2454" s="15" t="s">
        <v>4628</v>
      </c>
      <c r="AI2454" s="19">
        <v>120</v>
      </c>
      <c r="AJ2454" s="15" t="s">
        <v>2199</v>
      </c>
      <c r="AK2454" s="15">
        <v>600</v>
      </c>
      <c r="AL2454" s="15" t="s">
        <v>4338</v>
      </c>
    </row>
    <row r="2455" spans="1:69" ht="15.75" customHeight="1">
      <c r="A2455" s="4" t="s">
        <v>38</v>
      </c>
      <c r="B2455" s="5" t="s">
        <v>11803</v>
      </c>
      <c r="C2455" s="6" t="s">
        <v>6620</v>
      </c>
      <c r="D2455" s="7" t="s">
        <v>40</v>
      </c>
      <c r="E2455" s="8" t="s">
        <v>41</v>
      </c>
      <c r="F2455" s="21" t="s">
        <v>71</v>
      </c>
      <c r="G2455" s="10"/>
      <c r="H2455" s="9" t="s">
        <v>4355</v>
      </c>
      <c r="I2455" s="11" t="s">
        <v>5503</v>
      </c>
      <c r="J2455" s="22">
        <v>1400</v>
      </c>
      <c r="K2455" s="4" t="s">
        <v>6621</v>
      </c>
      <c r="L2455" s="13" t="s">
        <v>46</v>
      </c>
      <c r="M2455" s="13"/>
      <c r="N2455" s="13"/>
      <c r="O2455" s="13" t="s">
        <v>47</v>
      </c>
      <c r="P2455" s="15" t="s">
        <v>48</v>
      </c>
      <c r="Q2455" s="15" t="s">
        <v>49</v>
      </c>
      <c r="R2455" s="15" t="s">
        <v>50</v>
      </c>
      <c r="S2455" s="13" t="s">
        <v>51</v>
      </c>
      <c r="T2455" s="13" t="s">
        <v>52</v>
      </c>
      <c r="U2455" s="24" t="s">
        <v>234</v>
      </c>
      <c r="V2455" s="15" t="s">
        <v>2195</v>
      </c>
      <c r="W2455" s="15" t="s">
        <v>55</v>
      </c>
      <c r="X2455" s="15" t="s">
        <v>2196</v>
      </c>
      <c r="Y2455" s="15" t="s">
        <v>1528</v>
      </c>
      <c r="Z2455" s="15" t="s">
        <v>57</v>
      </c>
      <c r="AA2455" s="15" t="s">
        <v>58</v>
      </c>
      <c r="AB2455" s="15" t="s">
        <v>4336</v>
      </c>
      <c r="AC2455" s="15"/>
      <c r="AD2455" s="15"/>
      <c r="AE2455" s="15"/>
      <c r="AF2455" s="15" t="s">
        <v>47</v>
      </c>
      <c r="AG2455" s="19">
        <v>20</v>
      </c>
      <c r="AH2455" s="15" t="s">
        <v>4628</v>
      </c>
      <c r="AI2455" s="19">
        <v>142</v>
      </c>
      <c r="AJ2455" s="15" t="s">
        <v>4463</v>
      </c>
      <c r="AK2455" s="15">
        <v>600</v>
      </c>
      <c r="AL2455" s="15" t="s">
        <v>4338</v>
      </c>
    </row>
    <row r="2456" spans="1:69" ht="15.75" customHeight="1">
      <c r="A2456" s="4" t="s">
        <v>38</v>
      </c>
      <c r="B2456" s="5" t="s">
        <v>11806</v>
      </c>
      <c r="C2456" s="6" t="s">
        <v>5085</v>
      </c>
      <c r="D2456" s="7" t="s">
        <v>40</v>
      </c>
      <c r="E2456" s="8" t="s">
        <v>41</v>
      </c>
      <c r="F2456" s="21" t="s">
        <v>42</v>
      </c>
      <c r="G2456" s="10"/>
      <c r="H2456" s="9" t="s">
        <v>4340</v>
      </c>
      <c r="I2456" s="11" t="s">
        <v>5086</v>
      </c>
      <c r="J2456" s="22">
        <v>162</v>
      </c>
      <c r="K2456" s="4" t="s">
        <v>5087</v>
      </c>
      <c r="L2456" s="13" t="s">
        <v>46</v>
      </c>
      <c r="M2456" s="13"/>
      <c r="N2456" s="13"/>
      <c r="O2456" s="13" t="s">
        <v>47</v>
      </c>
      <c r="P2456" s="15" t="s">
        <v>48</v>
      </c>
      <c r="Q2456" s="15" t="s">
        <v>49</v>
      </c>
      <c r="R2456" s="15" t="s">
        <v>50</v>
      </c>
      <c r="S2456" s="13" t="s">
        <v>51</v>
      </c>
      <c r="T2456" s="13" t="s">
        <v>52</v>
      </c>
      <c r="U2456" s="18" t="s">
        <v>53</v>
      </c>
      <c r="V2456" s="15" t="s">
        <v>2195</v>
      </c>
      <c r="W2456" s="15" t="s">
        <v>55</v>
      </c>
      <c r="X2456" s="15" t="s">
        <v>2196</v>
      </c>
      <c r="Y2456" s="15" t="s">
        <v>560</v>
      </c>
      <c r="Z2456" s="15" t="s">
        <v>57</v>
      </c>
      <c r="AA2456" s="13" t="s">
        <v>58</v>
      </c>
      <c r="AB2456" s="13" t="s">
        <v>4336</v>
      </c>
      <c r="AC2456" s="15"/>
      <c r="AD2456" s="15"/>
      <c r="AE2456" s="15"/>
      <c r="AF2456" s="15" t="s">
        <v>47</v>
      </c>
      <c r="AG2456" s="15">
        <v>18</v>
      </c>
      <c r="AH2456" s="15" t="s">
        <v>4337</v>
      </c>
      <c r="AI2456" s="19">
        <v>120</v>
      </c>
      <c r="AJ2456" s="15" t="s">
        <v>2199</v>
      </c>
      <c r="AK2456" s="15">
        <v>600</v>
      </c>
      <c r="AL2456" s="15" t="s">
        <v>4338</v>
      </c>
    </row>
    <row r="2457" spans="1:69" ht="15.75" customHeight="1">
      <c r="A2457" s="4" t="s">
        <v>38</v>
      </c>
      <c r="B2457" s="5" t="s">
        <v>11808</v>
      </c>
      <c r="C2457" s="6" t="s">
        <v>4815</v>
      </c>
      <c r="D2457" s="7" t="s">
        <v>40</v>
      </c>
      <c r="E2457" s="8" t="s">
        <v>41</v>
      </c>
      <c r="F2457" s="9" t="s">
        <v>66</v>
      </c>
      <c r="G2457" s="17"/>
      <c r="H2457" s="9" t="s">
        <v>4395</v>
      </c>
      <c r="I2457" s="11" t="s">
        <v>4816</v>
      </c>
      <c r="J2457" s="22">
        <v>2600</v>
      </c>
      <c r="K2457" s="4" t="s">
        <v>4817</v>
      </c>
      <c r="L2457" s="13" t="s">
        <v>46</v>
      </c>
      <c r="M2457" s="13"/>
      <c r="N2457" s="13"/>
      <c r="O2457" s="13" t="s">
        <v>47</v>
      </c>
      <c r="P2457" s="15" t="s">
        <v>48</v>
      </c>
      <c r="Q2457" s="15" t="s">
        <v>49</v>
      </c>
      <c r="R2457" s="15" t="s">
        <v>50</v>
      </c>
      <c r="S2457" s="13" t="s">
        <v>51</v>
      </c>
      <c r="T2457" s="13" t="s">
        <v>52</v>
      </c>
      <c r="U2457" s="18" t="s">
        <v>234</v>
      </c>
      <c r="V2457" s="15" t="s">
        <v>2195</v>
      </c>
      <c r="W2457" s="15" t="s">
        <v>55</v>
      </c>
      <c r="X2457" s="15" t="s">
        <v>2196</v>
      </c>
      <c r="Y2457" s="15" t="s">
        <v>56</v>
      </c>
      <c r="Z2457" s="15" t="s">
        <v>57</v>
      </c>
      <c r="AA2457" s="13" t="s">
        <v>58</v>
      </c>
      <c r="AB2457" s="13" t="s">
        <v>4336</v>
      </c>
      <c r="AC2457" s="15"/>
      <c r="AD2457" s="15"/>
      <c r="AE2457" s="15"/>
      <c r="AF2457" s="15" t="s">
        <v>47</v>
      </c>
      <c r="AG2457" s="15">
        <v>18</v>
      </c>
      <c r="AH2457" s="15" t="s">
        <v>4337</v>
      </c>
      <c r="AI2457" s="19">
        <v>140</v>
      </c>
      <c r="AJ2457" s="15" t="s">
        <v>2240</v>
      </c>
      <c r="AK2457" s="15">
        <v>600</v>
      </c>
      <c r="AL2457" s="15" t="s">
        <v>4338</v>
      </c>
    </row>
    <row r="2458" spans="1:69" ht="15.75" customHeight="1">
      <c r="A2458" s="4" t="s">
        <v>38</v>
      </c>
      <c r="B2458" s="5" t="s">
        <v>11832</v>
      </c>
      <c r="C2458" s="6" t="s">
        <v>5598</v>
      </c>
      <c r="D2458" s="7" t="s">
        <v>40</v>
      </c>
      <c r="E2458" s="8" t="s">
        <v>41</v>
      </c>
      <c r="F2458" s="9" t="s">
        <v>104</v>
      </c>
      <c r="G2458" s="10"/>
      <c r="H2458" s="9" t="s">
        <v>4350</v>
      </c>
      <c r="I2458" s="11" t="s">
        <v>5599</v>
      </c>
      <c r="J2458" s="22">
        <v>2300</v>
      </c>
      <c r="K2458" s="4" t="s">
        <v>5600</v>
      </c>
      <c r="L2458" s="13" t="s">
        <v>46</v>
      </c>
      <c r="M2458" s="13"/>
      <c r="N2458" s="13"/>
      <c r="O2458" s="13" t="s">
        <v>47</v>
      </c>
      <c r="P2458" s="15" t="s">
        <v>48</v>
      </c>
      <c r="Q2458" s="15" t="s">
        <v>49</v>
      </c>
      <c r="R2458" s="15" t="s">
        <v>50</v>
      </c>
      <c r="S2458" s="13" t="s">
        <v>51</v>
      </c>
      <c r="T2458" s="13" t="s">
        <v>52</v>
      </c>
      <c r="U2458" s="18" t="s">
        <v>234</v>
      </c>
      <c r="V2458" s="15" t="s">
        <v>2195</v>
      </c>
      <c r="W2458" s="15" t="s">
        <v>55</v>
      </c>
      <c r="X2458" s="15" t="s">
        <v>2196</v>
      </c>
      <c r="Y2458" s="15" t="s">
        <v>560</v>
      </c>
      <c r="Z2458" s="15" t="s">
        <v>57</v>
      </c>
      <c r="AA2458" s="13" t="s">
        <v>58</v>
      </c>
      <c r="AB2458" s="13" t="s">
        <v>4336</v>
      </c>
      <c r="AC2458" s="15"/>
      <c r="AD2458" s="15"/>
      <c r="AE2458" s="15"/>
      <c r="AF2458" s="15" t="s">
        <v>47</v>
      </c>
      <c r="AG2458" s="15">
        <v>19</v>
      </c>
      <c r="AH2458" s="15" t="s">
        <v>4491</v>
      </c>
      <c r="AI2458" s="19">
        <v>142</v>
      </c>
      <c r="AJ2458" s="15" t="s">
        <v>4463</v>
      </c>
      <c r="AK2458" s="15">
        <v>600</v>
      </c>
      <c r="AL2458" s="15" t="s">
        <v>4338</v>
      </c>
    </row>
    <row r="2459" spans="1:69" ht="15.75" customHeight="1">
      <c r="A2459" s="4" t="s">
        <v>38</v>
      </c>
      <c r="B2459" s="5" t="s">
        <v>11868</v>
      </c>
      <c r="C2459" s="6" t="s">
        <v>6026</v>
      </c>
      <c r="D2459" s="7" t="s">
        <v>40</v>
      </c>
      <c r="E2459" s="8" t="s">
        <v>41</v>
      </c>
      <c r="F2459" s="21" t="s">
        <v>42</v>
      </c>
      <c r="G2459" s="10"/>
      <c r="H2459" s="9" t="s">
        <v>4345</v>
      </c>
      <c r="I2459" s="11" t="s">
        <v>4611</v>
      </c>
      <c r="J2459" s="22">
        <v>1700</v>
      </c>
      <c r="K2459" s="4" t="s">
        <v>6027</v>
      </c>
      <c r="L2459" s="13" t="s">
        <v>46</v>
      </c>
      <c r="M2459" s="13"/>
      <c r="N2459" s="13"/>
      <c r="O2459" s="13" t="s">
        <v>47</v>
      </c>
      <c r="P2459" s="15" t="s">
        <v>48</v>
      </c>
      <c r="Q2459" s="15" t="s">
        <v>49</v>
      </c>
      <c r="R2459" s="15" t="s">
        <v>50</v>
      </c>
      <c r="S2459" s="13" t="s">
        <v>51</v>
      </c>
      <c r="T2459" s="13" t="s">
        <v>52</v>
      </c>
      <c r="U2459" s="18" t="s">
        <v>234</v>
      </c>
      <c r="V2459" s="15" t="s">
        <v>2195</v>
      </c>
      <c r="W2459" s="15" t="s">
        <v>55</v>
      </c>
      <c r="X2459" s="15" t="s">
        <v>2196</v>
      </c>
      <c r="Y2459" s="15" t="s">
        <v>1041</v>
      </c>
      <c r="Z2459" s="15" t="s">
        <v>57</v>
      </c>
      <c r="AA2459" s="13" t="s">
        <v>58</v>
      </c>
      <c r="AB2459" s="13" t="s">
        <v>4336</v>
      </c>
      <c r="AC2459" s="15"/>
      <c r="AD2459" s="15"/>
      <c r="AE2459" s="15"/>
      <c r="AF2459" s="15" t="s">
        <v>47</v>
      </c>
      <c r="AG2459" s="15">
        <v>18</v>
      </c>
      <c r="AH2459" s="15" t="s">
        <v>4337</v>
      </c>
      <c r="AI2459" s="19">
        <v>140</v>
      </c>
      <c r="AJ2459" s="15" t="s">
        <v>2240</v>
      </c>
      <c r="AK2459" s="15">
        <v>600</v>
      </c>
      <c r="AL2459" s="15" t="s">
        <v>4338</v>
      </c>
      <c r="AM2459" s="16"/>
      <c r="AN2459" s="16"/>
      <c r="AO2459" s="16"/>
      <c r="AP2459" s="16"/>
      <c r="AQ2459" s="16"/>
      <c r="AR2459" s="16"/>
      <c r="AS2459" s="16"/>
      <c r="AT2459" s="16"/>
      <c r="AU2459" s="16"/>
      <c r="AV2459" s="16"/>
      <c r="AW2459" s="16"/>
      <c r="AX2459" s="16"/>
      <c r="AY2459" s="16"/>
      <c r="AZ2459" s="16"/>
      <c r="BA2459" s="16"/>
      <c r="BB2459" s="16"/>
      <c r="BC2459" s="16"/>
      <c r="BD2459" s="16"/>
      <c r="BE2459" s="16"/>
      <c r="BF2459" s="16"/>
      <c r="BG2459" s="16"/>
      <c r="BH2459" s="16"/>
      <c r="BI2459" s="16"/>
      <c r="BJ2459" s="16"/>
      <c r="BK2459" s="16"/>
      <c r="BL2459" s="16"/>
      <c r="BM2459" s="16"/>
      <c r="BN2459" s="16"/>
      <c r="BO2459" s="16"/>
      <c r="BP2459" s="16"/>
      <c r="BQ2459" s="16"/>
    </row>
    <row r="2460" spans="1:69" ht="15.75" customHeight="1">
      <c r="A2460" s="4" t="s">
        <v>38</v>
      </c>
      <c r="B2460" s="5" t="s">
        <v>11891</v>
      </c>
      <c r="C2460" s="6" t="s">
        <v>6422</v>
      </c>
      <c r="D2460" s="7" t="s">
        <v>40</v>
      </c>
      <c r="E2460" s="8" t="s">
        <v>41</v>
      </c>
      <c r="F2460" s="21" t="s">
        <v>61</v>
      </c>
      <c r="G2460" s="10"/>
      <c r="H2460" s="9" t="s">
        <v>4355</v>
      </c>
      <c r="I2460" s="11" t="s">
        <v>5206</v>
      </c>
      <c r="J2460" s="22">
        <v>1300</v>
      </c>
      <c r="K2460" s="4" t="s">
        <v>6423</v>
      </c>
      <c r="L2460" s="13" t="s">
        <v>46</v>
      </c>
      <c r="M2460" s="13"/>
      <c r="N2460" s="13"/>
      <c r="O2460" s="13" t="s">
        <v>47</v>
      </c>
      <c r="P2460" s="15" t="s">
        <v>48</v>
      </c>
      <c r="Q2460" s="15" t="s">
        <v>49</v>
      </c>
      <c r="R2460" s="15" t="s">
        <v>50</v>
      </c>
      <c r="S2460" s="13" t="s">
        <v>51</v>
      </c>
      <c r="T2460" s="13" t="s">
        <v>52</v>
      </c>
      <c r="U2460" s="24" t="s">
        <v>234</v>
      </c>
      <c r="V2460" s="15" t="s">
        <v>2195</v>
      </c>
      <c r="W2460" s="15" t="s">
        <v>55</v>
      </c>
      <c r="X2460" s="15" t="s">
        <v>2196</v>
      </c>
      <c r="Y2460" s="15" t="s">
        <v>1528</v>
      </c>
      <c r="Z2460" s="15" t="s">
        <v>57</v>
      </c>
      <c r="AA2460" s="15" t="s">
        <v>58</v>
      </c>
      <c r="AB2460" s="15" t="s">
        <v>4336</v>
      </c>
      <c r="AC2460" s="15"/>
      <c r="AD2460" s="15"/>
      <c r="AE2460" s="15"/>
      <c r="AF2460" s="15" t="s">
        <v>47</v>
      </c>
      <c r="AG2460" s="19">
        <v>18</v>
      </c>
      <c r="AH2460" s="15" t="s">
        <v>4337</v>
      </c>
      <c r="AI2460" s="19">
        <v>120</v>
      </c>
      <c r="AJ2460" s="15" t="s">
        <v>2199</v>
      </c>
      <c r="AK2460" s="15">
        <v>600</v>
      </c>
      <c r="AL2460" s="15" t="s">
        <v>4338</v>
      </c>
    </row>
    <row r="2461" spans="1:69" ht="15.75" customHeight="1">
      <c r="A2461" s="4" t="s">
        <v>38</v>
      </c>
      <c r="B2461" s="5" t="s">
        <v>11893</v>
      </c>
      <c r="C2461" s="6" t="s">
        <v>5652</v>
      </c>
      <c r="D2461" s="7" t="s">
        <v>40</v>
      </c>
      <c r="E2461" s="8" t="s">
        <v>41</v>
      </c>
      <c r="F2461" s="21" t="s">
        <v>66</v>
      </c>
      <c r="G2461" s="10"/>
      <c r="H2461" s="9" t="s">
        <v>4360</v>
      </c>
      <c r="I2461" s="11" t="s">
        <v>5653</v>
      </c>
      <c r="J2461" s="22">
        <v>2350</v>
      </c>
      <c r="K2461" s="4" t="s">
        <v>5654</v>
      </c>
      <c r="L2461" s="13" t="s">
        <v>46</v>
      </c>
      <c r="M2461" s="13"/>
      <c r="N2461" s="13"/>
      <c r="O2461" s="13" t="s">
        <v>47</v>
      </c>
      <c r="P2461" s="15" t="s">
        <v>48</v>
      </c>
      <c r="Q2461" s="15" t="s">
        <v>49</v>
      </c>
      <c r="R2461" s="15" t="s">
        <v>50</v>
      </c>
      <c r="S2461" s="13" t="s">
        <v>51</v>
      </c>
      <c r="T2461" s="13" t="s">
        <v>52</v>
      </c>
      <c r="U2461" s="18" t="s">
        <v>234</v>
      </c>
      <c r="V2461" s="15" t="s">
        <v>2195</v>
      </c>
      <c r="W2461" s="15" t="s">
        <v>55</v>
      </c>
      <c r="X2461" s="15" t="s">
        <v>2196</v>
      </c>
      <c r="Y2461" s="15" t="s">
        <v>560</v>
      </c>
      <c r="Z2461" s="15" t="s">
        <v>57</v>
      </c>
      <c r="AA2461" s="13" t="s">
        <v>58</v>
      </c>
      <c r="AB2461" s="13" t="s">
        <v>4336</v>
      </c>
      <c r="AC2461" s="15"/>
      <c r="AD2461" s="15"/>
      <c r="AE2461" s="15"/>
      <c r="AF2461" s="15" t="s">
        <v>47</v>
      </c>
      <c r="AG2461" s="15">
        <v>20</v>
      </c>
      <c r="AH2461" s="15" t="s">
        <v>4628</v>
      </c>
      <c r="AI2461" s="19">
        <v>125</v>
      </c>
      <c r="AJ2461" s="15" t="s">
        <v>4378</v>
      </c>
      <c r="AK2461" s="15">
        <v>600</v>
      </c>
      <c r="AL2461" s="15" t="s">
        <v>4338</v>
      </c>
    </row>
    <row r="2462" spans="1:69" ht="15.75" customHeight="1">
      <c r="A2462" s="4" t="s">
        <v>38</v>
      </c>
      <c r="B2462" s="5" t="s">
        <v>11898</v>
      </c>
      <c r="C2462" s="6" t="s">
        <v>5193</v>
      </c>
      <c r="D2462" s="7" t="s">
        <v>40</v>
      </c>
      <c r="E2462" s="8" t="s">
        <v>41</v>
      </c>
      <c r="F2462" s="21" t="s">
        <v>66</v>
      </c>
      <c r="G2462" s="10"/>
      <c r="H2462" s="9" t="s">
        <v>4345</v>
      </c>
      <c r="I2462" s="11" t="s">
        <v>5194</v>
      </c>
      <c r="J2462" s="22">
        <v>165.6</v>
      </c>
      <c r="K2462" s="4" t="s">
        <v>5195</v>
      </c>
      <c r="L2462" s="13" t="s">
        <v>46</v>
      </c>
      <c r="M2462" s="13"/>
      <c r="N2462" s="13"/>
      <c r="O2462" s="13" t="s">
        <v>47</v>
      </c>
      <c r="P2462" s="15" t="s">
        <v>48</v>
      </c>
      <c r="Q2462" s="15" t="s">
        <v>49</v>
      </c>
      <c r="R2462" s="15" t="s">
        <v>50</v>
      </c>
      <c r="S2462" s="13" t="s">
        <v>51</v>
      </c>
      <c r="T2462" s="13" t="s">
        <v>52</v>
      </c>
      <c r="U2462" s="18" t="s">
        <v>53</v>
      </c>
      <c r="V2462" s="15" t="s">
        <v>2195</v>
      </c>
      <c r="W2462" s="15" t="s">
        <v>55</v>
      </c>
      <c r="X2462" s="15" t="s">
        <v>2196</v>
      </c>
      <c r="Y2462" s="15" t="s">
        <v>560</v>
      </c>
      <c r="Z2462" s="15" t="s">
        <v>57</v>
      </c>
      <c r="AA2462" s="13" t="s">
        <v>58</v>
      </c>
      <c r="AB2462" s="13" t="s">
        <v>4336</v>
      </c>
      <c r="AC2462" s="15"/>
      <c r="AD2462" s="15"/>
      <c r="AE2462" s="15"/>
      <c r="AF2462" s="15" t="s">
        <v>47</v>
      </c>
      <c r="AG2462" s="15">
        <v>19</v>
      </c>
      <c r="AH2462" s="15" t="s">
        <v>4491</v>
      </c>
      <c r="AI2462" s="19">
        <v>120</v>
      </c>
      <c r="AJ2462" s="15" t="s">
        <v>2199</v>
      </c>
      <c r="AK2462" s="15">
        <v>600</v>
      </c>
      <c r="AL2462" s="15" t="s">
        <v>4338</v>
      </c>
    </row>
    <row r="2463" spans="1:69" ht="15.75" customHeight="1">
      <c r="A2463" s="4" t="s">
        <v>38</v>
      </c>
      <c r="B2463" s="5" t="s">
        <v>11903</v>
      </c>
      <c r="C2463" s="6" t="s">
        <v>4375</v>
      </c>
      <c r="D2463" s="7" t="s">
        <v>40</v>
      </c>
      <c r="E2463" s="8" t="s">
        <v>41</v>
      </c>
      <c r="F2463" s="21" t="s">
        <v>104</v>
      </c>
      <c r="G2463" s="10"/>
      <c r="H2463" s="9" t="s">
        <v>4350</v>
      </c>
      <c r="I2463" s="11" t="s">
        <v>4376</v>
      </c>
      <c r="J2463" s="22">
        <v>195</v>
      </c>
      <c r="K2463" s="4" t="s">
        <v>4377</v>
      </c>
      <c r="L2463" s="13" t="s">
        <v>46</v>
      </c>
      <c r="M2463" s="13"/>
      <c r="N2463" s="13"/>
      <c r="O2463" s="13" t="s">
        <v>47</v>
      </c>
      <c r="P2463" s="15" t="s">
        <v>48</v>
      </c>
      <c r="Q2463" s="15" t="s">
        <v>49</v>
      </c>
      <c r="R2463" s="15" t="s">
        <v>50</v>
      </c>
      <c r="S2463" s="13" t="s">
        <v>51</v>
      </c>
      <c r="T2463" s="13" t="s">
        <v>52</v>
      </c>
      <c r="U2463" s="18" t="s">
        <v>53</v>
      </c>
      <c r="V2463" s="15" t="s">
        <v>2195</v>
      </c>
      <c r="W2463" s="15" t="s">
        <v>55</v>
      </c>
      <c r="X2463" s="15" t="s">
        <v>2196</v>
      </c>
      <c r="Y2463" s="15" t="s">
        <v>56</v>
      </c>
      <c r="Z2463" s="15" t="s">
        <v>57</v>
      </c>
      <c r="AA2463" s="13" t="s">
        <v>58</v>
      </c>
      <c r="AB2463" s="13" t="s">
        <v>4336</v>
      </c>
      <c r="AC2463" s="15"/>
      <c r="AD2463" s="15"/>
      <c r="AE2463" s="15"/>
      <c r="AF2463" s="15" t="s">
        <v>47</v>
      </c>
      <c r="AG2463" s="15">
        <v>18</v>
      </c>
      <c r="AH2463" s="15" t="s">
        <v>4337</v>
      </c>
      <c r="AI2463" s="19">
        <v>125</v>
      </c>
      <c r="AJ2463" s="15" t="s">
        <v>4378</v>
      </c>
      <c r="AK2463" s="15">
        <v>600</v>
      </c>
      <c r="AL2463" s="15" t="s">
        <v>4338</v>
      </c>
    </row>
    <row r="2464" spans="1:69" ht="15.75" customHeight="1">
      <c r="A2464" s="4" t="s">
        <v>38</v>
      </c>
      <c r="B2464" s="5" t="s">
        <v>11929</v>
      </c>
      <c r="C2464" s="6" t="s">
        <v>7033</v>
      </c>
      <c r="D2464" s="7" t="s">
        <v>40</v>
      </c>
      <c r="E2464" s="8" t="s">
        <v>41</v>
      </c>
      <c r="F2464" s="9" t="s">
        <v>71</v>
      </c>
      <c r="G2464" s="10"/>
      <c r="H2464" s="9" t="s">
        <v>4395</v>
      </c>
      <c r="I2464" s="11" t="s">
        <v>4623</v>
      </c>
      <c r="J2464" s="22">
        <v>700</v>
      </c>
      <c r="K2464" s="4" t="s">
        <v>7034</v>
      </c>
      <c r="L2464" s="13" t="s">
        <v>46</v>
      </c>
      <c r="M2464" s="13"/>
      <c r="N2464" s="13"/>
      <c r="O2464" s="13" t="s">
        <v>47</v>
      </c>
      <c r="P2464" s="15" t="s">
        <v>48</v>
      </c>
      <c r="Q2464" s="15" t="s">
        <v>49</v>
      </c>
      <c r="R2464" s="15" t="s">
        <v>50</v>
      </c>
      <c r="S2464" s="13" t="s">
        <v>51</v>
      </c>
      <c r="T2464" s="13" t="s">
        <v>52</v>
      </c>
      <c r="U2464" s="24" t="s">
        <v>234</v>
      </c>
      <c r="V2464" s="15" t="s">
        <v>2195</v>
      </c>
      <c r="W2464" s="15" t="s">
        <v>55</v>
      </c>
      <c r="X2464" s="15" t="s">
        <v>2196</v>
      </c>
      <c r="Y2464" s="15" t="s">
        <v>1868</v>
      </c>
      <c r="Z2464" s="15" t="s">
        <v>57</v>
      </c>
      <c r="AA2464" s="15" t="s">
        <v>58</v>
      </c>
      <c r="AB2464" s="15" t="s">
        <v>4336</v>
      </c>
      <c r="AC2464" s="15"/>
      <c r="AD2464" s="15"/>
      <c r="AE2464" s="15"/>
      <c r="AF2464" s="15" t="s">
        <v>47</v>
      </c>
      <c r="AG2464" s="19">
        <v>20</v>
      </c>
      <c r="AH2464" s="15" t="s">
        <v>4628</v>
      </c>
      <c r="AI2464" s="19">
        <v>140</v>
      </c>
      <c r="AJ2464" s="15" t="s">
        <v>2240</v>
      </c>
      <c r="AK2464" s="15">
        <v>600</v>
      </c>
      <c r="AL2464" s="15" t="s">
        <v>4338</v>
      </c>
    </row>
    <row r="2465" spans="1:69" ht="15.75" customHeight="1">
      <c r="A2465" s="4" t="s">
        <v>38</v>
      </c>
      <c r="B2465" s="5" t="s">
        <v>11956</v>
      </c>
      <c r="C2465" s="6" t="s">
        <v>4950</v>
      </c>
      <c r="D2465" s="7" t="s">
        <v>40</v>
      </c>
      <c r="E2465" s="8" t="s">
        <v>41</v>
      </c>
      <c r="F2465" s="9" t="s">
        <v>71</v>
      </c>
      <c r="G2465" s="17"/>
      <c r="H2465" s="9" t="s">
        <v>4360</v>
      </c>
      <c r="I2465" s="11" t="s">
        <v>4951</v>
      </c>
      <c r="J2465" s="22">
        <v>2650</v>
      </c>
      <c r="K2465" s="4" t="s">
        <v>4952</v>
      </c>
      <c r="L2465" s="13" t="s">
        <v>46</v>
      </c>
      <c r="M2465" s="13"/>
      <c r="N2465" s="13"/>
      <c r="O2465" s="13" t="s">
        <v>47</v>
      </c>
      <c r="P2465" s="15" t="s">
        <v>48</v>
      </c>
      <c r="Q2465" s="15" t="s">
        <v>49</v>
      </c>
      <c r="R2465" s="15" t="s">
        <v>50</v>
      </c>
      <c r="S2465" s="13" t="s">
        <v>51</v>
      </c>
      <c r="T2465" s="13" t="s">
        <v>52</v>
      </c>
      <c r="U2465" s="18" t="s">
        <v>234</v>
      </c>
      <c r="V2465" s="15" t="s">
        <v>2195</v>
      </c>
      <c r="W2465" s="15" t="s">
        <v>55</v>
      </c>
      <c r="X2465" s="15" t="s">
        <v>2196</v>
      </c>
      <c r="Y2465" s="15" t="s">
        <v>56</v>
      </c>
      <c r="Z2465" s="15" t="s">
        <v>57</v>
      </c>
      <c r="AA2465" s="13" t="s">
        <v>58</v>
      </c>
      <c r="AB2465" s="13" t="s">
        <v>4336</v>
      </c>
      <c r="AC2465" s="15"/>
      <c r="AD2465" s="15"/>
      <c r="AE2465" s="15"/>
      <c r="AF2465" s="15" t="s">
        <v>47</v>
      </c>
      <c r="AG2465" s="15">
        <v>19</v>
      </c>
      <c r="AH2465" s="15" t="s">
        <v>4491</v>
      </c>
      <c r="AI2465" s="19">
        <v>142</v>
      </c>
      <c r="AJ2465" s="15" t="s">
        <v>4463</v>
      </c>
      <c r="AK2465" s="15">
        <v>600</v>
      </c>
      <c r="AL2465" s="15" t="s">
        <v>4338</v>
      </c>
    </row>
    <row r="2466" spans="1:69" ht="15.75" customHeight="1">
      <c r="A2466" s="4" t="s">
        <v>38</v>
      </c>
      <c r="B2466" s="5" t="s">
        <v>11963</v>
      </c>
      <c r="C2466" s="6" t="s">
        <v>7015</v>
      </c>
      <c r="D2466" s="7" t="s">
        <v>40</v>
      </c>
      <c r="E2466" s="8" t="s">
        <v>41</v>
      </c>
      <c r="F2466" s="9" t="s">
        <v>104</v>
      </c>
      <c r="G2466" s="10"/>
      <c r="H2466" s="9" t="s">
        <v>4355</v>
      </c>
      <c r="I2466" s="11" t="s">
        <v>4596</v>
      </c>
      <c r="J2466" s="22">
        <v>700</v>
      </c>
      <c r="K2466" s="4" t="s">
        <v>7016</v>
      </c>
      <c r="L2466" s="13" t="s">
        <v>46</v>
      </c>
      <c r="M2466" s="13"/>
      <c r="N2466" s="13"/>
      <c r="O2466" s="13" t="s">
        <v>47</v>
      </c>
      <c r="P2466" s="15" t="s">
        <v>48</v>
      </c>
      <c r="Q2466" s="15" t="s">
        <v>49</v>
      </c>
      <c r="R2466" s="15" t="s">
        <v>50</v>
      </c>
      <c r="S2466" s="13" t="s">
        <v>51</v>
      </c>
      <c r="T2466" s="13" t="s">
        <v>52</v>
      </c>
      <c r="U2466" s="24" t="s">
        <v>234</v>
      </c>
      <c r="V2466" s="15" t="s">
        <v>2195</v>
      </c>
      <c r="W2466" s="15" t="s">
        <v>55</v>
      </c>
      <c r="X2466" s="15" t="s">
        <v>2196</v>
      </c>
      <c r="Y2466" s="15" t="s">
        <v>1868</v>
      </c>
      <c r="Z2466" s="15" t="s">
        <v>57</v>
      </c>
      <c r="AA2466" s="15" t="s">
        <v>58</v>
      </c>
      <c r="AB2466" s="15" t="s">
        <v>4336</v>
      </c>
      <c r="AC2466" s="15"/>
      <c r="AD2466" s="15"/>
      <c r="AE2466" s="15"/>
      <c r="AF2466" s="15" t="s">
        <v>47</v>
      </c>
      <c r="AG2466" s="19">
        <v>20</v>
      </c>
      <c r="AH2466" s="15" t="s">
        <v>4628</v>
      </c>
      <c r="AI2466" s="19">
        <v>125</v>
      </c>
      <c r="AJ2466" s="15" t="s">
        <v>4378</v>
      </c>
      <c r="AK2466" s="15">
        <v>600</v>
      </c>
      <c r="AL2466" s="15" t="s">
        <v>4338</v>
      </c>
    </row>
    <row r="2467" spans="1:69" ht="15.75" customHeight="1">
      <c r="A2467" s="4" t="s">
        <v>38</v>
      </c>
      <c r="B2467" s="5" t="s">
        <v>11976</v>
      </c>
      <c r="C2467" s="6" t="s">
        <v>6835</v>
      </c>
      <c r="D2467" s="7" t="s">
        <v>40</v>
      </c>
      <c r="E2467" s="8" t="s">
        <v>41</v>
      </c>
      <c r="F2467" s="9" t="s">
        <v>61</v>
      </c>
      <c r="G2467" s="17"/>
      <c r="H2467" s="9" t="s">
        <v>4355</v>
      </c>
      <c r="I2467" s="11" t="s">
        <v>5827</v>
      </c>
      <c r="J2467" s="22">
        <v>59.64</v>
      </c>
      <c r="K2467" s="4" t="s">
        <v>6836</v>
      </c>
      <c r="L2467" s="13" t="s">
        <v>46</v>
      </c>
      <c r="M2467" s="13"/>
      <c r="N2467" s="13"/>
      <c r="O2467" s="13" t="s">
        <v>47</v>
      </c>
      <c r="P2467" s="15" t="s">
        <v>48</v>
      </c>
      <c r="Q2467" s="15" t="s">
        <v>49</v>
      </c>
      <c r="R2467" s="15" t="s">
        <v>50</v>
      </c>
      <c r="S2467" s="13" t="s">
        <v>51</v>
      </c>
      <c r="T2467" s="13" t="s">
        <v>52</v>
      </c>
      <c r="U2467" s="24" t="s">
        <v>53</v>
      </c>
      <c r="V2467" s="15" t="s">
        <v>2195</v>
      </c>
      <c r="W2467" s="15" t="s">
        <v>55</v>
      </c>
      <c r="X2467" s="15" t="s">
        <v>2196</v>
      </c>
      <c r="Y2467" s="15" t="s">
        <v>1868</v>
      </c>
      <c r="Z2467" s="15" t="s">
        <v>57</v>
      </c>
      <c r="AA2467" s="15" t="s">
        <v>58</v>
      </c>
      <c r="AB2467" s="15" t="s">
        <v>4336</v>
      </c>
      <c r="AC2467" s="15"/>
      <c r="AD2467" s="15"/>
      <c r="AE2467" s="15"/>
      <c r="AF2467" s="15" t="s">
        <v>47</v>
      </c>
      <c r="AG2467" s="19">
        <v>20</v>
      </c>
      <c r="AH2467" s="15" t="s">
        <v>4628</v>
      </c>
      <c r="AI2467" s="19">
        <v>142</v>
      </c>
      <c r="AJ2467" s="15" t="s">
        <v>4463</v>
      </c>
      <c r="AK2467" s="15">
        <v>600</v>
      </c>
      <c r="AL2467" s="15" t="s">
        <v>4338</v>
      </c>
    </row>
    <row r="2468" spans="1:69" ht="15.75" customHeight="1">
      <c r="A2468" s="4" t="s">
        <v>38</v>
      </c>
      <c r="B2468" s="5" t="s">
        <v>11980</v>
      </c>
      <c r="C2468" s="6" t="s">
        <v>6817</v>
      </c>
      <c r="D2468" s="7" t="s">
        <v>40</v>
      </c>
      <c r="E2468" s="8" t="s">
        <v>41</v>
      </c>
      <c r="F2468" s="9" t="s">
        <v>61</v>
      </c>
      <c r="G2468" s="17"/>
      <c r="H2468" s="9" t="s">
        <v>4395</v>
      </c>
      <c r="I2468" s="11" t="s">
        <v>5800</v>
      </c>
      <c r="J2468" s="22">
        <v>58.8</v>
      </c>
      <c r="K2468" s="4" t="s">
        <v>6818</v>
      </c>
      <c r="L2468" s="13" t="s">
        <v>46</v>
      </c>
      <c r="M2468" s="13"/>
      <c r="N2468" s="13"/>
      <c r="O2468" s="13" t="s">
        <v>47</v>
      </c>
      <c r="P2468" s="15" t="s">
        <v>48</v>
      </c>
      <c r="Q2468" s="15" t="s">
        <v>49</v>
      </c>
      <c r="R2468" s="15" t="s">
        <v>50</v>
      </c>
      <c r="S2468" s="13" t="s">
        <v>51</v>
      </c>
      <c r="T2468" s="13" t="s">
        <v>52</v>
      </c>
      <c r="U2468" s="24" t="s">
        <v>53</v>
      </c>
      <c r="V2468" s="15" t="s">
        <v>2195</v>
      </c>
      <c r="W2468" s="15" t="s">
        <v>55</v>
      </c>
      <c r="X2468" s="15" t="s">
        <v>2196</v>
      </c>
      <c r="Y2468" s="15" t="s">
        <v>1868</v>
      </c>
      <c r="Z2468" s="15" t="s">
        <v>57</v>
      </c>
      <c r="AA2468" s="15" t="s">
        <v>58</v>
      </c>
      <c r="AB2468" s="15" t="s">
        <v>4336</v>
      </c>
      <c r="AC2468" s="15"/>
      <c r="AD2468" s="15"/>
      <c r="AE2468" s="15"/>
      <c r="AF2468" s="15" t="s">
        <v>47</v>
      </c>
      <c r="AG2468" s="19">
        <v>20</v>
      </c>
      <c r="AH2468" s="15" t="s">
        <v>4628</v>
      </c>
      <c r="AI2468" s="19">
        <v>140</v>
      </c>
      <c r="AJ2468" s="15" t="s">
        <v>2240</v>
      </c>
      <c r="AK2468" s="15">
        <v>600</v>
      </c>
      <c r="AL2468" s="15" t="s">
        <v>4338</v>
      </c>
      <c r="AM2468" s="16"/>
      <c r="AN2468" s="16"/>
      <c r="AO2468" s="16"/>
      <c r="AP2468" s="16"/>
      <c r="AQ2468" s="16"/>
      <c r="AR2468" s="16"/>
      <c r="AS2468" s="16"/>
      <c r="AT2468" s="16"/>
      <c r="AU2468" s="16"/>
      <c r="AV2468" s="16"/>
      <c r="AW2468" s="16"/>
      <c r="AX2468" s="16"/>
      <c r="AY2468" s="16"/>
      <c r="AZ2468" s="16"/>
      <c r="BA2468" s="16"/>
      <c r="BB2468" s="16"/>
      <c r="BC2468" s="16"/>
      <c r="BD2468" s="16"/>
      <c r="BE2468" s="16"/>
      <c r="BF2468" s="16"/>
      <c r="BG2468" s="16"/>
      <c r="BH2468" s="16"/>
      <c r="BI2468" s="16"/>
      <c r="BJ2468" s="16"/>
      <c r="BK2468" s="16"/>
      <c r="BL2468" s="16"/>
      <c r="BM2468" s="16"/>
      <c r="BN2468" s="16"/>
      <c r="BO2468" s="16"/>
      <c r="BP2468" s="16"/>
      <c r="BQ2468" s="16"/>
    </row>
    <row r="2469" spans="1:69" ht="15.75" customHeight="1">
      <c r="A2469" s="4" t="s">
        <v>38</v>
      </c>
      <c r="B2469" s="5" t="s">
        <v>11993</v>
      </c>
      <c r="C2469" s="6" t="s">
        <v>6602</v>
      </c>
      <c r="D2469" s="7" t="s">
        <v>40</v>
      </c>
      <c r="E2469" s="8" t="s">
        <v>41</v>
      </c>
      <c r="F2469" s="21" t="s">
        <v>66</v>
      </c>
      <c r="G2469" s="10"/>
      <c r="H2469" s="9" t="s">
        <v>4340</v>
      </c>
      <c r="I2469" s="11" t="s">
        <v>5476</v>
      </c>
      <c r="J2469" s="22">
        <v>1400</v>
      </c>
      <c r="K2469" s="4" t="s">
        <v>6603</v>
      </c>
      <c r="L2469" s="13" t="s">
        <v>46</v>
      </c>
      <c r="M2469" s="13"/>
      <c r="N2469" s="13"/>
      <c r="O2469" s="13" t="s">
        <v>47</v>
      </c>
      <c r="P2469" s="15" t="s">
        <v>48</v>
      </c>
      <c r="Q2469" s="15" t="s">
        <v>49</v>
      </c>
      <c r="R2469" s="15" t="s">
        <v>50</v>
      </c>
      <c r="S2469" s="13" t="s">
        <v>51</v>
      </c>
      <c r="T2469" s="13" t="s">
        <v>52</v>
      </c>
      <c r="U2469" s="24" t="s">
        <v>234</v>
      </c>
      <c r="V2469" s="15" t="s">
        <v>2195</v>
      </c>
      <c r="W2469" s="15" t="s">
        <v>55</v>
      </c>
      <c r="X2469" s="15" t="s">
        <v>2196</v>
      </c>
      <c r="Y2469" s="15" t="s">
        <v>1528</v>
      </c>
      <c r="Z2469" s="15" t="s">
        <v>57</v>
      </c>
      <c r="AA2469" s="15" t="s">
        <v>58</v>
      </c>
      <c r="AB2469" s="15" t="s">
        <v>4336</v>
      </c>
      <c r="AC2469" s="15"/>
      <c r="AD2469" s="15"/>
      <c r="AE2469" s="15"/>
      <c r="AF2469" s="15" t="s">
        <v>47</v>
      </c>
      <c r="AG2469" s="19">
        <v>20</v>
      </c>
      <c r="AH2469" s="15" t="s">
        <v>4628</v>
      </c>
      <c r="AI2469" s="19">
        <v>140</v>
      </c>
      <c r="AJ2469" s="15" t="s">
        <v>2240</v>
      </c>
      <c r="AK2469" s="15">
        <v>600</v>
      </c>
      <c r="AL2469" s="15" t="s">
        <v>4338</v>
      </c>
    </row>
    <row r="2470" spans="1:69" ht="15.75" customHeight="1">
      <c r="A2470" s="4" t="s">
        <v>38</v>
      </c>
      <c r="B2470" s="5" t="s">
        <v>11995</v>
      </c>
      <c r="C2470" s="6" t="s">
        <v>6278</v>
      </c>
      <c r="D2470" s="7" t="s">
        <v>40</v>
      </c>
      <c r="E2470" s="8" t="s">
        <v>41</v>
      </c>
      <c r="F2470" s="9" t="s">
        <v>66</v>
      </c>
      <c r="G2470" s="10"/>
      <c r="H2470" s="9" t="s">
        <v>4355</v>
      </c>
      <c r="I2470" s="11" t="s">
        <v>4990</v>
      </c>
      <c r="J2470" s="22">
        <v>97.199999999999989</v>
      </c>
      <c r="K2470" s="4" t="s">
        <v>6279</v>
      </c>
      <c r="L2470" s="13" t="s">
        <v>46</v>
      </c>
      <c r="M2470" s="13"/>
      <c r="N2470" s="13"/>
      <c r="O2470" s="13" t="s">
        <v>47</v>
      </c>
      <c r="P2470" s="15" t="s">
        <v>48</v>
      </c>
      <c r="Q2470" s="15" t="s">
        <v>49</v>
      </c>
      <c r="R2470" s="15" t="s">
        <v>50</v>
      </c>
      <c r="S2470" s="13" t="s">
        <v>51</v>
      </c>
      <c r="T2470" s="13" t="s">
        <v>52</v>
      </c>
      <c r="U2470" s="24" t="s">
        <v>53</v>
      </c>
      <c r="V2470" s="15" t="s">
        <v>2195</v>
      </c>
      <c r="W2470" s="15" t="s">
        <v>55</v>
      </c>
      <c r="X2470" s="15" t="s">
        <v>2196</v>
      </c>
      <c r="Y2470" s="15" t="s">
        <v>1528</v>
      </c>
      <c r="Z2470" s="15" t="s">
        <v>57</v>
      </c>
      <c r="AA2470" s="15" t="s">
        <v>58</v>
      </c>
      <c r="AB2470" s="15" t="s">
        <v>4336</v>
      </c>
      <c r="AC2470" s="15"/>
      <c r="AD2470" s="15"/>
      <c r="AE2470" s="15"/>
      <c r="AF2470" s="15" t="s">
        <v>47</v>
      </c>
      <c r="AG2470" s="19">
        <v>19</v>
      </c>
      <c r="AH2470" s="15" t="s">
        <v>4491</v>
      </c>
      <c r="AI2470" s="19">
        <v>120</v>
      </c>
      <c r="AJ2470" s="15" t="s">
        <v>2199</v>
      </c>
      <c r="AK2470" s="15">
        <v>600</v>
      </c>
      <c r="AL2470" s="15" t="s">
        <v>4338</v>
      </c>
    </row>
    <row r="2471" spans="1:69" ht="15.75" customHeight="1">
      <c r="A2471" s="4" t="s">
        <v>38</v>
      </c>
      <c r="B2471" s="5" t="s">
        <v>11996</v>
      </c>
      <c r="C2471" s="6" t="s">
        <v>6080</v>
      </c>
      <c r="D2471" s="7" t="s">
        <v>40</v>
      </c>
      <c r="E2471" s="8" t="s">
        <v>41</v>
      </c>
      <c r="F2471" s="9" t="s">
        <v>66</v>
      </c>
      <c r="G2471" s="10"/>
      <c r="H2471" s="9" t="s">
        <v>4333</v>
      </c>
      <c r="I2471" s="11" t="s">
        <v>4693</v>
      </c>
      <c r="J2471" s="22">
        <v>1750</v>
      </c>
      <c r="K2471" s="4" t="s">
        <v>6081</v>
      </c>
      <c r="L2471" s="13" t="s">
        <v>46</v>
      </c>
      <c r="M2471" s="13"/>
      <c r="N2471" s="13"/>
      <c r="O2471" s="13" t="s">
        <v>47</v>
      </c>
      <c r="P2471" s="15" t="s">
        <v>48</v>
      </c>
      <c r="Q2471" s="15" t="s">
        <v>49</v>
      </c>
      <c r="R2471" s="15" t="s">
        <v>50</v>
      </c>
      <c r="S2471" s="13" t="s">
        <v>51</v>
      </c>
      <c r="T2471" s="13" t="s">
        <v>52</v>
      </c>
      <c r="U2471" s="18" t="s">
        <v>234</v>
      </c>
      <c r="V2471" s="15" t="s">
        <v>2195</v>
      </c>
      <c r="W2471" s="15" t="s">
        <v>55</v>
      </c>
      <c r="X2471" s="15" t="s">
        <v>2196</v>
      </c>
      <c r="Y2471" s="15" t="s">
        <v>1041</v>
      </c>
      <c r="Z2471" s="15" t="s">
        <v>57</v>
      </c>
      <c r="AA2471" s="13" t="s">
        <v>58</v>
      </c>
      <c r="AB2471" s="13" t="s">
        <v>4336</v>
      </c>
      <c r="AC2471" s="15"/>
      <c r="AD2471" s="15"/>
      <c r="AE2471" s="15"/>
      <c r="AF2471" s="15" t="s">
        <v>47</v>
      </c>
      <c r="AG2471" s="15">
        <v>19</v>
      </c>
      <c r="AH2471" s="15" t="s">
        <v>4491</v>
      </c>
      <c r="AI2471" s="19">
        <v>125</v>
      </c>
      <c r="AJ2471" s="15" t="s">
        <v>4378</v>
      </c>
      <c r="AK2471" s="15">
        <v>600</v>
      </c>
      <c r="AL2471" s="15" t="s">
        <v>4338</v>
      </c>
    </row>
    <row r="2472" spans="1:69" ht="15.75" customHeight="1">
      <c r="A2472" s="4" t="s">
        <v>38</v>
      </c>
      <c r="B2472" s="5" t="s">
        <v>12008</v>
      </c>
      <c r="C2472" s="6" t="s">
        <v>6530</v>
      </c>
      <c r="D2472" s="7" t="s">
        <v>40</v>
      </c>
      <c r="E2472" s="8" t="s">
        <v>41</v>
      </c>
      <c r="F2472" s="9" t="s">
        <v>66</v>
      </c>
      <c r="G2472" s="10"/>
      <c r="H2472" s="9" t="s">
        <v>4345</v>
      </c>
      <c r="I2472" s="11" t="s">
        <v>5368</v>
      </c>
      <c r="J2472" s="22">
        <v>1350</v>
      </c>
      <c r="K2472" s="4" t="s">
        <v>6531</v>
      </c>
      <c r="L2472" s="13" t="s">
        <v>46</v>
      </c>
      <c r="M2472" s="13"/>
      <c r="N2472" s="13"/>
      <c r="O2472" s="13" t="s">
        <v>47</v>
      </c>
      <c r="P2472" s="15" t="s">
        <v>48</v>
      </c>
      <c r="Q2472" s="15" t="s">
        <v>49</v>
      </c>
      <c r="R2472" s="15" t="s">
        <v>50</v>
      </c>
      <c r="S2472" s="13" t="s">
        <v>51</v>
      </c>
      <c r="T2472" s="13" t="s">
        <v>52</v>
      </c>
      <c r="U2472" s="24" t="s">
        <v>234</v>
      </c>
      <c r="V2472" s="15" t="s">
        <v>2195</v>
      </c>
      <c r="W2472" s="15" t="s">
        <v>55</v>
      </c>
      <c r="X2472" s="15" t="s">
        <v>2196</v>
      </c>
      <c r="Y2472" s="15" t="s">
        <v>1528</v>
      </c>
      <c r="Z2472" s="15" t="s">
        <v>57</v>
      </c>
      <c r="AA2472" s="15" t="s">
        <v>58</v>
      </c>
      <c r="AB2472" s="15" t="s">
        <v>4336</v>
      </c>
      <c r="AC2472" s="15"/>
      <c r="AD2472" s="15"/>
      <c r="AE2472" s="15"/>
      <c r="AF2472" s="15" t="s">
        <v>47</v>
      </c>
      <c r="AG2472" s="19">
        <v>19</v>
      </c>
      <c r="AH2472" s="15" t="s">
        <v>4491</v>
      </c>
      <c r="AI2472" s="19">
        <v>140</v>
      </c>
      <c r="AJ2472" s="15" t="s">
        <v>2240</v>
      </c>
      <c r="AK2472" s="15">
        <v>600</v>
      </c>
      <c r="AL2472" s="15" t="s">
        <v>4338</v>
      </c>
    </row>
    <row r="2473" spans="1:69" ht="15.75" customHeight="1">
      <c r="A2473" s="4" t="s">
        <v>38</v>
      </c>
      <c r="B2473" s="5" t="s">
        <v>12029</v>
      </c>
      <c r="C2473" s="6" t="s">
        <v>6116</v>
      </c>
      <c r="D2473" s="7" t="s">
        <v>40</v>
      </c>
      <c r="E2473" s="8" t="s">
        <v>41</v>
      </c>
      <c r="F2473" s="21" t="s">
        <v>71</v>
      </c>
      <c r="G2473" s="10"/>
      <c r="H2473" s="9" t="s">
        <v>4360</v>
      </c>
      <c r="I2473" s="11" t="s">
        <v>4747</v>
      </c>
      <c r="J2473" s="22">
        <v>1750</v>
      </c>
      <c r="K2473" s="4" t="s">
        <v>6117</v>
      </c>
      <c r="L2473" s="13" t="s">
        <v>46</v>
      </c>
      <c r="M2473" s="13"/>
      <c r="N2473" s="13"/>
      <c r="O2473" s="13" t="s">
        <v>47</v>
      </c>
      <c r="P2473" s="15" t="s">
        <v>48</v>
      </c>
      <c r="Q2473" s="15" t="s">
        <v>49</v>
      </c>
      <c r="R2473" s="15" t="s">
        <v>50</v>
      </c>
      <c r="S2473" s="13" t="s">
        <v>51</v>
      </c>
      <c r="T2473" s="13" t="s">
        <v>52</v>
      </c>
      <c r="U2473" s="18" t="s">
        <v>234</v>
      </c>
      <c r="V2473" s="15" t="s">
        <v>2195</v>
      </c>
      <c r="W2473" s="15" t="s">
        <v>55</v>
      </c>
      <c r="X2473" s="15" t="s">
        <v>2196</v>
      </c>
      <c r="Y2473" s="15" t="s">
        <v>1041</v>
      </c>
      <c r="Z2473" s="15" t="s">
        <v>57</v>
      </c>
      <c r="AA2473" s="13" t="s">
        <v>58</v>
      </c>
      <c r="AB2473" s="13" t="s">
        <v>4336</v>
      </c>
      <c r="AC2473" s="15"/>
      <c r="AD2473" s="15"/>
      <c r="AE2473" s="15"/>
      <c r="AF2473" s="15" t="s">
        <v>47</v>
      </c>
      <c r="AG2473" s="15">
        <v>19</v>
      </c>
      <c r="AH2473" s="15" t="s">
        <v>4491</v>
      </c>
      <c r="AI2473" s="19">
        <v>142</v>
      </c>
      <c r="AJ2473" s="15" t="s">
        <v>4463</v>
      </c>
      <c r="AK2473" s="15">
        <v>600</v>
      </c>
      <c r="AL2473" s="15" t="s">
        <v>4338</v>
      </c>
    </row>
    <row r="2474" spans="1:69" ht="15.75" customHeight="1">
      <c r="A2474" s="4" t="s">
        <v>38</v>
      </c>
      <c r="B2474" s="5" t="s">
        <v>12034</v>
      </c>
      <c r="C2474" s="6" t="s">
        <v>6170</v>
      </c>
      <c r="D2474" s="7" t="s">
        <v>40</v>
      </c>
      <c r="E2474" s="8" t="s">
        <v>41</v>
      </c>
      <c r="F2474" s="9" t="s">
        <v>61</v>
      </c>
      <c r="G2474" s="10"/>
      <c r="H2474" s="9" t="s">
        <v>4355</v>
      </c>
      <c r="I2474" s="11" t="s">
        <v>4828</v>
      </c>
      <c r="J2474" s="22">
        <v>1800</v>
      </c>
      <c r="K2474" s="4" t="s">
        <v>6171</v>
      </c>
      <c r="L2474" s="13" t="s">
        <v>46</v>
      </c>
      <c r="M2474" s="13"/>
      <c r="N2474" s="13"/>
      <c r="O2474" s="13" t="s">
        <v>47</v>
      </c>
      <c r="P2474" s="15" t="s">
        <v>48</v>
      </c>
      <c r="Q2474" s="15" t="s">
        <v>49</v>
      </c>
      <c r="R2474" s="15" t="s">
        <v>50</v>
      </c>
      <c r="S2474" s="13" t="s">
        <v>51</v>
      </c>
      <c r="T2474" s="13" t="s">
        <v>52</v>
      </c>
      <c r="U2474" s="18" t="s">
        <v>234</v>
      </c>
      <c r="V2474" s="15" t="s">
        <v>2195</v>
      </c>
      <c r="W2474" s="15" t="s">
        <v>55</v>
      </c>
      <c r="X2474" s="15" t="s">
        <v>2196</v>
      </c>
      <c r="Y2474" s="15" t="s">
        <v>1041</v>
      </c>
      <c r="Z2474" s="15" t="s">
        <v>57</v>
      </c>
      <c r="AA2474" s="13" t="s">
        <v>58</v>
      </c>
      <c r="AB2474" s="13" t="s">
        <v>4336</v>
      </c>
      <c r="AC2474" s="15"/>
      <c r="AD2474" s="15"/>
      <c r="AE2474" s="15"/>
      <c r="AF2474" s="15" t="s">
        <v>47</v>
      </c>
      <c r="AG2474" s="15">
        <v>20</v>
      </c>
      <c r="AH2474" s="15" t="s">
        <v>4628</v>
      </c>
      <c r="AI2474" s="19">
        <v>140</v>
      </c>
      <c r="AJ2474" s="15" t="s">
        <v>2240</v>
      </c>
      <c r="AK2474" s="15">
        <v>600</v>
      </c>
      <c r="AL2474" s="15" t="s">
        <v>4338</v>
      </c>
    </row>
    <row r="2475" spans="1:69" ht="15.75" customHeight="1">
      <c r="A2475" s="4" t="s">
        <v>38</v>
      </c>
      <c r="B2475" s="5" t="s">
        <v>12074</v>
      </c>
      <c r="C2475" s="6" t="s">
        <v>5571</v>
      </c>
      <c r="D2475" s="7" t="s">
        <v>40</v>
      </c>
      <c r="E2475" s="8" t="s">
        <v>41</v>
      </c>
      <c r="F2475" s="9" t="s">
        <v>71</v>
      </c>
      <c r="G2475" s="10"/>
      <c r="H2475" s="9" t="s">
        <v>4340</v>
      </c>
      <c r="I2475" s="11" t="s">
        <v>5572</v>
      </c>
      <c r="J2475" s="22">
        <v>2300</v>
      </c>
      <c r="K2475" s="4" t="s">
        <v>5573</v>
      </c>
      <c r="L2475" s="13" t="s">
        <v>46</v>
      </c>
      <c r="M2475" s="13"/>
      <c r="N2475" s="13"/>
      <c r="O2475" s="13" t="s">
        <v>47</v>
      </c>
      <c r="P2475" s="15" t="s">
        <v>48</v>
      </c>
      <c r="Q2475" s="15" t="s">
        <v>49</v>
      </c>
      <c r="R2475" s="15" t="s">
        <v>50</v>
      </c>
      <c r="S2475" s="13" t="s">
        <v>51</v>
      </c>
      <c r="T2475" s="13" t="s">
        <v>52</v>
      </c>
      <c r="U2475" s="18" t="s">
        <v>234</v>
      </c>
      <c r="V2475" s="15" t="s">
        <v>2195</v>
      </c>
      <c r="W2475" s="15" t="s">
        <v>55</v>
      </c>
      <c r="X2475" s="15" t="s">
        <v>2196</v>
      </c>
      <c r="Y2475" s="15" t="s">
        <v>560</v>
      </c>
      <c r="Z2475" s="15" t="s">
        <v>57</v>
      </c>
      <c r="AA2475" s="13" t="s">
        <v>58</v>
      </c>
      <c r="AB2475" s="13" t="s">
        <v>4336</v>
      </c>
      <c r="AC2475" s="15"/>
      <c r="AD2475" s="15"/>
      <c r="AE2475" s="15"/>
      <c r="AF2475" s="15" t="s">
        <v>47</v>
      </c>
      <c r="AG2475" s="15">
        <v>19</v>
      </c>
      <c r="AH2475" s="15" t="s">
        <v>4491</v>
      </c>
      <c r="AI2475" s="19">
        <v>140</v>
      </c>
      <c r="AJ2475" s="15" t="s">
        <v>2240</v>
      </c>
      <c r="AK2475" s="15">
        <v>600</v>
      </c>
      <c r="AL2475" s="15" t="s">
        <v>4338</v>
      </c>
    </row>
    <row r="2476" spans="1:69" ht="15.75" customHeight="1">
      <c r="A2476" s="4" t="s">
        <v>38</v>
      </c>
      <c r="B2476" s="5" t="s">
        <v>12080</v>
      </c>
      <c r="C2476" s="6" t="s">
        <v>4432</v>
      </c>
      <c r="D2476" s="7" t="s">
        <v>40</v>
      </c>
      <c r="E2476" s="8" t="s">
        <v>41</v>
      </c>
      <c r="F2476" s="9" t="s">
        <v>61</v>
      </c>
      <c r="G2476" s="10"/>
      <c r="H2476" s="9" t="s">
        <v>4360</v>
      </c>
      <c r="I2476" s="11" t="s">
        <v>4433</v>
      </c>
      <c r="J2476" s="22">
        <v>218.39999999999998</v>
      </c>
      <c r="K2476" s="4" t="s">
        <v>4434</v>
      </c>
      <c r="L2476" s="13" t="s">
        <v>46</v>
      </c>
      <c r="M2476" s="13"/>
      <c r="N2476" s="13"/>
      <c r="O2476" s="13" t="s">
        <v>47</v>
      </c>
      <c r="P2476" s="15" t="s">
        <v>48</v>
      </c>
      <c r="Q2476" s="15" t="s">
        <v>49</v>
      </c>
      <c r="R2476" s="15" t="s">
        <v>50</v>
      </c>
      <c r="S2476" s="13" t="s">
        <v>51</v>
      </c>
      <c r="T2476" s="13" t="s">
        <v>52</v>
      </c>
      <c r="U2476" s="18" t="s">
        <v>53</v>
      </c>
      <c r="V2476" s="15" t="s">
        <v>2195</v>
      </c>
      <c r="W2476" s="15" t="s">
        <v>55</v>
      </c>
      <c r="X2476" s="15" t="s">
        <v>2196</v>
      </c>
      <c r="Y2476" s="15" t="s">
        <v>56</v>
      </c>
      <c r="Z2476" s="15" t="s">
        <v>57</v>
      </c>
      <c r="AA2476" s="13" t="s">
        <v>58</v>
      </c>
      <c r="AB2476" s="13" t="s">
        <v>4336</v>
      </c>
      <c r="AC2476" s="15"/>
      <c r="AD2476" s="15"/>
      <c r="AE2476" s="15"/>
      <c r="AF2476" s="15" t="s">
        <v>47</v>
      </c>
      <c r="AG2476" s="15">
        <v>18</v>
      </c>
      <c r="AH2476" s="15" t="s">
        <v>4337</v>
      </c>
      <c r="AI2476" s="19">
        <v>140</v>
      </c>
      <c r="AJ2476" s="15" t="s">
        <v>2240</v>
      </c>
      <c r="AK2476" s="15">
        <v>600</v>
      </c>
      <c r="AL2476" s="15" t="s">
        <v>4338</v>
      </c>
    </row>
    <row r="2477" spans="1:69" ht="15.75" customHeight="1">
      <c r="A2477" s="4" t="s">
        <v>38</v>
      </c>
      <c r="B2477" s="5" t="s">
        <v>12084</v>
      </c>
      <c r="C2477" s="6" t="s">
        <v>5382</v>
      </c>
      <c r="D2477" s="7" t="s">
        <v>40</v>
      </c>
      <c r="E2477" s="8" t="s">
        <v>41</v>
      </c>
      <c r="F2477" s="9" t="s">
        <v>42</v>
      </c>
      <c r="G2477" s="10"/>
      <c r="H2477" s="9" t="s">
        <v>4333</v>
      </c>
      <c r="I2477" s="11" t="s">
        <v>5383</v>
      </c>
      <c r="J2477" s="22">
        <v>200.22</v>
      </c>
      <c r="K2477" s="4" t="s">
        <v>5384</v>
      </c>
      <c r="L2477" s="13" t="s">
        <v>46</v>
      </c>
      <c r="M2477" s="13"/>
      <c r="N2477" s="13"/>
      <c r="O2477" s="13" t="s">
        <v>47</v>
      </c>
      <c r="P2477" s="15" t="s">
        <v>48</v>
      </c>
      <c r="Q2477" s="15" t="s">
        <v>49</v>
      </c>
      <c r="R2477" s="15" t="s">
        <v>50</v>
      </c>
      <c r="S2477" s="13" t="s">
        <v>51</v>
      </c>
      <c r="T2477" s="13" t="s">
        <v>52</v>
      </c>
      <c r="U2477" s="18" t="s">
        <v>53</v>
      </c>
      <c r="V2477" s="15" t="s">
        <v>2195</v>
      </c>
      <c r="W2477" s="15" t="s">
        <v>55</v>
      </c>
      <c r="X2477" s="15" t="s">
        <v>2196</v>
      </c>
      <c r="Y2477" s="15" t="s">
        <v>560</v>
      </c>
      <c r="Z2477" s="15" t="s">
        <v>57</v>
      </c>
      <c r="AA2477" s="13" t="s">
        <v>58</v>
      </c>
      <c r="AB2477" s="13" t="s">
        <v>4336</v>
      </c>
      <c r="AC2477" s="15"/>
      <c r="AD2477" s="15"/>
      <c r="AE2477" s="15"/>
      <c r="AF2477" s="15" t="s">
        <v>47</v>
      </c>
      <c r="AG2477" s="15">
        <v>20</v>
      </c>
      <c r="AH2477" s="15" t="s">
        <v>4628</v>
      </c>
      <c r="AI2477" s="19">
        <v>142</v>
      </c>
      <c r="AJ2477" s="15" t="s">
        <v>4463</v>
      </c>
      <c r="AK2477" s="15">
        <v>600</v>
      </c>
      <c r="AL2477" s="15" t="s">
        <v>4338</v>
      </c>
      <c r="AM2477" s="16"/>
      <c r="AN2477" s="16"/>
      <c r="AO2477" s="16"/>
      <c r="AP2477" s="16"/>
      <c r="AQ2477" s="16"/>
      <c r="AR2477" s="16"/>
      <c r="AS2477" s="16"/>
      <c r="AT2477" s="16"/>
      <c r="AU2477" s="16"/>
      <c r="AV2477" s="16"/>
      <c r="AW2477" s="16"/>
      <c r="AX2477" s="16"/>
      <c r="AY2477" s="16"/>
      <c r="AZ2477" s="16"/>
      <c r="BA2477" s="16"/>
      <c r="BB2477" s="16"/>
      <c r="BC2477" s="16"/>
      <c r="BD2477" s="16"/>
      <c r="BE2477" s="16"/>
      <c r="BF2477" s="16"/>
      <c r="BG2477" s="16"/>
      <c r="BH2477" s="16"/>
      <c r="BI2477" s="16"/>
      <c r="BJ2477" s="16"/>
      <c r="BK2477" s="16"/>
      <c r="BL2477" s="16"/>
      <c r="BM2477" s="16"/>
      <c r="BN2477" s="16"/>
      <c r="BO2477" s="16"/>
      <c r="BP2477" s="16"/>
      <c r="BQ2477" s="16"/>
    </row>
    <row r="2478" spans="1:69" ht="15.75" customHeight="1">
      <c r="A2478" s="4" t="s">
        <v>38</v>
      </c>
      <c r="B2478" s="5" t="s">
        <v>12095</v>
      </c>
      <c r="C2478" s="6" t="s">
        <v>5972</v>
      </c>
      <c r="D2478" s="7" t="s">
        <v>40</v>
      </c>
      <c r="E2478" s="8" t="s">
        <v>41</v>
      </c>
      <c r="F2478" s="21" t="s">
        <v>66</v>
      </c>
      <c r="G2478" s="10"/>
      <c r="H2478" s="9" t="s">
        <v>4355</v>
      </c>
      <c r="I2478" s="11" t="s">
        <v>4529</v>
      </c>
      <c r="J2478" s="22">
        <v>153.35999999999999</v>
      </c>
      <c r="K2478" s="4" t="s">
        <v>5973</v>
      </c>
      <c r="L2478" s="13" t="s">
        <v>46</v>
      </c>
      <c r="M2478" s="13"/>
      <c r="N2478" s="13"/>
      <c r="O2478" s="13" t="s">
        <v>47</v>
      </c>
      <c r="P2478" s="15" t="s">
        <v>48</v>
      </c>
      <c r="Q2478" s="15" t="s">
        <v>49</v>
      </c>
      <c r="R2478" s="15" t="s">
        <v>50</v>
      </c>
      <c r="S2478" s="13" t="s">
        <v>51</v>
      </c>
      <c r="T2478" s="13" t="s">
        <v>52</v>
      </c>
      <c r="U2478" s="18" t="s">
        <v>53</v>
      </c>
      <c r="V2478" s="15" t="s">
        <v>2195</v>
      </c>
      <c r="W2478" s="15" t="s">
        <v>55</v>
      </c>
      <c r="X2478" s="15" t="s">
        <v>2196</v>
      </c>
      <c r="Y2478" s="15" t="s">
        <v>1041</v>
      </c>
      <c r="Z2478" s="15" t="s">
        <v>57</v>
      </c>
      <c r="AA2478" s="13" t="s">
        <v>58</v>
      </c>
      <c r="AB2478" s="13" t="s">
        <v>4336</v>
      </c>
      <c r="AC2478" s="15"/>
      <c r="AD2478" s="15"/>
      <c r="AE2478" s="15"/>
      <c r="AF2478" s="15" t="s">
        <v>47</v>
      </c>
      <c r="AG2478" s="15">
        <v>20</v>
      </c>
      <c r="AH2478" s="15" t="s">
        <v>4628</v>
      </c>
      <c r="AI2478" s="19">
        <v>142</v>
      </c>
      <c r="AJ2478" s="15" t="s">
        <v>4463</v>
      </c>
      <c r="AK2478" s="15">
        <v>600</v>
      </c>
      <c r="AL2478" s="15" t="s">
        <v>4338</v>
      </c>
    </row>
    <row r="2479" spans="1:69" ht="15.75" customHeight="1">
      <c r="A2479" s="4" t="s">
        <v>38</v>
      </c>
      <c r="B2479" s="5" t="s">
        <v>12100</v>
      </c>
      <c r="C2479" s="6" t="s">
        <v>5990</v>
      </c>
      <c r="D2479" s="7" t="s">
        <v>40</v>
      </c>
      <c r="E2479" s="8" t="s">
        <v>41</v>
      </c>
      <c r="F2479" s="21" t="s">
        <v>104</v>
      </c>
      <c r="G2479" s="10"/>
      <c r="H2479" s="9" t="s">
        <v>4355</v>
      </c>
      <c r="I2479" s="11" t="s">
        <v>4557</v>
      </c>
      <c r="J2479" s="22">
        <v>1700</v>
      </c>
      <c r="K2479" s="4" t="s">
        <v>5991</v>
      </c>
      <c r="L2479" s="13" t="s">
        <v>46</v>
      </c>
      <c r="M2479" s="13"/>
      <c r="N2479" s="13"/>
      <c r="O2479" s="13" t="s">
        <v>47</v>
      </c>
      <c r="P2479" s="15" t="s">
        <v>48</v>
      </c>
      <c r="Q2479" s="15" t="s">
        <v>49</v>
      </c>
      <c r="R2479" s="15" t="s">
        <v>50</v>
      </c>
      <c r="S2479" s="13" t="s">
        <v>51</v>
      </c>
      <c r="T2479" s="13" t="s">
        <v>52</v>
      </c>
      <c r="U2479" s="18" t="s">
        <v>234</v>
      </c>
      <c r="V2479" s="15" t="s">
        <v>2195</v>
      </c>
      <c r="W2479" s="15" t="s">
        <v>55</v>
      </c>
      <c r="X2479" s="15" t="s">
        <v>2196</v>
      </c>
      <c r="Y2479" s="15" t="s">
        <v>1041</v>
      </c>
      <c r="Z2479" s="15" t="s">
        <v>57</v>
      </c>
      <c r="AA2479" s="13" t="s">
        <v>58</v>
      </c>
      <c r="AB2479" s="13" t="s">
        <v>4336</v>
      </c>
      <c r="AC2479" s="15"/>
      <c r="AD2479" s="15"/>
      <c r="AE2479" s="15"/>
      <c r="AF2479" s="15" t="s">
        <v>47</v>
      </c>
      <c r="AG2479" s="15">
        <v>18</v>
      </c>
      <c r="AH2479" s="15" t="s">
        <v>4337</v>
      </c>
      <c r="AI2479" s="19">
        <v>120</v>
      </c>
      <c r="AJ2479" s="15" t="s">
        <v>2199</v>
      </c>
      <c r="AK2479" s="15">
        <v>600</v>
      </c>
      <c r="AL2479" s="15" t="s">
        <v>4338</v>
      </c>
    </row>
    <row r="2480" spans="1:69" ht="15.75" customHeight="1">
      <c r="A2480" s="4" t="s">
        <v>38</v>
      </c>
      <c r="B2480" s="5" t="s">
        <v>12128</v>
      </c>
      <c r="C2480" s="6" t="s">
        <v>5355</v>
      </c>
      <c r="D2480" s="7" t="s">
        <v>40</v>
      </c>
      <c r="E2480" s="8" t="s">
        <v>41</v>
      </c>
      <c r="F2480" s="9" t="s">
        <v>71</v>
      </c>
      <c r="G2480" s="10"/>
      <c r="H2480" s="9" t="s">
        <v>4395</v>
      </c>
      <c r="I2480" s="11" t="s">
        <v>5356</v>
      </c>
      <c r="J2480" s="22">
        <v>197.39999999999998</v>
      </c>
      <c r="K2480" s="4" t="s">
        <v>5357</v>
      </c>
      <c r="L2480" s="13" t="s">
        <v>46</v>
      </c>
      <c r="M2480" s="13"/>
      <c r="N2480" s="13"/>
      <c r="O2480" s="13" t="s">
        <v>47</v>
      </c>
      <c r="P2480" s="15" t="s">
        <v>48</v>
      </c>
      <c r="Q2480" s="15" t="s">
        <v>49</v>
      </c>
      <c r="R2480" s="15" t="s">
        <v>50</v>
      </c>
      <c r="S2480" s="13" t="s">
        <v>51</v>
      </c>
      <c r="T2480" s="13" t="s">
        <v>52</v>
      </c>
      <c r="U2480" s="18" t="s">
        <v>53</v>
      </c>
      <c r="V2480" s="15" t="s">
        <v>2195</v>
      </c>
      <c r="W2480" s="15" t="s">
        <v>55</v>
      </c>
      <c r="X2480" s="15" t="s">
        <v>2196</v>
      </c>
      <c r="Y2480" s="15" t="s">
        <v>560</v>
      </c>
      <c r="Z2480" s="15" t="s">
        <v>57</v>
      </c>
      <c r="AA2480" s="13" t="s">
        <v>58</v>
      </c>
      <c r="AB2480" s="13" t="s">
        <v>4336</v>
      </c>
      <c r="AC2480" s="15"/>
      <c r="AD2480" s="15"/>
      <c r="AE2480" s="15"/>
      <c r="AF2480" s="15" t="s">
        <v>47</v>
      </c>
      <c r="AG2480" s="15">
        <v>20</v>
      </c>
      <c r="AH2480" s="15" t="s">
        <v>4628</v>
      </c>
      <c r="AI2480" s="19">
        <v>140</v>
      </c>
      <c r="AJ2480" s="15" t="s">
        <v>2240</v>
      </c>
      <c r="AK2480" s="15">
        <v>600</v>
      </c>
      <c r="AL2480" s="15" t="s">
        <v>4338</v>
      </c>
    </row>
    <row r="2481" spans="1:69" ht="15.75" customHeight="1">
      <c r="A2481" s="4" t="s">
        <v>38</v>
      </c>
      <c r="B2481" s="5" t="s">
        <v>12146</v>
      </c>
      <c r="C2481" s="6" t="s">
        <v>6062</v>
      </c>
      <c r="D2481" s="7" t="s">
        <v>40</v>
      </c>
      <c r="E2481" s="8" t="s">
        <v>41</v>
      </c>
      <c r="F2481" s="9" t="s">
        <v>104</v>
      </c>
      <c r="G2481" s="10"/>
      <c r="H2481" s="9" t="s">
        <v>4350</v>
      </c>
      <c r="I2481" s="11" t="s">
        <v>4666</v>
      </c>
      <c r="J2481" s="22">
        <v>1750</v>
      </c>
      <c r="K2481" s="4" t="s">
        <v>6063</v>
      </c>
      <c r="L2481" s="13" t="s">
        <v>46</v>
      </c>
      <c r="M2481" s="13"/>
      <c r="N2481" s="13"/>
      <c r="O2481" s="13" t="s">
        <v>47</v>
      </c>
      <c r="P2481" s="15" t="s">
        <v>48</v>
      </c>
      <c r="Q2481" s="15" t="s">
        <v>49</v>
      </c>
      <c r="R2481" s="15" t="s">
        <v>50</v>
      </c>
      <c r="S2481" s="13" t="s">
        <v>51</v>
      </c>
      <c r="T2481" s="13" t="s">
        <v>52</v>
      </c>
      <c r="U2481" s="18" t="s">
        <v>234</v>
      </c>
      <c r="V2481" s="15" t="s">
        <v>2195</v>
      </c>
      <c r="W2481" s="15" t="s">
        <v>55</v>
      </c>
      <c r="X2481" s="15" t="s">
        <v>2196</v>
      </c>
      <c r="Y2481" s="15" t="s">
        <v>1041</v>
      </c>
      <c r="Z2481" s="15" t="s">
        <v>57</v>
      </c>
      <c r="AA2481" s="13" t="s">
        <v>58</v>
      </c>
      <c r="AB2481" s="13" t="s">
        <v>4336</v>
      </c>
      <c r="AC2481" s="15"/>
      <c r="AD2481" s="15"/>
      <c r="AE2481" s="15"/>
      <c r="AF2481" s="15" t="s">
        <v>47</v>
      </c>
      <c r="AG2481" s="15">
        <v>19</v>
      </c>
      <c r="AH2481" s="15" t="s">
        <v>4491</v>
      </c>
      <c r="AI2481" s="19">
        <v>120</v>
      </c>
      <c r="AJ2481" s="15" t="s">
        <v>2199</v>
      </c>
      <c r="AK2481" s="15">
        <v>600</v>
      </c>
      <c r="AL2481" s="15" t="s">
        <v>4338</v>
      </c>
    </row>
    <row r="2482" spans="1:69" ht="15.75" customHeight="1">
      <c r="A2482" s="4" t="s">
        <v>38</v>
      </c>
      <c r="B2482" s="5" t="s">
        <v>12151</v>
      </c>
      <c r="C2482" s="6" t="s">
        <v>6458</v>
      </c>
      <c r="D2482" s="7" t="s">
        <v>40</v>
      </c>
      <c r="E2482" s="8" t="s">
        <v>41</v>
      </c>
      <c r="F2482" s="9" t="s">
        <v>104</v>
      </c>
      <c r="G2482" s="10"/>
      <c r="H2482" s="9" t="s">
        <v>4395</v>
      </c>
      <c r="I2482" s="11" t="s">
        <v>5260</v>
      </c>
      <c r="J2482" s="22">
        <v>1300</v>
      </c>
      <c r="K2482" s="4" t="s">
        <v>6459</v>
      </c>
      <c r="L2482" s="13" t="s">
        <v>46</v>
      </c>
      <c r="M2482" s="13"/>
      <c r="N2482" s="13"/>
      <c r="O2482" s="13" t="s">
        <v>47</v>
      </c>
      <c r="P2482" s="15" t="s">
        <v>48</v>
      </c>
      <c r="Q2482" s="15" t="s">
        <v>49</v>
      </c>
      <c r="R2482" s="15" t="s">
        <v>50</v>
      </c>
      <c r="S2482" s="13" t="s">
        <v>51</v>
      </c>
      <c r="T2482" s="13" t="s">
        <v>52</v>
      </c>
      <c r="U2482" s="24" t="s">
        <v>234</v>
      </c>
      <c r="V2482" s="15" t="s">
        <v>2195</v>
      </c>
      <c r="W2482" s="15" t="s">
        <v>55</v>
      </c>
      <c r="X2482" s="15" t="s">
        <v>2196</v>
      </c>
      <c r="Y2482" s="15" t="s">
        <v>1528</v>
      </c>
      <c r="Z2482" s="15" t="s">
        <v>57</v>
      </c>
      <c r="AA2482" s="15" t="s">
        <v>58</v>
      </c>
      <c r="AB2482" s="15" t="s">
        <v>4336</v>
      </c>
      <c r="AC2482" s="15"/>
      <c r="AD2482" s="15"/>
      <c r="AE2482" s="15"/>
      <c r="AF2482" s="15" t="s">
        <v>47</v>
      </c>
      <c r="AG2482" s="19">
        <v>18</v>
      </c>
      <c r="AH2482" s="15" t="s">
        <v>4337</v>
      </c>
      <c r="AI2482" s="19">
        <v>140</v>
      </c>
      <c r="AJ2482" s="15" t="s">
        <v>2240</v>
      </c>
      <c r="AK2482" s="15">
        <v>600</v>
      </c>
      <c r="AL2482" s="15" t="s">
        <v>4338</v>
      </c>
    </row>
    <row r="2483" spans="1:69" ht="15.75" customHeight="1">
      <c r="A2483" s="4" t="s">
        <v>38</v>
      </c>
      <c r="B2483" s="5" t="s">
        <v>8604</v>
      </c>
      <c r="C2483" s="6" t="s">
        <v>4169</v>
      </c>
      <c r="D2483" s="7" t="s">
        <v>40</v>
      </c>
      <c r="E2483" s="8" t="s">
        <v>41</v>
      </c>
      <c r="F2483" s="21" t="s">
        <v>61</v>
      </c>
      <c r="G2483" s="10"/>
      <c r="H2483" s="9" t="s">
        <v>2212</v>
      </c>
      <c r="I2483" s="11" t="s">
        <v>2373</v>
      </c>
      <c r="J2483" s="22">
        <v>1392</v>
      </c>
      <c r="K2483" s="4" t="s">
        <v>2975</v>
      </c>
      <c r="L2483" s="13" t="s">
        <v>46</v>
      </c>
      <c r="M2483" s="13"/>
      <c r="N2483" s="13"/>
      <c r="O2483" s="13" t="s">
        <v>47</v>
      </c>
      <c r="P2483" s="15" t="s">
        <v>48</v>
      </c>
      <c r="Q2483" s="15" t="s">
        <v>49</v>
      </c>
      <c r="R2483" s="15" t="s">
        <v>50</v>
      </c>
      <c r="S2483" s="13" t="s">
        <v>51</v>
      </c>
      <c r="T2483" s="13" t="s">
        <v>52</v>
      </c>
      <c r="U2483" s="24" t="s">
        <v>53</v>
      </c>
      <c r="V2483" s="15" t="s">
        <v>2195</v>
      </c>
      <c r="W2483" s="15" t="s">
        <v>55</v>
      </c>
      <c r="X2483" s="15" t="s">
        <v>2196</v>
      </c>
      <c r="Y2483" s="15" t="s">
        <v>1868</v>
      </c>
      <c r="Z2483" s="15" t="s">
        <v>57</v>
      </c>
      <c r="AA2483" s="15" t="s">
        <v>58</v>
      </c>
      <c r="AB2483" s="15" t="s">
        <v>2197</v>
      </c>
      <c r="AC2483" s="15"/>
      <c r="AD2483" s="15"/>
      <c r="AE2483" s="15"/>
      <c r="AF2483" s="15" t="s">
        <v>47</v>
      </c>
      <c r="AG2483" s="19">
        <v>45</v>
      </c>
      <c r="AH2483" s="15" t="s">
        <v>2381</v>
      </c>
      <c r="AI2483" s="19">
        <v>145</v>
      </c>
      <c r="AJ2483" s="15" t="s">
        <v>2270</v>
      </c>
      <c r="AK2483" s="19">
        <v>6000</v>
      </c>
      <c r="AL2483" s="15" t="s">
        <v>2236</v>
      </c>
    </row>
    <row r="2484" spans="1:69" ht="15.75" customHeight="1">
      <c r="A2484" s="4" t="s">
        <v>38</v>
      </c>
      <c r="B2484" s="5" t="s">
        <v>8620</v>
      </c>
      <c r="C2484" s="6" t="s">
        <v>3827</v>
      </c>
      <c r="D2484" s="7" t="s">
        <v>40</v>
      </c>
      <c r="E2484" s="8" t="s">
        <v>41</v>
      </c>
      <c r="F2484" s="9" t="s">
        <v>61</v>
      </c>
      <c r="G2484" s="10"/>
      <c r="H2484" s="9" t="s">
        <v>2212</v>
      </c>
      <c r="I2484" s="11" t="s">
        <v>2848</v>
      </c>
      <c r="J2484" s="22">
        <v>437.99999999999994</v>
      </c>
      <c r="K2484" s="4" t="s">
        <v>3149</v>
      </c>
      <c r="L2484" s="13" t="s">
        <v>46</v>
      </c>
      <c r="M2484" s="13"/>
      <c r="N2484" s="13"/>
      <c r="O2484" s="13" t="s">
        <v>47</v>
      </c>
      <c r="P2484" s="15" t="s">
        <v>48</v>
      </c>
      <c r="Q2484" s="15" t="s">
        <v>49</v>
      </c>
      <c r="R2484" s="15" t="s">
        <v>50</v>
      </c>
      <c r="S2484" s="13" t="s">
        <v>51</v>
      </c>
      <c r="T2484" s="13" t="s">
        <v>52</v>
      </c>
      <c r="U2484" s="18" t="s">
        <v>397</v>
      </c>
      <c r="V2484" s="15" t="s">
        <v>2195</v>
      </c>
      <c r="W2484" s="15" t="s">
        <v>55</v>
      </c>
      <c r="X2484" s="15" t="s">
        <v>2196</v>
      </c>
      <c r="Y2484" s="15" t="s">
        <v>1041</v>
      </c>
      <c r="Z2484" s="15" t="s">
        <v>57</v>
      </c>
      <c r="AA2484" s="13" t="s">
        <v>58</v>
      </c>
      <c r="AB2484" s="13" t="s">
        <v>2197</v>
      </c>
      <c r="AC2484" s="15"/>
      <c r="AD2484" s="15"/>
      <c r="AE2484" s="15"/>
      <c r="AF2484" s="15" t="s">
        <v>47</v>
      </c>
      <c r="AG2484" s="15">
        <v>45</v>
      </c>
      <c r="AH2484" s="15" t="s">
        <v>2381</v>
      </c>
      <c r="AI2484" s="19">
        <v>120</v>
      </c>
      <c r="AJ2484" s="15" t="s">
        <v>2199</v>
      </c>
      <c r="AK2484" s="15">
        <v>6000</v>
      </c>
      <c r="AL2484" s="15" t="s">
        <v>2236</v>
      </c>
    </row>
    <row r="2485" spans="1:69" ht="15.75" customHeight="1">
      <c r="A2485" s="4" t="s">
        <v>38</v>
      </c>
      <c r="B2485" s="5" t="s">
        <v>8756</v>
      </c>
      <c r="C2485" s="6" t="s">
        <v>3935</v>
      </c>
      <c r="D2485" s="7" t="s">
        <v>40</v>
      </c>
      <c r="E2485" s="8" t="s">
        <v>41</v>
      </c>
      <c r="F2485" s="9" t="s">
        <v>66</v>
      </c>
      <c r="G2485" s="10"/>
      <c r="H2485" s="9" t="s">
        <v>2192</v>
      </c>
      <c r="I2485" s="11" t="s">
        <v>3172</v>
      </c>
      <c r="J2485" s="22">
        <v>1400</v>
      </c>
      <c r="K2485" s="4" t="s">
        <v>2269</v>
      </c>
      <c r="L2485" s="13" t="s">
        <v>46</v>
      </c>
      <c r="M2485" s="13"/>
      <c r="N2485" s="13"/>
      <c r="O2485" s="13" t="s">
        <v>47</v>
      </c>
      <c r="P2485" s="15" t="s">
        <v>48</v>
      </c>
      <c r="Q2485" s="15" t="s">
        <v>49</v>
      </c>
      <c r="R2485" s="15" t="s">
        <v>50</v>
      </c>
      <c r="S2485" s="13" t="s">
        <v>51</v>
      </c>
      <c r="T2485" s="13" t="s">
        <v>52</v>
      </c>
      <c r="U2485" s="18" t="s">
        <v>234</v>
      </c>
      <c r="V2485" s="15" t="s">
        <v>2195</v>
      </c>
      <c r="W2485" s="15" t="s">
        <v>55</v>
      </c>
      <c r="X2485" s="15" t="s">
        <v>2196</v>
      </c>
      <c r="Y2485" s="15" t="s">
        <v>1528</v>
      </c>
      <c r="Z2485" s="15" t="s">
        <v>57</v>
      </c>
      <c r="AA2485" s="13" t="s">
        <v>58</v>
      </c>
      <c r="AB2485" s="13" t="s">
        <v>2197</v>
      </c>
      <c r="AC2485" s="15"/>
      <c r="AD2485" s="15"/>
      <c r="AE2485" s="15"/>
      <c r="AF2485" s="15" t="s">
        <v>47</v>
      </c>
      <c r="AG2485" s="15">
        <v>28</v>
      </c>
      <c r="AH2485" s="15" t="s">
        <v>2198</v>
      </c>
      <c r="AI2485" s="19">
        <v>120</v>
      </c>
      <c r="AJ2485" s="15" t="s">
        <v>2199</v>
      </c>
      <c r="AK2485" s="15">
        <v>6000</v>
      </c>
      <c r="AL2485" s="15" t="s">
        <v>2236</v>
      </c>
    </row>
    <row r="2486" spans="1:69" ht="15.75" customHeight="1">
      <c r="A2486" s="4" t="s">
        <v>38</v>
      </c>
      <c r="B2486" s="5" t="s">
        <v>8770</v>
      </c>
      <c r="C2486" s="6" t="s">
        <v>3132</v>
      </c>
      <c r="D2486" s="7" t="s">
        <v>40</v>
      </c>
      <c r="E2486" s="8" t="s">
        <v>41</v>
      </c>
      <c r="F2486" s="9" t="s">
        <v>66</v>
      </c>
      <c r="G2486" s="17"/>
      <c r="H2486" s="9" t="s">
        <v>2284</v>
      </c>
      <c r="I2486" s="11" t="s">
        <v>3133</v>
      </c>
      <c r="J2486" s="22">
        <v>3528</v>
      </c>
      <c r="K2486" s="4" t="s">
        <v>3134</v>
      </c>
      <c r="L2486" s="13" t="s">
        <v>46</v>
      </c>
      <c r="M2486" s="13"/>
      <c r="N2486" s="13"/>
      <c r="O2486" s="13" t="s">
        <v>47</v>
      </c>
      <c r="P2486" s="15" t="s">
        <v>48</v>
      </c>
      <c r="Q2486" s="15" t="s">
        <v>49</v>
      </c>
      <c r="R2486" s="15" t="s">
        <v>50</v>
      </c>
      <c r="S2486" s="13" t="s">
        <v>51</v>
      </c>
      <c r="T2486" s="13" t="s">
        <v>52</v>
      </c>
      <c r="U2486" s="18" t="s">
        <v>53</v>
      </c>
      <c r="V2486" s="15" t="s">
        <v>2195</v>
      </c>
      <c r="W2486" s="15" t="s">
        <v>55</v>
      </c>
      <c r="X2486" s="15" t="s">
        <v>2196</v>
      </c>
      <c r="Y2486" s="15" t="s">
        <v>560</v>
      </c>
      <c r="Z2486" s="15" t="s">
        <v>57</v>
      </c>
      <c r="AA2486" s="13" t="s">
        <v>58</v>
      </c>
      <c r="AB2486" s="13" t="s">
        <v>2197</v>
      </c>
      <c r="AC2486" s="15"/>
      <c r="AD2486" s="15"/>
      <c r="AE2486" s="15"/>
      <c r="AF2486" s="15" t="s">
        <v>47</v>
      </c>
      <c r="AG2486" s="15">
        <v>45</v>
      </c>
      <c r="AH2486" s="15" t="s">
        <v>2381</v>
      </c>
      <c r="AI2486" s="19">
        <v>120</v>
      </c>
      <c r="AJ2486" s="15" t="s">
        <v>2199</v>
      </c>
      <c r="AK2486" s="15">
        <v>6000</v>
      </c>
      <c r="AL2486" s="15" t="s">
        <v>2236</v>
      </c>
      <c r="AM2486" s="16"/>
      <c r="AN2486" s="16"/>
      <c r="AO2486" s="16"/>
      <c r="AP2486" s="16"/>
      <c r="AQ2486" s="16"/>
      <c r="AR2486" s="16"/>
      <c r="AS2486" s="16"/>
      <c r="AT2486" s="16"/>
      <c r="AU2486" s="16"/>
      <c r="AV2486" s="16"/>
      <c r="AW2486" s="16"/>
      <c r="AX2486" s="16"/>
      <c r="AY2486" s="16"/>
      <c r="AZ2486" s="16"/>
      <c r="BA2486" s="16"/>
      <c r="BB2486" s="16"/>
      <c r="BC2486" s="16"/>
      <c r="BD2486" s="16"/>
      <c r="BE2486" s="16"/>
      <c r="BF2486" s="16"/>
      <c r="BG2486" s="16"/>
      <c r="BH2486" s="16"/>
      <c r="BI2486" s="16"/>
      <c r="BJ2486" s="16"/>
      <c r="BK2486" s="16"/>
      <c r="BL2486" s="16"/>
      <c r="BM2486" s="16"/>
      <c r="BN2486" s="16"/>
      <c r="BO2486" s="16"/>
      <c r="BP2486" s="16"/>
      <c r="BQ2486" s="16"/>
    </row>
    <row r="2487" spans="1:69" ht="15.75" customHeight="1">
      <c r="A2487" s="4" t="s">
        <v>38</v>
      </c>
      <c r="B2487" s="5" t="s">
        <v>8792</v>
      </c>
      <c r="C2487" s="6" t="s">
        <v>3375</v>
      </c>
      <c r="D2487" s="7" t="s">
        <v>40</v>
      </c>
      <c r="E2487" s="8" t="s">
        <v>41</v>
      </c>
      <c r="F2487" s="21" t="s">
        <v>104</v>
      </c>
      <c r="G2487" s="17"/>
      <c r="H2487" s="9" t="s">
        <v>2284</v>
      </c>
      <c r="I2487" s="11" t="s">
        <v>3376</v>
      </c>
      <c r="J2487" s="22">
        <v>4900</v>
      </c>
      <c r="K2487" s="4" t="s">
        <v>3377</v>
      </c>
      <c r="L2487" s="13" t="s">
        <v>46</v>
      </c>
      <c r="M2487" s="13"/>
      <c r="N2487" s="13"/>
      <c r="O2487" s="13" t="s">
        <v>47</v>
      </c>
      <c r="P2487" s="15" t="s">
        <v>48</v>
      </c>
      <c r="Q2487" s="15" t="s">
        <v>49</v>
      </c>
      <c r="R2487" s="15" t="s">
        <v>50</v>
      </c>
      <c r="S2487" s="13" t="s">
        <v>51</v>
      </c>
      <c r="T2487" s="13" t="s">
        <v>52</v>
      </c>
      <c r="U2487" s="18" t="s">
        <v>234</v>
      </c>
      <c r="V2487" s="15" t="s">
        <v>2195</v>
      </c>
      <c r="W2487" s="15" t="s">
        <v>55</v>
      </c>
      <c r="X2487" s="15" t="s">
        <v>2196</v>
      </c>
      <c r="Y2487" s="15" t="s">
        <v>560</v>
      </c>
      <c r="Z2487" s="15" t="s">
        <v>57</v>
      </c>
      <c r="AA2487" s="13" t="s">
        <v>58</v>
      </c>
      <c r="AB2487" s="13" t="s">
        <v>2197</v>
      </c>
      <c r="AC2487" s="15"/>
      <c r="AD2487" s="15"/>
      <c r="AE2487" s="15"/>
      <c r="AF2487" s="15" t="s">
        <v>47</v>
      </c>
      <c r="AG2487" s="15">
        <v>45</v>
      </c>
      <c r="AH2487" s="15" t="s">
        <v>2381</v>
      </c>
      <c r="AI2487" s="19">
        <v>120</v>
      </c>
      <c r="AJ2487" s="15" t="s">
        <v>2199</v>
      </c>
      <c r="AK2487" s="15">
        <v>6000</v>
      </c>
      <c r="AL2487" s="15" t="s">
        <v>2236</v>
      </c>
    </row>
    <row r="2488" spans="1:69" ht="15.75" customHeight="1">
      <c r="A2488" s="4" t="s">
        <v>38</v>
      </c>
      <c r="B2488" s="5" t="s">
        <v>8795</v>
      </c>
      <c r="C2488" s="6" t="s">
        <v>2862</v>
      </c>
      <c r="D2488" s="7" t="s">
        <v>40</v>
      </c>
      <c r="E2488" s="8" t="s">
        <v>41</v>
      </c>
      <c r="F2488" s="9" t="s">
        <v>42</v>
      </c>
      <c r="G2488" s="10"/>
      <c r="H2488" s="9" t="s">
        <v>2258</v>
      </c>
      <c r="I2488" s="11" t="s">
        <v>2863</v>
      </c>
      <c r="J2488" s="22">
        <v>652.5</v>
      </c>
      <c r="K2488" s="4" t="s">
        <v>2864</v>
      </c>
      <c r="L2488" s="13" t="s">
        <v>46</v>
      </c>
      <c r="M2488" s="13"/>
      <c r="N2488" s="13"/>
      <c r="O2488" s="13" t="s">
        <v>47</v>
      </c>
      <c r="P2488" s="15" t="s">
        <v>48</v>
      </c>
      <c r="Q2488" s="15" t="s">
        <v>49</v>
      </c>
      <c r="R2488" s="15" t="s">
        <v>50</v>
      </c>
      <c r="S2488" s="13" t="s">
        <v>51</v>
      </c>
      <c r="T2488" s="13" t="s">
        <v>52</v>
      </c>
      <c r="U2488" s="18" t="s">
        <v>397</v>
      </c>
      <c r="V2488" s="15" t="s">
        <v>2195</v>
      </c>
      <c r="W2488" s="15" t="s">
        <v>55</v>
      </c>
      <c r="X2488" s="15" t="s">
        <v>2196</v>
      </c>
      <c r="Y2488" s="15" t="s">
        <v>56</v>
      </c>
      <c r="Z2488" s="15" t="s">
        <v>57</v>
      </c>
      <c r="AA2488" s="13" t="s">
        <v>58</v>
      </c>
      <c r="AB2488" s="13" t="s">
        <v>2197</v>
      </c>
      <c r="AC2488" s="15"/>
      <c r="AD2488" s="15"/>
      <c r="AE2488" s="15"/>
      <c r="AF2488" s="15" t="s">
        <v>47</v>
      </c>
      <c r="AG2488" s="15">
        <v>35</v>
      </c>
      <c r="AH2488" s="15" t="s">
        <v>2299</v>
      </c>
      <c r="AI2488" s="19">
        <v>145</v>
      </c>
      <c r="AJ2488" s="15" t="s">
        <v>2270</v>
      </c>
      <c r="AK2488" s="15">
        <v>6000</v>
      </c>
      <c r="AL2488" s="15" t="s">
        <v>2236</v>
      </c>
    </row>
    <row r="2489" spans="1:69" ht="15.75" customHeight="1">
      <c r="A2489" s="4" t="s">
        <v>38</v>
      </c>
      <c r="B2489" s="5" t="s">
        <v>8816</v>
      </c>
      <c r="C2489" s="6" t="s">
        <v>4304</v>
      </c>
      <c r="D2489" s="7" t="s">
        <v>40</v>
      </c>
      <c r="E2489" s="8" t="s">
        <v>41</v>
      </c>
      <c r="F2489" s="9" t="s">
        <v>66</v>
      </c>
      <c r="G2489" s="10"/>
      <c r="H2489" s="9" t="s">
        <v>2207</v>
      </c>
      <c r="I2489" s="11" t="s">
        <v>2779</v>
      </c>
      <c r="J2489" s="22">
        <v>174</v>
      </c>
      <c r="K2489" s="4" t="s">
        <v>3380</v>
      </c>
      <c r="L2489" s="13" t="s">
        <v>46</v>
      </c>
      <c r="M2489" s="13"/>
      <c r="N2489" s="13"/>
      <c r="O2489" s="13" t="s">
        <v>47</v>
      </c>
      <c r="P2489" s="15" t="s">
        <v>48</v>
      </c>
      <c r="Q2489" s="15" t="s">
        <v>49</v>
      </c>
      <c r="R2489" s="15" t="s">
        <v>50</v>
      </c>
      <c r="S2489" s="13" t="s">
        <v>51</v>
      </c>
      <c r="T2489" s="13" t="s">
        <v>52</v>
      </c>
      <c r="U2489" s="24" t="s">
        <v>397</v>
      </c>
      <c r="V2489" s="15" t="s">
        <v>2195</v>
      </c>
      <c r="W2489" s="15" t="s">
        <v>55</v>
      </c>
      <c r="X2489" s="15" t="s">
        <v>2196</v>
      </c>
      <c r="Y2489" s="15" t="s">
        <v>1868</v>
      </c>
      <c r="Z2489" s="15" t="s">
        <v>57</v>
      </c>
      <c r="AA2489" s="15" t="s">
        <v>58</v>
      </c>
      <c r="AB2489" s="15" t="s">
        <v>2197</v>
      </c>
      <c r="AC2489" s="15"/>
      <c r="AD2489" s="15"/>
      <c r="AE2489" s="15"/>
      <c r="AF2489" s="15" t="s">
        <v>47</v>
      </c>
      <c r="AG2489" s="19">
        <v>35</v>
      </c>
      <c r="AH2489" s="15" t="s">
        <v>2299</v>
      </c>
      <c r="AI2489" s="19">
        <v>145</v>
      </c>
      <c r="AJ2489" s="15" t="s">
        <v>2270</v>
      </c>
      <c r="AK2489" s="19">
        <v>6000</v>
      </c>
      <c r="AL2489" s="15" t="s">
        <v>2236</v>
      </c>
    </row>
    <row r="2490" spans="1:69" ht="15.75" customHeight="1">
      <c r="A2490" s="4" t="s">
        <v>38</v>
      </c>
      <c r="B2490" s="5" t="s">
        <v>8997</v>
      </c>
      <c r="C2490" s="6" t="s">
        <v>3629</v>
      </c>
      <c r="D2490" s="7" t="s">
        <v>40</v>
      </c>
      <c r="E2490" s="8" t="s">
        <v>41</v>
      </c>
      <c r="F2490" s="21" t="s">
        <v>66</v>
      </c>
      <c r="G2490" s="17"/>
      <c r="H2490" s="9" t="s">
        <v>2207</v>
      </c>
      <c r="I2490" s="11" t="s">
        <v>2248</v>
      </c>
      <c r="J2490" s="22">
        <v>1914</v>
      </c>
      <c r="K2490" s="4" t="s">
        <v>2555</v>
      </c>
      <c r="L2490" s="13" t="s">
        <v>46</v>
      </c>
      <c r="M2490" s="13"/>
      <c r="N2490" s="13"/>
      <c r="O2490" s="13" t="s">
        <v>47</v>
      </c>
      <c r="P2490" s="15" t="s">
        <v>48</v>
      </c>
      <c r="Q2490" s="15" t="s">
        <v>49</v>
      </c>
      <c r="R2490" s="15" t="s">
        <v>50</v>
      </c>
      <c r="S2490" s="13" t="s">
        <v>51</v>
      </c>
      <c r="T2490" s="13" t="s">
        <v>52</v>
      </c>
      <c r="U2490" s="18" t="s">
        <v>53</v>
      </c>
      <c r="V2490" s="15" t="s">
        <v>2195</v>
      </c>
      <c r="W2490" s="15" t="s">
        <v>55</v>
      </c>
      <c r="X2490" s="15" t="s">
        <v>2196</v>
      </c>
      <c r="Y2490" s="15" t="s">
        <v>1041</v>
      </c>
      <c r="Z2490" s="15" t="s">
        <v>57</v>
      </c>
      <c r="AA2490" s="13" t="s">
        <v>58</v>
      </c>
      <c r="AB2490" s="13" t="s">
        <v>2197</v>
      </c>
      <c r="AC2490" s="15"/>
      <c r="AD2490" s="15"/>
      <c r="AE2490" s="15"/>
      <c r="AF2490" s="15" t="s">
        <v>47</v>
      </c>
      <c r="AG2490" s="15">
        <v>28</v>
      </c>
      <c r="AH2490" s="15" t="s">
        <v>2198</v>
      </c>
      <c r="AI2490" s="19">
        <v>145</v>
      </c>
      <c r="AJ2490" s="15" t="s">
        <v>2270</v>
      </c>
      <c r="AK2490" s="15">
        <v>6000</v>
      </c>
      <c r="AL2490" s="15" t="s">
        <v>2236</v>
      </c>
    </row>
    <row r="2491" spans="1:69" ht="15.75" customHeight="1">
      <c r="A2491" s="4" t="s">
        <v>38</v>
      </c>
      <c r="B2491" s="5" t="s">
        <v>9034</v>
      </c>
      <c r="C2491" s="6" t="s">
        <v>3078</v>
      </c>
      <c r="D2491" s="7" t="s">
        <v>40</v>
      </c>
      <c r="E2491" s="8" t="s">
        <v>41</v>
      </c>
      <c r="F2491" s="21" t="s">
        <v>71</v>
      </c>
      <c r="G2491" s="10"/>
      <c r="H2491" s="9" t="s">
        <v>2202</v>
      </c>
      <c r="I2491" s="11" t="s">
        <v>3079</v>
      </c>
      <c r="J2491" s="22">
        <v>3108</v>
      </c>
      <c r="K2491" s="4" t="s">
        <v>3080</v>
      </c>
      <c r="L2491" s="13" t="s">
        <v>46</v>
      </c>
      <c r="M2491" s="13"/>
      <c r="N2491" s="13"/>
      <c r="O2491" s="13" t="s">
        <v>47</v>
      </c>
      <c r="P2491" s="15" t="s">
        <v>48</v>
      </c>
      <c r="Q2491" s="15" t="s">
        <v>49</v>
      </c>
      <c r="R2491" s="15" t="s">
        <v>50</v>
      </c>
      <c r="S2491" s="13" t="s">
        <v>51</v>
      </c>
      <c r="T2491" s="13" t="s">
        <v>52</v>
      </c>
      <c r="U2491" s="18" t="s">
        <v>53</v>
      </c>
      <c r="V2491" s="15" t="s">
        <v>2195</v>
      </c>
      <c r="W2491" s="15" t="s">
        <v>55</v>
      </c>
      <c r="X2491" s="15" t="s">
        <v>2196</v>
      </c>
      <c r="Y2491" s="15" t="s">
        <v>560</v>
      </c>
      <c r="Z2491" s="15" t="s">
        <v>57</v>
      </c>
      <c r="AA2491" s="13" t="s">
        <v>58</v>
      </c>
      <c r="AB2491" s="13" t="s">
        <v>2197</v>
      </c>
      <c r="AC2491" s="15"/>
      <c r="AD2491" s="15"/>
      <c r="AE2491" s="15"/>
      <c r="AF2491" s="15" t="s">
        <v>47</v>
      </c>
      <c r="AG2491" s="15">
        <v>35</v>
      </c>
      <c r="AH2491" s="15" t="s">
        <v>2299</v>
      </c>
      <c r="AI2491" s="19">
        <v>140</v>
      </c>
      <c r="AJ2491" s="15" t="s">
        <v>2240</v>
      </c>
      <c r="AK2491" s="15">
        <v>6000</v>
      </c>
      <c r="AL2491" s="15" t="s">
        <v>2236</v>
      </c>
    </row>
    <row r="2492" spans="1:69" ht="15.75" customHeight="1">
      <c r="A2492" s="4" t="s">
        <v>38</v>
      </c>
      <c r="B2492" s="5" t="s">
        <v>9085</v>
      </c>
      <c r="C2492" s="6" t="s">
        <v>4178</v>
      </c>
      <c r="D2492" s="7" t="s">
        <v>40</v>
      </c>
      <c r="E2492" s="8" t="s">
        <v>41</v>
      </c>
      <c r="F2492" s="21" t="s">
        <v>66</v>
      </c>
      <c r="G2492" s="10"/>
      <c r="H2492" s="9" t="s">
        <v>2251</v>
      </c>
      <c r="I2492" s="11" t="s">
        <v>2401</v>
      </c>
      <c r="J2492" s="22">
        <v>900</v>
      </c>
      <c r="K2492" s="4" t="s">
        <v>3002</v>
      </c>
      <c r="L2492" s="13" t="s">
        <v>46</v>
      </c>
      <c r="M2492" s="13"/>
      <c r="N2492" s="13"/>
      <c r="O2492" s="13" t="s">
        <v>47</v>
      </c>
      <c r="P2492" s="15" t="s">
        <v>48</v>
      </c>
      <c r="Q2492" s="15" t="s">
        <v>49</v>
      </c>
      <c r="R2492" s="15" t="s">
        <v>50</v>
      </c>
      <c r="S2492" s="13" t="s">
        <v>51</v>
      </c>
      <c r="T2492" s="13" t="s">
        <v>52</v>
      </c>
      <c r="U2492" s="24" t="s">
        <v>234</v>
      </c>
      <c r="V2492" s="15" t="s">
        <v>2195</v>
      </c>
      <c r="W2492" s="15" t="s">
        <v>55</v>
      </c>
      <c r="X2492" s="15" t="s">
        <v>2196</v>
      </c>
      <c r="Y2492" s="15" t="s">
        <v>1868</v>
      </c>
      <c r="Z2492" s="15" t="s">
        <v>57</v>
      </c>
      <c r="AA2492" s="15" t="s">
        <v>58</v>
      </c>
      <c r="AB2492" s="15" t="s">
        <v>2197</v>
      </c>
      <c r="AC2492" s="15"/>
      <c r="AD2492" s="15"/>
      <c r="AE2492" s="15"/>
      <c r="AF2492" s="15" t="s">
        <v>47</v>
      </c>
      <c r="AG2492" s="19">
        <v>28</v>
      </c>
      <c r="AH2492" s="15" t="s">
        <v>2198</v>
      </c>
      <c r="AI2492" s="19">
        <v>120</v>
      </c>
      <c r="AJ2492" s="15" t="s">
        <v>2199</v>
      </c>
      <c r="AK2492" s="19">
        <v>6000</v>
      </c>
      <c r="AL2492" s="15" t="s">
        <v>2236</v>
      </c>
    </row>
    <row r="2493" spans="1:69" ht="15.75" customHeight="1">
      <c r="A2493" s="4" t="s">
        <v>38</v>
      </c>
      <c r="B2493" s="5" t="s">
        <v>9105</v>
      </c>
      <c r="C2493" s="6" t="s">
        <v>4025</v>
      </c>
      <c r="D2493" s="7" t="s">
        <v>40</v>
      </c>
      <c r="E2493" s="8" t="s">
        <v>41</v>
      </c>
      <c r="F2493" s="21" t="s">
        <v>104</v>
      </c>
      <c r="G2493" s="10"/>
      <c r="H2493" s="9" t="s">
        <v>2202</v>
      </c>
      <c r="I2493" s="11" t="s">
        <v>3434</v>
      </c>
      <c r="J2493" s="22">
        <v>196</v>
      </c>
      <c r="K2493" s="4" t="s">
        <v>2543</v>
      </c>
      <c r="L2493" s="13" t="s">
        <v>46</v>
      </c>
      <c r="M2493" s="13"/>
      <c r="N2493" s="13"/>
      <c r="O2493" s="13" t="s">
        <v>47</v>
      </c>
      <c r="P2493" s="15" t="s">
        <v>48</v>
      </c>
      <c r="Q2493" s="15" t="s">
        <v>49</v>
      </c>
      <c r="R2493" s="15" t="s">
        <v>50</v>
      </c>
      <c r="S2493" s="13" t="s">
        <v>51</v>
      </c>
      <c r="T2493" s="13" t="s">
        <v>52</v>
      </c>
      <c r="U2493" s="18" t="s">
        <v>397</v>
      </c>
      <c r="V2493" s="15" t="s">
        <v>2195</v>
      </c>
      <c r="W2493" s="15" t="s">
        <v>55</v>
      </c>
      <c r="X2493" s="15" t="s">
        <v>2196</v>
      </c>
      <c r="Y2493" s="15" t="s">
        <v>1528</v>
      </c>
      <c r="Z2493" s="15" t="s">
        <v>57</v>
      </c>
      <c r="AA2493" s="15" t="s">
        <v>58</v>
      </c>
      <c r="AB2493" s="15" t="s">
        <v>2197</v>
      </c>
      <c r="AC2493" s="15"/>
      <c r="AD2493" s="15"/>
      <c r="AE2493" s="15"/>
      <c r="AF2493" s="15" t="s">
        <v>47</v>
      </c>
      <c r="AG2493" s="19">
        <v>28</v>
      </c>
      <c r="AH2493" s="15" t="s">
        <v>2198</v>
      </c>
      <c r="AI2493" s="19">
        <v>140</v>
      </c>
      <c r="AJ2493" s="15" t="s">
        <v>2240</v>
      </c>
      <c r="AK2493" s="19">
        <v>6000</v>
      </c>
      <c r="AL2493" s="15" t="s">
        <v>2236</v>
      </c>
    </row>
    <row r="2494" spans="1:69" ht="15.75" customHeight="1">
      <c r="A2494" s="4" t="s">
        <v>38</v>
      </c>
      <c r="B2494" s="5" t="s">
        <v>9121</v>
      </c>
      <c r="C2494" s="6" t="s">
        <v>2727</v>
      </c>
      <c r="D2494" s="7" t="s">
        <v>40</v>
      </c>
      <c r="E2494" s="8" t="s">
        <v>41</v>
      </c>
      <c r="F2494" s="9" t="s">
        <v>71</v>
      </c>
      <c r="G2494" s="10"/>
      <c r="H2494" s="9" t="s">
        <v>2251</v>
      </c>
      <c r="I2494" s="11" t="s">
        <v>2728</v>
      </c>
      <c r="J2494" s="22">
        <v>396</v>
      </c>
      <c r="K2494" s="4" t="s">
        <v>2729</v>
      </c>
      <c r="L2494" s="13" t="s">
        <v>46</v>
      </c>
      <c r="M2494" s="13"/>
      <c r="N2494" s="13"/>
      <c r="O2494" s="13" t="s">
        <v>47</v>
      </c>
      <c r="P2494" s="15" t="s">
        <v>48</v>
      </c>
      <c r="Q2494" s="15" t="s">
        <v>49</v>
      </c>
      <c r="R2494" s="15" t="s">
        <v>50</v>
      </c>
      <c r="S2494" s="13" t="s">
        <v>51</v>
      </c>
      <c r="T2494" s="13" t="s">
        <v>52</v>
      </c>
      <c r="U2494" s="18" t="s">
        <v>397</v>
      </c>
      <c r="V2494" s="15" t="s">
        <v>2195</v>
      </c>
      <c r="W2494" s="15" t="s">
        <v>55</v>
      </c>
      <c r="X2494" s="15" t="s">
        <v>2196</v>
      </c>
      <c r="Y2494" s="15" t="s">
        <v>56</v>
      </c>
      <c r="Z2494" s="15" t="s">
        <v>57</v>
      </c>
      <c r="AA2494" s="13" t="s">
        <v>58</v>
      </c>
      <c r="AB2494" s="13" t="s">
        <v>2197</v>
      </c>
      <c r="AC2494" s="15"/>
      <c r="AD2494" s="15"/>
      <c r="AE2494" s="15"/>
      <c r="AF2494" s="15" t="s">
        <v>47</v>
      </c>
      <c r="AG2494" s="15">
        <v>28</v>
      </c>
      <c r="AH2494" s="15" t="s">
        <v>2198</v>
      </c>
      <c r="AI2494" s="19">
        <v>120</v>
      </c>
      <c r="AJ2494" s="15" t="s">
        <v>2199</v>
      </c>
      <c r="AK2494" s="15">
        <v>6000</v>
      </c>
      <c r="AL2494" s="15" t="s">
        <v>2236</v>
      </c>
    </row>
    <row r="2495" spans="1:69" ht="15.75" customHeight="1">
      <c r="A2495" s="4" t="s">
        <v>38</v>
      </c>
      <c r="B2495" s="5" t="s">
        <v>9133</v>
      </c>
      <c r="C2495" s="6" t="s">
        <v>4241</v>
      </c>
      <c r="D2495" s="7" t="s">
        <v>40</v>
      </c>
      <c r="E2495" s="8" t="s">
        <v>41</v>
      </c>
      <c r="F2495" s="9" t="s">
        <v>66</v>
      </c>
      <c r="G2495" s="10"/>
      <c r="H2495" s="9" t="s">
        <v>2251</v>
      </c>
      <c r="I2495" s="11" t="s">
        <v>2590</v>
      </c>
      <c r="J2495" s="22">
        <v>1600</v>
      </c>
      <c r="K2495" s="4" t="s">
        <v>3191</v>
      </c>
      <c r="L2495" s="13" t="s">
        <v>46</v>
      </c>
      <c r="M2495" s="13"/>
      <c r="N2495" s="13"/>
      <c r="O2495" s="13" t="s">
        <v>47</v>
      </c>
      <c r="P2495" s="15" t="s">
        <v>48</v>
      </c>
      <c r="Q2495" s="15" t="s">
        <v>49</v>
      </c>
      <c r="R2495" s="15" t="s">
        <v>50</v>
      </c>
      <c r="S2495" s="13" t="s">
        <v>51</v>
      </c>
      <c r="T2495" s="13" t="s">
        <v>52</v>
      </c>
      <c r="U2495" s="24" t="s">
        <v>234</v>
      </c>
      <c r="V2495" s="15" t="s">
        <v>2195</v>
      </c>
      <c r="W2495" s="15" t="s">
        <v>55</v>
      </c>
      <c r="X2495" s="15" t="s">
        <v>2196</v>
      </c>
      <c r="Y2495" s="15" t="s">
        <v>1868</v>
      </c>
      <c r="Z2495" s="15" t="s">
        <v>57</v>
      </c>
      <c r="AA2495" s="15" t="s">
        <v>58</v>
      </c>
      <c r="AB2495" s="15" t="s">
        <v>2197</v>
      </c>
      <c r="AC2495" s="15"/>
      <c r="AD2495" s="15"/>
      <c r="AE2495" s="15"/>
      <c r="AF2495" s="15" t="s">
        <v>47</v>
      </c>
      <c r="AG2495" s="19">
        <v>45</v>
      </c>
      <c r="AH2495" s="15" t="s">
        <v>2381</v>
      </c>
      <c r="AI2495" s="19">
        <v>140</v>
      </c>
      <c r="AJ2495" s="15" t="s">
        <v>2240</v>
      </c>
      <c r="AK2495" s="19">
        <v>6000</v>
      </c>
      <c r="AL2495" s="15" t="s">
        <v>2236</v>
      </c>
      <c r="AM2495" s="16"/>
      <c r="AN2495" s="16"/>
      <c r="AO2495" s="16"/>
      <c r="AP2495" s="16"/>
      <c r="AQ2495" s="16"/>
      <c r="AR2495" s="16"/>
      <c r="AS2495" s="16"/>
      <c r="AT2495" s="16"/>
      <c r="AU2495" s="16"/>
      <c r="AV2495" s="16"/>
      <c r="AW2495" s="16"/>
      <c r="AX2495" s="16"/>
      <c r="AY2495" s="16"/>
      <c r="AZ2495" s="16"/>
      <c r="BA2495" s="16"/>
      <c r="BB2495" s="16"/>
      <c r="BC2495" s="16"/>
      <c r="BD2495" s="16"/>
      <c r="BE2495" s="16"/>
      <c r="BF2495" s="16"/>
      <c r="BG2495" s="16"/>
      <c r="BH2495" s="16"/>
      <c r="BI2495" s="16"/>
      <c r="BJ2495" s="16"/>
      <c r="BK2495" s="16"/>
      <c r="BL2495" s="16"/>
      <c r="BM2495" s="16"/>
      <c r="BN2495" s="16"/>
      <c r="BO2495" s="16"/>
      <c r="BP2495" s="16"/>
      <c r="BQ2495" s="16"/>
    </row>
    <row r="2496" spans="1:69" ht="15.75" customHeight="1">
      <c r="A2496" s="4" t="s">
        <v>38</v>
      </c>
      <c r="B2496" s="5" t="s">
        <v>9137</v>
      </c>
      <c r="C2496" s="6" t="s">
        <v>2375</v>
      </c>
      <c r="D2496" s="7" t="s">
        <v>40</v>
      </c>
      <c r="E2496" s="8" t="s">
        <v>41</v>
      </c>
      <c r="F2496" s="9" t="s">
        <v>61</v>
      </c>
      <c r="G2496" s="10"/>
      <c r="H2496" s="9" t="s">
        <v>2192</v>
      </c>
      <c r="I2496" s="11" t="s">
        <v>2376</v>
      </c>
      <c r="J2496" s="22">
        <v>3915</v>
      </c>
      <c r="K2496" s="4" t="s">
        <v>2377</v>
      </c>
      <c r="L2496" s="13" t="s">
        <v>46</v>
      </c>
      <c r="M2496" s="13"/>
      <c r="N2496" s="13"/>
      <c r="O2496" s="13" t="s">
        <v>47</v>
      </c>
      <c r="P2496" s="15" t="s">
        <v>48</v>
      </c>
      <c r="Q2496" s="15" t="s">
        <v>49</v>
      </c>
      <c r="R2496" s="15" t="s">
        <v>50</v>
      </c>
      <c r="S2496" s="13" t="s">
        <v>51</v>
      </c>
      <c r="T2496" s="13" t="s">
        <v>52</v>
      </c>
      <c r="U2496" s="18" t="s">
        <v>53</v>
      </c>
      <c r="V2496" s="15" t="s">
        <v>2195</v>
      </c>
      <c r="W2496" s="15" t="s">
        <v>55</v>
      </c>
      <c r="X2496" s="15" t="s">
        <v>2196</v>
      </c>
      <c r="Y2496" s="15" t="s">
        <v>56</v>
      </c>
      <c r="Z2496" s="15" t="s">
        <v>57</v>
      </c>
      <c r="AA2496" s="13" t="s">
        <v>58</v>
      </c>
      <c r="AB2496" s="13" t="s">
        <v>2197</v>
      </c>
      <c r="AC2496" s="15"/>
      <c r="AD2496" s="15"/>
      <c r="AE2496" s="15"/>
      <c r="AF2496" s="15" t="s">
        <v>47</v>
      </c>
      <c r="AG2496" s="15">
        <v>35</v>
      </c>
      <c r="AH2496" s="15" t="s">
        <v>2299</v>
      </c>
      <c r="AI2496" s="19">
        <v>145</v>
      </c>
      <c r="AJ2496" s="15" t="s">
        <v>2270</v>
      </c>
      <c r="AK2496" s="15">
        <v>6000</v>
      </c>
      <c r="AL2496" s="15" t="s">
        <v>2236</v>
      </c>
    </row>
    <row r="2497" spans="1:69" ht="15.75" customHeight="1">
      <c r="A2497" s="4" t="s">
        <v>38</v>
      </c>
      <c r="B2497" s="5" t="s">
        <v>9153</v>
      </c>
      <c r="C2497" s="6" t="s">
        <v>2321</v>
      </c>
      <c r="D2497" s="7" t="s">
        <v>40</v>
      </c>
      <c r="E2497" s="8" t="s">
        <v>41</v>
      </c>
      <c r="F2497" s="9" t="s">
        <v>66</v>
      </c>
      <c r="G2497" s="10"/>
      <c r="H2497" s="9" t="s">
        <v>2251</v>
      </c>
      <c r="I2497" s="11" t="s">
        <v>2322</v>
      </c>
      <c r="J2497" s="22">
        <v>3240</v>
      </c>
      <c r="K2497" s="4" t="s">
        <v>2323</v>
      </c>
      <c r="L2497" s="13" t="s">
        <v>46</v>
      </c>
      <c r="M2497" s="13"/>
      <c r="N2497" s="13"/>
      <c r="O2497" s="13" t="s">
        <v>47</v>
      </c>
      <c r="P2497" s="15" t="s">
        <v>48</v>
      </c>
      <c r="Q2497" s="15" t="s">
        <v>49</v>
      </c>
      <c r="R2497" s="15" t="s">
        <v>50</v>
      </c>
      <c r="S2497" s="13" t="s">
        <v>51</v>
      </c>
      <c r="T2497" s="13" t="s">
        <v>52</v>
      </c>
      <c r="U2497" s="18" t="s">
        <v>53</v>
      </c>
      <c r="V2497" s="15" t="s">
        <v>2195</v>
      </c>
      <c r="W2497" s="15" t="s">
        <v>55</v>
      </c>
      <c r="X2497" s="15" t="s">
        <v>2196</v>
      </c>
      <c r="Y2497" s="15" t="s">
        <v>56</v>
      </c>
      <c r="Z2497" s="15" t="s">
        <v>57</v>
      </c>
      <c r="AA2497" s="13" t="s">
        <v>58</v>
      </c>
      <c r="AB2497" s="13" t="s">
        <v>2197</v>
      </c>
      <c r="AC2497" s="15"/>
      <c r="AD2497" s="15"/>
      <c r="AE2497" s="15"/>
      <c r="AF2497" s="15" t="s">
        <v>47</v>
      </c>
      <c r="AG2497" s="15">
        <v>35</v>
      </c>
      <c r="AH2497" s="15" t="s">
        <v>2299</v>
      </c>
      <c r="AI2497" s="19">
        <v>120</v>
      </c>
      <c r="AJ2497" s="15" t="s">
        <v>2199</v>
      </c>
      <c r="AK2497" s="15">
        <v>6000</v>
      </c>
      <c r="AL2497" s="15" t="s">
        <v>2236</v>
      </c>
    </row>
    <row r="2498" spans="1:69" ht="15.75" customHeight="1">
      <c r="A2498" s="4" t="s">
        <v>38</v>
      </c>
      <c r="B2498" s="5" t="s">
        <v>9180</v>
      </c>
      <c r="C2498" s="6" t="s">
        <v>3683</v>
      </c>
      <c r="D2498" s="7" t="s">
        <v>40</v>
      </c>
      <c r="E2498" s="8" t="s">
        <v>41</v>
      </c>
      <c r="F2498" s="21" t="s">
        <v>61</v>
      </c>
      <c r="G2498" s="17"/>
      <c r="H2498" s="9" t="s">
        <v>2202</v>
      </c>
      <c r="I2498" s="11" t="s">
        <v>2416</v>
      </c>
      <c r="J2498" s="22">
        <v>3175.5</v>
      </c>
      <c r="K2498" s="4" t="s">
        <v>2717</v>
      </c>
      <c r="L2498" s="13" t="s">
        <v>46</v>
      </c>
      <c r="M2498" s="13"/>
      <c r="N2498" s="13"/>
      <c r="O2498" s="13" t="s">
        <v>47</v>
      </c>
      <c r="P2498" s="15" t="s">
        <v>48</v>
      </c>
      <c r="Q2498" s="15" t="s">
        <v>49</v>
      </c>
      <c r="R2498" s="15" t="s">
        <v>50</v>
      </c>
      <c r="S2498" s="13" t="s">
        <v>51</v>
      </c>
      <c r="T2498" s="13" t="s">
        <v>52</v>
      </c>
      <c r="U2498" s="18" t="s">
        <v>53</v>
      </c>
      <c r="V2498" s="15" t="s">
        <v>2195</v>
      </c>
      <c r="W2498" s="15" t="s">
        <v>55</v>
      </c>
      <c r="X2498" s="15" t="s">
        <v>2196</v>
      </c>
      <c r="Y2498" s="15" t="s">
        <v>1041</v>
      </c>
      <c r="Z2498" s="15" t="s">
        <v>57</v>
      </c>
      <c r="AA2498" s="13" t="s">
        <v>58</v>
      </c>
      <c r="AB2498" s="13" t="s">
        <v>2197</v>
      </c>
      <c r="AC2498" s="15"/>
      <c r="AD2498" s="15"/>
      <c r="AE2498" s="15"/>
      <c r="AF2498" s="15" t="s">
        <v>47</v>
      </c>
      <c r="AG2498" s="15">
        <v>45</v>
      </c>
      <c r="AH2498" s="15" t="s">
        <v>2381</v>
      </c>
      <c r="AI2498" s="19">
        <v>145</v>
      </c>
      <c r="AJ2498" s="15" t="s">
        <v>2270</v>
      </c>
      <c r="AK2498" s="15">
        <v>6000</v>
      </c>
      <c r="AL2498" s="15" t="s">
        <v>2236</v>
      </c>
    </row>
    <row r="2499" spans="1:69" ht="15.75" customHeight="1">
      <c r="A2499" s="4" t="s">
        <v>38</v>
      </c>
      <c r="B2499" s="5" t="s">
        <v>9204</v>
      </c>
      <c r="C2499" s="6" t="s">
        <v>4097</v>
      </c>
      <c r="D2499" s="7" t="s">
        <v>40</v>
      </c>
      <c r="E2499" s="8" t="s">
        <v>41</v>
      </c>
      <c r="F2499" s="9" t="s">
        <v>42</v>
      </c>
      <c r="G2499" s="17"/>
      <c r="H2499" s="9" t="s">
        <v>2207</v>
      </c>
      <c r="I2499" s="11" t="s">
        <v>3578</v>
      </c>
      <c r="J2499" s="22">
        <v>648</v>
      </c>
      <c r="K2499" s="4" t="s">
        <v>2759</v>
      </c>
      <c r="L2499" s="13" t="s">
        <v>46</v>
      </c>
      <c r="M2499" s="13"/>
      <c r="N2499" s="13"/>
      <c r="O2499" s="13" t="s">
        <v>47</v>
      </c>
      <c r="P2499" s="15" t="s">
        <v>48</v>
      </c>
      <c r="Q2499" s="15" t="s">
        <v>49</v>
      </c>
      <c r="R2499" s="15" t="s">
        <v>50</v>
      </c>
      <c r="S2499" s="13" t="s">
        <v>51</v>
      </c>
      <c r="T2499" s="13" t="s">
        <v>52</v>
      </c>
      <c r="U2499" s="24" t="s">
        <v>53</v>
      </c>
      <c r="V2499" s="15" t="s">
        <v>2195</v>
      </c>
      <c r="W2499" s="15" t="s">
        <v>55</v>
      </c>
      <c r="X2499" s="15" t="s">
        <v>2196</v>
      </c>
      <c r="Y2499" s="15" t="s">
        <v>1868</v>
      </c>
      <c r="Z2499" s="15" t="s">
        <v>57</v>
      </c>
      <c r="AA2499" s="15" t="s">
        <v>58</v>
      </c>
      <c r="AB2499" s="15" t="s">
        <v>2197</v>
      </c>
      <c r="AC2499" s="15"/>
      <c r="AD2499" s="15"/>
      <c r="AE2499" s="15"/>
      <c r="AF2499" s="15" t="s">
        <v>47</v>
      </c>
      <c r="AG2499" s="19">
        <v>28</v>
      </c>
      <c r="AH2499" s="15" t="s">
        <v>2198</v>
      </c>
      <c r="AI2499" s="19">
        <v>120</v>
      </c>
      <c r="AJ2499" s="15" t="s">
        <v>2199</v>
      </c>
      <c r="AK2499" s="19">
        <v>6000</v>
      </c>
      <c r="AL2499" s="15" t="s">
        <v>2236</v>
      </c>
    </row>
    <row r="2500" spans="1:69" ht="15.75" customHeight="1">
      <c r="A2500" s="4" t="s">
        <v>38</v>
      </c>
      <c r="B2500" s="5" t="s">
        <v>9206</v>
      </c>
      <c r="C2500" s="6" t="s">
        <v>3605</v>
      </c>
      <c r="D2500" s="7" t="s">
        <v>40</v>
      </c>
      <c r="E2500" s="8" t="s">
        <v>41</v>
      </c>
      <c r="F2500" s="9" t="s">
        <v>42</v>
      </c>
      <c r="G2500" s="17"/>
      <c r="H2500" s="9" t="s">
        <v>2225</v>
      </c>
      <c r="I2500" s="11" t="s">
        <v>3606</v>
      </c>
      <c r="J2500" s="22">
        <v>1584</v>
      </c>
      <c r="K2500" s="4" t="s">
        <v>2501</v>
      </c>
      <c r="L2500" s="13" t="s">
        <v>46</v>
      </c>
      <c r="M2500" s="13"/>
      <c r="N2500" s="13"/>
      <c r="O2500" s="13" t="s">
        <v>47</v>
      </c>
      <c r="P2500" s="15" t="s">
        <v>48</v>
      </c>
      <c r="Q2500" s="15" t="s">
        <v>49</v>
      </c>
      <c r="R2500" s="15" t="s">
        <v>50</v>
      </c>
      <c r="S2500" s="13" t="s">
        <v>51</v>
      </c>
      <c r="T2500" s="13" t="s">
        <v>52</v>
      </c>
      <c r="U2500" s="18" t="s">
        <v>53</v>
      </c>
      <c r="V2500" s="15" t="s">
        <v>2195</v>
      </c>
      <c r="W2500" s="15" t="s">
        <v>55</v>
      </c>
      <c r="X2500" s="15" t="s">
        <v>2196</v>
      </c>
      <c r="Y2500" s="15" t="s">
        <v>1041</v>
      </c>
      <c r="Z2500" s="15" t="s">
        <v>57</v>
      </c>
      <c r="AA2500" s="13" t="s">
        <v>58</v>
      </c>
      <c r="AB2500" s="13" t="s">
        <v>2197</v>
      </c>
      <c r="AC2500" s="15"/>
      <c r="AD2500" s="15"/>
      <c r="AE2500" s="15"/>
      <c r="AF2500" s="15" t="s">
        <v>47</v>
      </c>
      <c r="AG2500" s="15">
        <v>28</v>
      </c>
      <c r="AH2500" s="15" t="s">
        <v>2198</v>
      </c>
      <c r="AI2500" s="19">
        <v>120</v>
      </c>
      <c r="AJ2500" s="15" t="s">
        <v>2199</v>
      </c>
      <c r="AK2500" s="15">
        <v>6000</v>
      </c>
      <c r="AL2500" s="15" t="s">
        <v>2236</v>
      </c>
    </row>
    <row r="2501" spans="1:69" ht="15.75" customHeight="1">
      <c r="A2501" s="4" t="s">
        <v>38</v>
      </c>
      <c r="B2501" s="5" t="s">
        <v>9240</v>
      </c>
      <c r="C2501" s="6" t="s">
        <v>4223</v>
      </c>
      <c r="D2501" s="7" t="s">
        <v>40</v>
      </c>
      <c r="E2501" s="8" t="s">
        <v>41</v>
      </c>
      <c r="F2501" s="9" t="s">
        <v>42</v>
      </c>
      <c r="G2501" s="17"/>
      <c r="H2501" s="9" t="s">
        <v>2192</v>
      </c>
      <c r="I2501" s="11" t="s">
        <v>2536</v>
      </c>
      <c r="J2501" s="22">
        <v>1200</v>
      </c>
      <c r="K2501" s="4" t="s">
        <v>3137</v>
      </c>
      <c r="L2501" s="13" t="s">
        <v>46</v>
      </c>
      <c r="M2501" s="13"/>
      <c r="N2501" s="13"/>
      <c r="O2501" s="13" t="s">
        <v>47</v>
      </c>
      <c r="P2501" s="15" t="s">
        <v>48</v>
      </c>
      <c r="Q2501" s="15" t="s">
        <v>49</v>
      </c>
      <c r="R2501" s="15" t="s">
        <v>50</v>
      </c>
      <c r="S2501" s="13" t="s">
        <v>51</v>
      </c>
      <c r="T2501" s="13" t="s">
        <v>52</v>
      </c>
      <c r="U2501" s="24" t="s">
        <v>234</v>
      </c>
      <c r="V2501" s="15" t="s">
        <v>2195</v>
      </c>
      <c r="W2501" s="15" t="s">
        <v>55</v>
      </c>
      <c r="X2501" s="15" t="s">
        <v>2196</v>
      </c>
      <c r="Y2501" s="15" t="s">
        <v>1868</v>
      </c>
      <c r="Z2501" s="15" t="s">
        <v>57</v>
      </c>
      <c r="AA2501" s="15" t="s">
        <v>58</v>
      </c>
      <c r="AB2501" s="15" t="s">
        <v>2197</v>
      </c>
      <c r="AC2501" s="15"/>
      <c r="AD2501" s="15"/>
      <c r="AE2501" s="15"/>
      <c r="AF2501" s="15" t="s">
        <v>47</v>
      </c>
      <c r="AG2501" s="19">
        <v>35</v>
      </c>
      <c r="AH2501" s="15" t="s">
        <v>2299</v>
      </c>
      <c r="AI2501" s="19">
        <v>145</v>
      </c>
      <c r="AJ2501" s="15" t="s">
        <v>2270</v>
      </c>
      <c r="AK2501" s="19">
        <v>6000</v>
      </c>
      <c r="AL2501" s="15" t="s">
        <v>2236</v>
      </c>
    </row>
    <row r="2502" spans="1:69" ht="15.75" customHeight="1">
      <c r="A2502" s="4" t="s">
        <v>38</v>
      </c>
      <c r="B2502" s="5" t="s">
        <v>9287</v>
      </c>
      <c r="C2502" s="6" t="s">
        <v>2646</v>
      </c>
      <c r="D2502" s="7" t="s">
        <v>40</v>
      </c>
      <c r="E2502" s="8" t="s">
        <v>41</v>
      </c>
      <c r="F2502" s="9" t="s">
        <v>104</v>
      </c>
      <c r="G2502" s="10"/>
      <c r="H2502" s="9" t="s">
        <v>2202</v>
      </c>
      <c r="I2502" s="11" t="s">
        <v>2647</v>
      </c>
      <c r="J2502" s="22">
        <v>5800</v>
      </c>
      <c r="K2502" s="4" t="s">
        <v>2648</v>
      </c>
      <c r="L2502" s="13" t="s">
        <v>46</v>
      </c>
      <c r="M2502" s="13"/>
      <c r="N2502" s="13"/>
      <c r="O2502" s="13" t="s">
        <v>47</v>
      </c>
      <c r="P2502" s="15" t="s">
        <v>48</v>
      </c>
      <c r="Q2502" s="15" t="s">
        <v>49</v>
      </c>
      <c r="R2502" s="15" t="s">
        <v>50</v>
      </c>
      <c r="S2502" s="13" t="s">
        <v>51</v>
      </c>
      <c r="T2502" s="13" t="s">
        <v>52</v>
      </c>
      <c r="U2502" s="18" t="s">
        <v>234</v>
      </c>
      <c r="V2502" s="15" t="s">
        <v>2195</v>
      </c>
      <c r="W2502" s="15" t="s">
        <v>55</v>
      </c>
      <c r="X2502" s="15" t="s">
        <v>2196</v>
      </c>
      <c r="Y2502" s="15" t="s">
        <v>56</v>
      </c>
      <c r="Z2502" s="15" t="s">
        <v>57</v>
      </c>
      <c r="AA2502" s="13" t="s">
        <v>58</v>
      </c>
      <c r="AB2502" s="13" t="s">
        <v>2197</v>
      </c>
      <c r="AC2502" s="15"/>
      <c r="AD2502" s="15"/>
      <c r="AE2502" s="15"/>
      <c r="AF2502" s="15" t="s">
        <v>47</v>
      </c>
      <c r="AG2502" s="15">
        <v>45</v>
      </c>
      <c r="AH2502" s="15" t="s">
        <v>2381</v>
      </c>
      <c r="AI2502" s="19">
        <v>120</v>
      </c>
      <c r="AJ2502" s="15" t="s">
        <v>2199</v>
      </c>
      <c r="AK2502" s="15">
        <v>6000</v>
      </c>
      <c r="AL2502" s="15" t="s">
        <v>2236</v>
      </c>
    </row>
    <row r="2503" spans="1:69" ht="15.75" customHeight="1">
      <c r="A2503" s="4" t="s">
        <v>38</v>
      </c>
      <c r="B2503" s="5" t="s">
        <v>9300</v>
      </c>
      <c r="C2503" s="6" t="s">
        <v>4205</v>
      </c>
      <c r="D2503" s="7" t="s">
        <v>40</v>
      </c>
      <c r="E2503" s="8" t="s">
        <v>41</v>
      </c>
      <c r="F2503" s="9" t="s">
        <v>61</v>
      </c>
      <c r="G2503" s="10"/>
      <c r="H2503" s="9" t="s">
        <v>2202</v>
      </c>
      <c r="I2503" s="11" t="s">
        <v>2482</v>
      </c>
      <c r="J2503" s="22">
        <v>1200</v>
      </c>
      <c r="K2503" s="4" t="s">
        <v>3083</v>
      </c>
      <c r="L2503" s="13" t="s">
        <v>46</v>
      </c>
      <c r="M2503" s="13"/>
      <c r="N2503" s="13"/>
      <c r="O2503" s="13" t="s">
        <v>47</v>
      </c>
      <c r="P2503" s="15" t="s">
        <v>48</v>
      </c>
      <c r="Q2503" s="15" t="s">
        <v>49</v>
      </c>
      <c r="R2503" s="15" t="s">
        <v>50</v>
      </c>
      <c r="S2503" s="13" t="s">
        <v>51</v>
      </c>
      <c r="T2503" s="13" t="s">
        <v>52</v>
      </c>
      <c r="U2503" s="24" t="s">
        <v>234</v>
      </c>
      <c r="V2503" s="15" t="s">
        <v>2195</v>
      </c>
      <c r="W2503" s="15" t="s">
        <v>55</v>
      </c>
      <c r="X2503" s="15" t="s">
        <v>2196</v>
      </c>
      <c r="Y2503" s="15" t="s">
        <v>1868</v>
      </c>
      <c r="Z2503" s="15" t="s">
        <v>57</v>
      </c>
      <c r="AA2503" s="15" t="s">
        <v>58</v>
      </c>
      <c r="AB2503" s="15" t="s">
        <v>2197</v>
      </c>
      <c r="AC2503" s="15"/>
      <c r="AD2503" s="15"/>
      <c r="AE2503" s="15"/>
      <c r="AF2503" s="15" t="s">
        <v>47</v>
      </c>
      <c r="AG2503" s="19">
        <v>35</v>
      </c>
      <c r="AH2503" s="15" t="s">
        <v>2299</v>
      </c>
      <c r="AI2503" s="19">
        <v>120</v>
      </c>
      <c r="AJ2503" s="15" t="s">
        <v>2199</v>
      </c>
      <c r="AK2503" s="19">
        <v>6000</v>
      </c>
      <c r="AL2503" s="15" t="s">
        <v>2236</v>
      </c>
    </row>
    <row r="2504" spans="1:69" ht="15.75" customHeight="1">
      <c r="A2504" s="4" t="s">
        <v>38</v>
      </c>
      <c r="B2504" s="5" t="s">
        <v>9305</v>
      </c>
      <c r="C2504" s="6" t="s">
        <v>3881</v>
      </c>
      <c r="D2504" s="7" t="s">
        <v>40</v>
      </c>
      <c r="E2504" s="8" t="s">
        <v>41</v>
      </c>
      <c r="F2504" s="9" t="s">
        <v>42</v>
      </c>
      <c r="G2504" s="10"/>
      <c r="H2504" s="9" t="s">
        <v>2251</v>
      </c>
      <c r="I2504" s="11" t="s">
        <v>3010</v>
      </c>
      <c r="J2504" s="22">
        <v>1224</v>
      </c>
      <c r="K2504" s="4" t="s">
        <v>3311</v>
      </c>
      <c r="L2504" s="13" t="s">
        <v>46</v>
      </c>
      <c r="M2504" s="13"/>
      <c r="N2504" s="13"/>
      <c r="O2504" s="13" t="s">
        <v>47</v>
      </c>
      <c r="P2504" s="15" t="s">
        <v>48</v>
      </c>
      <c r="Q2504" s="15" t="s">
        <v>49</v>
      </c>
      <c r="R2504" s="15" t="s">
        <v>50</v>
      </c>
      <c r="S2504" s="13" t="s">
        <v>51</v>
      </c>
      <c r="T2504" s="13" t="s">
        <v>52</v>
      </c>
      <c r="U2504" s="18" t="s">
        <v>53</v>
      </c>
      <c r="V2504" s="15" t="s">
        <v>2195</v>
      </c>
      <c r="W2504" s="15" t="s">
        <v>55</v>
      </c>
      <c r="X2504" s="15" t="s">
        <v>2196</v>
      </c>
      <c r="Y2504" s="15" t="s">
        <v>1528</v>
      </c>
      <c r="Z2504" s="15" t="s">
        <v>57</v>
      </c>
      <c r="AA2504" s="13" t="s">
        <v>58</v>
      </c>
      <c r="AB2504" s="13" t="s">
        <v>2197</v>
      </c>
      <c r="AC2504" s="15"/>
      <c r="AD2504" s="15"/>
      <c r="AE2504" s="15"/>
      <c r="AF2504" s="15" t="s">
        <v>47</v>
      </c>
      <c r="AG2504" s="15">
        <v>35</v>
      </c>
      <c r="AH2504" s="15" t="s">
        <v>2299</v>
      </c>
      <c r="AI2504" s="19">
        <v>120</v>
      </c>
      <c r="AJ2504" s="15" t="s">
        <v>2199</v>
      </c>
      <c r="AK2504" s="15">
        <v>6000</v>
      </c>
      <c r="AL2504" s="15" t="s">
        <v>2236</v>
      </c>
      <c r="AM2504" s="16"/>
      <c r="AN2504" s="16"/>
      <c r="AO2504" s="16"/>
      <c r="AP2504" s="16"/>
      <c r="AQ2504" s="16"/>
      <c r="AR2504" s="16"/>
      <c r="AS2504" s="16"/>
      <c r="AT2504" s="16"/>
      <c r="AU2504" s="16"/>
      <c r="AV2504" s="16"/>
      <c r="AW2504" s="16"/>
      <c r="AX2504" s="16"/>
      <c r="AY2504" s="16"/>
      <c r="AZ2504" s="16"/>
      <c r="BA2504" s="16"/>
      <c r="BB2504" s="16"/>
      <c r="BC2504" s="16"/>
      <c r="BD2504" s="16"/>
      <c r="BE2504" s="16"/>
      <c r="BF2504" s="16"/>
      <c r="BG2504" s="16"/>
      <c r="BH2504" s="16"/>
      <c r="BI2504" s="16"/>
      <c r="BJ2504" s="16"/>
      <c r="BK2504" s="16"/>
      <c r="BL2504" s="16"/>
      <c r="BM2504" s="16"/>
      <c r="BN2504" s="16"/>
      <c r="BO2504" s="16"/>
      <c r="BP2504" s="16"/>
      <c r="BQ2504" s="16"/>
    </row>
    <row r="2505" spans="1:69" ht="15.75" customHeight="1">
      <c r="A2505" s="4" t="s">
        <v>38</v>
      </c>
      <c r="B2505" s="5" t="s">
        <v>9390</v>
      </c>
      <c r="C2505" s="6" t="s">
        <v>3533</v>
      </c>
      <c r="D2505" s="7" t="s">
        <v>40</v>
      </c>
      <c r="E2505" s="8" t="s">
        <v>41</v>
      </c>
      <c r="F2505" s="21" t="s">
        <v>104</v>
      </c>
      <c r="G2505" s="10"/>
      <c r="H2505" s="9" t="s">
        <v>2212</v>
      </c>
      <c r="I2505" s="11" t="s">
        <v>3534</v>
      </c>
      <c r="J2505" s="22">
        <v>536.5</v>
      </c>
      <c r="K2505" s="4" t="s">
        <v>2393</v>
      </c>
      <c r="L2505" s="13" t="s">
        <v>46</v>
      </c>
      <c r="M2505" s="13"/>
      <c r="N2505" s="13"/>
      <c r="O2505" s="13" t="s">
        <v>47</v>
      </c>
      <c r="P2505" s="15" t="s">
        <v>48</v>
      </c>
      <c r="Q2505" s="15" t="s">
        <v>49</v>
      </c>
      <c r="R2505" s="15" t="s">
        <v>50</v>
      </c>
      <c r="S2505" s="13" t="s">
        <v>51</v>
      </c>
      <c r="T2505" s="13" t="s">
        <v>52</v>
      </c>
      <c r="U2505" s="18" t="s">
        <v>397</v>
      </c>
      <c r="V2505" s="15" t="s">
        <v>2195</v>
      </c>
      <c r="W2505" s="15" t="s">
        <v>55</v>
      </c>
      <c r="X2505" s="15" t="s">
        <v>2196</v>
      </c>
      <c r="Y2505" s="15" t="s">
        <v>560</v>
      </c>
      <c r="Z2505" s="15" t="s">
        <v>57</v>
      </c>
      <c r="AA2505" s="15" t="s">
        <v>58</v>
      </c>
      <c r="AB2505" s="15" t="s">
        <v>2197</v>
      </c>
      <c r="AC2505" s="15"/>
      <c r="AD2505" s="15"/>
      <c r="AE2505" s="15"/>
      <c r="AF2505" s="15" t="s">
        <v>47</v>
      </c>
      <c r="AG2505" s="19">
        <v>35</v>
      </c>
      <c r="AH2505" s="15" t="s">
        <v>2299</v>
      </c>
      <c r="AI2505" s="19">
        <v>145</v>
      </c>
      <c r="AJ2505" s="15" t="s">
        <v>2270</v>
      </c>
      <c r="AK2505" s="19">
        <v>6000</v>
      </c>
      <c r="AL2505" s="15" t="s">
        <v>2236</v>
      </c>
    </row>
    <row r="2506" spans="1:69" ht="15.75" customHeight="1">
      <c r="A2506" s="4" t="s">
        <v>38</v>
      </c>
      <c r="B2506" s="5" t="s">
        <v>9444</v>
      </c>
      <c r="C2506" s="6" t="s">
        <v>2997</v>
      </c>
      <c r="D2506" s="7" t="s">
        <v>40</v>
      </c>
      <c r="E2506" s="8" t="s">
        <v>41</v>
      </c>
      <c r="F2506" s="9" t="s">
        <v>42</v>
      </c>
      <c r="G2506" s="10"/>
      <c r="H2506" s="9" t="s">
        <v>2258</v>
      </c>
      <c r="I2506" s="11" t="s">
        <v>2998</v>
      </c>
      <c r="J2506" s="22">
        <v>2352</v>
      </c>
      <c r="K2506" s="4" t="s">
        <v>2999</v>
      </c>
      <c r="L2506" s="13" t="s">
        <v>46</v>
      </c>
      <c r="M2506" s="13"/>
      <c r="N2506" s="13"/>
      <c r="O2506" s="13" t="s">
        <v>47</v>
      </c>
      <c r="P2506" s="15" t="s">
        <v>48</v>
      </c>
      <c r="Q2506" s="15" t="s">
        <v>49</v>
      </c>
      <c r="R2506" s="15" t="s">
        <v>50</v>
      </c>
      <c r="S2506" s="13" t="s">
        <v>51</v>
      </c>
      <c r="T2506" s="13" t="s">
        <v>52</v>
      </c>
      <c r="U2506" s="18" t="s">
        <v>53</v>
      </c>
      <c r="V2506" s="15" t="s">
        <v>2195</v>
      </c>
      <c r="W2506" s="15" t="s">
        <v>55</v>
      </c>
      <c r="X2506" s="15" t="s">
        <v>2196</v>
      </c>
      <c r="Y2506" s="15" t="s">
        <v>560</v>
      </c>
      <c r="Z2506" s="15" t="s">
        <v>57</v>
      </c>
      <c r="AA2506" s="13" t="s">
        <v>58</v>
      </c>
      <c r="AB2506" s="13" t="s">
        <v>2197</v>
      </c>
      <c r="AC2506" s="15"/>
      <c r="AD2506" s="15"/>
      <c r="AE2506" s="15"/>
      <c r="AF2506" s="15" t="s">
        <v>47</v>
      </c>
      <c r="AG2506" s="15">
        <v>28</v>
      </c>
      <c r="AH2506" s="15" t="s">
        <v>2198</v>
      </c>
      <c r="AI2506" s="19">
        <v>140</v>
      </c>
      <c r="AJ2506" s="15" t="s">
        <v>2240</v>
      </c>
      <c r="AK2506" s="15">
        <v>6000</v>
      </c>
      <c r="AL2506" s="15" t="s">
        <v>2236</v>
      </c>
    </row>
    <row r="2507" spans="1:69" ht="15.75" customHeight="1">
      <c r="A2507" s="4" t="s">
        <v>38</v>
      </c>
      <c r="B2507" s="5" t="s">
        <v>9488</v>
      </c>
      <c r="C2507" s="6" t="s">
        <v>4187</v>
      </c>
      <c r="D2507" s="7" t="s">
        <v>40</v>
      </c>
      <c r="E2507" s="8" t="s">
        <v>41</v>
      </c>
      <c r="F2507" s="21" t="s">
        <v>66</v>
      </c>
      <c r="G2507" s="17"/>
      <c r="H2507" s="9" t="s">
        <v>2284</v>
      </c>
      <c r="I2507" s="11" t="s">
        <v>2428</v>
      </c>
      <c r="J2507" s="22">
        <v>900</v>
      </c>
      <c r="K2507" s="4" t="s">
        <v>3029</v>
      </c>
      <c r="L2507" s="13" t="s">
        <v>46</v>
      </c>
      <c r="M2507" s="13"/>
      <c r="N2507" s="13"/>
      <c r="O2507" s="13" t="s">
        <v>47</v>
      </c>
      <c r="P2507" s="15" t="s">
        <v>48</v>
      </c>
      <c r="Q2507" s="15" t="s">
        <v>49</v>
      </c>
      <c r="R2507" s="15" t="s">
        <v>50</v>
      </c>
      <c r="S2507" s="13" t="s">
        <v>51</v>
      </c>
      <c r="T2507" s="13" t="s">
        <v>52</v>
      </c>
      <c r="U2507" s="24" t="s">
        <v>234</v>
      </c>
      <c r="V2507" s="15" t="s">
        <v>2195</v>
      </c>
      <c r="W2507" s="15" t="s">
        <v>55</v>
      </c>
      <c r="X2507" s="15" t="s">
        <v>2196</v>
      </c>
      <c r="Y2507" s="15" t="s">
        <v>1868</v>
      </c>
      <c r="Z2507" s="15" t="s">
        <v>57</v>
      </c>
      <c r="AA2507" s="15" t="s">
        <v>58</v>
      </c>
      <c r="AB2507" s="15" t="s">
        <v>2197</v>
      </c>
      <c r="AC2507" s="15"/>
      <c r="AD2507" s="15"/>
      <c r="AE2507" s="15"/>
      <c r="AF2507" s="15" t="s">
        <v>47</v>
      </c>
      <c r="AG2507" s="19">
        <v>28</v>
      </c>
      <c r="AH2507" s="15" t="s">
        <v>2198</v>
      </c>
      <c r="AI2507" s="19">
        <v>140</v>
      </c>
      <c r="AJ2507" s="15" t="s">
        <v>2240</v>
      </c>
      <c r="AK2507" s="19">
        <v>6000</v>
      </c>
      <c r="AL2507" s="15" t="s">
        <v>2236</v>
      </c>
    </row>
    <row r="2508" spans="1:69" ht="15.75" customHeight="1">
      <c r="A2508" s="4" t="s">
        <v>38</v>
      </c>
      <c r="B2508" s="5" t="s">
        <v>9576</v>
      </c>
      <c r="C2508" s="6" t="s">
        <v>2457</v>
      </c>
      <c r="D2508" s="7" t="s">
        <v>40</v>
      </c>
      <c r="E2508" s="8" t="s">
        <v>41</v>
      </c>
      <c r="F2508" s="9" t="s">
        <v>104</v>
      </c>
      <c r="G2508" s="10"/>
      <c r="H2508" s="9" t="s">
        <v>2225</v>
      </c>
      <c r="I2508" s="11" t="s">
        <v>2458</v>
      </c>
      <c r="J2508" s="22">
        <v>5046</v>
      </c>
      <c r="K2508" s="4" t="s">
        <v>2459</v>
      </c>
      <c r="L2508" s="13" t="s">
        <v>46</v>
      </c>
      <c r="M2508" s="13"/>
      <c r="N2508" s="13"/>
      <c r="O2508" s="13" t="s">
        <v>47</v>
      </c>
      <c r="P2508" s="15" t="s">
        <v>48</v>
      </c>
      <c r="Q2508" s="15" t="s">
        <v>49</v>
      </c>
      <c r="R2508" s="15" t="s">
        <v>50</v>
      </c>
      <c r="S2508" s="13" t="s">
        <v>51</v>
      </c>
      <c r="T2508" s="13" t="s">
        <v>52</v>
      </c>
      <c r="U2508" s="18" t="s">
        <v>53</v>
      </c>
      <c r="V2508" s="15" t="s">
        <v>2195</v>
      </c>
      <c r="W2508" s="15" t="s">
        <v>55</v>
      </c>
      <c r="X2508" s="15" t="s">
        <v>2196</v>
      </c>
      <c r="Y2508" s="15" t="s">
        <v>56</v>
      </c>
      <c r="Z2508" s="15" t="s">
        <v>57</v>
      </c>
      <c r="AA2508" s="13" t="s">
        <v>58</v>
      </c>
      <c r="AB2508" s="13" t="s">
        <v>2197</v>
      </c>
      <c r="AC2508" s="15"/>
      <c r="AD2508" s="15"/>
      <c r="AE2508" s="15"/>
      <c r="AF2508" s="15" t="s">
        <v>47</v>
      </c>
      <c r="AG2508" s="15">
        <v>45</v>
      </c>
      <c r="AH2508" s="15" t="s">
        <v>2381</v>
      </c>
      <c r="AI2508" s="19">
        <v>145</v>
      </c>
      <c r="AJ2508" s="15" t="s">
        <v>2270</v>
      </c>
      <c r="AK2508" s="15">
        <v>6000</v>
      </c>
      <c r="AL2508" s="15" t="s">
        <v>2236</v>
      </c>
    </row>
    <row r="2509" spans="1:69" ht="15.75" customHeight="1">
      <c r="A2509" s="4" t="s">
        <v>38</v>
      </c>
      <c r="B2509" s="5" t="s">
        <v>9580</v>
      </c>
      <c r="C2509" s="6" t="s">
        <v>3917</v>
      </c>
      <c r="D2509" s="7" t="s">
        <v>40</v>
      </c>
      <c r="E2509" s="8" t="s">
        <v>41</v>
      </c>
      <c r="F2509" s="21" t="s">
        <v>104</v>
      </c>
      <c r="G2509" s="17"/>
      <c r="H2509" s="9" t="s">
        <v>2251</v>
      </c>
      <c r="I2509" s="11" t="s">
        <v>3118</v>
      </c>
      <c r="J2509" s="22">
        <v>1890</v>
      </c>
      <c r="K2509" s="4" t="s">
        <v>2194</v>
      </c>
      <c r="L2509" s="13" t="s">
        <v>46</v>
      </c>
      <c r="M2509" s="13"/>
      <c r="N2509" s="13"/>
      <c r="O2509" s="13" t="s">
        <v>47</v>
      </c>
      <c r="P2509" s="15" t="s">
        <v>48</v>
      </c>
      <c r="Q2509" s="15" t="s">
        <v>49</v>
      </c>
      <c r="R2509" s="15" t="s">
        <v>50</v>
      </c>
      <c r="S2509" s="13" t="s">
        <v>51</v>
      </c>
      <c r="T2509" s="13" t="s">
        <v>52</v>
      </c>
      <c r="U2509" s="18" t="s">
        <v>53</v>
      </c>
      <c r="V2509" s="15" t="s">
        <v>2195</v>
      </c>
      <c r="W2509" s="15" t="s">
        <v>55</v>
      </c>
      <c r="X2509" s="15" t="s">
        <v>2196</v>
      </c>
      <c r="Y2509" s="15" t="s">
        <v>1528</v>
      </c>
      <c r="Z2509" s="15" t="s">
        <v>57</v>
      </c>
      <c r="AA2509" s="13" t="s">
        <v>58</v>
      </c>
      <c r="AB2509" s="13" t="s">
        <v>2197</v>
      </c>
      <c r="AC2509" s="15"/>
      <c r="AD2509" s="15"/>
      <c r="AE2509" s="15"/>
      <c r="AF2509" s="15" t="s">
        <v>47</v>
      </c>
      <c r="AG2509" s="15">
        <v>45</v>
      </c>
      <c r="AH2509" s="15" t="s">
        <v>2381</v>
      </c>
      <c r="AI2509" s="19">
        <v>140</v>
      </c>
      <c r="AJ2509" s="15" t="s">
        <v>2240</v>
      </c>
      <c r="AK2509" s="15">
        <v>6000</v>
      </c>
      <c r="AL2509" s="15" t="s">
        <v>2236</v>
      </c>
    </row>
    <row r="2510" spans="1:69" ht="15.75" customHeight="1">
      <c r="A2510" s="4" t="s">
        <v>38</v>
      </c>
      <c r="B2510" s="5" t="s">
        <v>9584</v>
      </c>
      <c r="C2510" s="6" t="s">
        <v>3872</v>
      </c>
      <c r="D2510" s="7" t="s">
        <v>40</v>
      </c>
      <c r="E2510" s="8" t="s">
        <v>41</v>
      </c>
      <c r="F2510" s="9" t="s">
        <v>61</v>
      </c>
      <c r="G2510" s="10"/>
      <c r="H2510" s="9" t="s">
        <v>2207</v>
      </c>
      <c r="I2510" s="11" t="s">
        <v>2983</v>
      </c>
      <c r="J2510" s="22">
        <v>1218</v>
      </c>
      <c r="K2510" s="4" t="s">
        <v>3284</v>
      </c>
      <c r="L2510" s="13" t="s">
        <v>46</v>
      </c>
      <c r="M2510" s="13"/>
      <c r="N2510" s="13"/>
      <c r="O2510" s="13" t="s">
        <v>47</v>
      </c>
      <c r="P2510" s="15" t="s">
        <v>48</v>
      </c>
      <c r="Q2510" s="15" t="s">
        <v>49</v>
      </c>
      <c r="R2510" s="15" t="s">
        <v>50</v>
      </c>
      <c r="S2510" s="13" t="s">
        <v>51</v>
      </c>
      <c r="T2510" s="13" t="s">
        <v>52</v>
      </c>
      <c r="U2510" s="18" t="s">
        <v>53</v>
      </c>
      <c r="V2510" s="15" t="s">
        <v>2195</v>
      </c>
      <c r="W2510" s="15" t="s">
        <v>55</v>
      </c>
      <c r="X2510" s="15" t="s">
        <v>2196</v>
      </c>
      <c r="Y2510" s="15" t="s">
        <v>1528</v>
      </c>
      <c r="Z2510" s="15" t="s">
        <v>57</v>
      </c>
      <c r="AA2510" s="13" t="s">
        <v>58</v>
      </c>
      <c r="AB2510" s="13" t="s">
        <v>2197</v>
      </c>
      <c r="AC2510" s="15"/>
      <c r="AD2510" s="15"/>
      <c r="AE2510" s="15"/>
      <c r="AF2510" s="15" t="s">
        <v>47</v>
      </c>
      <c r="AG2510" s="15">
        <v>28</v>
      </c>
      <c r="AH2510" s="15" t="s">
        <v>2198</v>
      </c>
      <c r="AI2510" s="19">
        <v>145</v>
      </c>
      <c r="AJ2510" s="15" t="s">
        <v>2270</v>
      </c>
      <c r="AK2510" s="15">
        <v>6000</v>
      </c>
      <c r="AL2510" s="15" t="s">
        <v>2236</v>
      </c>
    </row>
    <row r="2511" spans="1:69" ht="15.75" customHeight="1">
      <c r="A2511" s="4" t="s">
        <v>38</v>
      </c>
      <c r="B2511" s="5" t="s">
        <v>9658</v>
      </c>
      <c r="C2511" s="6" t="s">
        <v>3791</v>
      </c>
      <c r="D2511" s="7" t="s">
        <v>40</v>
      </c>
      <c r="E2511" s="8" t="s">
        <v>41</v>
      </c>
      <c r="F2511" s="21" t="s">
        <v>71</v>
      </c>
      <c r="G2511" s="10"/>
      <c r="H2511" s="9" t="s">
        <v>2192</v>
      </c>
      <c r="I2511" s="11" t="s">
        <v>2740</v>
      </c>
      <c r="J2511" s="22">
        <v>319</v>
      </c>
      <c r="K2511" s="4" t="s">
        <v>3041</v>
      </c>
      <c r="L2511" s="13" t="s">
        <v>46</v>
      </c>
      <c r="M2511" s="13"/>
      <c r="N2511" s="13"/>
      <c r="O2511" s="13" t="s">
        <v>47</v>
      </c>
      <c r="P2511" s="15" t="s">
        <v>48</v>
      </c>
      <c r="Q2511" s="15" t="s">
        <v>49</v>
      </c>
      <c r="R2511" s="15" t="s">
        <v>50</v>
      </c>
      <c r="S2511" s="13" t="s">
        <v>51</v>
      </c>
      <c r="T2511" s="13" t="s">
        <v>52</v>
      </c>
      <c r="U2511" s="18" t="s">
        <v>397</v>
      </c>
      <c r="V2511" s="15" t="s">
        <v>2195</v>
      </c>
      <c r="W2511" s="15" t="s">
        <v>55</v>
      </c>
      <c r="X2511" s="15" t="s">
        <v>2196</v>
      </c>
      <c r="Y2511" s="15" t="s">
        <v>1041</v>
      </c>
      <c r="Z2511" s="15" t="s">
        <v>57</v>
      </c>
      <c r="AA2511" s="13" t="s">
        <v>58</v>
      </c>
      <c r="AB2511" s="13" t="s">
        <v>2197</v>
      </c>
      <c r="AC2511" s="15"/>
      <c r="AD2511" s="15"/>
      <c r="AE2511" s="15"/>
      <c r="AF2511" s="15" t="s">
        <v>47</v>
      </c>
      <c r="AG2511" s="15">
        <v>28</v>
      </c>
      <c r="AH2511" s="15" t="s">
        <v>2198</v>
      </c>
      <c r="AI2511" s="19">
        <v>145</v>
      </c>
      <c r="AJ2511" s="15" t="s">
        <v>2270</v>
      </c>
      <c r="AK2511" s="15">
        <v>6000</v>
      </c>
      <c r="AL2511" s="15" t="s">
        <v>2236</v>
      </c>
    </row>
    <row r="2512" spans="1:69" ht="15.75" customHeight="1">
      <c r="A2512" s="4" t="s">
        <v>38</v>
      </c>
      <c r="B2512" s="5" t="s">
        <v>9665</v>
      </c>
      <c r="C2512" s="6" t="s">
        <v>4061</v>
      </c>
      <c r="D2512" s="7" t="s">
        <v>40</v>
      </c>
      <c r="E2512" s="8" t="s">
        <v>41</v>
      </c>
      <c r="F2512" s="9" t="s">
        <v>66</v>
      </c>
      <c r="G2512" s="17"/>
      <c r="H2512" s="9" t="s">
        <v>2258</v>
      </c>
      <c r="I2512" s="11" t="s">
        <v>3506</v>
      </c>
      <c r="J2512" s="22">
        <v>246.50000000000003</v>
      </c>
      <c r="K2512" s="4" t="s">
        <v>2651</v>
      </c>
      <c r="L2512" s="13" t="s">
        <v>46</v>
      </c>
      <c r="M2512" s="13"/>
      <c r="N2512" s="13"/>
      <c r="O2512" s="13" t="s">
        <v>47</v>
      </c>
      <c r="P2512" s="15" t="s">
        <v>48</v>
      </c>
      <c r="Q2512" s="15" t="s">
        <v>49</v>
      </c>
      <c r="R2512" s="15" t="s">
        <v>50</v>
      </c>
      <c r="S2512" s="13" t="s">
        <v>51</v>
      </c>
      <c r="T2512" s="13" t="s">
        <v>52</v>
      </c>
      <c r="U2512" s="18" t="s">
        <v>397</v>
      </c>
      <c r="V2512" s="15" t="s">
        <v>2195</v>
      </c>
      <c r="W2512" s="15" t="s">
        <v>55</v>
      </c>
      <c r="X2512" s="15" t="s">
        <v>2196</v>
      </c>
      <c r="Y2512" s="15" t="s">
        <v>1528</v>
      </c>
      <c r="Z2512" s="15" t="s">
        <v>57</v>
      </c>
      <c r="AA2512" s="15" t="s">
        <v>58</v>
      </c>
      <c r="AB2512" s="15" t="s">
        <v>2197</v>
      </c>
      <c r="AC2512" s="15"/>
      <c r="AD2512" s="15"/>
      <c r="AE2512" s="15"/>
      <c r="AF2512" s="15" t="s">
        <v>47</v>
      </c>
      <c r="AG2512" s="19">
        <v>35</v>
      </c>
      <c r="AH2512" s="15" t="s">
        <v>2299</v>
      </c>
      <c r="AI2512" s="19">
        <v>145</v>
      </c>
      <c r="AJ2512" s="15" t="s">
        <v>2270</v>
      </c>
      <c r="AK2512" s="19">
        <v>6000</v>
      </c>
      <c r="AL2512" s="15" t="s">
        <v>2236</v>
      </c>
    </row>
    <row r="2513" spans="1:69" ht="15.75" customHeight="1">
      <c r="A2513" s="4" t="s">
        <v>38</v>
      </c>
      <c r="B2513" s="5" t="s">
        <v>9676</v>
      </c>
      <c r="C2513" s="6" t="s">
        <v>3024</v>
      </c>
      <c r="D2513" s="7" t="s">
        <v>40</v>
      </c>
      <c r="E2513" s="8" t="s">
        <v>41</v>
      </c>
      <c r="F2513" s="9" t="s">
        <v>104</v>
      </c>
      <c r="G2513" s="10"/>
      <c r="H2513" s="9" t="s">
        <v>2258</v>
      </c>
      <c r="I2513" s="11" t="s">
        <v>3025</v>
      </c>
      <c r="J2513" s="22">
        <v>2436</v>
      </c>
      <c r="K2513" s="4" t="s">
        <v>3026</v>
      </c>
      <c r="L2513" s="13" t="s">
        <v>46</v>
      </c>
      <c r="M2513" s="13"/>
      <c r="N2513" s="13"/>
      <c r="O2513" s="13" t="s">
        <v>47</v>
      </c>
      <c r="P2513" s="15" t="s">
        <v>48</v>
      </c>
      <c r="Q2513" s="15" t="s">
        <v>49</v>
      </c>
      <c r="R2513" s="15" t="s">
        <v>50</v>
      </c>
      <c r="S2513" s="13" t="s">
        <v>51</v>
      </c>
      <c r="T2513" s="13" t="s">
        <v>52</v>
      </c>
      <c r="U2513" s="18" t="s">
        <v>53</v>
      </c>
      <c r="V2513" s="15" t="s">
        <v>2195</v>
      </c>
      <c r="W2513" s="15" t="s">
        <v>55</v>
      </c>
      <c r="X2513" s="15" t="s">
        <v>2196</v>
      </c>
      <c r="Y2513" s="15" t="s">
        <v>560</v>
      </c>
      <c r="Z2513" s="15" t="s">
        <v>57</v>
      </c>
      <c r="AA2513" s="13" t="s">
        <v>58</v>
      </c>
      <c r="AB2513" s="13" t="s">
        <v>2197</v>
      </c>
      <c r="AC2513" s="15"/>
      <c r="AD2513" s="15"/>
      <c r="AE2513" s="15"/>
      <c r="AF2513" s="15" t="s">
        <v>47</v>
      </c>
      <c r="AG2513" s="15">
        <v>28</v>
      </c>
      <c r="AH2513" s="15" t="s">
        <v>2198</v>
      </c>
      <c r="AI2513" s="19">
        <v>145</v>
      </c>
      <c r="AJ2513" s="15" t="s">
        <v>2270</v>
      </c>
      <c r="AK2513" s="15">
        <v>6000</v>
      </c>
      <c r="AL2513" s="15" t="s">
        <v>2236</v>
      </c>
      <c r="AM2513" s="16"/>
      <c r="AN2513" s="16"/>
      <c r="AO2513" s="16"/>
      <c r="AP2513" s="16"/>
      <c r="AQ2513" s="16"/>
      <c r="AR2513" s="16"/>
      <c r="AS2513" s="16"/>
      <c r="AT2513" s="16"/>
      <c r="AU2513" s="16"/>
      <c r="AV2513" s="16"/>
      <c r="AW2513" s="16"/>
      <c r="AX2513" s="16"/>
      <c r="AY2513" s="16"/>
      <c r="AZ2513" s="16"/>
      <c r="BA2513" s="16"/>
      <c r="BB2513" s="16"/>
      <c r="BC2513" s="16"/>
      <c r="BD2513" s="16"/>
      <c r="BE2513" s="16"/>
      <c r="BF2513" s="16"/>
      <c r="BG2513" s="16"/>
      <c r="BH2513" s="16"/>
      <c r="BI2513" s="16"/>
      <c r="BJ2513" s="16"/>
      <c r="BK2513" s="16"/>
      <c r="BL2513" s="16"/>
      <c r="BM2513" s="16"/>
      <c r="BN2513" s="16"/>
      <c r="BO2513" s="16"/>
      <c r="BP2513" s="16"/>
      <c r="BQ2513" s="16"/>
    </row>
    <row r="2514" spans="1:69" ht="15.75" customHeight="1">
      <c r="A2514" s="4" t="s">
        <v>38</v>
      </c>
      <c r="B2514" s="5" t="s">
        <v>9720</v>
      </c>
      <c r="C2514" s="6" t="s">
        <v>4151</v>
      </c>
      <c r="D2514" s="7" t="s">
        <v>40</v>
      </c>
      <c r="E2514" s="8" t="s">
        <v>41</v>
      </c>
      <c r="F2514" s="9" t="s">
        <v>104</v>
      </c>
      <c r="G2514" s="10"/>
      <c r="H2514" s="9" t="s">
        <v>2258</v>
      </c>
      <c r="I2514" s="11" t="s">
        <v>2319</v>
      </c>
      <c r="J2514" s="22">
        <v>1152</v>
      </c>
      <c r="K2514" s="4" t="s">
        <v>2921</v>
      </c>
      <c r="L2514" s="13" t="s">
        <v>46</v>
      </c>
      <c r="M2514" s="13"/>
      <c r="N2514" s="13"/>
      <c r="O2514" s="13" t="s">
        <v>47</v>
      </c>
      <c r="P2514" s="15" t="s">
        <v>48</v>
      </c>
      <c r="Q2514" s="15" t="s">
        <v>49</v>
      </c>
      <c r="R2514" s="15" t="s">
        <v>50</v>
      </c>
      <c r="S2514" s="13" t="s">
        <v>51</v>
      </c>
      <c r="T2514" s="13" t="s">
        <v>52</v>
      </c>
      <c r="U2514" s="24" t="s">
        <v>53</v>
      </c>
      <c r="V2514" s="15" t="s">
        <v>2195</v>
      </c>
      <c r="W2514" s="15" t="s">
        <v>55</v>
      </c>
      <c r="X2514" s="15" t="s">
        <v>2196</v>
      </c>
      <c r="Y2514" s="15" t="s">
        <v>1868</v>
      </c>
      <c r="Z2514" s="15" t="s">
        <v>57</v>
      </c>
      <c r="AA2514" s="15" t="s">
        <v>58</v>
      </c>
      <c r="AB2514" s="15" t="s">
        <v>2197</v>
      </c>
      <c r="AC2514" s="15"/>
      <c r="AD2514" s="15"/>
      <c r="AE2514" s="15"/>
      <c r="AF2514" s="15" t="s">
        <v>47</v>
      </c>
      <c r="AG2514" s="19">
        <v>45</v>
      </c>
      <c r="AH2514" s="15" t="s">
        <v>2381</v>
      </c>
      <c r="AI2514" s="19">
        <v>120</v>
      </c>
      <c r="AJ2514" s="15" t="s">
        <v>2199</v>
      </c>
      <c r="AK2514" s="19">
        <v>6000</v>
      </c>
      <c r="AL2514" s="15" t="s">
        <v>2236</v>
      </c>
    </row>
    <row r="2515" spans="1:69" ht="15.75" customHeight="1">
      <c r="A2515" s="4" t="s">
        <v>38</v>
      </c>
      <c r="B2515" s="5" t="s">
        <v>9725</v>
      </c>
      <c r="C2515" s="6" t="s">
        <v>3515</v>
      </c>
      <c r="D2515" s="7" t="s">
        <v>40</v>
      </c>
      <c r="E2515" s="8" t="s">
        <v>41</v>
      </c>
      <c r="F2515" s="21" t="s">
        <v>104</v>
      </c>
      <c r="G2515" s="17"/>
      <c r="H2515" s="9" t="s">
        <v>2251</v>
      </c>
      <c r="I2515" s="11" t="s">
        <v>3516</v>
      </c>
      <c r="J2515" s="22">
        <v>518</v>
      </c>
      <c r="K2515" s="4" t="s">
        <v>2365</v>
      </c>
      <c r="L2515" s="13" t="s">
        <v>46</v>
      </c>
      <c r="M2515" s="13"/>
      <c r="N2515" s="13"/>
      <c r="O2515" s="13" t="s">
        <v>47</v>
      </c>
      <c r="P2515" s="15" t="s">
        <v>48</v>
      </c>
      <c r="Q2515" s="15" t="s">
        <v>49</v>
      </c>
      <c r="R2515" s="15" t="s">
        <v>50</v>
      </c>
      <c r="S2515" s="13" t="s">
        <v>51</v>
      </c>
      <c r="T2515" s="13" t="s">
        <v>52</v>
      </c>
      <c r="U2515" s="18" t="s">
        <v>397</v>
      </c>
      <c r="V2515" s="15" t="s">
        <v>2195</v>
      </c>
      <c r="W2515" s="15" t="s">
        <v>55</v>
      </c>
      <c r="X2515" s="15" t="s">
        <v>2196</v>
      </c>
      <c r="Y2515" s="15" t="s">
        <v>560</v>
      </c>
      <c r="Z2515" s="15" t="s">
        <v>57</v>
      </c>
      <c r="AA2515" s="15" t="s">
        <v>58</v>
      </c>
      <c r="AB2515" s="15" t="s">
        <v>2197</v>
      </c>
      <c r="AC2515" s="15"/>
      <c r="AD2515" s="15"/>
      <c r="AE2515" s="15"/>
      <c r="AF2515" s="15" t="s">
        <v>47</v>
      </c>
      <c r="AG2515" s="19">
        <v>35</v>
      </c>
      <c r="AH2515" s="15" t="s">
        <v>2299</v>
      </c>
      <c r="AI2515" s="19">
        <v>140</v>
      </c>
      <c r="AJ2515" s="15" t="s">
        <v>2240</v>
      </c>
      <c r="AK2515" s="19">
        <v>6000</v>
      </c>
      <c r="AL2515" s="15" t="s">
        <v>2236</v>
      </c>
    </row>
    <row r="2516" spans="1:69" ht="15.75" customHeight="1">
      <c r="A2516" s="4" t="s">
        <v>38</v>
      </c>
      <c r="B2516" s="5" t="s">
        <v>9773</v>
      </c>
      <c r="C2516" s="6" t="s">
        <v>3971</v>
      </c>
      <c r="D2516" s="7" t="s">
        <v>40</v>
      </c>
      <c r="E2516" s="8" t="s">
        <v>41</v>
      </c>
      <c r="F2516" s="9" t="s">
        <v>71</v>
      </c>
      <c r="G2516" s="10"/>
      <c r="H2516" s="9" t="s">
        <v>2212</v>
      </c>
      <c r="I2516" s="11" t="s">
        <v>3280</v>
      </c>
      <c r="J2516" s="22">
        <v>1700</v>
      </c>
      <c r="K2516" s="4" t="s">
        <v>2380</v>
      </c>
      <c r="L2516" s="13" t="s">
        <v>46</v>
      </c>
      <c r="M2516" s="13"/>
      <c r="N2516" s="13"/>
      <c r="O2516" s="13" t="s">
        <v>47</v>
      </c>
      <c r="P2516" s="15" t="s">
        <v>48</v>
      </c>
      <c r="Q2516" s="15" t="s">
        <v>49</v>
      </c>
      <c r="R2516" s="15" t="s">
        <v>50</v>
      </c>
      <c r="S2516" s="13" t="s">
        <v>51</v>
      </c>
      <c r="T2516" s="13" t="s">
        <v>52</v>
      </c>
      <c r="U2516" s="18" t="s">
        <v>234</v>
      </c>
      <c r="V2516" s="15" t="s">
        <v>2195</v>
      </c>
      <c r="W2516" s="15" t="s">
        <v>55</v>
      </c>
      <c r="X2516" s="15" t="s">
        <v>2196</v>
      </c>
      <c r="Y2516" s="15" t="s">
        <v>1528</v>
      </c>
      <c r="Z2516" s="15" t="s">
        <v>57</v>
      </c>
      <c r="AA2516" s="13" t="s">
        <v>58</v>
      </c>
      <c r="AB2516" s="13" t="s">
        <v>2197</v>
      </c>
      <c r="AC2516" s="15"/>
      <c r="AD2516" s="15"/>
      <c r="AE2516" s="15"/>
      <c r="AF2516" s="15" t="s">
        <v>47</v>
      </c>
      <c r="AG2516" s="15">
        <v>35</v>
      </c>
      <c r="AH2516" s="15" t="s">
        <v>2299</v>
      </c>
      <c r="AI2516" s="19">
        <v>140</v>
      </c>
      <c r="AJ2516" s="15" t="s">
        <v>2240</v>
      </c>
      <c r="AK2516" s="15">
        <v>6000</v>
      </c>
      <c r="AL2516" s="15" t="s">
        <v>2236</v>
      </c>
    </row>
    <row r="2517" spans="1:69" ht="15.75" customHeight="1">
      <c r="A2517" s="4" t="s">
        <v>38</v>
      </c>
      <c r="B2517" s="5" t="s">
        <v>9779</v>
      </c>
      <c r="C2517" s="6" t="s">
        <v>3321</v>
      </c>
      <c r="D2517" s="7" t="s">
        <v>40</v>
      </c>
      <c r="E2517" s="8" t="s">
        <v>41</v>
      </c>
      <c r="F2517" s="9" t="s">
        <v>66</v>
      </c>
      <c r="G2517" s="17"/>
      <c r="H2517" s="9" t="s">
        <v>2207</v>
      </c>
      <c r="I2517" s="11" t="s">
        <v>3322</v>
      </c>
      <c r="J2517" s="22">
        <v>3700</v>
      </c>
      <c r="K2517" s="4" t="s">
        <v>3323</v>
      </c>
      <c r="L2517" s="13" t="s">
        <v>46</v>
      </c>
      <c r="M2517" s="13"/>
      <c r="N2517" s="13"/>
      <c r="O2517" s="13" t="s">
        <v>47</v>
      </c>
      <c r="P2517" s="15" t="s">
        <v>48</v>
      </c>
      <c r="Q2517" s="15" t="s">
        <v>49</v>
      </c>
      <c r="R2517" s="15" t="s">
        <v>50</v>
      </c>
      <c r="S2517" s="13" t="s">
        <v>51</v>
      </c>
      <c r="T2517" s="13" t="s">
        <v>52</v>
      </c>
      <c r="U2517" s="18" t="s">
        <v>234</v>
      </c>
      <c r="V2517" s="15" t="s">
        <v>2195</v>
      </c>
      <c r="W2517" s="15" t="s">
        <v>55</v>
      </c>
      <c r="X2517" s="15" t="s">
        <v>2196</v>
      </c>
      <c r="Y2517" s="15" t="s">
        <v>560</v>
      </c>
      <c r="Z2517" s="15" t="s">
        <v>57</v>
      </c>
      <c r="AA2517" s="13" t="s">
        <v>58</v>
      </c>
      <c r="AB2517" s="13" t="s">
        <v>2197</v>
      </c>
      <c r="AC2517" s="15"/>
      <c r="AD2517" s="15"/>
      <c r="AE2517" s="15"/>
      <c r="AF2517" s="15" t="s">
        <v>47</v>
      </c>
      <c r="AG2517" s="15">
        <v>35</v>
      </c>
      <c r="AH2517" s="15" t="s">
        <v>2299</v>
      </c>
      <c r="AI2517" s="19">
        <v>140</v>
      </c>
      <c r="AJ2517" s="15" t="s">
        <v>2240</v>
      </c>
      <c r="AK2517" s="15">
        <v>6000</v>
      </c>
      <c r="AL2517" s="15" t="s">
        <v>2236</v>
      </c>
    </row>
    <row r="2518" spans="1:69" ht="15.75" customHeight="1">
      <c r="A2518" s="4" t="s">
        <v>38</v>
      </c>
      <c r="B2518" s="5" t="s">
        <v>9800</v>
      </c>
      <c r="C2518" s="6" t="s">
        <v>2293</v>
      </c>
      <c r="D2518" s="7" t="s">
        <v>40</v>
      </c>
      <c r="E2518" s="8" t="s">
        <v>41</v>
      </c>
      <c r="F2518" s="9" t="s">
        <v>61</v>
      </c>
      <c r="G2518" s="10"/>
      <c r="H2518" s="9" t="s">
        <v>2212</v>
      </c>
      <c r="I2518" s="11" t="s">
        <v>2294</v>
      </c>
      <c r="J2518" s="22">
        <v>2871</v>
      </c>
      <c r="K2518" s="4" t="s">
        <v>2295</v>
      </c>
      <c r="L2518" s="13" t="s">
        <v>46</v>
      </c>
      <c r="M2518" s="13"/>
      <c r="N2518" s="13"/>
      <c r="O2518" s="13" t="s">
        <v>47</v>
      </c>
      <c r="P2518" s="15" t="s">
        <v>48</v>
      </c>
      <c r="Q2518" s="15" t="s">
        <v>49</v>
      </c>
      <c r="R2518" s="15" t="s">
        <v>50</v>
      </c>
      <c r="S2518" s="13" t="s">
        <v>51</v>
      </c>
      <c r="T2518" s="13" t="s">
        <v>52</v>
      </c>
      <c r="U2518" s="18" t="s">
        <v>53</v>
      </c>
      <c r="V2518" s="15" t="s">
        <v>2195</v>
      </c>
      <c r="W2518" s="15" t="s">
        <v>55</v>
      </c>
      <c r="X2518" s="15" t="s">
        <v>2196</v>
      </c>
      <c r="Y2518" s="15" t="s">
        <v>56</v>
      </c>
      <c r="Z2518" s="15" t="s">
        <v>57</v>
      </c>
      <c r="AA2518" s="13" t="s">
        <v>58</v>
      </c>
      <c r="AB2518" s="13" t="s">
        <v>2197</v>
      </c>
      <c r="AC2518" s="15"/>
      <c r="AD2518" s="15"/>
      <c r="AE2518" s="15"/>
      <c r="AF2518" s="15" t="s">
        <v>47</v>
      </c>
      <c r="AG2518" s="15">
        <v>28</v>
      </c>
      <c r="AH2518" s="15" t="s">
        <v>2198</v>
      </c>
      <c r="AI2518" s="19">
        <v>145</v>
      </c>
      <c r="AJ2518" s="15" t="s">
        <v>2270</v>
      </c>
      <c r="AK2518" s="15">
        <v>6000</v>
      </c>
      <c r="AL2518" s="15" t="s">
        <v>2236</v>
      </c>
    </row>
    <row r="2519" spans="1:69" ht="15.75" customHeight="1">
      <c r="A2519" s="4" t="s">
        <v>38</v>
      </c>
      <c r="B2519" s="5" t="s">
        <v>9811</v>
      </c>
      <c r="C2519" s="6" t="s">
        <v>3587</v>
      </c>
      <c r="D2519" s="7" t="s">
        <v>40</v>
      </c>
      <c r="E2519" s="8" t="s">
        <v>41</v>
      </c>
      <c r="F2519" s="9" t="s">
        <v>104</v>
      </c>
      <c r="G2519" s="17"/>
      <c r="H2519" s="9" t="s">
        <v>2212</v>
      </c>
      <c r="I2519" s="11" t="s">
        <v>3588</v>
      </c>
      <c r="J2519" s="22">
        <v>710.5</v>
      </c>
      <c r="K2519" s="4" t="s">
        <v>2474</v>
      </c>
      <c r="L2519" s="13" t="s">
        <v>46</v>
      </c>
      <c r="M2519" s="13"/>
      <c r="N2519" s="13"/>
      <c r="O2519" s="13" t="s">
        <v>47</v>
      </c>
      <c r="P2519" s="15" t="s">
        <v>48</v>
      </c>
      <c r="Q2519" s="15" t="s">
        <v>49</v>
      </c>
      <c r="R2519" s="15" t="s">
        <v>50</v>
      </c>
      <c r="S2519" s="13" t="s">
        <v>51</v>
      </c>
      <c r="T2519" s="13" t="s">
        <v>52</v>
      </c>
      <c r="U2519" s="18" t="s">
        <v>397</v>
      </c>
      <c r="V2519" s="15" t="s">
        <v>2195</v>
      </c>
      <c r="W2519" s="15" t="s">
        <v>55</v>
      </c>
      <c r="X2519" s="15" t="s">
        <v>2196</v>
      </c>
      <c r="Y2519" s="15" t="s">
        <v>560</v>
      </c>
      <c r="Z2519" s="15" t="s">
        <v>57</v>
      </c>
      <c r="AA2519" s="15" t="s">
        <v>58</v>
      </c>
      <c r="AB2519" s="15" t="s">
        <v>2197</v>
      </c>
      <c r="AC2519" s="15"/>
      <c r="AD2519" s="15"/>
      <c r="AE2519" s="15"/>
      <c r="AF2519" s="15" t="s">
        <v>47</v>
      </c>
      <c r="AG2519" s="19">
        <v>45</v>
      </c>
      <c r="AH2519" s="15" t="s">
        <v>2381</v>
      </c>
      <c r="AI2519" s="19">
        <v>145</v>
      </c>
      <c r="AJ2519" s="15" t="s">
        <v>2270</v>
      </c>
      <c r="AK2519" s="19">
        <v>6000</v>
      </c>
      <c r="AL2519" s="15" t="s">
        <v>2236</v>
      </c>
    </row>
    <row r="2520" spans="1:69" ht="15.75" customHeight="1">
      <c r="A2520" s="4" t="s">
        <v>38</v>
      </c>
      <c r="B2520" s="5" t="s">
        <v>9824</v>
      </c>
      <c r="C2520" s="6" t="s">
        <v>3569</v>
      </c>
      <c r="D2520" s="7" t="s">
        <v>40</v>
      </c>
      <c r="E2520" s="8" t="s">
        <v>41</v>
      </c>
      <c r="F2520" s="9" t="s">
        <v>42</v>
      </c>
      <c r="G2520" s="10"/>
      <c r="H2520" s="9" t="s">
        <v>2192</v>
      </c>
      <c r="I2520" s="11" t="s">
        <v>3570</v>
      </c>
      <c r="J2520" s="22">
        <v>686</v>
      </c>
      <c r="K2520" s="4" t="s">
        <v>2447</v>
      </c>
      <c r="L2520" s="13" t="s">
        <v>46</v>
      </c>
      <c r="M2520" s="13"/>
      <c r="N2520" s="13"/>
      <c r="O2520" s="13" t="s">
        <v>47</v>
      </c>
      <c r="P2520" s="15" t="s">
        <v>48</v>
      </c>
      <c r="Q2520" s="15" t="s">
        <v>49</v>
      </c>
      <c r="R2520" s="15" t="s">
        <v>50</v>
      </c>
      <c r="S2520" s="13" t="s">
        <v>51</v>
      </c>
      <c r="T2520" s="13" t="s">
        <v>52</v>
      </c>
      <c r="U2520" s="18" t="s">
        <v>397</v>
      </c>
      <c r="V2520" s="15" t="s">
        <v>2195</v>
      </c>
      <c r="W2520" s="15" t="s">
        <v>55</v>
      </c>
      <c r="X2520" s="15" t="s">
        <v>2196</v>
      </c>
      <c r="Y2520" s="15" t="s">
        <v>560</v>
      </c>
      <c r="Z2520" s="15" t="s">
        <v>57</v>
      </c>
      <c r="AA2520" s="15" t="s">
        <v>58</v>
      </c>
      <c r="AB2520" s="15" t="s">
        <v>2197</v>
      </c>
      <c r="AC2520" s="15"/>
      <c r="AD2520" s="15"/>
      <c r="AE2520" s="15"/>
      <c r="AF2520" s="15" t="s">
        <v>47</v>
      </c>
      <c r="AG2520" s="19">
        <v>45</v>
      </c>
      <c r="AH2520" s="15" t="s">
        <v>2381</v>
      </c>
      <c r="AI2520" s="19">
        <v>140</v>
      </c>
      <c r="AJ2520" s="15" t="s">
        <v>2240</v>
      </c>
      <c r="AK2520" s="19">
        <v>6000</v>
      </c>
      <c r="AL2520" s="15" t="s">
        <v>2236</v>
      </c>
    </row>
    <row r="2521" spans="1:69" ht="15.75" customHeight="1">
      <c r="A2521" s="4" t="s">
        <v>38</v>
      </c>
      <c r="B2521" s="5" t="s">
        <v>9838</v>
      </c>
      <c r="C2521" s="6" t="s">
        <v>3782</v>
      </c>
      <c r="D2521" s="7" t="s">
        <v>40</v>
      </c>
      <c r="E2521" s="8" t="s">
        <v>41</v>
      </c>
      <c r="F2521" s="9" t="s">
        <v>42</v>
      </c>
      <c r="G2521" s="10"/>
      <c r="H2521" s="9" t="s">
        <v>2284</v>
      </c>
      <c r="I2521" s="11" t="s">
        <v>2713</v>
      </c>
      <c r="J2521" s="22">
        <v>308</v>
      </c>
      <c r="K2521" s="4" t="s">
        <v>3014</v>
      </c>
      <c r="L2521" s="13" t="s">
        <v>46</v>
      </c>
      <c r="M2521" s="13"/>
      <c r="N2521" s="13"/>
      <c r="O2521" s="13" t="s">
        <v>47</v>
      </c>
      <c r="P2521" s="15" t="s">
        <v>48</v>
      </c>
      <c r="Q2521" s="15" t="s">
        <v>49</v>
      </c>
      <c r="R2521" s="15" t="s">
        <v>50</v>
      </c>
      <c r="S2521" s="13" t="s">
        <v>51</v>
      </c>
      <c r="T2521" s="13" t="s">
        <v>52</v>
      </c>
      <c r="U2521" s="18" t="s">
        <v>397</v>
      </c>
      <c r="V2521" s="15" t="s">
        <v>2195</v>
      </c>
      <c r="W2521" s="15" t="s">
        <v>55</v>
      </c>
      <c r="X2521" s="15" t="s">
        <v>2196</v>
      </c>
      <c r="Y2521" s="15" t="s">
        <v>1041</v>
      </c>
      <c r="Z2521" s="15" t="s">
        <v>57</v>
      </c>
      <c r="AA2521" s="13" t="s">
        <v>58</v>
      </c>
      <c r="AB2521" s="13" t="s">
        <v>2197</v>
      </c>
      <c r="AC2521" s="15"/>
      <c r="AD2521" s="15"/>
      <c r="AE2521" s="15"/>
      <c r="AF2521" s="15" t="s">
        <v>47</v>
      </c>
      <c r="AG2521" s="15">
        <v>28</v>
      </c>
      <c r="AH2521" s="15" t="s">
        <v>2198</v>
      </c>
      <c r="AI2521" s="19">
        <v>140</v>
      </c>
      <c r="AJ2521" s="15" t="s">
        <v>2240</v>
      </c>
      <c r="AK2521" s="15">
        <v>6000</v>
      </c>
      <c r="AL2521" s="15" t="s">
        <v>2236</v>
      </c>
    </row>
    <row r="2522" spans="1:69" ht="15.75" customHeight="1">
      <c r="A2522" s="4" t="s">
        <v>38</v>
      </c>
      <c r="B2522" s="5" t="s">
        <v>10033</v>
      </c>
      <c r="C2522" s="6" t="s">
        <v>3710</v>
      </c>
      <c r="D2522" s="7" t="s">
        <v>40</v>
      </c>
      <c r="E2522" s="8" t="s">
        <v>41</v>
      </c>
      <c r="F2522" s="9" t="s">
        <v>42</v>
      </c>
      <c r="G2522" s="17"/>
      <c r="H2522" s="9" t="s">
        <v>2192</v>
      </c>
      <c r="I2522" s="11" t="s">
        <v>2497</v>
      </c>
      <c r="J2522" s="22">
        <v>2200</v>
      </c>
      <c r="K2522" s="4" t="s">
        <v>2798</v>
      </c>
      <c r="L2522" s="13" t="s">
        <v>46</v>
      </c>
      <c r="M2522" s="13"/>
      <c r="N2522" s="13"/>
      <c r="O2522" s="13" t="s">
        <v>47</v>
      </c>
      <c r="P2522" s="15" t="s">
        <v>48</v>
      </c>
      <c r="Q2522" s="15" t="s">
        <v>49</v>
      </c>
      <c r="R2522" s="15" t="s">
        <v>50</v>
      </c>
      <c r="S2522" s="13" t="s">
        <v>51</v>
      </c>
      <c r="T2522" s="13" t="s">
        <v>52</v>
      </c>
      <c r="U2522" s="18" t="s">
        <v>234</v>
      </c>
      <c r="V2522" s="15" t="s">
        <v>2195</v>
      </c>
      <c r="W2522" s="15" t="s">
        <v>55</v>
      </c>
      <c r="X2522" s="15" t="s">
        <v>2196</v>
      </c>
      <c r="Y2522" s="15" t="s">
        <v>1041</v>
      </c>
      <c r="Z2522" s="15" t="s">
        <v>57</v>
      </c>
      <c r="AA2522" s="13" t="s">
        <v>58</v>
      </c>
      <c r="AB2522" s="13" t="s">
        <v>2197</v>
      </c>
      <c r="AC2522" s="15"/>
      <c r="AD2522" s="15"/>
      <c r="AE2522" s="15"/>
      <c r="AF2522" s="15" t="s">
        <v>47</v>
      </c>
      <c r="AG2522" s="15">
        <v>28</v>
      </c>
      <c r="AH2522" s="15" t="s">
        <v>2198</v>
      </c>
      <c r="AI2522" s="19">
        <v>145</v>
      </c>
      <c r="AJ2522" s="15" t="s">
        <v>2270</v>
      </c>
      <c r="AK2522" s="15">
        <v>6000</v>
      </c>
      <c r="AL2522" s="15" t="s">
        <v>2236</v>
      </c>
      <c r="AM2522" s="16"/>
      <c r="AN2522" s="16"/>
      <c r="AO2522" s="16"/>
      <c r="AP2522" s="16"/>
      <c r="AQ2522" s="16"/>
      <c r="AR2522" s="16"/>
      <c r="AS2522" s="16"/>
      <c r="AT2522" s="16"/>
      <c r="AU2522" s="16"/>
      <c r="AV2522" s="16"/>
      <c r="AW2522" s="16"/>
      <c r="AX2522" s="16"/>
      <c r="AY2522" s="16"/>
      <c r="AZ2522" s="16"/>
      <c r="BA2522" s="16"/>
      <c r="BB2522" s="16"/>
      <c r="BC2522" s="16"/>
      <c r="BD2522" s="16"/>
      <c r="BE2522" s="16"/>
      <c r="BF2522" s="16"/>
      <c r="BG2522" s="16"/>
      <c r="BH2522" s="16"/>
      <c r="BI2522" s="16"/>
      <c r="BJ2522" s="16"/>
      <c r="BK2522" s="16"/>
      <c r="BL2522" s="16"/>
      <c r="BM2522" s="16"/>
      <c r="BN2522" s="16"/>
      <c r="BO2522" s="16"/>
      <c r="BP2522" s="16"/>
      <c r="BQ2522" s="16"/>
    </row>
    <row r="2523" spans="1:69" ht="15.75" customHeight="1">
      <c r="A2523" s="4" t="s">
        <v>38</v>
      </c>
      <c r="B2523" s="5" t="s">
        <v>10049</v>
      </c>
      <c r="C2523" s="6" t="s">
        <v>3908</v>
      </c>
      <c r="D2523" s="7" t="s">
        <v>40</v>
      </c>
      <c r="E2523" s="8" t="s">
        <v>41</v>
      </c>
      <c r="F2523" s="9" t="s">
        <v>104</v>
      </c>
      <c r="G2523" s="10"/>
      <c r="H2523" s="9" t="s">
        <v>2284</v>
      </c>
      <c r="I2523" s="11" t="s">
        <v>3091</v>
      </c>
      <c r="J2523" s="22">
        <v>1620</v>
      </c>
      <c r="K2523" s="4" t="s">
        <v>3392</v>
      </c>
      <c r="L2523" s="13" t="s">
        <v>46</v>
      </c>
      <c r="M2523" s="13"/>
      <c r="N2523" s="13"/>
      <c r="O2523" s="13" t="s">
        <v>47</v>
      </c>
      <c r="P2523" s="15" t="s">
        <v>48</v>
      </c>
      <c r="Q2523" s="15" t="s">
        <v>49</v>
      </c>
      <c r="R2523" s="15" t="s">
        <v>50</v>
      </c>
      <c r="S2523" s="13" t="s">
        <v>51</v>
      </c>
      <c r="T2523" s="13" t="s">
        <v>52</v>
      </c>
      <c r="U2523" s="18" t="s">
        <v>53</v>
      </c>
      <c r="V2523" s="15" t="s">
        <v>2195</v>
      </c>
      <c r="W2523" s="15" t="s">
        <v>55</v>
      </c>
      <c r="X2523" s="15" t="s">
        <v>2196</v>
      </c>
      <c r="Y2523" s="15" t="s">
        <v>1528</v>
      </c>
      <c r="Z2523" s="15" t="s">
        <v>57</v>
      </c>
      <c r="AA2523" s="13" t="s">
        <v>58</v>
      </c>
      <c r="AB2523" s="13" t="s">
        <v>2197</v>
      </c>
      <c r="AC2523" s="15"/>
      <c r="AD2523" s="15"/>
      <c r="AE2523" s="15"/>
      <c r="AF2523" s="15" t="s">
        <v>47</v>
      </c>
      <c r="AG2523" s="15">
        <v>45</v>
      </c>
      <c r="AH2523" s="15" t="s">
        <v>2381</v>
      </c>
      <c r="AI2523" s="19">
        <v>120</v>
      </c>
      <c r="AJ2523" s="15" t="s">
        <v>2199</v>
      </c>
      <c r="AK2523" s="15">
        <v>6000</v>
      </c>
      <c r="AL2523" s="15" t="s">
        <v>2236</v>
      </c>
    </row>
    <row r="2524" spans="1:69" ht="15.75" customHeight="1">
      <c r="A2524" s="4" t="s">
        <v>38</v>
      </c>
      <c r="B2524" s="5" t="s">
        <v>10072</v>
      </c>
      <c r="C2524" s="6" t="s">
        <v>3719</v>
      </c>
      <c r="D2524" s="7" t="s">
        <v>40</v>
      </c>
      <c r="E2524" s="8" t="s">
        <v>41</v>
      </c>
      <c r="F2524" s="21" t="s">
        <v>61</v>
      </c>
      <c r="G2524" s="17"/>
      <c r="H2524" s="9" t="s">
        <v>2192</v>
      </c>
      <c r="I2524" s="11" t="s">
        <v>2524</v>
      </c>
      <c r="J2524" s="22">
        <v>2750</v>
      </c>
      <c r="K2524" s="4" t="s">
        <v>2825</v>
      </c>
      <c r="L2524" s="13" t="s">
        <v>46</v>
      </c>
      <c r="M2524" s="13"/>
      <c r="N2524" s="13"/>
      <c r="O2524" s="13" t="s">
        <v>47</v>
      </c>
      <c r="P2524" s="15" t="s">
        <v>48</v>
      </c>
      <c r="Q2524" s="15" t="s">
        <v>49</v>
      </c>
      <c r="R2524" s="15" t="s">
        <v>50</v>
      </c>
      <c r="S2524" s="13" t="s">
        <v>51</v>
      </c>
      <c r="T2524" s="13" t="s">
        <v>52</v>
      </c>
      <c r="U2524" s="18" t="s">
        <v>234</v>
      </c>
      <c r="V2524" s="15" t="s">
        <v>2195</v>
      </c>
      <c r="W2524" s="15" t="s">
        <v>55</v>
      </c>
      <c r="X2524" s="15" t="s">
        <v>2196</v>
      </c>
      <c r="Y2524" s="15" t="s">
        <v>1041</v>
      </c>
      <c r="Z2524" s="15" t="s">
        <v>57</v>
      </c>
      <c r="AA2524" s="13" t="s">
        <v>58</v>
      </c>
      <c r="AB2524" s="13" t="s">
        <v>2197</v>
      </c>
      <c r="AC2524" s="15"/>
      <c r="AD2524" s="15"/>
      <c r="AE2524" s="15"/>
      <c r="AF2524" s="15" t="s">
        <v>47</v>
      </c>
      <c r="AG2524" s="15">
        <v>35</v>
      </c>
      <c r="AH2524" s="15" t="s">
        <v>2299</v>
      </c>
      <c r="AI2524" s="19">
        <v>120</v>
      </c>
      <c r="AJ2524" s="15" t="s">
        <v>2199</v>
      </c>
      <c r="AK2524" s="15">
        <v>6000</v>
      </c>
      <c r="AL2524" s="15" t="s">
        <v>2236</v>
      </c>
    </row>
    <row r="2525" spans="1:69" ht="15.75" customHeight="1">
      <c r="A2525" s="4" t="s">
        <v>38</v>
      </c>
      <c r="B2525" s="5" t="s">
        <v>10129</v>
      </c>
      <c r="C2525" s="6" t="s">
        <v>3267</v>
      </c>
      <c r="D2525" s="7" t="s">
        <v>40</v>
      </c>
      <c r="E2525" s="8" t="s">
        <v>41</v>
      </c>
      <c r="F2525" s="9" t="s">
        <v>61</v>
      </c>
      <c r="G2525" s="10"/>
      <c r="H2525" s="9" t="s">
        <v>2258</v>
      </c>
      <c r="I2525" s="11" t="s">
        <v>3268</v>
      </c>
      <c r="J2525" s="22">
        <v>2800</v>
      </c>
      <c r="K2525" s="4" t="s">
        <v>3269</v>
      </c>
      <c r="L2525" s="13" t="s">
        <v>46</v>
      </c>
      <c r="M2525" s="13"/>
      <c r="N2525" s="13"/>
      <c r="O2525" s="13" t="s">
        <v>47</v>
      </c>
      <c r="P2525" s="15" t="s">
        <v>48</v>
      </c>
      <c r="Q2525" s="15" t="s">
        <v>49</v>
      </c>
      <c r="R2525" s="15" t="s">
        <v>50</v>
      </c>
      <c r="S2525" s="13" t="s">
        <v>51</v>
      </c>
      <c r="T2525" s="13" t="s">
        <v>52</v>
      </c>
      <c r="U2525" s="18" t="s">
        <v>234</v>
      </c>
      <c r="V2525" s="15" t="s">
        <v>2195</v>
      </c>
      <c r="W2525" s="15" t="s">
        <v>55</v>
      </c>
      <c r="X2525" s="15" t="s">
        <v>2196</v>
      </c>
      <c r="Y2525" s="15" t="s">
        <v>560</v>
      </c>
      <c r="Z2525" s="15" t="s">
        <v>57</v>
      </c>
      <c r="AA2525" s="13" t="s">
        <v>58</v>
      </c>
      <c r="AB2525" s="13" t="s">
        <v>2197</v>
      </c>
      <c r="AC2525" s="15"/>
      <c r="AD2525" s="15"/>
      <c r="AE2525" s="15"/>
      <c r="AF2525" s="15" t="s">
        <v>47</v>
      </c>
      <c r="AG2525" s="15">
        <v>28</v>
      </c>
      <c r="AH2525" s="15" t="s">
        <v>2198</v>
      </c>
      <c r="AI2525" s="19">
        <v>145</v>
      </c>
      <c r="AJ2525" s="15" t="s">
        <v>2270</v>
      </c>
      <c r="AK2525" s="15">
        <v>6000</v>
      </c>
      <c r="AL2525" s="15" t="s">
        <v>2236</v>
      </c>
    </row>
    <row r="2526" spans="1:69" ht="15.75" customHeight="1">
      <c r="A2526" s="4" t="s">
        <v>38</v>
      </c>
      <c r="B2526" s="5" t="s">
        <v>10137</v>
      </c>
      <c r="C2526" s="6" t="s">
        <v>4214</v>
      </c>
      <c r="D2526" s="7" t="s">
        <v>40</v>
      </c>
      <c r="E2526" s="8" t="s">
        <v>41</v>
      </c>
      <c r="F2526" s="9" t="s">
        <v>71</v>
      </c>
      <c r="G2526" s="17"/>
      <c r="H2526" s="9" t="s">
        <v>2212</v>
      </c>
      <c r="I2526" s="11" t="s">
        <v>2509</v>
      </c>
      <c r="J2526" s="22">
        <v>1200</v>
      </c>
      <c r="K2526" s="4" t="s">
        <v>3110</v>
      </c>
      <c r="L2526" s="13" t="s">
        <v>46</v>
      </c>
      <c r="M2526" s="13"/>
      <c r="N2526" s="13"/>
      <c r="O2526" s="13" t="s">
        <v>47</v>
      </c>
      <c r="P2526" s="15" t="s">
        <v>48</v>
      </c>
      <c r="Q2526" s="15" t="s">
        <v>49</v>
      </c>
      <c r="R2526" s="15" t="s">
        <v>50</v>
      </c>
      <c r="S2526" s="13" t="s">
        <v>51</v>
      </c>
      <c r="T2526" s="13" t="s">
        <v>52</v>
      </c>
      <c r="U2526" s="24" t="s">
        <v>234</v>
      </c>
      <c r="V2526" s="15" t="s">
        <v>2195</v>
      </c>
      <c r="W2526" s="15" t="s">
        <v>55</v>
      </c>
      <c r="X2526" s="15" t="s">
        <v>2196</v>
      </c>
      <c r="Y2526" s="15" t="s">
        <v>1868</v>
      </c>
      <c r="Z2526" s="15" t="s">
        <v>57</v>
      </c>
      <c r="AA2526" s="15" t="s">
        <v>58</v>
      </c>
      <c r="AB2526" s="15" t="s">
        <v>2197</v>
      </c>
      <c r="AC2526" s="15"/>
      <c r="AD2526" s="15"/>
      <c r="AE2526" s="15"/>
      <c r="AF2526" s="15" t="s">
        <v>47</v>
      </c>
      <c r="AG2526" s="19">
        <v>35</v>
      </c>
      <c r="AH2526" s="15" t="s">
        <v>2299</v>
      </c>
      <c r="AI2526" s="19">
        <v>140</v>
      </c>
      <c r="AJ2526" s="15" t="s">
        <v>2240</v>
      </c>
      <c r="AK2526" s="19">
        <v>6000</v>
      </c>
      <c r="AL2526" s="15" t="s">
        <v>2236</v>
      </c>
    </row>
    <row r="2527" spans="1:69" ht="15.75" customHeight="1">
      <c r="A2527" s="4" t="s">
        <v>38</v>
      </c>
      <c r="B2527" s="5" t="s">
        <v>10168</v>
      </c>
      <c r="C2527" s="6" t="s">
        <v>3773</v>
      </c>
      <c r="D2527" s="7" t="s">
        <v>40</v>
      </c>
      <c r="E2527" s="8" t="s">
        <v>41</v>
      </c>
      <c r="F2527" s="9" t="s">
        <v>71</v>
      </c>
      <c r="G2527" s="17"/>
      <c r="H2527" s="9" t="s">
        <v>2251</v>
      </c>
      <c r="I2527" s="11" t="s">
        <v>2686</v>
      </c>
      <c r="J2527" s="22">
        <v>264</v>
      </c>
      <c r="K2527" s="4" t="s">
        <v>2987</v>
      </c>
      <c r="L2527" s="13" t="s">
        <v>46</v>
      </c>
      <c r="M2527" s="13"/>
      <c r="N2527" s="13"/>
      <c r="O2527" s="13" t="s">
        <v>47</v>
      </c>
      <c r="P2527" s="15" t="s">
        <v>48</v>
      </c>
      <c r="Q2527" s="15" t="s">
        <v>49</v>
      </c>
      <c r="R2527" s="15" t="s">
        <v>50</v>
      </c>
      <c r="S2527" s="13" t="s">
        <v>51</v>
      </c>
      <c r="T2527" s="13" t="s">
        <v>52</v>
      </c>
      <c r="U2527" s="18" t="s">
        <v>397</v>
      </c>
      <c r="V2527" s="15" t="s">
        <v>2195</v>
      </c>
      <c r="W2527" s="15" t="s">
        <v>55</v>
      </c>
      <c r="X2527" s="15" t="s">
        <v>2196</v>
      </c>
      <c r="Y2527" s="15" t="s">
        <v>1041</v>
      </c>
      <c r="Z2527" s="15" t="s">
        <v>57</v>
      </c>
      <c r="AA2527" s="13" t="s">
        <v>58</v>
      </c>
      <c r="AB2527" s="13" t="s">
        <v>2197</v>
      </c>
      <c r="AC2527" s="15"/>
      <c r="AD2527" s="15"/>
      <c r="AE2527" s="15"/>
      <c r="AF2527" s="15" t="s">
        <v>47</v>
      </c>
      <c r="AG2527" s="15">
        <v>28</v>
      </c>
      <c r="AH2527" s="15" t="s">
        <v>2198</v>
      </c>
      <c r="AI2527" s="19">
        <v>120</v>
      </c>
      <c r="AJ2527" s="15" t="s">
        <v>2199</v>
      </c>
      <c r="AK2527" s="15">
        <v>6000</v>
      </c>
      <c r="AL2527" s="15" t="s">
        <v>2236</v>
      </c>
    </row>
    <row r="2528" spans="1:69" ht="15.75" customHeight="1">
      <c r="A2528" s="4" t="s">
        <v>38</v>
      </c>
      <c r="B2528" s="5" t="s">
        <v>10174</v>
      </c>
      <c r="C2528" s="6" t="s">
        <v>3809</v>
      </c>
      <c r="D2528" s="7" t="s">
        <v>40</v>
      </c>
      <c r="E2528" s="8" t="s">
        <v>41</v>
      </c>
      <c r="F2528" s="9" t="s">
        <v>104</v>
      </c>
      <c r="G2528" s="10"/>
      <c r="H2528" s="9" t="s">
        <v>2251</v>
      </c>
      <c r="I2528" s="11" t="s">
        <v>2794</v>
      </c>
      <c r="J2528" s="22">
        <v>385</v>
      </c>
      <c r="K2528" s="4" t="s">
        <v>3095</v>
      </c>
      <c r="L2528" s="13" t="s">
        <v>46</v>
      </c>
      <c r="M2528" s="13"/>
      <c r="N2528" s="13"/>
      <c r="O2528" s="13" t="s">
        <v>47</v>
      </c>
      <c r="P2528" s="15" t="s">
        <v>48</v>
      </c>
      <c r="Q2528" s="15" t="s">
        <v>49</v>
      </c>
      <c r="R2528" s="15" t="s">
        <v>50</v>
      </c>
      <c r="S2528" s="13" t="s">
        <v>51</v>
      </c>
      <c r="T2528" s="13" t="s">
        <v>52</v>
      </c>
      <c r="U2528" s="18" t="s">
        <v>397</v>
      </c>
      <c r="V2528" s="15" t="s">
        <v>2195</v>
      </c>
      <c r="W2528" s="15" t="s">
        <v>55</v>
      </c>
      <c r="X2528" s="15" t="s">
        <v>2196</v>
      </c>
      <c r="Y2528" s="15" t="s">
        <v>1041</v>
      </c>
      <c r="Z2528" s="15" t="s">
        <v>57</v>
      </c>
      <c r="AA2528" s="13" t="s">
        <v>58</v>
      </c>
      <c r="AB2528" s="13" t="s">
        <v>2197</v>
      </c>
      <c r="AC2528" s="15"/>
      <c r="AD2528" s="15"/>
      <c r="AE2528" s="15"/>
      <c r="AF2528" s="15" t="s">
        <v>47</v>
      </c>
      <c r="AG2528" s="15">
        <v>35</v>
      </c>
      <c r="AH2528" s="15" t="s">
        <v>2299</v>
      </c>
      <c r="AI2528" s="19">
        <v>140</v>
      </c>
      <c r="AJ2528" s="15" t="s">
        <v>2240</v>
      </c>
      <c r="AK2528" s="15">
        <v>6000</v>
      </c>
      <c r="AL2528" s="15" t="s">
        <v>2236</v>
      </c>
    </row>
    <row r="2529" spans="1:69" ht="15.75" customHeight="1">
      <c r="A2529" s="4" t="s">
        <v>38</v>
      </c>
      <c r="B2529" s="5" t="s">
        <v>10203</v>
      </c>
      <c r="C2529" s="6" t="s">
        <v>3989</v>
      </c>
      <c r="D2529" s="7" t="s">
        <v>40</v>
      </c>
      <c r="E2529" s="8" t="s">
        <v>41</v>
      </c>
      <c r="F2529" s="21" t="s">
        <v>42</v>
      </c>
      <c r="G2529" s="10"/>
      <c r="H2529" s="9" t="s">
        <v>2251</v>
      </c>
      <c r="I2529" s="11" t="s">
        <v>3334</v>
      </c>
      <c r="J2529" s="22">
        <v>2250</v>
      </c>
      <c r="K2529" s="4" t="s">
        <v>2435</v>
      </c>
      <c r="L2529" s="13" t="s">
        <v>46</v>
      </c>
      <c r="M2529" s="13"/>
      <c r="N2529" s="13"/>
      <c r="O2529" s="13" t="s">
        <v>47</v>
      </c>
      <c r="P2529" s="15" t="s">
        <v>48</v>
      </c>
      <c r="Q2529" s="15" t="s">
        <v>49</v>
      </c>
      <c r="R2529" s="15" t="s">
        <v>50</v>
      </c>
      <c r="S2529" s="13" t="s">
        <v>51</v>
      </c>
      <c r="T2529" s="13" t="s">
        <v>52</v>
      </c>
      <c r="U2529" s="18" t="s">
        <v>234</v>
      </c>
      <c r="V2529" s="15" t="s">
        <v>2195</v>
      </c>
      <c r="W2529" s="15" t="s">
        <v>55</v>
      </c>
      <c r="X2529" s="15" t="s">
        <v>2196</v>
      </c>
      <c r="Y2529" s="15" t="s">
        <v>1528</v>
      </c>
      <c r="Z2529" s="15" t="s">
        <v>57</v>
      </c>
      <c r="AA2529" s="13" t="s">
        <v>58</v>
      </c>
      <c r="AB2529" s="13" t="s">
        <v>2197</v>
      </c>
      <c r="AC2529" s="15"/>
      <c r="AD2529" s="15"/>
      <c r="AE2529" s="15"/>
      <c r="AF2529" s="15" t="s">
        <v>47</v>
      </c>
      <c r="AG2529" s="15">
        <v>45</v>
      </c>
      <c r="AH2529" s="15" t="s">
        <v>2381</v>
      </c>
      <c r="AI2529" s="19">
        <v>120</v>
      </c>
      <c r="AJ2529" s="15" t="s">
        <v>2199</v>
      </c>
      <c r="AK2529" s="15">
        <v>6000</v>
      </c>
      <c r="AL2529" s="15" t="s">
        <v>2236</v>
      </c>
    </row>
    <row r="2530" spans="1:69" ht="15.75" customHeight="1">
      <c r="A2530" s="4" t="s">
        <v>38</v>
      </c>
      <c r="B2530" s="5" t="s">
        <v>10247</v>
      </c>
      <c r="C2530" s="6" t="s">
        <v>2538</v>
      </c>
      <c r="D2530" s="7" t="s">
        <v>40</v>
      </c>
      <c r="E2530" s="8" t="s">
        <v>41</v>
      </c>
      <c r="F2530" s="9" t="s">
        <v>42</v>
      </c>
      <c r="G2530" s="17"/>
      <c r="H2530" s="9" t="s">
        <v>2212</v>
      </c>
      <c r="I2530" s="11" t="s">
        <v>2539</v>
      </c>
      <c r="J2530" s="22">
        <v>3300</v>
      </c>
      <c r="K2530" s="4" t="s">
        <v>2540</v>
      </c>
      <c r="L2530" s="13" t="s">
        <v>46</v>
      </c>
      <c r="M2530" s="13"/>
      <c r="N2530" s="13"/>
      <c r="O2530" s="13" t="s">
        <v>47</v>
      </c>
      <c r="P2530" s="15" t="s">
        <v>48</v>
      </c>
      <c r="Q2530" s="15" t="s">
        <v>49</v>
      </c>
      <c r="R2530" s="15" t="s">
        <v>50</v>
      </c>
      <c r="S2530" s="13" t="s">
        <v>51</v>
      </c>
      <c r="T2530" s="13" t="s">
        <v>52</v>
      </c>
      <c r="U2530" s="18" t="s">
        <v>234</v>
      </c>
      <c r="V2530" s="15" t="s">
        <v>2195</v>
      </c>
      <c r="W2530" s="15" t="s">
        <v>55</v>
      </c>
      <c r="X2530" s="15" t="s">
        <v>2196</v>
      </c>
      <c r="Y2530" s="15" t="s">
        <v>56</v>
      </c>
      <c r="Z2530" s="15" t="s">
        <v>57</v>
      </c>
      <c r="AA2530" s="13" t="s">
        <v>58</v>
      </c>
      <c r="AB2530" s="13" t="s">
        <v>2197</v>
      </c>
      <c r="AC2530" s="15"/>
      <c r="AD2530" s="15"/>
      <c r="AE2530" s="15"/>
      <c r="AF2530" s="15" t="s">
        <v>47</v>
      </c>
      <c r="AG2530" s="15">
        <v>28</v>
      </c>
      <c r="AH2530" s="15" t="s">
        <v>2198</v>
      </c>
      <c r="AI2530" s="19">
        <v>145</v>
      </c>
      <c r="AJ2530" s="15" t="s">
        <v>2270</v>
      </c>
      <c r="AK2530" s="15">
        <v>6000</v>
      </c>
      <c r="AL2530" s="15" t="s">
        <v>2236</v>
      </c>
    </row>
    <row r="2531" spans="1:69" ht="15.75" customHeight="1">
      <c r="A2531" s="4" t="s">
        <v>38</v>
      </c>
      <c r="B2531" s="5" t="s">
        <v>10283</v>
      </c>
      <c r="C2531" s="6" t="s">
        <v>3425</v>
      </c>
      <c r="D2531" s="7" t="s">
        <v>40</v>
      </c>
      <c r="E2531" s="8" t="s">
        <v>41</v>
      </c>
      <c r="F2531" s="21" t="s">
        <v>61</v>
      </c>
      <c r="G2531" s="17"/>
      <c r="H2531" s="9" t="s">
        <v>2284</v>
      </c>
      <c r="I2531" s="11" t="s">
        <v>3426</v>
      </c>
      <c r="J2531" s="22">
        <v>4900</v>
      </c>
      <c r="K2531" s="4" t="s">
        <v>2218</v>
      </c>
      <c r="L2531" s="13" t="s">
        <v>46</v>
      </c>
      <c r="M2531" s="13"/>
      <c r="N2531" s="13"/>
      <c r="O2531" s="13" t="s">
        <v>47</v>
      </c>
      <c r="P2531" s="15" t="s">
        <v>48</v>
      </c>
      <c r="Q2531" s="15" t="s">
        <v>49</v>
      </c>
      <c r="R2531" s="15" t="s">
        <v>50</v>
      </c>
      <c r="S2531" s="13" t="s">
        <v>51</v>
      </c>
      <c r="T2531" s="13" t="s">
        <v>52</v>
      </c>
      <c r="U2531" s="18" t="s">
        <v>234</v>
      </c>
      <c r="V2531" s="15" t="s">
        <v>2195</v>
      </c>
      <c r="W2531" s="15" t="s">
        <v>55</v>
      </c>
      <c r="X2531" s="15" t="s">
        <v>2196</v>
      </c>
      <c r="Y2531" s="15" t="s">
        <v>560</v>
      </c>
      <c r="Z2531" s="15" t="s">
        <v>57</v>
      </c>
      <c r="AA2531" s="13" t="s">
        <v>58</v>
      </c>
      <c r="AB2531" s="13" t="s">
        <v>2197</v>
      </c>
      <c r="AC2531" s="15"/>
      <c r="AD2531" s="15"/>
      <c r="AE2531" s="15"/>
      <c r="AF2531" s="15" t="s">
        <v>47</v>
      </c>
      <c r="AG2531" s="15">
        <v>45</v>
      </c>
      <c r="AH2531" s="15" t="s">
        <v>2381</v>
      </c>
      <c r="AI2531" s="19">
        <v>145</v>
      </c>
      <c r="AJ2531" s="15" t="s">
        <v>2270</v>
      </c>
      <c r="AK2531" s="15">
        <v>6000</v>
      </c>
      <c r="AL2531" s="15" t="s">
        <v>2236</v>
      </c>
      <c r="AM2531" s="16"/>
      <c r="AN2531" s="16"/>
      <c r="AO2531" s="16"/>
      <c r="AP2531" s="16"/>
      <c r="AQ2531" s="16"/>
      <c r="AR2531" s="16"/>
      <c r="AS2531" s="16"/>
      <c r="AT2531" s="16"/>
      <c r="AU2531" s="16"/>
      <c r="AV2531" s="16"/>
      <c r="AW2531" s="16"/>
      <c r="AX2531" s="16"/>
      <c r="AY2531" s="16"/>
      <c r="AZ2531" s="16"/>
      <c r="BA2531" s="16"/>
      <c r="BB2531" s="16"/>
      <c r="BC2531" s="16"/>
      <c r="BD2531" s="16"/>
      <c r="BE2531" s="16"/>
      <c r="BF2531" s="16"/>
      <c r="BG2531" s="16"/>
      <c r="BH2531" s="16"/>
      <c r="BI2531" s="16"/>
      <c r="BJ2531" s="16"/>
      <c r="BK2531" s="16"/>
      <c r="BL2531" s="16"/>
      <c r="BM2531" s="16"/>
      <c r="BN2531" s="16"/>
      <c r="BO2531" s="16"/>
      <c r="BP2531" s="16"/>
      <c r="BQ2531" s="16"/>
    </row>
    <row r="2532" spans="1:69" ht="15.75" customHeight="1">
      <c r="A2532" s="4" t="s">
        <v>38</v>
      </c>
      <c r="B2532" s="5" t="s">
        <v>10308</v>
      </c>
      <c r="C2532" s="6" t="s">
        <v>2808</v>
      </c>
      <c r="D2532" s="7" t="s">
        <v>40</v>
      </c>
      <c r="E2532" s="8" t="s">
        <v>41</v>
      </c>
      <c r="F2532" s="21" t="s">
        <v>66</v>
      </c>
      <c r="G2532" s="10"/>
      <c r="H2532" s="9" t="s">
        <v>2207</v>
      </c>
      <c r="I2532" s="11" t="s">
        <v>2809</v>
      </c>
      <c r="J2532" s="22">
        <v>540</v>
      </c>
      <c r="K2532" s="4" t="s">
        <v>2810</v>
      </c>
      <c r="L2532" s="13" t="s">
        <v>46</v>
      </c>
      <c r="M2532" s="13"/>
      <c r="N2532" s="13"/>
      <c r="O2532" s="13" t="s">
        <v>47</v>
      </c>
      <c r="P2532" s="15" t="s">
        <v>48</v>
      </c>
      <c r="Q2532" s="15" t="s">
        <v>49</v>
      </c>
      <c r="R2532" s="15" t="s">
        <v>50</v>
      </c>
      <c r="S2532" s="13" t="s">
        <v>51</v>
      </c>
      <c r="T2532" s="13" t="s">
        <v>52</v>
      </c>
      <c r="U2532" s="18" t="s">
        <v>397</v>
      </c>
      <c r="V2532" s="15" t="s">
        <v>2195</v>
      </c>
      <c r="W2532" s="15" t="s">
        <v>55</v>
      </c>
      <c r="X2532" s="15" t="s">
        <v>2196</v>
      </c>
      <c r="Y2532" s="15" t="s">
        <v>56</v>
      </c>
      <c r="Z2532" s="15" t="s">
        <v>57</v>
      </c>
      <c r="AA2532" s="13" t="s">
        <v>58</v>
      </c>
      <c r="AB2532" s="13" t="s">
        <v>2197</v>
      </c>
      <c r="AC2532" s="15"/>
      <c r="AD2532" s="15"/>
      <c r="AE2532" s="15"/>
      <c r="AF2532" s="15" t="s">
        <v>47</v>
      </c>
      <c r="AG2532" s="15">
        <v>35</v>
      </c>
      <c r="AH2532" s="15" t="s">
        <v>2299</v>
      </c>
      <c r="AI2532" s="19">
        <v>120</v>
      </c>
      <c r="AJ2532" s="15" t="s">
        <v>2199</v>
      </c>
      <c r="AK2532" s="15">
        <v>6000</v>
      </c>
      <c r="AL2532" s="15" t="s">
        <v>2236</v>
      </c>
    </row>
    <row r="2533" spans="1:69" ht="15.75" customHeight="1">
      <c r="A2533" s="4" t="s">
        <v>38</v>
      </c>
      <c r="B2533" s="5" t="s">
        <v>10317</v>
      </c>
      <c r="C2533" s="6" t="s">
        <v>3294</v>
      </c>
      <c r="D2533" s="7" t="s">
        <v>40</v>
      </c>
      <c r="E2533" s="8" t="s">
        <v>41</v>
      </c>
      <c r="F2533" s="9" t="s">
        <v>104</v>
      </c>
      <c r="G2533" s="10"/>
      <c r="H2533" s="9" t="s">
        <v>2284</v>
      </c>
      <c r="I2533" s="11" t="s">
        <v>3295</v>
      </c>
      <c r="J2533" s="22">
        <v>3700</v>
      </c>
      <c r="K2533" s="4" t="s">
        <v>3296</v>
      </c>
      <c r="L2533" s="13" t="s">
        <v>46</v>
      </c>
      <c r="M2533" s="13"/>
      <c r="N2533" s="13"/>
      <c r="O2533" s="13" t="s">
        <v>47</v>
      </c>
      <c r="P2533" s="15" t="s">
        <v>48</v>
      </c>
      <c r="Q2533" s="15" t="s">
        <v>49</v>
      </c>
      <c r="R2533" s="15" t="s">
        <v>50</v>
      </c>
      <c r="S2533" s="13" t="s">
        <v>51</v>
      </c>
      <c r="T2533" s="13" t="s">
        <v>52</v>
      </c>
      <c r="U2533" s="18" t="s">
        <v>234</v>
      </c>
      <c r="V2533" s="15" t="s">
        <v>2195</v>
      </c>
      <c r="W2533" s="15" t="s">
        <v>55</v>
      </c>
      <c r="X2533" s="15" t="s">
        <v>2196</v>
      </c>
      <c r="Y2533" s="15" t="s">
        <v>560</v>
      </c>
      <c r="Z2533" s="15" t="s">
        <v>57</v>
      </c>
      <c r="AA2533" s="13" t="s">
        <v>58</v>
      </c>
      <c r="AB2533" s="13" t="s">
        <v>2197</v>
      </c>
      <c r="AC2533" s="15"/>
      <c r="AD2533" s="15"/>
      <c r="AE2533" s="15"/>
      <c r="AF2533" s="15" t="s">
        <v>47</v>
      </c>
      <c r="AG2533" s="15">
        <v>35</v>
      </c>
      <c r="AH2533" s="15" t="s">
        <v>2299</v>
      </c>
      <c r="AI2533" s="19">
        <v>120</v>
      </c>
      <c r="AJ2533" s="15" t="s">
        <v>2199</v>
      </c>
      <c r="AK2533" s="15">
        <v>6000</v>
      </c>
      <c r="AL2533" s="15" t="s">
        <v>2236</v>
      </c>
    </row>
    <row r="2534" spans="1:69" ht="15.75" customHeight="1">
      <c r="A2534" s="4" t="s">
        <v>38</v>
      </c>
      <c r="B2534" s="5" t="s">
        <v>10326</v>
      </c>
      <c r="C2534" s="6" t="s">
        <v>3461</v>
      </c>
      <c r="D2534" s="7" t="s">
        <v>40</v>
      </c>
      <c r="E2534" s="8" t="s">
        <v>41</v>
      </c>
      <c r="F2534" s="9" t="s">
        <v>61</v>
      </c>
      <c r="G2534" s="10"/>
      <c r="H2534" s="9" t="s">
        <v>2207</v>
      </c>
      <c r="I2534" s="11" t="s">
        <v>3462</v>
      </c>
      <c r="J2534" s="22">
        <v>392</v>
      </c>
      <c r="K2534" s="4" t="s">
        <v>2282</v>
      </c>
      <c r="L2534" s="13" t="s">
        <v>46</v>
      </c>
      <c r="M2534" s="13"/>
      <c r="N2534" s="13"/>
      <c r="O2534" s="13" t="s">
        <v>47</v>
      </c>
      <c r="P2534" s="15" t="s">
        <v>48</v>
      </c>
      <c r="Q2534" s="15" t="s">
        <v>49</v>
      </c>
      <c r="R2534" s="15" t="s">
        <v>50</v>
      </c>
      <c r="S2534" s="13" t="s">
        <v>51</v>
      </c>
      <c r="T2534" s="13" t="s">
        <v>52</v>
      </c>
      <c r="U2534" s="18" t="s">
        <v>397</v>
      </c>
      <c r="V2534" s="15" t="s">
        <v>2195</v>
      </c>
      <c r="W2534" s="15" t="s">
        <v>55</v>
      </c>
      <c r="X2534" s="15" t="s">
        <v>2196</v>
      </c>
      <c r="Y2534" s="15" t="s">
        <v>560</v>
      </c>
      <c r="Z2534" s="15" t="s">
        <v>57</v>
      </c>
      <c r="AA2534" s="15" t="s">
        <v>58</v>
      </c>
      <c r="AB2534" s="15" t="s">
        <v>2197</v>
      </c>
      <c r="AC2534" s="15"/>
      <c r="AD2534" s="15"/>
      <c r="AE2534" s="15"/>
      <c r="AF2534" s="15" t="s">
        <v>47</v>
      </c>
      <c r="AG2534" s="19">
        <v>28</v>
      </c>
      <c r="AH2534" s="15" t="s">
        <v>2198</v>
      </c>
      <c r="AI2534" s="19">
        <v>140</v>
      </c>
      <c r="AJ2534" s="15" t="s">
        <v>2240</v>
      </c>
      <c r="AK2534" s="19">
        <v>6000</v>
      </c>
      <c r="AL2534" s="15" t="s">
        <v>2236</v>
      </c>
    </row>
    <row r="2535" spans="1:69" ht="15.75" customHeight="1">
      <c r="A2535" s="4" t="s">
        <v>38</v>
      </c>
      <c r="B2535" s="5" t="s">
        <v>10336</v>
      </c>
      <c r="C2535" s="6" t="s">
        <v>2264</v>
      </c>
      <c r="D2535" s="7" t="s">
        <v>40</v>
      </c>
      <c r="E2535" s="8" t="s">
        <v>41</v>
      </c>
      <c r="F2535" s="9" t="s">
        <v>42</v>
      </c>
      <c r="G2535" s="10"/>
      <c r="H2535" s="9" t="s">
        <v>2212</v>
      </c>
      <c r="I2535" s="11" t="s">
        <v>2265</v>
      </c>
      <c r="J2535" s="22">
        <v>2772</v>
      </c>
      <c r="K2535" s="4" t="s">
        <v>2266</v>
      </c>
      <c r="L2535" s="13" t="s">
        <v>46</v>
      </c>
      <c r="M2535" s="13"/>
      <c r="N2535" s="13"/>
      <c r="O2535" s="13" t="s">
        <v>47</v>
      </c>
      <c r="P2535" s="15" t="s">
        <v>48</v>
      </c>
      <c r="Q2535" s="15" t="s">
        <v>49</v>
      </c>
      <c r="R2535" s="15" t="s">
        <v>50</v>
      </c>
      <c r="S2535" s="13" t="s">
        <v>51</v>
      </c>
      <c r="T2535" s="13" t="s">
        <v>52</v>
      </c>
      <c r="U2535" s="18" t="s">
        <v>53</v>
      </c>
      <c r="V2535" s="15" t="s">
        <v>2195</v>
      </c>
      <c r="W2535" s="15" t="s">
        <v>55</v>
      </c>
      <c r="X2535" s="15" t="s">
        <v>2196</v>
      </c>
      <c r="Y2535" s="15" t="s">
        <v>56</v>
      </c>
      <c r="Z2535" s="15" t="s">
        <v>57</v>
      </c>
      <c r="AA2535" s="13" t="s">
        <v>58</v>
      </c>
      <c r="AB2535" s="13" t="s">
        <v>2197</v>
      </c>
      <c r="AC2535" s="15"/>
      <c r="AD2535" s="15"/>
      <c r="AE2535" s="15"/>
      <c r="AF2535" s="15" t="s">
        <v>47</v>
      </c>
      <c r="AG2535" s="15">
        <v>28</v>
      </c>
      <c r="AH2535" s="15" t="s">
        <v>2198</v>
      </c>
      <c r="AI2535" s="19">
        <v>140</v>
      </c>
      <c r="AJ2535" s="15" t="s">
        <v>2240</v>
      </c>
      <c r="AK2535" s="15">
        <v>6000</v>
      </c>
      <c r="AL2535" s="15" t="s">
        <v>2236</v>
      </c>
    </row>
    <row r="2536" spans="1:69" ht="15.75" customHeight="1">
      <c r="A2536" s="4" t="s">
        <v>38</v>
      </c>
      <c r="B2536" s="5" t="s">
        <v>10391</v>
      </c>
      <c r="C2536" s="6" t="s">
        <v>3620</v>
      </c>
      <c r="D2536" s="7" t="s">
        <v>40</v>
      </c>
      <c r="E2536" s="8" t="s">
        <v>41</v>
      </c>
      <c r="F2536" s="9" t="s">
        <v>42</v>
      </c>
      <c r="G2536" s="10"/>
      <c r="H2536" s="9" t="s">
        <v>2212</v>
      </c>
      <c r="I2536" s="11" t="s">
        <v>2213</v>
      </c>
      <c r="J2536" s="22">
        <v>1848</v>
      </c>
      <c r="K2536" s="4" t="s">
        <v>2528</v>
      </c>
      <c r="L2536" s="13" t="s">
        <v>46</v>
      </c>
      <c r="M2536" s="13"/>
      <c r="N2536" s="13"/>
      <c r="O2536" s="13" t="s">
        <v>47</v>
      </c>
      <c r="P2536" s="15" t="s">
        <v>48</v>
      </c>
      <c r="Q2536" s="15" t="s">
        <v>49</v>
      </c>
      <c r="R2536" s="15" t="s">
        <v>50</v>
      </c>
      <c r="S2536" s="13" t="s">
        <v>51</v>
      </c>
      <c r="T2536" s="13" t="s">
        <v>52</v>
      </c>
      <c r="U2536" s="18" t="s">
        <v>53</v>
      </c>
      <c r="V2536" s="15" t="s">
        <v>2195</v>
      </c>
      <c r="W2536" s="15" t="s">
        <v>55</v>
      </c>
      <c r="X2536" s="15" t="s">
        <v>2196</v>
      </c>
      <c r="Y2536" s="15" t="s">
        <v>1041</v>
      </c>
      <c r="Z2536" s="15" t="s">
        <v>57</v>
      </c>
      <c r="AA2536" s="13" t="s">
        <v>58</v>
      </c>
      <c r="AB2536" s="13" t="s">
        <v>2197</v>
      </c>
      <c r="AC2536" s="15"/>
      <c r="AD2536" s="15"/>
      <c r="AE2536" s="15"/>
      <c r="AF2536" s="15" t="s">
        <v>47</v>
      </c>
      <c r="AG2536" s="15">
        <v>28</v>
      </c>
      <c r="AH2536" s="15" t="s">
        <v>2198</v>
      </c>
      <c r="AI2536" s="19">
        <v>140</v>
      </c>
      <c r="AJ2536" s="15" t="s">
        <v>2240</v>
      </c>
      <c r="AK2536" s="15">
        <v>6000</v>
      </c>
      <c r="AL2536" s="15" t="s">
        <v>2236</v>
      </c>
    </row>
    <row r="2537" spans="1:69" ht="15.75" customHeight="1">
      <c r="A2537" s="4" t="s">
        <v>38</v>
      </c>
      <c r="B2537" s="5" t="s">
        <v>10414</v>
      </c>
      <c r="C2537" s="6" t="s">
        <v>2754</v>
      </c>
      <c r="D2537" s="7" t="s">
        <v>40</v>
      </c>
      <c r="E2537" s="8" t="s">
        <v>41</v>
      </c>
      <c r="F2537" s="9" t="s">
        <v>61</v>
      </c>
      <c r="G2537" s="10"/>
      <c r="H2537" s="9" t="s">
        <v>2207</v>
      </c>
      <c r="I2537" s="11" t="s">
        <v>2755</v>
      </c>
      <c r="J2537" s="22">
        <v>462.00000000000006</v>
      </c>
      <c r="K2537" s="4" t="s">
        <v>2756</v>
      </c>
      <c r="L2537" s="13" t="s">
        <v>46</v>
      </c>
      <c r="M2537" s="13"/>
      <c r="N2537" s="13"/>
      <c r="O2537" s="13" t="s">
        <v>47</v>
      </c>
      <c r="P2537" s="15" t="s">
        <v>48</v>
      </c>
      <c r="Q2537" s="15" t="s">
        <v>49</v>
      </c>
      <c r="R2537" s="15" t="s">
        <v>50</v>
      </c>
      <c r="S2537" s="13" t="s">
        <v>51</v>
      </c>
      <c r="T2537" s="13" t="s">
        <v>52</v>
      </c>
      <c r="U2537" s="18" t="s">
        <v>397</v>
      </c>
      <c r="V2537" s="15" t="s">
        <v>2195</v>
      </c>
      <c r="W2537" s="15" t="s">
        <v>55</v>
      </c>
      <c r="X2537" s="15" t="s">
        <v>2196</v>
      </c>
      <c r="Y2537" s="15" t="s">
        <v>56</v>
      </c>
      <c r="Z2537" s="15" t="s">
        <v>57</v>
      </c>
      <c r="AA2537" s="13" t="s">
        <v>58</v>
      </c>
      <c r="AB2537" s="13" t="s">
        <v>2197</v>
      </c>
      <c r="AC2537" s="15"/>
      <c r="AD2537" s="15"/>
      <c r="AE2537" s="15"/>
      <c r="AF2537" s="15" t="s">
        <v>47</v>
      </c>
      <c r="AG2537" s="15">
        <v>28</v>
      </c>
      <c r="AH2537" s="15" t="s">
        <v>2198</v>
      </c>
      <c r="AI2537" s="19">
        <v>140</v>
      </c>
      <c r="AJ2537" s="15" t="s">
        <v>2240</v>
      </c>
      <c r="AK2537" s="15">
        <v>6000</v>
      </c>
      <c r="AL2537" s="15" t="s">
        <v>2236</v>
      </c>
    </row>
    <row r="2538" spans="1:69" ht="15.75" customHeight="1">
      <c r="A2538" s="4" t="s">
        <v>38</v>
      </c>
      <c r="B2538" s="5" t="s">
        <v>10435</v>
      </c>
      <c r="C2538" s="6" t="s">
        <v>4079</v>
      </c>
      <c r="D2538" s="7" t="s">
        <v>40</v>
      </c>
      <c r="E2538" s="8" t="s">
        <v>41</v>
      </c>
      <c r="F2538" s="9" t="s">
        <v>42</v>
      </c>
      <c r="G2538" s="17"/>
      <c r="H2538" s="9" t="s">
        <v>2212</v>
      </c>
      <c r="I2538" s="11" t="s">
        <v>3542</v>
      </c>
      <c r="J2538" s="22">
        <v>315</v>
      </c>
      <c r="K2538" s="4" t="s">
        <v>2705</v>
      </c>
      <c r="L2538" s="13" t="s">
        <v>46</v>
      </c>
      <c r="M2538" s="13"/>
      <c r="N2538" s="13"/>
      <c r="O2538" s="13" t="s">
        <v>47</v>
      </c>
      <c r="P2538" s="15" t="s">
        <v>48</v>
      </c>
      <c r="Q2538" s="15" t="s">
        <v>49</v>
      </c>
      <c r="R2538" s="15" t="s">
        <v>50</v>
      </c>
      <c r="S2538" s="13" t="s">
        <v>51</v>
      </c>
      <c r="T2538" s="13" t="s">
        <v>52</v>
      </c>
      <c r="U2538" s="18" t="s">
        <v>397</v>
      </c>
      <c r="V2538" s="15" t="s">
        <v>2195</v>
      </c>
      <c r="W2538" s="15" t="s">
        <v>55</v>
      </c>
      <c r="X2538" s="15" t="s">
        <v>2196</v>
      </c>
      <c r="Y2538" s="15" t="s">
        <v>1528</v>
      </c>
      <c r="Z2538" s="15" t="s">
        <v>57</v>
      </c>
      <c r="AA2538" s="15" t="s">
        <v>58</v>
      </c>
      <c r="AB2538" s="15" t="s">
        <v>2197</v>
      </c>
      <c r="AC2538" s="15"/>
      <c r="AD2538" s="15"/>
      <c r="AE2538" s="15"/>
      <c r="AF2538" s="15" t="s">
        <v>47</v>
      </c>
      <c r="AG2538" s="19">
        <v>45</v>
      </c>
      <c r="AH2538" s="15" t="s">
        <v>2381</v>
      </c>
      <c r="AI2538" s="19">
        <v>140</v>
      </c>
      <c r="AJ2538" s="15" t="s">
        <v>2240</v>
      </c>
      <c r="AK2538" s="19">
        <v>6000</v>
      </c>
      <c r="AL2538" s="15" t="s">
        <v>2236</v>
      </c>
    </row>
    <row r="2539" spans="1:69" ht="15.75" customHeight="1">
      <c r="A2539" s="4" t="s">
        <v>38</v>
      </c>
      <c r="B2539" s="5" t="s">
        <v>10451</v>
      </c>
      <c r="C2539" s="6" t="s">
        <v>2484</v>
      </c>
      <c r="D2539" s="7" t="s">
        <v>40</v>
      </c>
      <c r="E2539" s="8" t="s">
        <v>41</v>
      </c>
      <c r="F2539" s="9" t="s">
        <v>61</v>
      </c>
      <c r="G2539" s="17"/>
      <c r="H2539" s="9" t="s">
        <v>2212</v>
      </c>
      <c r="I2539" s="11" t="s">
        <v>2485</v>
      </c>
      <c r="J2539" s="22">
        <v>3300</v>
      </c>
      <c r="K2539" s="4" t="s">
        <v>2486</v>
      </c>
      <c r="L2539" s="13" t="s">
        <v>46</v>
      </c>
      <c r="M2539" s="13"/>
      <c r="N2539" s="13"/>
      <c r="O2539" s="13" t="s">
        <v>47</v>
      </c>
      <c r="P2539" s="15" t="s">
        <v>48</v>
      </c>
      <c r="Q2539" s="15" t="s">
        <v>49</v>
      </c>
      <c r="R2539" s="15" t="s">
        <v>50</v>
      </c>
      <c r="S2539" s="13" t="s">
        <v>51</v>
      </c>
      <c r="T2539" s="13" t="s">
        <v>52</v>
      </c>
      <c r="U2539" s="18" t="s">
        <v>234</v>
      </c>
      <c r="V2539" s="15" t="s">
        <v>2195</v>
      </c>
      <c r="W2539" s="15" t="s">
        <v>55</v>
      </c>
      <c r="X2539" s="15" t="s">
        <v>2196</v>
      </c>
      <c r="Y2539" s="15" t="s">
        <v>56</v>
      </c>
      <c r="Z2539" s="15" t="s">
        <v>57</v>
      </c>
      <c r="AA2539" s="13" t="s">
        <v>58</v>
      </c>
      <c r="AB2539" s="13" t="s">
        <v>2197</v>
      </c>
      <c r="AC2539" s="15"/>
      <c r="AD2539" s="15"/>
      <c r="AE2539" s="15"/>
      <c r="AF2539" s="15" t="s">
        <v>47</v>
      </c>
      <c r="AG2539" s="15">
        <v>28</v>
      </c>
      <c r="AH2539" s="15" t="s">
        <v>2198</v>
      </c>
      <c r="AI2539" s="19">
        <v>120</v>
      </c>
      <c r="AJ2539" s="15" t="s">
        <v>2199</v>
      </c>
      <c r="AK2539" s="15">
        <v>6000</v>
      </c>
      <c r="AL2539" s="15" t="s">
        <v>2236</v>
      </c>
    </row>
    <row r="2540" spans="1:69" ht="15.75" customHeight="1">
      <c r="A2540" s="4" t="s">
        <v>38</v>
      </c>
      <c r="B2540" s="5" t="s">
        <v>10464</v>
      </c>
      <c r="C2540" s="6" t="s">
        <v>3998</v>
      </c>
      <c r="D2540" s="7" t="s">
        <v>40</v>
      </c>
      <c r="E2540" s="8" t="s">
        <v>41</v>
      </c>
      <c r="F2540" s="9" t="s">
        <v>71</v>
      </c>
      <c r="G2540" s="10"/>
      <c r="H2540" s="9" t="s">
        <v>2212</v>
      </c>
      <c r="I2540" s="11" t="s">
        <v>3361</v>
      </c>
      <c r="J2540" s="22">
        <v>2250</v>
      </c>
      <c r="K2540" s="4" t="s">
        <v>2462</v>
      </c>
      <c r="L2540" s="13" t="s">
        <v>46</v>
      </c>
      <c r="M2540" s="13"/>
      <c r="N2540" s="13"/>
      <c r="O2540" s="13" t="s">
        <v>47</v>
      </c>
      <c r="P2540" s="15" t="s">
        <v>48</v>
      </c>
      <c r="Q2540" s="15" t="s">
        <v>49</v>
      </c>
      <c r="R2540" s="15" t="s">
        <v>50</v>
      </c>
      <c r="S2540" s="13" t="s">
        <v>51</v>
      </c>
      <c r="T2540" s="13" t="s">
        <v>52</v>
      </c>
      <c r="U2540" s="18" t="s">
        <v>234</v>
      </c>
      <c r="V2540" s="15" t="s">
        <v>2195</v>
      </c>
      <c r="W2540" s="15" t="s">
        <v>55</v>
      </c>
      <c r="X2540" s="15" t="s">
        <v>2196</v>
      </c>
      <c r="Y2540" s="15" t="s">
        <v>1528</v>
      </c>
      <c r="Z2540" s="15" t="s">
        <v>57</v>
      </c>
      <c r="AA2540" s="13" t="s">
        <v>58</v>
      </c>
      <c r="AB2540" s="13" t="s">
        <v>2197</v>
      </c>
      <c r="AC2540" s="15"/>
      <c r="AD2540" s="15"/>
      <c r="AE2540" s="15"/>
      <c r="AF2540" s="15" t="s">
        <v>47</v>
      </c>
      <c r="AG2540" s="15">
        <v>45</v>
      </c>
      <c r="AH2540" s="15" t="s">
        <v>2381</v>
      </c>
      <c r="AI2540" s="19">
        <v>140</v>
      </c>
      <c r="AJ2540" s="15" t="s">
        <v>2240</v>
      </c>
      <c r="AK2540" s="15">
        <v>6000</v>
      </c>
      <c r="AL2540" s="15" t="s">
        <v>2236</v>
      </c>
    </row>
    <row r="2541" spans="1:69" ht="15.75" customHeight="1">
      <c r="A2541" s="4" t="s">
        <v>38</v>
      </c>
      <c r="B2541" s="5" t="s">
        <v>10469</v>
      </c>
      <c r="C2541" s="6" t="s">
        <v>4142</v>
      </c>
      <c r="D2541" s="7" t="s">
        <v>40</v>
      </c>
      <c r="E2541" s="8" t="s">
        <v>41</v>
      </c>
      <c r="F2541" s="21" t="s">
        <v>104</v>
      </c>
      <c r="G2541" s="10"/>
      <c r="H2541" s="9" t="s">
        <v>2258</v>
      </c>
      <c r="I2541" s="11" t="s">
        <v>2291</v>
      </c>
      <c r="J2541" s="22">
        <v>1044</v>
      </c>
      <c r="K2541" s="4" t="s">
        <v>2894</v>
      </c>
      <c r="L2541" s="13" t="s">
        <v>46</v>
      </c>
      <c r="M2541" s="13"/>
      <c r="N2541" s="13"/>
      <c r="O2541" s="13" t="s">
        <v>47</v>
      </c>
      <c r="P2541" s="15" t="s">
        <v>48</v>
      </c>
      <c r="Q2541" s="15" t="s">
        <v>49</v>
      </c>
      <c r="R2541" s="15" t="s">
        <v>50</v>
      </c>
      <c r="S2541" s="13" t="s">
        <v>51</v>
      </c>
      <c r="T2541" s="13" t="s">
        <v>52</v>
      </c>
      <c r="U2541" s="24" t="s">
        <v>53</v>
      </c>
      <c r="V2541" s="15" t="s">
        <v>2195</v>
      </c>
      <c r="W2541" s="15" t="s">
        <v>55</v>
      </c>
      <c r="X2541" s="15" t="s">
        <v>2196</v>
      </c>
      <c r="Y2541" s="15" t="s">
        <v>1868</v>
      </c>
      <c r="Z2541" s="15" t="s">
        <v>57</v>
      </c>
      <c r="AA2541" s="15" t="s">
        <v>58</v>
      </c>
      <c r="AB2541" s="15" t="s">
        <v>2197</v>
      </c>
      <c r="AC2541" s="15"/>
      <c r="AD2541" s="15"/>
      <c r="AE2541" s="15"/>
      <c r="AF2541" s="15" t="s">
        <v>47</v>
      </c>
      <c r="AG2541" s="19">
        <v>35</v>
      </c>
      <c r="AH2541" s="15" t="s">
        <v>2299</v>
      </c>
      <c r="AI2541" s="19">
        <v>145</v>
      </c>
      <c r="AJ2541" s="15" t="s">
        <v>2270</v>
      </c>
      <c r="AK2541" s="19">
        <v>6000</v>
      </c>
      <c r="AL2541" s="15" t="s">
        <v>2236</v>
      </c>
    </row>
    <row r="2542" spans="1:69" ht="15.75" customHeight="1">
      <c r="A2542" s="4" t="s">
        <v>38</v>
      </c>
      <c r="B2542" s="5" t="s">
        <v>10501</v>
      </c>
      <c r="C2542" s="6" t="s">
        <v>2348</v>
      </c>
      <c r="D2542" s="7" t="s">
        <v>40</v>
      </c>
      <c r="E2542" s="8" t="s">
        <v>41</v>
      </c>
      <c r="F2542" s="9" t="s">
        <v>42</v>
      </c>
      <c r="G2542" s="10"/>
      <c r="H2542" s="9" t="s">
        <v>2212</v>
      </c>
      <c r="I2542" s="11" t="s">
        <v>2349</v>
      </c>
      <c r="J2542" s="22">
        <v>3780</v>
      </c>
      <c r="K2542" s="4" t="s">
        <v>2350</v>
      </c>
      <c r="L2542" s="13" t="s">
        <v>46</v>
      </c>
      <c r="M2542" s="13"/>
      <c r="N2542" s="13"/>
      <c r="O2542" s="13" t="s">
        <v>47</v>
      </c>
      <c r="P2542" s="15" t="s">
        <v>48</v>
      </c>
      <c r="Q2542" s="15" t="s">
        <v>49</v>
      </c>
      <c r="R2542" s="15" t="s">
        <v>50</v>
      </c>
      <c r="S2542" s="13" t="s">
        <v>51</v>
      </c>
      <c r="T2542" s="13" t="s">
        <v>52</v>
      </c>
      <c r="U2542" s="18" t="s">
        <v>53</v>
      </c>
      <c r="V2542" s="15" t="s">
        <v>2195</v>
      </c>
      <c r="W2542" s="15" t="s">
        <v>55</v>
      </c>
      <c r="X2542" s="15" t="s">
        <v>2196</v>
      </c>
      <c r="Y2542" s="15" t="s">
        <v>56</v>
      </c>
      <c r="Z2542" s="15" t="s">
        <v>57</v>
      </c>
      <c r="AA2542" s="13" t="s">
        <v>58</v>
      </c>
      <c r="AB2542" s="13" t="s">
        <v>2197</v>
      </c>
      <c r="AC2542" s="15"/>
      <c r="AD2542" s="15"/>
      <c r="AE2542" s="15"/>
      <c r="AF2542" s="15" t="s">
        <v>47</v>
      </c>
      <c r="AG2542" s="15">
        <v>35</v>
      </c>
      <c r="AH2542" s="15" t="s">
        <v>2299</v>
      </c>
      <c r="AI2542" s="19">
        <v>140</v>
      </c>
      <c r="AJ2542" s="15" t="s">
        <v>2240</v>
      </c>
      <c r="AK2542" s="15">
        <v>6000</v>
      </c>
      <c r="AL2542" s="15" t="s">
        <v>2236</v>
      </c>
    </row>
    <row r="2543" spans="1:69" ht="15.75" customHeight="1">
      <c r="A2543" s="4" t="s">
        <v>38</v>
      </c>
      <c r="B2543" s="5" t="s">
        <v>10509</v>
      </c>
      <c r="C2543" s="6" t="s">
        <v>2511</v>
      </c>
      <c r="D2543" s="7" t="s">
        <v>40</v>
      </c>
      <c r="E2543" s="8" t="s">
        <v>41</v>
      </c>
      <c r="F2543" s="9" t="s">
        <v>61</v>
      </c>
      <c r="G2543" s="10"/>
      <c r="H2543" s="9" t="s">
        <v>2251</v>
      </c>
      <c r="I2543" s="11" t="s">
        <v>2512</v>
      </c>
      <c r="J2543" s="22">
        <v>3300</v>
      </c>
      <c r="K2543" s="4" t="s">
        <v>2513</v>
      </c>
      <c r="L2543" s="13" t="s">
        <v>46</v>
      </c>
      <c r="M2543" s="13"/>
      <c r="N2543" s="13"/>
      <c r="O2543" s="13" t="s">
        <v>47</v>
      </c>
      <c r="P2543" s="15" t="s">
        <v>48</v>
      </c>
      <c r="Q2543" s="15" t="s">
        <v>49</v>
      </c>
      <c r="R2543" s="15" t="s">
        <v>50</v>
      </c>
      <c r="S2543" s="13" t="s">
        <v>51</v>
      </c>
      <c r="T2543" s="13" t="s">
        <v>52</v>
      </c>
      <c r="U2543" s="18" t="s">
        <v>234</v>
      </c>
      <c r="V2543" s="15" t="s">
        <v>2195</v>
      </c>
      <c r="W2543" s="15" t="s">
        <v>55</v>
      </c>
      <c r="X2543" s="15" t="s">
        <v>2196</v>
      </c>
      <c r="Y2543" s="15" t="s">
        <v>56</v>
      </c>
      <c r="Z2543" s="15" t="s">
        <v>57</v>
      </c>
      <c r="AA2543" s="13" t="s">
        <v>58</v>
      </c>
      <c r="AB2543" s="13" t="s">
        <v>2197</v>
      </c>
      <c r="AC2543" s="15"/>
      <c r="AD2543" s="15"/>
      <c r="AE2543" s="15"/>
      <c r="AF2543" s="15" t="s">
        <v>47</v>
      </c>
      <c r="AG2543" s="15">
        <v>28</v>
      </c>
      <c r="AH2543" s="15" t="s">
        <v>2198</v>
      </c>
      <c r="AI2543" s="19">
        <v>140</v>
      </c>
      <c r="AJ2543" s="15" t="s">
        <v>2240</v>
      </c>
      <c r="AK2543" s="15">
        <v>6000</v>
      </c>
      <c r="AL2543" s="15" t="s">
        <v>2236</v>
      </c>
    </row>
    <row r="2544" spans="1:69" ht="15.75" customHeight="1">
      <c r="A2544" s="4" t="s">
        <v>38</v>
      </c>
      <c r="B2544" s="5" t="s">
        <v>10541</v>
      </c>
      <c r="C2544" s="6" t="s">
        <v>4196</v>
      </c>
      <c r="D2544" s="7" t="s">
        <v>40</v>
      </c>
      <c r="E2544" s="8" t="s">
        <v>41</v>
      </c>
      <c r="F2544" s="9" t="s">
        <v>104</v>
      </c>
      <c r="G2544" s="10"/>
      <c r="H2544" s="9" t="s">
        <v>2192</v>
      </c>
      <c r="I2544" s="11" t="s">
        <v>2455</v>
      </c>
      <c r="J2544" s="22">
        <v>900</v>
      </c>
      <c r="K2544" s="4" t="s">
        <v>3056</v>
      </c>
      <c r="L2544" s="13" t="s">
        <v>46</v>
      </c>
      <c r="M2544" s="13"/>
      <c r="N2544" s="13"/>
      <c r="O2544" s="13" t="s">
        <v>47</v>
      </c>
      <c r="P2544" s="15" t="s">
        <v>48</v>
      </c>
      <c r="Q2544" s="15" t="s">
        <v>49</v>
      </c>
      <c r="R2544" s="15" t="s">
        <v>50</v>
      </c>
      <c r="S2544" s="13" t="s">
        <v>51</v>
      </c>
      <c r="T2544" s="13" t="s">
        <v>52</v>
      </c>
      <c r="U2544" s="24" t="s">
        <v>234</v>
      </c>
      <c r="V2544" s="15" t="s">
        <v>2195</v>
      </c>
      <c r="W2544" s="15" t="s">
        <v>55</v>
      </c>
      <c r="X2544" s="15" t="s">
        <v>2196</v>
      </c>
      <c r="Y2544" s="15" t="s">
        <v>1868</v>
      </c>
      <c r="Z2544" s="15" t="s">
        <v>57</v>
      </c>
      <c r="AA2544" s="15" t="s">
        <v>58</v>
      </c>
      <c r="AB2544" s="15" t="s">
        <v>2197</v>
      </c>
      <c r="AC2544" s="15"/>
      <c r="AD2544" s="15"/>
      <c r="AE2544" s="15"/>
      <c r="AF2544" s="15" t="s">
        <v>47</v>
      </c>
      <c r="AG2544" s="19">
        <v>28</v>
      </c>
      <c r="AH2544" s="15" t="s">
        <v>2198</v>
      </c>
      <c r="AI2544" s="19">
        <v>145</v>
      </c>
      <c r="AJ2544" s="15" t="s">
        <v>2270</v>
      </c>
      <c r="AK2544" s="19">
        <v>6000</v>
      </c>
      <c r="AL2544" s="15" t="s">
        <v>2236</v>
      </c>
    </row>
    <row r="2545" spans="1:38" ht="15.75" customHeight="1">
      <c r="A2545" s="4" t="s">
        <v>38</v>
      </c>
      <c r="B2545" s="5" t="s">
        <v>10570</v>
      </c>
      <c r="C2545" s="6" t="s">
        <v>2619</v>
      </c>
      <c r="D2545" s="7" t="s">
        <v>40</v>
      </c>
      <c r="E2545" s="8" t="s">
        <v>41</v>
      </c>
      <c r="F2545" s="9" t="s">
        <v>66</v>
      </c>
      <c r="G2545" s="17"/>
      <c r="H2545" s="9" t="s">
        <v>2192</v>
      </c>
      <c r="I2545" s="11" t="s">
        <v>2620</v>
      </c>
      <c r="J2545" s="22">
        <v>4500</v>
      </c>
      <c r="K2545" s="4" t="s">
        <v>2621</v>
      </c>
      <c r="L2545" s="13" t="s">
        <v>46</v>
      </c>
      <c r="M2545" s="13"/>
      <c r="N2545" s="13"/>
      <c r="O2545" s="13" t="s">
        <v>47</v>
      </c>
      <c r="P2545" s="15" t="s">
        <v>48</v>
      </c>
      <c r="Q2545" s="15" t="s">
        <v>49</v>
      </c>
      <c r="R2545" s="15" t="s">
        <v>50</v>
      </c>
      <c r="S2545" s="13" t="s">
        <v>51</v>
      </c>
      <c r="T2545" s="13" t="s">
        <v>52</v>
      </c>
      <c r="U2545" s="18" t="s">
        <v>234</v>
      </c>
      <c r="V2545" s="15" t="s">
        <v>2195</v>
      </c>
      <c r="W2545" s="15" t="s">
        <v>55</v>
      </c>
      <c r="X2545" s="15" t="s">
        <v>2196</v>
      </c>
      <c r="Y2545" s="15" t="s">
        <v>56</v>
      </c>
      <c r="Z2545" s="15" t="s">
        <v>57</v>
      </c>
      <c r="AA2545" s="13" t="s">
        <v>58</v>
      </c>
      <c r="AB2545" s="13" t="s">
        <v>2197</v>
      </c>
      <c r="AC2545" s="15"/>
      <c r="AD2545" s="15"/>
      <c r="AE2545" s="15"/>
      <c r="AF2545" s="15" t="s">
        <v>47</v>
      </c>
      <c r="AG2545" s="15">
        <v>35</v>
      </c>
      <c r="AH2545" s="15" t="s">
        <v>2299</v>
      </c>
      <c r="AI2545" s="19">
        <v>145</v>
      </c>
      <c r="AJ2545" s="15" t="s">
        <v>2270</v>
      </c>
      <c r="AK2545" s="15">
        <v>6000</v>
      </c>
      <c r="AL2545" s="15" t="s">
        <v>2236</v>
      </c>
    </row>
    <row r="2546" spans="1:38" ht="15.75" customHeight="1">
      <c r="A2546" s="4" t="s">
        <v>38</v>
      </c>
      <c r="B2546" s="5" t="s">
        <v>10637</v>
      </c>
      <c r="C2546" s="6" t="s">
        <v>2673</v>
      </c>
      <c r="D2546" s="7" t="s">
        <v>40</v>
      </c>
      <c r="E2546" s="8" t="s">
        <v>41</v>
      </c>
      <c r="F2546" s="9" t="s">
        <v>61</v>
      </c>
      <c r="G2546" s="10"/>
      <c r="H2546" s="9" t="s">
        <v>2202</v>
      </c>
      <c r="I2546" s="11" t="s">
        <v>2674</v>
      </c>
      <c r="J2546" s="22">
        <v>5800</v>
      </c>
      <c r="K2546" s="4" t="s">
        <v>2675</v>
      </c>
      <c r="L2546" s="13" t="s">
        <v>46</v>
      </c>
      <c r="M2546" s="13"/>
      <c r="N2546" s="13"/>
      <c r="O2546" s="13" t="s">
        <v>47</v>
      </c>
      <c r="P2546" s="15" t="s">
        <v>48</v>
      </c>
      <c r="Q2546" s="15" t="s">
        <v>49</v>
      </c>
      <c r="R2546" s="15" t="s">
        <v>50</v>
      </c>
      <c r="S2546" s="13" t="s">
        <v>51</v>
      </c>
      <c r="T2546" s="13" t="s">
        <v>52</v>
      </c>
      <c r="U2546" s="18" t="s">
        <v>234</v>
      </c>
      <c r="V2546" s="15" t="s">
        <v>2195</v>
      </c>
      <c r="W2546" s="15" t="s">
        <v>55</v>
      </c>
      <c r="X2546" s="15" t="s">
        <v>2196</v>
      </c>
      <c r="Y2546" s="15" t="s">
        <v>56</v>
      </c>
      <c r="Z2546" s="15" t="s">
        <v>57</v>
      </c>
      <c r="AA2546" s="13" t="s">
        <v>58</v>
      </c>
      <c r="AB2546" s="13" t="s">
        <v>2197</v>
      </c>
      <c r="AC2546" s="15"/>
      <c r="AD2546" s="15"/>
      <c r="AE2546" s="15"/>
      <c r="AF2546" s="15" t="s">
        <v>47</v>
      </c>
      <c r="AG2546" s="15">
        <v>45</v>
      </c>
      <c r="AH2546" s="15" t="s">
        <v>2381</v>
      </c>
      <c r="AI2546" s="19">
        <v>140</v>
      </c>
      <c r="AJ2546" s="15" t="s">
        <v>2240</v>
      </c>
      <c r="AK2546" s="15">
        <v>6000</v>
      </c>
      <c r="AL2546" s="15" t="s">
        <v>2236</v>
      </c>
    </row>
    <row r="2547" spans="1:38" ht="15.75" customHeight="1">
      <c r="A2547" s="4" t="s">
        <v>38</v>
      </c>
      <c r="B2547" s="5" t="s">
        <v>10697</v>
      </c>
      <c r="C2547" s="6" t="s">
        <v>3746</v>
      </c>
      <c r="D2547" s="7" t="s">
        <v>40</v>
      </c>
      <c r="E2547" s="8" t="s">
        <v>41</v>
      </c>
      <c r="F2547" s="21" t="s">
        <v>66</v>
      </c>
      <c r="G2547" s="17"/>
      <c r="H2547" s="9" t="s">
        <v>2225</v>
      </c>
      <c r="I2547" s="11" t="s">
        <v>2605</v>
      </c>
      <c r="J2547" s="22">
        <v>3650</v>
      </c>
      <c r="K2547" s="4" t="s">
        <v>2906</v>
      </c>
      <c r="L2547" s="13" t="s">
        <v>46</v>
      </c>
      <c r="M2547" s="13"/>
      <c r="N2547" s="13"/>
      <c r="O2547" s="13" t="s">
        <v>47</v>
      </c>
      <c r="P2547" s="15" t="s">
        <v>48</v>
      </c>
      <c r="Q2547" s="15" t="s">
        <v>49</v>
      </c>
      <c r="R2547" s="15" t="s">
        <v>50</v>
      </c>
      <c r="S2547" s="13" t="s">
        <v>51</v>
      </c>
      <c r="T2547" s="13" t="s">
        <v>52</v>
      </c>
      <c r="U2547" s="18" t="s">
        <v>234</v>
      </c>
      <c r="V2547" s="15" t="s">
        <v>2195</v>
      </c>
      <c r="W2547" s="15" t="s">
        <v>55</v>
      </c>
      <c r="X2547" s="15" t="s">
        <v>2196</v>
      </c>
      <c r="Y2547" s="15" t="s">
        <v>1041</v>
      </c>
      <c r="Z2547" s="15" t="s">
        <v>57</v>
      </c>
      <c r="AA2547" s="13" t="s">
        <v>58</v>
      </c>
      <c r="AB2547" s="13" t="s">
        <v>2197</v>
      </c>
      <c r="AC2547" s="15"/>
      <c r="AD2547" s="15"/>
      <c r="AE2547" s="15"/>
      <c r="AF2547" s="15" t="s">
        <v>47</v>
      </c>
      <c r="AG2547" s="15">
        <v>45</v>
      </c>
      <c r="AH2547" s="15" t="s">
        <v>2381</v>
      </c>
      <c r="AI2547" s="19">
        <v>120</v>
      </c>
      <c r="AJ2547" s="15" t="s">
        <v>2199</v>
      </c>
      <c r="AK2547" s="15">
        <v>6000</v>
      </c>
      <c r="AL2547" s="15" t="s">
        <v>2236</v>
      </c>
    </row>
    <row r="2548" spans="1:38" ht="15.75" customHeight="1">
      <c r="A2548" s="4" t="s">
        <v>38</v>
      </c>
      <c r="B2548" s="5" t="s">
        <v>10742</v>
      </c>
      <c r="C2548" s="6" t="s">
        <v>3159</v>
      </c>
      <c r="D2548" s="7" t="s">
        <v>40</v>
      </c>
      <c r="E2548" s="8" t="s">
        <v>41</v>
      </c>
      <c r="F2548" s="9" t="s">
        <v>42</v>
      </c>
      <c r="G2548" s="10"/>
      <c r="H2548" s="9" t="s">
        <v>2207</v>
      </c>
      <c r="I2548" s="11" t="s">
        <v>3160</v>
      </c>
      <c r="J2548" s="22">
        <v>4116</v>
      </c>
      <c r="K2548" s="4" t="s">
        <v>3161</v>
      </c>
      <c r="L2548" s="13" t="s">
        <v>46</v>
      </c>
      <c r="M2548" s="13"/>
      <c r="N2548" s="13"/>
      <c r="O2548" s="13" t="s">
        <v>47</v>
      </c>
      <c r="P2548" s="15" t="s">
        <v>48</v>
      </c>
      <c r="Q2548" s="15" t="s">
        <v>49</v>
      </c>
      <c r="R2548" s="15" t="s">
        <v>50</v>
      </c>
      <c r="S2548" s="13" t="s">
        <v>51</v>
      </c>
      <c r="T2548" s="13" t="s">
        <v>52</v>
      </c>
      <c r="U2548" s="18" t="s">
        <v>53</v>
      </c>
      <c r="V2548" s="15" t="s">
        <v>2195</v>
      </c>
      <c r="W2548" s="15" t="s">
        <v>55</v>
      </c>
      <c r="X2548" s="15" t="s">
        <v>2196</v>
      </c>
      <c r="Y2548" s="15" t="s">
        <v>560</v>
      </c>
      <c r="Z2548" s="15" t="s">
        <v>57</v>
      </c>
      <c r="AA2548" s="13" t="s">
        <v>58</v>
      </c>
      <c r="AB2548" s="13" t="s">
        <v>2197</v>
      </c>
      <c r="AC2548" s="15"/>
      <c r="AD2548" s="15"/>
      <c r="AE2548" s="15"/>
      <c r="AF2548" s="15" t="s">
        <v>47</v>
      </c>
      <c r="AG2548" s="15">
        <v>45</v>
      </c>
      <c r="AH2548" s="15" t="s">
        <v>2381</v>
      </c>
      <c r="AI2548" s="19">
        <v>140</v>
      </c>
      <c r="AJ2548" s="15" t="s">
        <v>2240</v>
      </c>
      <c r="AK2548" s="15">
        <v>6000</v>
      </c>
      <c r="AL2548" s="15" t="s">
        <v>2236</v>
      </c>
    </row>
    <row r="2549" spans="1:38" ht="15.75" customHeight="1">
      <c r="A2549" s="4" t="s">
        <v>38</v>
      </c>
      <c r="B2549" s="5" t="s">
        <v>10761</v>
      </c>
      <c r="C2549" s="6" t="s">
        <v>3863</v>
      </c>
      <c r="D2549" s="7" t="s">
        <v>40</v>
      </c>
      <c r="E2549" s="8" t="s">
        <v>41</v>
      </c>
      <c r="F2549" s="9" t="s">
        <v>61</v>
      </c>
      <c r="G2549" s="10"/>
      <c r="H2549" s="9" t="s">
        <v>2212</v>
      </c>
      <c r="I2549" s="11" t="s">
        <v>2956</v>
      </c>
      <c r="J2549" s="22">
        <v>1176</v>
      </c>
      <c r="K2549" s="4" t="s">
        <v>3257</v>
      </c>
      <c r="L2549" s="13" t="s">
        <v>46</v>
      </c>
      <c r="M2549" s="13"/>
      <c r="N2549" s="13"/>
      <c r="O2549" s="13" t="s">
        <v>47</v>
      </c>
      <c r="P2549" s="15" t="s">
        <v>48</v>
      </c>
      <c r="Q2549" s="15" t="s">
        <v>49</v>
      </c>
      <c r="R2549" s="15" t="s">
        <v>50</v>
      </c>
      <c r="S2549" s="13" t="s">
        <v>51</v>
      </c>
      <c r="T2549" s="13" t="s">
        <v>52</v>
      </c>
      <c r="U2549" s="18" t="s">
        <v>53</v>
      </c>
      <c r="V2549" s="15" t="s">
        <v>2195</v>
      </c>
      <c r="W2549" s="15" t="s">
        <v>55</v>
      </c>
      <c r="X2549" s="15" t="s">
        <v>2196</v>
      </c>
      <c r="Y2549" s="15" t="s">
        <v>1528</v>
      </c>
      <c r="Z2549" s="15" t="s">
        <v>57</v>
      </c>
      <c r="AA2549" s="13" t="s">
        <v>58</v>
      </c>
      <c r="AB2549" s="13" t="s">
        <v>2197</v>
      </c>
      <c r="AC2549" s="15"/>
      <c r="AD2549" s="15"/>
      <c r="AE2549" s="15"/>
      <c r="AF2549" s="15" t="s">
        <v>47</v>
      </c>
      <c r="AG2549" s="15">
        <v>28</v>
      </c>
      <c r="AH2549" s="15" t="s">
        <v>2198</v>
      </c>
      <c r="AI2549" s="19">
        <v>140</v>
      </c>
      <c r="AJ2549" s="15" t="s">
        <v>2240</v>
      </c>
      <c r="AK2549" s="15">
        <v>6000</v>
      </c>
      <c r="AL2549" s="15" t="s">
        <v>2236</v>
      </c>
    </row>
    <row r="2550" spans="1:38" ht="15.75" customHeight="1">
      <c r="A2550" s="4" t="s">
        <v>38</v>
      </c>
      <c r="B2550" s="5" t="s">
        <v>10764</v>
      </c>
      <c r="C2550" s="6" t="s">
        <v>3737</v>
      </c>
      <c r="D2550" s="7" t="s">
        <v>40</v>
      </c>
      <c r="E2550" s="8" t="s">
        <v>41</v>
      </c>
      <c r="F2550" s="9" t="s">
        <v>61</v>
      </c>
      <c r="G2550" s="10"/>
      <c r="H2550" s="9" t="s">
        <v>2207</v>
      </c>
      <c r="I2550" s="11" t="s">
        <v>2578</v>
      </c>
      <c r="J2550" s="22">
        <v>2750</v>
      </c>
      <c r="K2550" s="4" t="s">
        <v>2879</v>
      </c>
      <c r="L2550" s="13" t="s">
        <v>46</v>
      </c>
      <c r="M2550" s="13"/>
      <c r="N2550" s="13"/>
      <c r="O2550" s="13" t="s">
        <v>47</v>
      </c>
      <c r="P2550" s="15" t="s">
        <v>48</v>
      </c>
      <c r="Q2550" s="15" t="s">
        <v>49</v>
      </c>
      <c r="R2550" s="15" t="s">
        <v>50</v>
      </c>
      <c r="S2550" s="13" t="s">
        <v>51</v>
      </c>
      <c r="T2550" s="13" t="s">
        <v>52</v>
      </c>
      <c r="U2550" s="18" t="s">
        <v>234</v>
      </c>
      <c r="V2550" s="15" t="s">
        <v>2195</v>
      </c>
      <c r="W2550" s="15" t="s">
        <v>55</v>
      </c>
      <c r="X2550" s="15" t="s">
        <v>2196</v>
      </c>
      <c r="Y2550" s="15" t="s">
        <v>1041</v>
      </c>
      <c r="Z2550" s="15" t="s">
        <v>57</v>
      </c>
      <c r="AA2550" s="13" t="s">
        <v>58</v>
      </c>
      <c r="AB2550" s="13" t="s">
        <v>2197</v>
      </c>
      <c r="AC2550" s="15"/>
      <c r="AD2550" s="15"/>
      <c r="AE2550" s="15"/>
      <c r="AF2550" s="15" t="s">
        <v>47</v>
      </c>
      <c r="AG2550" s="15">
        <v>35</v>
      </c>
      <c r="AH2550" s="15" t="s">
        <v>2299</v>
      </c>
      <c r="AI2550" s="19">
        <v>145</v>
      </c>
      <c r="AJ2550" s="15" t="s">
        <v>2270</v>
      </c>
      <c r="AK2550" s="15">
        <v>6000</v>
      </c>
      <c r="AL2550" s="15" t="s">
        <v>2236</v>
      </c>
    </row>
    <row r="2551" spans="1:38" ht="15.75" customHeight="1">
      <c r="A2551" s="4" t="s">
        <v>38</v>
      </c>
      <c r="B2551" s="5" t="s">
        <v>10788</v>
      </c>
      <c r="C2551" s="6" t="s">
        <v>3665</v>
      </c>
      <c r="D2551" s="7" t="s">
        <v>40</v>
      </c>
      <c r="E2551" s="8" t="s">
        <v>41</v>
      </c>
      <c r="F2551" s="9" t="s">
        <v>42</v>
      </c>
      <c r="G2551" s="10"/>
      <c r="H2551" s="9" t="s">
        <v>2207</v>
      </c>
      <c r="I2551" s="11" t="s">
        <v>2361</v>
      </c>
      <c r="J2551" s="22">
        <v>2628</v>
      </c>
      <c r="K2551" s="4" t="s">
        <v>2663</v>
      </c>
      <c r="L2551" s="13" t="s">
        <v>46</v>
      </c>
      <c r="M2551" s="13"/>
      <c r="N2551" s="13"/>
      <c r="O2551" s="13" t="s">
        <v>47</v>
      </c>
      <c r="P2551" s="15" t="s">
        <v>48</v>
      </c>
      <c r="Q2551" s="15" t="s">
        <v>49</v>
      </c>
      <c r="R2551" s="15" t="s">
        <v>50</v>
      </c>
      <c r="S2551" s="13" t="s">
        <v>51</v>
      </c>
      <c r="T2551" s="13" t="s">
        <v>52</v>
      </c>
      <c r="U2551" s="18" t="s">
        <v>53</v>
      </c>
      <c r="V2551" s="15" t="s">
        <v>2195</v>
      </c>
      <c r="W2551" s="15" t="s">
        <v>55</v>
      </c>
      <c r="X2551" s="15" t="s">
        <v>2196</v>
      </c>
      <c r="Y2551" s="15" t="s">
        <v>1041</v>
      </c>
      <c r="Z2551" s="15" t="s">
        <v>57</v>
      </c>
      <c r="AA2551" s="13" t="s">
        <v>58</v>
      </c>
      <c r="AB2551" s="13" t="s">
        <v>2197</v>
      </c>
      <c r="AC2551" s="15"/>
      <c r="AD2551" s="15"/>
      <c r="AE2551" s="15"/>
      <c r="AF2551" s="15" t="s">
        <v>47</v>
      </c>
      <c r="AG2551" s="15">
        <v>45</v>
      </c>
      <c r="AH2551" s="15" t="s">
        <v>2381</v>
      </c>
      <c r="AI2551" s="19">
        <v>120</v>
      </c>
      <c r="AJ2551" s="15" t="s">
        <v>2199</v>
      </c>
      <c r="AK2551" s="15">
        <v>6000</v>
      </c>
      <c r="AL2551" s="15" t="s">
        <v>2236</v>
      </c>
    </row>
    <row r="2552" spans="1:38" ht="15.75" customHeight="1">
      <c r="A2552" s="4" t="s">
        <v>38</v>
      </c>
      <c r="B2552" s="5" t="s">
        <v>10854</v>
      </c>
      <c r="C2552" s="6" t="s">
        <v>4034</v>
      </c>
      <c r="D2552" s="7" t="s">
        <v>40</v>
      </c>
      <c r="E2552" s="8" t="s">
        <v>41</v>
      </c>
      <c r="F2552" s="9" t="s">
        <v>71</v>
      </c>
      <c r="G2552" s="17"/>
      <c r="H2552" s="9" t="s">
        <v>2192</v>
      </c>
      <c r="I2552" s="11" t="s">
        <v>3452</v>
      </c>
      <c r="J2552" s="22">
        <v>203</v>
      </c>
      <c r="K2552" s="4" t="s">
        <v>2570</v>
      </c>
      <c r="L2552" s="13" t="s">
        <v>46</v>
      </c>
      <c r="M2552" s="13"/>
      <c r="N2552" s="13"/>
      <c r="O2552" s="13" t="s">
        <v>47</v>
      </c>
      <c r="P2552" s="15" t="s">
        <v>48</v>
      </c>
      <c r="Q2552" s="15" t="s">
        <v>49</v>
      </c>
      <c r="R2552" s="15" t="s">
        <v>50</v>
      </c>
      <c r="S2552" s="13" t="s">
        <v>51</v>
      </c>
      <c r="T2552" s="13" t="s">
        <v>52</v>
      </c>
      <c r="U2552" s="18" t="s">
        <v>397</v>
      </c>
      <c r="V2552" s="15" t="s">
        <v>2195</v>
      </c>
      <c r="W2552" s="15" t="s">
        <v>55</v>
      </c>
      <c r="X2552" s="15" t="s">
        <v>2196</v>
      </c>
      <c r="Y2552" s="15" t="s">
        <v>1528</v>
      </c>
      <c r="Z2552" s="15" t="s">
        <v>57</v>
      </c>
      <c r="AA2552" s="15" t="s">
        <v>58</v>
      </c>
      <c r="AB2552" s="15" t="s">
        <v>2197</v>
      </c>
      <c r="AC2552" s="15"/>
      <c r="AD2552" s="15"/>
      <c r="AE2552" s="15"/>
      <c r="AF2552" s="15" t="s">
        <v>47</v>
      </c>
      <c r="AG2552" s="19">
        <v>28</v>
      </c>
      <c r="AH2552" s="15" t="s">
        <v>2198</v>
      </c>
      <c r="AI2552" s="19">
        <v>145</v>
      </c>
      <c r="AJ2552" s="15" t="s">
        <v>2270</v>
      </c>
      <c r="AK2552" s="19">
        <v>6000</v>
      </c>
      <c r="AL2552" s="15" t="s">
        <v>2236</v>
      </c>
    </row>
    <row r="2553" spans="1:38" ht="15.75" customHeight="1">
      <c r="A2553" s="4" t="s">
        <v>38</v>
      </c>
      <c r="B2553" s="5" t="s">
        <v>10919</v>
      </c>
      <c r="C2553" s="6" t="s">
        <v>3962</v>
      </c>
      <c r="D2553" s="7" t="s">
        <v>40</v>
      </c>
      <c r="E2553" s="8" t="s">
        <v>41</v>
      </c>
      <c r="F2553" s="21" t="s">
        <v>71</v>
      </c>
      <c r="G2553" s="17"/>
      <c r="H2553" s="9" t="s">
        <v>2212</v>
      </c>
      <c r="I2553" s="11" t="s">
        <v>3253</v>
      </c>
      <c r="J2553" s="22">
        <v>1700</v>
      </c>
      <c r="K2553" s="4" t="s">
        <v>2353</v>
      </c>
      <c r="L2553" s="13" t="s">
        <v>46</v>
      </c>
      <c r="M2553" s="13"/>
      <c r="N2553" s="13"/>
      <c r="O2553" s="13" t="s">
        <v>47</v>
      </c>
      <c r="P2553" s="15" t="s">
        <v>48</v>
      </c>
      <c r="Q2553" s="15" t="s">
        <v>49</v>
      </c>
      <c r="R2553" s="15" t="s">
        <v>50</v>
      </c>
      <c r="S2553" s="13" t="s">
        <v>51</v>
      </c>
      <c r="T2553" s="13" t="s">
        <v>52</v>
      </c>
      <c r="U2553" s="18" t="s">
        <v>234</v>
      </c>
      <c r="V2553" s="15" t="s">
        <v>2195</v>
      </c>
      <c r="W2553" s="15" t="s">
        <v>55</v>
      </c>
      <c r="X2553" s="15" t="s">
        <v>2196</v>
      </c>
      <c r="Y2553" s="15" t="s">
        <v>1528</v>
      </c>
      <c r="Z2553" s="15" t="s">
        <v>57</v>
      </c>
      <c r="AA2553" s="13" t="s">
        <v>58</v>
      </c>
      <c r="AB2553" s="13" t="s">
        <v>2197</v>
      </c>
      <c r="AC2553" s="15"/>
      <c r="AD2553" s="15"/>
      <c r="AE2553" s="15"/>
      <c r="AF2553" s="15" t="s">
        <v>47</v>
      </c>
      <c r="AG2553" s="15">
        <v>35</v>
      </c>
      <c r="AH2553" s="15" t="s">
        <v>2299</v>
      </c>
      <c r="AI2553" s="19">
        <v>120</v>
      </c>
      <c r="AJ2553" s="15" t="s">
        <v>2199</v>
      </c>
      <c r="AK2553" s="15">
        <v>6000</v>
      </c>
      <c r="AL2553" s="15" t="s">
        <v>2236</v>
      </c>
    </row>
    <row r="2554" spans="1:38" ht="15.75" customHeight="1">
      <c r="A2554" s="4" t="s">
        <v>38</v>
      </c>
      <c r="B2554" s="5" t="s">
        <v>11015</v>
      </c>
      <c r="C2554" s="6" t="s">
        <v>3926</v>
      </c>
      <c r="D2554" s="7" t="s">
        <v>40</v>
      </c>
      <c r="E2554" s="8" t="s">
        <v>41</v>
      </c>
      <c r="F2554" s="9" t="s">
        <v>104</v>
      </c>
      <c r="G2554" s="10"/>
      <c r="H2554" s="9" t="s">
        <v>2212</v>
      </c>
      <c r="I2554" s="11" t="s">
        <v>3145</v>
      </c>
      <c r="J2554" s="22">
        <v>1957.5</v>
      </c>
      <c r="K2554" s="4" t="s">
        <v>2239</v>
      </c>
      <c r="L2554" s="13" t="s">
        <v>46</v>
      </c>
      <c r="M2554" s="13"/>
      <c r="N2554" s="13"/>
      <c r="O2554" s="13" t="s">
        <v>47</v>
      </c>
      <c r="P2554" s="15" t="s">
        <v>48</v>
      </c>
      <c r="Q2554" s="15" t="s">
        <v>49</v>
      </c>
      <c r="R2554" s="15" t="s">
        <v>50</v>
      </c>
      <c r="S2554" s="13" t="s">
        <v>51</v>
      </c>
      <c r="T2554" s="13" t="s">
        <v>52</v>
      </c>
      <c r="U2554" s="18" t="s">
        <v>53</v>
      </c>
      <c r="V2554" s="15" t="s">
        <v>2195</v>
      </c>
      <c r="W2554" s="15" t="s">
        <v>55</v>
      </c>
      <c r="X2554" s="15" t="s">
        <v>2196</v>
      </c>
      <c r="Y2554" s="15" t="s">
        <v>1528</v>
      </c>
      <c r="Z2554" s="15" t="s">
        <v>57</v>
      </c>
      <c r="AA2554" s="13" t="s">
        <v>58</v>
      </c>
      <c r="AB2554" s="13" t="s">
        <v>2197</v>
      </c>
      <c r="AC2554" s="15"/>
      <c r="AD2554" s="15"/>
      <c r="AE2554" s="15"/>
      <c r="AF2554" s="15" t="s">
        <v>47</v>
      </c>
      <c r="AG2554" s="15">
        <v>45</v>
      </c>
      <c r="AH2554" s="15" t="s">
        <v>2381</v>
      </c>
      <c r="AI2554" s="19">
        <v>145</v>
      </c>
      <c r="AJ2554" s="15" t="s">
        <v>2270</v>
      </c>
      <c r="AK2554" s="15">
        <v>6000</v>
      </c>
      <c r="AL2554" s="15" t="s">
        <v>2236</v>
      </c>
    </row>
    <row r="2555" spans="1:38" ht="15.75" customHeight="1">
      <c r="A2555" s="4" t="s">
        <v>38</v>
      </c>
      <c r="B2555" s="5" t="s">
        <v>11052</v>
      </c>
      <c r="C2555" s="6" t="s">
        <v>3764</v>
      </c>
      <c r="D2555" s="7" t="s">
        <v>40</v>
      </c>
      <c r="E2555" s="8" t="s">
        <v>41</v>
      </c>
      <c r="F2555" s="21" t="s">
        <v>61</v>
      </c>
      <c r="G2555" s="17"/>
      <c r="H2555" s="9" t="s">
        <v>2225</v>
      </c>
      <c r="I2555" s="11" t="s">
        <v>2659</v>
      </c>
      <c r="J2555" s="22">
        <v>3650</v>
      </c>
      <c r="K2555" s="4" t="s">
        <v>2960</v>
      </c>
      <c r="L2555" s="13" t="s">
        <v>46</v>
      </c>
      <c r="M2555" s="13"/>
      <c r="N2555" s="13"/>
      <c r="O2555" s="13" t="s">
        <v>47</v>
      </c>
      <c r="P2555" s="15" t="s">
        <v>48</v>
      </c>
      <c r="Q2555" s="15" t="s">
        <v>49</v>
      </c>
      <c r="R2555" s="15" t="s">
        <v>50</v>
      </c>
      <c r="S2555" s="13" t="s">
        <v>51</v>
      </c>
      <c r="T2555" s="13" t="s">
        <v>52</v>
      </c>
      <c r="U2555" s="18" t="s">
        <v>234</v>
      </c>
      <c r="V2555" s="15" t="s">
        <v>2195</v>
      </c>
      <c r="W2555" s="15" t="s">
        <v>55</v>
      </c>
      <c r="X2555" s="15" t="s">
        <v>2196</v>
      </c>
      <c r="Y2555" s="15" t="s">
        <v>1041</v>
      </c>
      <c r="Z2555" s="15" t="s">
        <v>57</v>
      </c>
      <c r="AA2555" s="13" t="s">
        <v>58</v>
      </c>
      <c r="AB2555" s="13" t="s">
        <v>2197</v>
      </c>
      <c r="AC2555" s="15"/>
      <c r="AD2555" s="15"/>
      <c r="AE2555" s="15"/>
      <c r="AF2555" s="15" t="s">
        <v>47</v>
      </c>
      <c r="AG2555" s="15">
        <v>45</v>
      </c>
      <c r="AH2555" s="15" t="s">
        <v>2381</v>
      </c>
      <c r="AI2555" s="19">
        <v>145</v>
      </c>
      <c r="AJ2555" s="15" t="s">
        <v>2270</v>
      </c>
      <c r="AK2555" s="15">
        <v>6000</v>
      </c>
      <c r="AL2555" s="15" t="s">
        <v>2236</v>
      </c>
    </row>
    <row r="2556" spans="1:38" ht="15.75" customHeight="1">
      <c r="A2556" s="4" t="s">
        <v>38</v>
      </c>
      <c r="B2556" s="5" t="s">
        <v>11055</v>
      </c>
      <c r="C2556" s="6" t="s">
        <v>3701</v>
      </c>
      <c r="D2556" s="7" t="s">
        <v>40</v>
      </c>
      <c r="E2556" s="8" t="s">
        <v>41</v>
      </c>
      <c r="F2556" s="9" t="s">
        <v>104</v>
      </c>
      <c r="G2556" s="17"/>
      <c r="H2556" s="9" t="s">
        <v>2251</v>
      </c>
      <c r="I2556" s="11" t="s">
        <v>2470</v>
      </c>
      <c r="J2556" s="22">
        <v>2200</v>
      </c>
      <c r="K2556" s="4" t="s">
        <v>2771</v>
      </c>
      <c r="L2556" s="13" t="s">
        <v>46</v>
      </c>
      <c r="M2556" s="13"/>
      <c r="N2556" s="13"/>
      <c r="O2556" s="13" t="s">
        <v>47</v>
      </c>
      <c r="P2556" s="15" t="s">
        <v>48</v>
      </c>
      <c r="Q2556" s="15" t="s">
        <v>49</v>
      </c>
      <c r="R2556" s="15" t="s">
        <v>50</v>
      </c>
      <c r="S2556" s="13" t="s">
        <v>51</v>
      </c>
      <c r="T2556" s="13" t="s">
        <v>52</v>
      </c>
      <c r="U2556" s="18" t="s">
        <v>234</v>
      </c>
      <c r="V2556" s="15" t="s">
        <v>2195</v>
      </c>
      <c r="W2556" s="15" t="s">
        <v>55</v>
      </c>
      <c r="X2556" s="15" t="s">
        <v>2196</v>
      </c>
      <c r="Y2556" s="15" t="s">
        <v>1041</v>
      </c>
      <c r="Z2556" s="15" t="s">
        <v>57</v>
      </c>
      <c r="AA2556" s="13" t="s">
        <v>58</v>
      </c>
      <c r="AB2556" s="13" t="s">
        <v>2197</v>
      </c>
      <c r="AC2556" s="15"/>
      <c r="AD2556" s="15"/>
      <c r="AE2556" s="15"/>
      <c r="AF2556" s="15" t="s">
        <v>47</v>
      </c>
      <c r="AG2556" s="15">
        <v>28</v>
      </c>
      <c r="AH2556" s="15" t="s">
        <v>2198</v>
      </c>
      <c r="AI2556" s="19">
        <v>140</v>
      </c>
      <c r="AJ2556" s="15" t="s">
        <v>2240</v>
      </c>
      <c r="AK2556" s="15">
        <v>6000</v>
      </c>
      <c r="AL2556" s="15" t="s">
        <v>2236</v>
      </c>
    </row>
    <row r="2557" spans="1:38" ht="15.75" customHeight="1">
      <c r="A2557" s="4" t="s">
        <v>38</v>
      </c>
      <c r="B2557" s="5" t="s">
        <v>11088</v>
      </c>
      <c r="C2557" s="6" t="s">
        <v>3980</v>
      </c>
      <c r="D2557" s="7" t="s">
        <v>40</v>
      </c>
      <c r="E2557" s="8" t="s">
        <v>41</v>
      </c>
      <c r="F2557" s="9" t="s">
        <v>104</v>
      </c>
      <c r="G2557" s="10"/>
      <c r="H2557" s="9" t="s">
        <v>2207</v>
      </c>
      <c r="I2557" s="11" t="s">
        <v>3307</v>
      </c>
      <c r="J2557" s="22">
        <v>1700</v>
      </c>
      <c r="K2557" s="4" t="s">
        <v>2408</v>
      </c>
      <c r="L2557" s="13" t="s">
        <v>46</v>
      </c>
      <c r="M2557" s="13"/>
      <c r="N2557" s="13"/>
      <c r="O2557" s="13" t="s">
        <v>47</v>
      </c>
      <c r="P2557" s="15" t="s">
        <v>48</v>
      </c>
      <c r="Q2557" s="15" t="s">
        <v>49</v>
      </c>
      <c r="R2557" s="15" t="s">
        <v>50</v>
      </c>
      <c r="S2557" s="13" t="s">
        <v>51</v>
      </c>
      <c r="T2557" s="13" t="s">
        <v>52</v>
      </c>
      <c r="U2557" s="18" t="s">
        <v>234</v>
      </c>
      <c r="V2557" s="15" t="s">
        <v>2195</v>
      </c>
      <c r="W2557" s="15" t="s">
        <v>55</v>
      </c>
      <c r="X2557" s="15" t="s">
        <v>2196</v>
      </c>
      <c r="Y2557" s="15" t="s">
        <v>1528</v>
      </c>
      <c r="Z2557" s="15" t="s">
        <v>57</v>
      </c>
      <c r="AA2557" s="13" t="s">
        <v>58</v>
      </c>
      <c r="AB2557" s="13" t="s">
        <v>2197</v>
      </c>
      <c r="AC2557" s="15"/>
      <c r="AD2557" s="15"/>
      <c r="AE2557" s="15"/>
      <c r="AF2557" s="15" t="s">
        <v>47</v>
      </c>
      <c r="AG2557" s="15">
        <v>35</v>
      </c>
      <c r="AH2557" s="15" t="s">
        <v>2299</v>
      </c>
      <c r="AI2557" s="19">
        <v>145</v>
      </c>
      <c r="AJ2557" s="15" t="s">
        <v>2270</v>
      </c>
      <c r="AK2557" s="15">
        <v>6000</v>
      </c>
      <c r="AL2557" s="15" t="s">
        <v>2236</v>
      </c>
    </row>
    <row r="2558" spans="1:38" ht="15.75" customHeight="1">
      <c r="A2558" s="4" t="s">
        <v>38</v>
      </c>
      <c r="B2558" s="5" t="s">
        <v>11095</v>
      </c>
      <c r="C2558" s="6" t="s">
        <v>4331</v>
      </c>
      <c r="D2558" s="7" t="s">
        <v>40</v>
      </c>
      <c r="E2558" s="8" t="s">
        <v>41</v>
      </c>
      <c r="F2558" s="9" t="s">
        <v>71</v>
      </c>
      <c r="G2558" s="17"/>
      <c r="H2558" s="9" t="s">
        <v>2212</v>
      </c>
      <c r="I2558" s="11" t="s">
        <v>2860</v>
      </c>
      <c r="J2558" s="22">
        <v>232.00000000000003</v>
      </c>
      <c r="K2558" s="4" t="s">
        <v>2256</v>
      </c>
      <c r="L2558" s="13" t="s">
        <v>46</v>
      </c>
      <c r="M2558" s="13"/>
      <c r="N2558" s="13"/>
      <c r="O2558" s="13" t="s">
        <v>47</v>
      </c>
      <c r="P2558" s="15" t="s">
        <v>48</v>
      </c>
      <c r="Q2558" s="15" t="s">
        <v>49</v>
      </c>
      <c r="R2558" s="15" t="s">
        <v>50</v>
      </c>
      <c r="S2558" s="13" t="s">
        <v>51</v>
      </c>
      <c r="T2558" s="13" t="s">
        <v>52</v>
      </c>
      <c r="U2558" s="24" t="s">
        <v>397</v>
      </c>
      <c r="V2558" s="15" t="s">
        <v>2195</v>
      </c>
      <c r="W2558" s="15" t="s">
        <v>55</v>
      </c>
      <c r="X2558" s="15" t="s">
        <v>2196</v>
      </c>
      <c r="Y2558" s="15" t="s">
        <v>1868</v>
      </c>
      <c r="Z2558" s="15" t="s">
        <v>57</v>
      </c>
      <c r="AA2558" s="15" t="s">
        <v>58</v>
      </c>
      <c r="AB2558" s="15" t="s">
        <v>2197</v>
      </c>
      <c r="AC2558" s="15"/>
      <c r="AD2558" s="15"/>
      <c r="AE2558" s="15"/>
      <c r="AF2558" s="15" t="s">
        <v>47</v>
      </c>
      <c r="AG2558" s="19">
        <v>45</v>
      </c>
      <c r="AH2558" s="15" t="s">
        <v>2381</v>
      </c>
      <c r="AI2558" s="19">
        <v>145</v>
      </c>
      <c r="AJ2558" s="15" t="s">
        <v>2270</v>
      </c>
      <c r="AK2558" s="19">
        <v>6000</v>
      </c>
      <c r="AL2558" s="15" t="s">
        <v>2236</v>
      </c>
    </row>
    <row r="2559" spans="1:38" ht="15.75" customHeight="1">
      <c r="A2559" s="4" t="s">
        <v>38</v>
      </c>
      <c r="B2559" s="5" t="s">
        <v>11107</v>
      </c>
      <c r="C2559" s="6" t="s">
        <v>3051</v>
      </c>
      <c r="D2559" s="7" t="s">
        <v>40</v>
      </c>
      <c r="E2559" s="8" t="s">
        <v>41</v>
      </c>
      <c r="F2559" s="9" t="s">
        <v>61</v>
      </c>
      <c r="G2559" s="10"/>
      <c r="H2559" s="9" t="s">
        <v>2192</v>
      </c>
      <c r="I2559" s="11" t="s">
        <v>3052</v>
      </c>
      <c r="J2559" s="22">
        <v>2664</v>
      </c>
      <c r="K2559" s="4" t="s">
        <v>3053</v>
      </c>
      <c r="L2559" s="13" t="s">
        <v>46</v>
      </c>
      <c r="M2559" s="13"/>
      <c r="N2559" s="13"/>
      <c r="O2559" s="13" t="s">
        <v>47</v>
      </c>
      <c r="P2559" s="15" t="s">
        <v>48</v>
      </c>
      <c r="Q2559" s="15" t="s">
        <v>49</v>
      </c>
      <c r="R2559" s="15" t="s">
        <v>50</v>
      </c>
      <c r="S2559" s="13" t="s">
        <v>51</v>
      </c>
      <c r="T2559" s="13" t="s">
        <v>52</v>
      </c>
      <c r="U2559" s="18" t="s">
        <v>53</v>
      </c>
      <c r="V2559" s="15" t="s">
        <v>2195</v>
      </c>
      <c r="W2559" s="15" t="s">
        <v>55</v>
      </c>
      <c r="X2559" s="15" t="s">
        <v>2196</v>
      </c>
      <c r="Y2559" s="15" t="s">
        <v>560</v>
      </c>
      <c r="Z2559" s="15" t="s">
        <v>57</v>
      </c>
      <c r="AA2559" s="13" t="s">
        <v>58</v>
      </c>
      <c r="AB2559" s="13" t="s">
        <v>2197</v>
      </c>
      <c r="AC2559" s="15"/>
      <c r="AD2559" s="15"/>
      <c r="AE2559" s="15"/>
      <c r="AF2559" s="15" t="s">
        <v>47</v>
      </c>
      <c r="AG2559" s="15">
        <v>35</v>
      </c>
      <c r="AH2559" s="15" t="s">
        <v>2299</v>
      </c>
      <c r="AI2559" s="19">
        <v>120</v>
      </c>
      <c r="AJ2559" s="15" t="s">
        <v>2199</v>
      </c>
      <c r="AK2559" s="15">
        <v>6000</v>
      </c>
      <c r="AL2559" s="15" t="s">
        <v>2236</v>
      </c>
    </row>
    <row r="2560" spans="1:38" ht="15.75" customHeight="1">
      <c r="A2560" s="4" t="s">
        <v>38</v>
      </c>
      <c r="B2560" s="5" t="s">
        <v>11193</v>
      </c>
      <c r="C2560" s="6" t="s">
        <v>2943</v>
      </c>
      <c r="D2560" s="7" t="s">
        <v>40</v>
      </c>
      <c r="E2560" s="8" t="s">
        <v>41</v>
      </c>
      <c r="F2560" s="9" t="s">
        <v>66</v>
      </c>
      <c r="G2560" s="10"/>
      <c r="H2560" s="9" t="s">
        <v>2207</v>
      </c>
      <c r="I2560" s="11" t="s">
        <v>2944</v>
      </c>
      <c r="J2560" s="22">
        <v>841</v>
      </c>
      <c r="K2560" s="4" t="s">
        <v>2945</v>
      </c>
      <c r="L2560" s="13" t="s">
        <v>46</v>
      </c>
      <c r="M2560" s="13"/>
      <c r="N2560" s="13"/>
      <c r="O2560" s="13" t="s">
        <v>47</v>
      </c>
      <c r="P2560" s="15" t="s">
        <v>48</v>
      </c>
      <c r="Q2560" s="15" t="s">
        <v>49</v>
      </c>
      <c r="R2560" s="15" t="s">
        <v>50</v>
      </c>
      <c r="S2560" s="13" t="s">
        <v>51</v>
      </c>
      <c r="T2560" s="13" t="s">
        <v>52</v>
      </c>
      <c r="U2560" s="18" t="s">
        <v>397</v>
      </c>
      <c r="V2560" s="15" t="s">
        <v>2195</v>
      </c>
      <c r="W2560" s="15" t="s">
        <v>55</v>
      </c>
      <c r="X2560" s="15" t="s">
        <v>2196</v>
      </c>
      <c r="Y2560" s="15" t="s">
        <v>56</v>
      </c>
      <c r="Z2560" s="15" t="s">
        <v>57</v>
      </c>
      <c r="AA2560" s="13" t="s">
        <v>58</v>
      </c>
      <c r="AB2560" s="13" t="s">
        <v>2197</v>
      </c>
      <c r="AC2560" s="15"/>
      <c r="AD2560" s="15"/>
      <c r="AE2560" s="15"/>
      <c r="AF2560" s="15" t="s">
        <v>47</v>
      </c>
      <c r="AG2560" s="15">
        <v>45</v>
      </c>
      <c r="AH2560" s="15" t="s">
        <v>2381</v>
      </c>
      <c r="AI2560" s="19">
        <v>145</v>
      </c>
      <c r="AJ2560" s="15" t="s">
        <v>2270</v>
      </c>
      <c r="AK2560" s="15">
        <v>6000</v>
      </c>
      <c r="AL2560" s="15" t="s">
        <v>2236</v>
      </c>
    </row>
    <row r="2561" spans="1:38" ht="15.75" customHeight="1">
      <c r="A2561" s="4" t="s">
        <v>38</v>
      </c>
      <c r="B2561" s="5" t="s">
        <v>11205</v>
      </c>
      <c r="C2561" s="6" t="s">
        <v>3402</v>
      </c>
      <c r="D2561" s="7" t="s">
        <v>40</v>
      </c>
      <c r="E2561" s="8" t="s">
        <v>41</v>
      </c>
      <c r="F2561" s="9" t="s">
        <v>42</v>
      </c>
      <c r="G2561" s="10"/>
      <c r="H2561" s="9" t="s">
        <v>2192</v>
      </c>
      <c r="I2561" s="11" t="s">
        <v>3403</v>
      </c>
      <c r="J2561" s="22">
        <v>4900</v>
      </c>
      <c r="K2561" s="4" t="s">
        <v>3404</v>
      </c>
      <c r="L2561" s="13" t="s">
        <v>46</v>
      </c>
      <c r="M2561" s="13"/>
      <c r="N2561" s="13"/>
      <c r="O2561" s="13" t="s">
        <v>47</v>
      </c>
      <c r="P2561" s="15" t="s">
        <v>48</v>
      </c>
      <c r="Q2561" s="15" t="s">
        <v>49</v>
      </c>
      <c r="R2561" s="15" t="s">
        <v>50</v>
      </c>
      <c r="S2561" s="13" t="s">
        <v>51</v>
      </c>
      <c r="T2561" s="13" t="s">
        <v>52</v>
      </c>
      <c r="U2561" s="18" t="s">
        <v>234</v>
      </c>
      <c r="V2561" s="15" t="s">
        <v>2195</v>
      </c>
      <c r="W2561" s="15" t="s">
        <v>55</v>
      </c>
      <c r="X2561" s="15" t="s">
        <v>2196</v>
      </c>
      <c r="Y2561" s="15" t="s">
        <v>560</v>
      </c>
      <c r="Z2561" s="15" t="s">
        <v>57</v>
      </c>
      <c r="AA2561" s="13" t="s">
        <v>58</v>
      </c>
      <c r="AB2561" s="13" t="s">
        <v>2197</v>
      </c>
      <c r="AC2561" s="15"/>
      <c r="AD2561" s="15"/>
      <c r="AE2561" s="15"/>
      <c r="AF2561" s="15" t="s">
        <v>47</v>
      </c>
      <c r="AG2561" s="15">
        <v>45</v>
      </c>
      <c r="AH2561" s="15" t="s">
        <v>2381</v>
      </c>
      <c r="AI2561" s="19">
        <v>140</v>
      </c>
      <c r="AJ2561" s="15" t="s">
        <v>2240</v>
      </c>
      <c r="AK2561" s="15">
        <v>6000</v>
      </c>
      <c r="AL2561" s="15" t="s">
        <v>2236</v>
      </c>
    </row>
    <row r="2562" spans="1:38" ht="15.75" customHeight="1">
      <c r="A2562" s="4" t="s">
        <v>38</v>
      </c>
      <c r="B2562" s="5" t="s">
        <v>11233</v>
      </c>
      <c r="C2562" s="6" t="s">
        <v>3656</v>
      </c>
      <c r="D2562" s="7" t="s">
        <v>40</v>
      </c>
      <c r="E2562" s="8" t="s">
        <v>41</v>
      </c>
      <c r="F2562" s="21" t="s">
        <v>66</v>
      </c>
      <c r="G2562" s="17"/>
      <c r="H2562" s="9" t="s">
        <v>2207</v>
      </c>
      <c r="I2562" s="11" t="s">
        <v>2334</v>
      </c>
      <c r="J2562" s="22">
        <v>2392.5</v>
      </c>
      <c r="K2562" s="4" t="s">
        <v>2636</v>
      </c>
      <c r="L2562" s="13" t="s">
        <v>46</v>
      </c>
      <c r="M2562" s="13"/>
      <c r="N2562" s="13"/>
      <c r="O2562" s="13" t="s">
        <v>47</v>
      </c>
      <c r="P2562" s="15" t="s">
        <v>48</v>
      </c>
      <c r="Q2562" s="15" t="s">
        <v>49</v>
      </c>
      <c r="R2562" s="15" t="s">
        <v>50</v>
      </c>
      <c r="S2562" s="13" t="s">
        <v>51</v>
      </c>
      <c r="T2562" s="13" t="s">
        <v>52</v>
      </c>
      <c r="U2562" s="18" t="s">
        <v>53</v>
      </c>
      <c r="V2562" s="15" t="s">
        <v>2195</v>
      </c>
      <c r="W2562" s="15" t="s">
        <v>55</v>
      </c>
      <c r="X2562" s="15" t="s">
        <v>2196</v>
      </c>
      <c r="Y2562" s="15" t="s">
        <v>1041</v>
      </c>
      <c r="Z2562" s="15" t="s">
        <v>57</v>
      </c>
      <c r="AA2562" s="13" t="s">
        <v>58</v>
      </c>
      <c r="AB2562" s="13" t="s">
        <v>2197</v>
      </c>
      <c r="AC2562" s="15"/>
      <c r="AD2562" s="15"/>
      <c r="AE2562" s="15"/>
      <c r="AF2562" s="15" t="s">
        <v>47</v>
      </c>
      <c r="AG2562" s="15">
        <v>35</v>
      </c>
      <c r="AH2562" s="15" t="s">
        <v>2299</v>
      </c>
      <c r="AI2562" s="19">
        <v>145</v>
      </c>
      <c r="AJ2562" s="15" t="s">
        <v>2270</v>
      </c>
      <c r="AK2562" s="15">
        <v>6000</v>
      </c>
      <c r="AL2562" s="15" t="s">
        <v>2236</v>
      </c>
    </row>
    <row r="2563" spans="1:38" ht="15.75" customHeight="1">
      <c r="A2563" s="4" t="s">
        <v>38</v>
      </c>
      <c r="B2563" s="5" t="s">
        <v>11244</v>
      </c>
      <c r="C2563" s="6" t="s">
        <v>3845</v>
      </c>
      <c r="D2563" s="7" t="s">
        <v>40</v>
      </c>
      <c r="E2563" s="8" t="s">
        <v>41</v>
      </c>
      <c r="F2563" s="21" t="s">
        <v>66</v>
      </c>
      <c r="G2563" s="10"/>
      <c r="H2563" s="9" t="s">
        <v>2207</v>
      </c>
      <c r="I2563" s="11" t="s">
        <v>2902</v>
      </c>
      <c r="J2563" s="22">
        <v>529.25</v>
      </c>
      <c r="K2563" s="4" t="s">
        <v>3203</v>
      </c>
      <c r="L2563" s="13" t="s">
        <v>46</v>
      </c>
      <c r="M2563" s="13"/>
      <c r="N2563" s="13"/>
      <c r="O2563" s="13" t="s">
        <v>47</v>
      </c>
      <c r="P2563" s="15" t="s">
        <v>48</v>
      </c>
      <c r="Q2563" s="15" t="s">
        <v>49</v>
      </c>
      <c r="R2563" s="15" t="s">
        <v>50</v>
      </c>
      <c r="S2563" s="13" t="s">
        <v>51</v>
      </c>
      <c r="T2563" s="13" t="s">
        <v>52</v>
      </c>
      <c r="U2563" s="18" t="s">
        <v>397</v>
      </c>
      <c r="V2563" s="15" t="s">
        <v>2195</v>
      </c>
      <c r="W2563" s="15" t="s">
        <v>55</v>
      </c>
      <c r="X2563" s="15" t="s">
        <v>2196</v>
      </c>
      <c r="Y2563" s="15" t="s">
        <v>1041</v>
      </c>
      <c r="Z2563" s="15" t="s">
        <v>57</v>
      </c>
      <c r="AA2563" s="13" t="s">
        <v>58</v>
      </c>
      <c r="AB2563" s="13" t="s">
        <v>2197</v>
      </c>
      <c r="AC2563" s="15"/>
      <c r="AD2563" s="15"/>
      <c r="AE2563" s="15"/>
      <c r="AF2563" s="15" t="s">
        <v>47</v>
      </c>
      <c r="AG2563" s="15">
        <v>45</v>
      </c>
      <c r="AH2563" s="15" t="s">
        <v>2381</v>
      </c>
      <c r="AI2563" s="19">
        <v>145</v>
      </c>
      <c r="AJ2563" s="15" t="s">
        <v>2270</v>
      </c>
      <c r="AK2563" s="15">
        <v>6000</v>
      </c>
      <c r="AL2563" s="15" t="s">
        <v>2236</v>
      </c>
    </row>
    <row r="2564" spans="1:38" ht="15.75" customHeight="1">
      <c r="A2564" s="4" t="s">
        <v>38</v>
      </c>
      <c r="B2564" s="5" t="s">
        <v>11287</v>
      </c>
      <c r="C2564" s="6" t="s">
        <v>3728</v>
      </c>
      <c r="D2564" s="7" t="s">
        <v>40</v>
      </c>
      <c r="E2564" s="8" t="s">
        <v>41</v>
      </c>
      <c r="F2564" s="9" t="s">
        <v>66</v>
      </c>
      <c r="G2564" s="17"/>
      <c r="H2564" s="9" t="s">
        <v>2192</v>
      </c>
      <c r="I2564" s="11" t="s">
        <v>2551</v>
      </c>
      <c r="J2564" s="22">
        <v>2750</v>
      </c>
      <c r="K2564" s="4" t="s">
        <v>2852</v>
      </c>
      <c r="L2564" s="13" t="s">
        <v>46</v>
      </c>
      <c r="M2564" s="13"/>
      <c r="N2564" s="13"/>
      <c r="O2564" s="13" t="s">
        <v>47</v>
      </c>
      <c r="P2564" s="15" t="s">
        <v>48</v>
      </c>
      <c r="Q2564" s="15" t="s">
        <v>49</v>
      </c>
      <c r="R2564" s="15" t="s">
        <v>50</v>
      </c>
      <c r="S2564" s="13" t="s">
        <v>51</v>
      </c>
      <c r="T2564" s="13" t="s">
        <v>52</v>
      </c>
      <c r="U2564" s="18" t="s">
        <v>234</v>
      </c>
      <c r="V2564" s="15" t="s">
        <v>2195</v>
      </c>
      <c r="W2564" s="15" t="s">
        <v>55</v>
      </c>
      <c r="X2564" s="15" t="s">
        <v>2196</v>
      </c>
      <c r="Y2564" s="15" t="s">
        <v>1041</v>
      </c>
      <c r="Z2564" s="15" t="s">
        <v>57</v>
      </c>
      <c r="AA2564" s="13" t="s">
        <v>58</v>
      </c>
      <c r="AB2564" s="13" t="s">
        <v>2197</v>
      </c>
      <c r="AC2564" s="15"/>
      <c r="AD2564" s="15"/>
      <c r="AE2564" s="15"/>
      <c r="AF2564" s="15" t="s">
        <v>47</v>
      </c>
      <c r="AG2564" s="15">
        <v>35</v>
      </c>
      <c r="AH2564" s="15" t="s">
        <v>2299</v>
      </c>
      <c r="AI2564" s="19">
        <v>140</v>
      </c>
      <c r="AJ2564" s="15" t="s">
        <v>2240</v>
      </c>
      <c r="AK2564" s="15">
        <v>6000</v>
      </c>
      <c r="AL2564" s="15" t="s">
        <v>2236</v>
      </c>
    </row>
    <row r="2565" spans="1:38" ht="15.75" customHeight="1">
      <c r="A2565" s="4" t="s">
        <v>38</v>
      </c>
      <c r="B2565" s="5" t="s">
        <v>11363</v>
      </c>
      <c r="C2565" s="6" t="s">
        <v>2700</v>
      </c>
      <c r="D2565" s="7" t="s">
        <v>40</v>
      </c>
      <c r="E2565" s="8" t="s">
        <v>41</v>
      </c>
      <c r="F2565" s="21" t="s">
        <v>104</v>
      </c>
      <c r="G2565" s="17"/>
      <c r="H2565" s="9" t="s">
        <v>2284</v>
      </c>
      <c r="I2565" s="11" t="s">
        <v>2701</v>
      </c>
      <c r="J2565" s="22">
        <v>5800</v>
      </c>
      <c r="K2565" s="4" t="s">
        <v>2702</v>
      </c>
      <c r="L2565" s="13" t="s">
        <v>46</v>
      </c>
      <c r="M2565" s="13"/>
      <c r="N2565" s="13"/>
      <c r="O2565" s="13" t="s">
        <v>47</v>
      </c>
      <c r="P2565" s="15" t="s">
        <v>48</v>
      </c>
      <c r="Q2565" s="15" t="s">
        <v>49</v>
      </c>
      <c r="R2565" s="15" t="s">
        <v>50</v>
      </c>
      <c r="S2565" s="13" t="s">
        <v>51</v>
      </c>
      <c r="T2565" s="13" t="s">
        <v>52</v>
      </c>
      <c r="U2565" s="18" t="s">
        <v>234</v>
      </c>
      <c r="V2565" s="15" t="s">
        <v>2195</v>
      </c>
      <c r="W2565" s="15" t="s">
        <v>55</v>
      </c>
      <c r="X2565" s="15" t="s">
        <v>2196</v>
      </c>
      <c r="Y2565" s="15" t="s">
        <v>56</v>
      </c>
      <c r="Z2565" s="15" t="s">
        <v>57</v>
      </c>
      <c r="AA2565" s="13" t="s">
        <v>58</v>
      </c>
      <c r="AB2565" s="13" t="s">
        <v>2197</v>
      </c>
      <c r="AC2565" s="15"/>
      <c r="AD2565" s="15"/>
      <c r="AE2565" s="15"/>
      <c r="AF2565" s="15" t="s">
        <v>47</v>
      </c>
      <c r="AG2565" s="15">
        <v>45</v>
      </c>
      <c r="AH2565" s="15" t="s">
        <v>2381</v>
      </c>
      <c r="AI2565" s="19">
        <v>145</v>
      </c>
      <c r="AJ2565" s="15" t="s">
        <v>2270</v>
      </c>
      <c r="AK2565" s="15">
        <v>6000</v>
      </c>
      <c r="AL2565" s="15" t="s">
        <v>2236</v>
      </c>
    </row>
    <row r="2566" spans="1:38" ht="15.75" customHeight="1">
      <c r="A2566" s="4" t="s">
        <v>38</v>
      </c>
      <c r="B2566" s="5" t="s">
        <v>11391</v>
      </c>
      <c r="C2566" s="6" t="s">
        <v>2970</v>
      </c>
      <c r="D2566" s="7" t="s">
        <v>40</v>
      </c>
      <c r="E2566" s="8" t="s">
        <v>41</v>
      </c>
      <c r="F2566" s="9" t="s">
        <v>66</v>
      </c>
      <c r="G2566" s="10"/>
      <c r="H2566" s="9" t="s">
        <v>2251</v>
      </c>
      <c r="I2566" s="11" t="s">
        <v>2971</v>
      </c>
      <c r="J2566" s="22">
        <v>2016</v>
      </c>
      <c r="K2566" s="4" t="s">
        <v>2972</v>
      </c>
      <c r="L2566" s="13" t="s">
        <v>46</v>
      </c>
      <c r="M2566" s="13"/>
      <c r="N2566" s="13"/>
      <c r="O2566" s="13" t="s">
        <v>47</v>
      </c>
      <c r="P2566" s="15" t="s">
        <v>48</v>
      </c>
      <c r="Q2566" s="15" t="s">
        <v>49</v>
      </c>
      <c r="R2566" s="15" t="s">
        <v>50</v>
      </c>
      <c r="S2566" s="13" t="s">
        <v>51</v>
      </c>
      <c r="T2566" s="13" t="s">
        <v>52</v>
      </c>
      <c r="U2566" s="18" t="s">
        <v>53</v>
      </c>
      <c r="V2566" s="15" t="s">
        <v>2195</v>
      </c>
      <c r="W2566" s="15" t="s">
        <v>55</v>
      </c>
      <c r="X2566" s="15" t="s">
        <v>2196</v>
      </c>
      <c r="Y2566" s="15" t="s">
        <v>560</v>
      </c>
      <c r="Z2566" s="15" t="s">
        <v>57</v>
      </c>
      <c r="AA2566" s="13" t="s">
        <v>58</v>
      </c>
      <c r="AB2566" s="13" t="s">
        <v>2197</v>
      </c>
      <c r="AC2566" s="15"/>
      <c r="AD2566" s="15"/>
      <c r="AE2566" s="15"/>
      <c r="AF2566" s="15" t="s">
        <v>47</v>
      </c>
      <c r="AG2566" s="15">
        <v>28</v>
      </c>
      <c r="AH2566" s="15" t="s">
        <v>2198</v>
      </c>
      <c r="AI2566" s="19">
        <v>120</v>
      </c>
      <c r="AJ2566" s="15" t="s">
        <v>2199</v>
      </c>
      <c r="AK2566" s="15">
        <v>6000</v>
      </c>
      <c r="AL2566" s="15" t="s">
        <v>2236</v>
      </c>
    </row>
    <row r="2567" spans="1:38" ht="15.75" customHeight="1">
      <c r="A2567" s="4" t="s">
        <v>38</v>
      </c>
      <c r="B2567" s="5" t="s">
        <v>11406</v>
      </c>
      <c r="C2567" s="6" t="s">
        <v>4160</v>
      </c>
      <c r="D2567" s="7" t="s">
        <v>40</v>
      </c>
      <c r="E2567" s="8" t="s">
        <v>41</v>
      </c>
      <c r="F2567" s="21" t="s">
        <v>42</v>
      </c>
      <c r="G2567" s="10"/>
      <c r="H2567" s="9" t="s">
        <v>2192</v>
      </c>
      <c r="I2567" s="11" t="s">
        <v>2346</v>
      </c>
      <c r="J2567" s="22">
        <v>1344</v>
      </c>
      <c r="K2567" s="4" t="s">
        <v>2948</v>
      </c>
      <c r="L2567" s="13" t="s">
        <v>46</v>
      </c>
      <c r="M2567" s="13"/>
      <c r="N2567" s="13"/>
      <c r="O2567" s="13" t="s">
        <v>47</v>
      </c>
      <c r="P2567" s="15" t="s">
        <v>48</v>
      </c>
      <c r="Q2567" s="15" t="s">
        <v>49</v>
      </c>
      <c r="R2567" s="15" t="s">
        <v>50</v>
      </c>
      <c r="S2567" s="13" t="s">
        <v>51</v>
      </c>
      <c r="T2567" s="13" t="s">
        <v>52</v>
      </c>
      <c r="U2567" s="24" t="s">
        <v>53</v>
      </c>
      <c r="V2567" s="15" t="s">
        <v>2195</v>
      </c>
      <c r="W2567" s="15" t="s">
        <v>55</v>
      </c>
      <c r="X2567" s="15" t="s">
        <v>2196</v>
      </c>
      <c r="Y2567" s="15" t="s">
        <v>1868</v>
      </c>
      <c r="Z2567" s="15" t="s">
        <v>57</v>
      </c>
      <c r="AA2567" s="15" t="s">
        <v>58</v>
      </c>
      <c r="AB2567" s="15" t="s">
        <v>2197</v>
      </c>
      <c r="AC2567" s="15"/>
      <c r="AD2567" s="15"/>
      <c r="AE2567" s="15"/>
      <c r="AF2567" s="15" t="s">
        <v>47</v>
      </c>
      <c r="AG2567" s="19">
        <v>45</v>
      </c>
      <c r="AH2567" s="15" t="s">
        <v>2381</v>
      </c>
      <c r="AI2567" s="19">
        <v>140</v>
      </c>
      <c r="AJ2567" s="15" t="s">
        <v>2240</v>
      </c>
      <c r="AK2567" s="19">
        <v>6000</v>
      </c>
      <c r="AL2567" s="15" t="s">
        <v>2236</v>
      </c>
    </row>
    <row r="2568" spans="1:38" ht="15.75" customHeight="1">
      <c r="A2568" s="4" t="s">
        <v>38</v>
      </c>
      <c r="B2568" s="5" t="s">
        <v>11428</v>
      </c>
      <c r="C2568" s="6" t="s">
        <v>3213</v>
      </c>
      <c r="D2568" s="7" t="s">
        <v>40</v>
      </c>
      <c r="E2568" s="8" t="s">
        <v>41</v>
      </c>
      <c r="F2568" s="21" t="s">
        <v>42</v>
      </c>
      <c r="G2568" s="17"/>
      <c r="H2568" s="9" t="s">
        <v>2192</v>
      </c>
      <c r="I2568" s="11" t="s">
        <v>3214</v>
      </c>
      <c r="J2568" s="22">
        <v>2800</v>
      </c>
      <c r="K2568" s="4" t="s">
        <v>3215</v>
      </c>
      <c r="L2568" s="13" t="s">
        <v>46</v>
      </c>
      <c r="M2568" s="13"/>
      <c r="N2568" s="13"/>
      <c r="O2568" s="13" t="s">
        <v>47</v>
      </c>
      <c r="P2568" s="15" t="s">
        <v>48</v>
      </c>
      <c r="Q2568" s="15" t="s">
        <v>49</v>
      </c>
      <c r="R2568" s="15" t="s">
        <v>50</v>
      </c>
      <c r="S2568" s="13" t="s">
        <v>51</v>
      </c>
      <c r="T2568" s="13" t="s">
        <v>52</v>
      </c>
      <c r="U2568" s="18" t="s">
        <v>234</v>
      </c>
      <c r="V2568" s="15" t="s">
        <v>2195</v>
      </c>
      <c r="W2568" s="15" t="s">
        <v>55</v>
      </c>
      <c r="X2568" s="15" t="s">
        <v>2196</v>
      </c>
      <c r="Y2568" s="15" t="s">
        <v>560</v>
      </c>
      <c r="Z2568" s="15" t="s">
        <v>57</v>
      </c>
      <c r="AA2568" s="13" t="s">
        <v>58</v>
      </c>
      <c r="AB2568" s="13" t="s">
        <v>2197</v>
      </c>
      <c r="AC2568" s="15"/>
      <c r="AD2568" s="15"/>
      <c r="AE2568" s="15"/>
      <c r="AF2568" s="15" t="s">
        <v>47</v>
      </c>
      <c r="AG2568" s="15">
        <v>28</v>
      </c>
      <c r="AH2568" s="15" t="s">
        <v>2198</v>
      </c>
      <c r="AI2568" s="19">
        <v>120</v>
      </c>
      <c r="AJ2568" s="15" t="s">
        <v>2199</v>
      </c>
      <c r="AK2568" s="15">
        <v>6000</v>
      </c>
      <c r="AL2568" s="15" t="s">
        <v>2236</v>
      </c>
    </row>
    <row r="2569" spans="1:38" ht="15.75" customHeight="1">
      <c r="A2569" s="4" t="s">
        <v>38</v>
      </c>
      <c r="B2569" s="5" t="s">
        <v>11431</v>
      </c>
      <c r="C2569" s="6" t="s">
        <v>3836</v>
      </c>
      <c r="D2569" s="7" t="s">
        <v>40</v>
      </c>
      <c r="E2569" s="8" t="s">
        <v>41</v>
      </c>
      <c r="F2569" s="21" t="s">
        <v>42</v>
      </c>
      <c r="G2569" s="10"/>
      <c r="H2569" s="9" t="s">
        <v>2212</v>
      </c>
      <c r="I2569" s="11" t="s">
        <v>2875</v>
      </c>
      <c r="J2569" s="22">
        <v>511.00000000000006</v>
      </c>
      <c r="K2569" s="4" t="s">
        <v>3176</v>
      </c>
      <c r="L2569" s="13" t="s">
        <v>46</v>
      </c>
      <c r="M2569" s="13"/>
      <c r="N2569" s="13"/>
      <c r="O2569" s="13" t="s">
        <v>47</v>
      </c>
      <c r="P2569" s="15" t="s">
        <v>48</v>
      </c>
      <c r="Q2569" s="15" t="s">
        <v>49</v>
      </c>
      <c r="R2569" s="15" t="s">
        <v>50</v>
      </c>
      <c r="S2569" s="13" t="s">
        <v>51</v>
      </c>
      <c r="T2569" s="13" t="s">
        <v>52</v>
      </c>
      <c r="U2569" s="18" t="s">
        <v>397</v>
      </c>
      <c r="V2569" s="15" t="s">
        <v>2195</v>
      </c>
      <c r="W2569" s="15" t="s">
        <v>55</v>
      </c>
      <c r="X2569" s="15" t="s">
        <v>2196</v>
      </c>
      <c r="Y2569" s="15" t="s">
        <v>1041</v>
      </c>
      <c r="Z2569" s="15" t="s">
        <v>57</v>
      </c>
      <c r="AA2569" s="13" t="s">
        <v>58</v>
      </c>
      <c r="AB2569" s="13" t="s">
        <v>2197</v>
      </c>
      <c r="AC2569" s="15"/>
      <c r="AD2569" s="15"/>
      <c r="AE2569" s="15"/>
      <c r="AF2569" s="15" t="s">
        <v>47</v>
      </c>
      <c r="AG2569" s="15">
        <v>45</v>
      </c>
      <c r="AH2569" s="15" t="s">
        <v>2381</v>
      </c>
      <c r="AI2569" s="19">
        <v>140</v>
      </c>
      <c r="AJ2569" s="15" t="s">
        <v>2240</v>
      </c>
      <c r="AK2569" s="15">
        <v>6000</v>
      </c>
      <c r="AL2569" s="15" t="s">
        <v>2236</v>
      </c>
    </row>
    <row r="2570" spans="1:38" ht="15.75" customHeight="1">
      <c r="A2570" s="4" t="s">
        <v>38</v>
      </c>
      <c r="B2570" s="5" t="s">
        <v>11444</v>
      </c>
      <c r="C2570" s="6" t="s">
        <v>4016</v>
      </c>
      <c r="D2570" s="7" t="s">
        <v>40</v>
      </c>
      <c r="E2570" s="8" t="s">
        <v>41</v>
      </c>
      <c r="F2570" s="9" t="s">
        <v>61</v>
      </c>
      <c r="G2570" s="17"/>
      <c r="H2570" s="9" t="s">
        <v>2192</v>
      </c>
      <c r="I2570" s="11" t="s">
        <v>3415</v>
      </c>
      <c r="J2570" s="22">
        <v>168</v>
      </c>
      <c r="K2570" s="4" t="s">
        <v>2516</v>
      </c>
      <c r="L2570" s="13" t="s">
        <v>46</v>
      </c>
      <c r="M2570" s="13"/>
      <c r="N2570" s="13"/>
      <c r="O2570" s="13" t="s">
        <v>47</v>
      </c>
      <c r="P2570" s="15" t="s">
        <v>48</v>
      </c>
      <c r="Q2570" s="15" t="s">
        <v>49</v>
      </c>
      <c r="R2570" s="15" t="s">
        <v>50</v>
      </c>
      <c r="S2570" s="13" t="s">
        <v>51</v>
      </c>
      <c r="T2570" s="13" t="s">
        <v>52</v>
      </c>
      <c r="U2570" s="18" t="s">
        <v>397</v>
      </c>
      <c r="V2570" s="15" t="s">
        <v>2195</v>
      </c>
      <c r="W2570" s="15" t="s">
        <v>55</v>
      </c>
      <c r="X2570" s="15" t="s">
        <v>2196</v>
      </c>
      <c r="Y2570" s="15" t="s">
        <v>1528</v>
      </c>
      <c r="Z2570" s="15" t="s">
        <v>57</v>
      </c>
      <c r="AA2570" s="15" t="s">
        <v>58</v>
      </c>
      <c r="AB2570" s="15" t="s">
        <v>2197</v>
      </c>
      <c r="AC2570" s="15"/>
      <c r="AD2570" s="15"/>
      <c r="AE2570" s="15"/>
      <c r="AF2570" s="15" t="s">
        <v>47</v>
      </c>
      <c r="AG2570" s="19">
        <v>28</v>
      </c>
      <c r="AH2570" s="15" t="s">
        <v>2198</v>
      </c>
      <c r="AI2570" s="19">
        <v>120</v>
      </c>
      <c r="AJ2570" s="15" t="s">
        <v>2199</v>
      </c>
      <c r="AK2570" s="19">
        <v>6000</v>
      </c>
      <c r="AL2570" s="15" t="s">
        <v>2236</v>
      </c>
    </row>
    <row r="2571" spans="1:38" ht="15.75" customHeight="1">
      <c r="A2571" s="4" t="s">
        <v>38</v>
      </c>
      <c r="B2571" s="5" t="s">
        <v>11492</v>
      </c>
      <c r="C2571" s="6" t="s">
        <v>3890</v>
      </c>
      <c r="D2571" s="7" t="s">
        <v>40</v>
      </c>
      <c r="E2571" s="8" t="s">
        <v>41</v>
      </c>
      <c r="F2571" s="9" t="s">
        <v>66</v>
      </c>
      <c r="G2571" s="17"/>
      <c r="H2571" s="9" t="s">
        <v>2212</v>
      </c>
      <c r="I2571" s="11" t="s">
        <v>3037</v>
      </c>
      <c r="J2571" s="22">
        <v>1428</v>
      </c>
      <c r="K2571" s="4" t="s">
        <v>3338</v>
      </c>
      <c r="L2571" s="13" t="s">
        <v>46</v>
      </c>
      <c r="M2571" s="13"/>
      <c r="N2571" s="13"/>
      <c r="O2571" s="13" t="s">
        <v>47</v>
      </c>
      <c r="P2571" s="15" t="s">
        <v>48</v>
      </c>
      <c r="Q2571" s="15" t="s">
        <v>49</v>
      </c>
      <c r="R2571" s="15" t="s">
        <v>50</v>
      </c>
      <c r="S2571" s="13" t="s">
        <v>51</v>
      </c>
      <c r="T2571" s="13" t="s">
        <v>52</v>
      </c>
      <c r="U2571" s="18" t="s">
        <v>53</v>
      </c>
      <c r="V2571" s="15" t="s">
        <v>2195</v>
      </c>
      <c r="W2571" s="15" t="s">
        <v>55</v>
      </c>
      <c r="X2571" s="15" t="s">
        <v>2196</v>
      </c>
      <c r="Y2571" s="15" t="s">
        <v>1528</v>
      </c>
      <c r="Z2571" s="15" t="s">
        <v>57</v>
      </c>
      <c r="AA2571" s="13" t="s">
        <v>58</v>
      </c>
      <c r="AB2571" s="13" t="s">
        <v>2197</v>
      </c>
      <c r="AC2571" s="15"/>
      <c r="AD2571" s="15"/>
      <c r="AE2571" s="15"/>
      <c r="AF2571" s="15" t="s">
        <v>47</v>
      </c>
      <c r="AG2571" s="15">
        <v>35</v>
      </c>
      <c r="AH2571" s="15" t="s">
        <v>2299</v>
      </c>
      <c r="AI2571" s="19">
        <v>140</v>
      </c>
      <c r="AJ2571" s="15" t="s">
        <v>2240</v>
      </c>
      <c r="AK2571" s="15">
        <v>6000</v>
      </c>
      <c r="AL2571" s="15" t="s">
        <v>2236</v>
      </c>
    </row>
    <row r="2572" spans="1:38" ht="15.75" customHeight="1">
      <c r="A2572" s="4" t="s">
        <v>38</v>
      </c>
      <c r="B2572" s="5" t="s">
        <v>11553</v>
      </c>
      <c r="C2572" s="6" t="s">
        <v>4232</v>
      </c>
      <c r="D2572" s="7" t="s">
        <v>40</v>
      </c>
      <c r="E2572" s="8" t="s">
        <v>41</v>
      </c>
      <c r="F2572" s="9" t="s">
        <v>61</v>
      </c>
      <c r="G2572" s="10"/>
      <c r="H2572" s="9" t="s">
        <v>2251</v>
      </c>
      <c r="I2572" s="11" t="s">
        <v>2563</v>
      </c>
      <c r="J2572" s="22">
        <v>1600</v>
      </c>
      <c r="K2572" s="4" t="s">
        <v>3164</v>
      </c>
      <c r="L2572" s="13" t="s">
        <v>46</v>
      </c>
      <c r="M2572" s="13"/>
      <c r="N2572" s="13"/>
      <c r="O2572" s="13" t="s">
        <v>47</v>
      </c>
      <c r="P2572" s="15" t="s">
        <v>48</v>
      </c>
      <c r="Q2572" s="15" t="s">
        <v>49</v>
      </c>
      <c r="R2572" s="15" t="s">
        <v>50</v>
      </c>
      <c r="S2572" s="13" t="s">
        <v>51</v>
      </c>
      <c r="T2572" s="13" t="s">
        <v>52</v>
      </c>
      <c r="U2572" s="24" t="s">
        <v>234</v>
      </c>
      <c r="V2572" s="15" t="s">
        <v>2195</v>
      </c>
      <c r="W2572" s="15" t="s">
        <v>55</v>
      </c>
      <c r="X2572" s="15" t="s">
        <v>2196</v>
      </c>
      <c r="Y2572" s="15" t="s">
        <v>1868</v>
      </c>
      <c r="Z2572" s="15" t="s">
        <v>57</v>
      </c>
      <c r="AA2572" s="15" t="s">
        <v>58</v>
      </c>
      <c r="AB2572" s="15" t="s">
        <v>2197</v>
      </c>
      <c r="AC2572" s="15"/>
      <c r="AD2572" s="15"/>
      <c r="AE2572" s="15"/>
      <c r="AF2572" s="15" t="s">
        <v>47</v>
      </c>
      <c r="AG2572" s="19">
        <v>45</v>
      </c>
      <c r="AH2572" s="15" t="s">
        <v>2381</v>
      </c>
      <c r="AI2572" s="19">
        <v>120</v>
      </c>
      <c r="AJ2572" s="15" t="s">
        <v>2199</v>
      </c>
      <c r="AK2572" s="19">
        <v>6000</v>
      </c>
      <c r="AL2572" s="15" t="s">
        <v>2236</v>
      </c>
    </row>
    <row r="2573" spans="1:38" ht="15.75" customHeight="1">
      <c r="A2573" s="4" t="s">
        <v>38</v>
      </c>
      <c r="B2573" s="5" t="s">
        <v>11571</v>
      </c>
      <c r="C2573" s="6" t="s">
        <v>3647</v>
      </c>
      <c r="D2573" s="7" t="s">
        <v>40</v>
      </c>
      <c r="E2573" s="8" t="s">
        <v>41</v>
      </c>
      <c r="F2573" s="9" t="s">
        <v>66</v>
      </c>
      <c r="G2573" s="10"/>
      <c r="H2573" s="9" t="s">
        <v>2202</v>
      </c>
      <c r="I2573" s="11" t="s">
        <v>2307</v>
      </c>
      <c r="J2573" s="22">
        <v>2310</v>
      </c>
      <c r="K2573" s="4" t="s">
        <v>2609</v>
      </c>
      <c r="L2573" s="13" t="s">
        <v>46</v>
      </c>
      <c r="M2573" s="13"/>
      <c r="N2573" s="13"/>
      <c r="O2573" s="13" t="s">
        <v>47</v>
      </c>
      <c r="P2573" s="15" t="s">
        <v>48</v>
      </c>
      <c r="Q2573" s="15" t="s">
        <v>49</v>
      </c>
      <c r="R2573" s="15" t="s">
        <v>50</v>
      </c>
      <c r="S2573" s="13" t="s">
        <v>51</v>
      </c>
      <c r="T2573" s="13" t="s">
        <v>52</v>
      </c>
      <c r="U2573" s="18" t="s">
        <v>53</v>
      </c>
      <c r="V2573" s="15" t="s">
        <v>2195</v>
      </c>
      <c r="W2573" s="15" t="s">
        <v>55</v>
      </c>
      <c r="X2573" s="15" t="s">
        <v>2196</v>
      </c>
      <c r="Y2573" s="15" t="s">
        <v>1041</v>
      </c>
      <c r="Z2573" s="15" t="s">
        <v>57</v>
      </c>
      <c r="AA2573" s="13" t="s">
        <v>58</v>
      </c>
      <c r="AB2573" s="13" t="s">
        <v>2197</v>
      </c>
      <c r="AC2573" s="15"/>
      <c r="AD2573" s="15"/>
      <c r="AE2573" s="15"/>
      <c r="AF2573" s="15" t="s">
        <v>47</v>
      </c>
      <c r="AG2573" s="15">
        <v>35</v>
      </c>
      <c r="AH2573" s="15" t="s">
        <v>2299</v>
      </c>
      <c r="AI2573" s="19">
        <v>140</v>
      </c>
      <c r="AJ2573" s="15" t="s">
        <v>2240</v>
      </c>
      <c r="AK2573" s="15">
        <v>6000</v>
      </c>
      <c r="AL2573" s="15" t="s">
        <v>2236</v>
      </c>
    </row>
    <row r="2574" spans="1:38" ht="15.75" customHeight="1">
      <c r="A2574" s="4" t="s">
        <v>38</v>
      </c>
      <c r="B2574" s="5" t="s">
        <v>11583</v>
      </c>
      <c r="C2574" s="6" t="s">
        <v>4088</v>
      </c>
      <c r="D2574" s="7" t="s">
        <v>40</v>
      </c>
      <c r="E2574" s="8" t="s">
        <v>41</v>
      </c>
      <c r="F2574" s="9" t="s">
        <v>71</v>
      </c>
      <c r="G2574" s="17"/>
      <c r="H2574" s="9" t="s">
        <v>2212</v>
      </c>
      <c r="I2574" s="11" t="s">
        <v>3560</v>
      </c>
      <c r="J2574" s="22">
        <v>326.25</v>
      </c>
      <c r="K2574" s="4" t="s">
        <v>2732</v>
      </c>
      <c r="L2574" s="13" t="s">
        <v>46</v>
      </c>
      <c r="M2574" s="13"/>
      <c r="N2574" s="13"/>
      <c r="O2574" s="13" t="s">
        <v>47</v>
      </c>
      <c r="P2574" s="15" t="s">
        <v>48</v>
      </c>
      <c r="Q2574" s="15" t="s">
        <v>49</v>
      </c>
      <c r="R2574" s="15" t="s">
        <v>50</v>
      </c>
      <c r="S2574" s="13" t="s">
        <v>51</v>
      </c>
      <c r="T2574" s="13" t="s">
        <v>52</v>
      </c>
      <c r="U2574" s="18" t="s">
        <v>397</v>
      </c>
      <c r="V2574" s="15" t="s">
        <v>2195</v>
      </c>
      <c r="W2574" s="15" t="s">
        <v>55</v>
      </c>
      <c r="X2574" s="15" t="s">
        <v>2196</v>
      </c>
      <c r="Y2574" s="15" t="s">
        <v>1528</v>
      </c>
      <c r="Z2574" s="15" t="s">
        <v>57</v>
      </c>
      <c r="AA2574" s="15" t="s">
        <v>58</v>
      </c>
      <c r="AB2574" s="15" t="s">
        <v>2197</v>
      </c>
      <c r="AC2574" s="15"/>
      <c r="AD2574" s="15"/>
      <c r="AE2574" s="15"/>
      <c r="AF2574" s="15" t="s">
        <v>47</v>
      </c>
      <c r="AG2574" s="19">
        <v>45</v>
      </c>
      <c r="AH2574" s="15" t="s">
        <v>2381</v>
      </c>
      <c r="AI2574" s="19">
        <v>145</v>
      </c>
      <c r="AJ2574" s="15" t="s">
        <v>2270</v>
      </c>
      <c r="AK2574" s="19">
        <v>6000</v>
      </c>
      <c r="AL2574" s="15" t="s">
        <v>2236</v>
      </c>
    </row>
    <row r="2575" spans="1:38" ht="15.75" customHeight="1">
      <c r="A2575" s="4" t="s">
        <v>38</v>
      </c>
      <c r="B2575" s="5" t="s">
        <v>11600</v>
      </c>
      <c r="C2575" s="6" t="s">
        <v>2233</v>
      </c>
      <c r="D2575" s="7" t="s">
        <v>40</v>
      </c>
      <c r="E2575" s="8" t="s">
        <v>41</v>
      </c>
      <c r="F2575" s="9" t="s">
        <v>42</v>
      </c>
      <c r="G2575" s="17"/>
      <c r="H2575" s="9" t="s">
        <v>2212</v>
      </c>
      <c r="I2575" s="11" t="s">
        <v>2234</v>
      </c>
      <c r="J2575" s="22">
        <v>2376</v>
      </c>
      <c r="K2575" s="4" t="s">
        <v>2235</v>
      </c>
      <c r="L2575" s="13" t="s">
        <v>46</v>
      </c>
      <c r="M2575" s="13"/>
      <c r="N2575" s="13"/>
      <c r="O2575" s="13" t="s">
        <v>47</v>
      </c>
      <c r="P2575" s="15" t="s">
        <v>48</v>
      </c>
      <c r="Q2575" s="15" t="s">
        <v>49</v>
      </c>
      <c r="R2575" s="15" t="s">
        <v>50</v>
      </c>
      <c r="S2575" s="13" t="s">
        <v>51</v>
      </c>
      <c r="T2575" s="13" t="s">
        <v>52</v>
      </c>
      <c r="U2575" s="18" t="s">
        <v>53</v>
      </c>
      <c r="V2575" s="15" t="s">
        <v>2195</v>
      </c>
      <c r="W2575" s="15" t="s">
        <v>55</v>
      </c>
      <c r="X2575" s="15" t="s">
        <v>2196</v>
      </c>
      <c r="Y2575" s="15" t="s">
        <v>56</v>
      </c>
      <c r="Z2575" s="15" t="s">
        <v>57</v>
      </c>
      <c r="AA2575" s="13" t="s">
        <v>58</v>
      </c>
      <c r="AB2575" s="13" t="s">
        <v>2197</v>
      </c>
      <c r="AC2575" s="15"/>
      <c r="AD2575" s="15"/>
      <c r="AE2575" s="15"/>
      <c r="AF2575" s="15" t="s">
        <v>47</v>
      </c>
      <c r="AG2575" s="15">
        <v>28</v>
      </c>
      <c r="AH2575" s="15" t="s">
        <v>2198</v>
      </c>
      <c r="AI2575" s="19">
        <v>120</v>
      </c>
      <c r="AJ2575" s="15" t="s">
        <v>2199</v>
      </c>
      <c r="AK2575" s="15">
        <v>6000</v>
      </c>
      <c r="AL2575" s="15" t="s">
        <v>2236</v>
      </c>
    </row>
    <row r="2576" spans="1:38" ht="15.75" customHeight="1">
      <c r="A2576" s="4" t="s">
        <v>38</v>
      </c>
      <c r="B2576" s="5" t="s">
        <v>11631</v>
      </c>
      <c r="C2576" s="6" t="s">
        <v>3348</v>
      </c>
      <c r="D2576" s="7" t="s">
        <v>40</v>
      </c>
      <c r="E2576" s="8" t="s">
        <v>41</v>
      </c>
      <c r="F2576" s="21" t="s">
        <v>104</v>
      </c>
      <c r="G2576" s="17"/>
      <c r="H2576" s="9" t="s">
        <v>2251</v>
      </c>
      <c r="I2576" s="11" t="s">
        <v>3349</v>
      </c>
      <c r="J2576" s="22">
        <v>3700</v>
      </c>
      <c r="K2576" s="4" t="s">
        <v>3350</v>
      </c>
      <c r="L2576" s="13" t="s">
        <v>46</v>
      </c>
      <c r="M2576" s="13"/>
      <c r="N2576" s="13"/>
      <c r="O2576" s="13" t="s">
        <v>47</v>
      </c>
      <c r="P2576" s="15" t="s">
        <v>48</v>
      </c>
      <c r="Q2576" s="15" t="s">
        <v>49</v>
      </c>
      <c r="R2576" s="15" t="s">
        <v>50</v>
      </c>
      <c r="S2576" s="13" t="s">
        <v>51</v>
      </c>
      <c r="T2576" s="13" t="s">
        <v>52</v>
      </c>
      <c r="U2576" s="18" t="s">
        <v>234</v>
      </c>
      <c r="V2576" s="15" t="s">
        <v>2195</v>
      </c>
      <c r="W2576" s="15" t="s">
        <v>55</v>
      </c>
      <c r="X2576" s="15" t="s">
        <v>2196</v>
      </c>
      <c r="Y2576" s="15" t="s">
        <v>560</v>
      </c>
      <c r="Z2576" s="15" t="s">
        <v>57</v>
      </c>
      <c r="AA2576" s="13" t="s">
        <v>58</v>
      </c>
      <c r="AB2576" s="13" t="s">
        <v>2197</v>
      </c>
      <c r="AC2576" s="15"/>
      <c r="AD2576" s="15"/>
      <c r="AE2576" s="15"/>
      <c r="AF2576" s="15" t="s">
        <v>47</v>
      </c>
      <c r="AG2576" s="15">
        <v>35</v>
      </c>
      <c r="AH2576" s="15" t="s">
        <v>2299</v>
      </c>
      <c r="AI2576" s="19">
        <v>145</v>
      </c>
      <c r="AJ2576" s="15" t="s">
        <v>2270</v>
      </c>
      <c r="AK2576" s="15">
        <v>6000</v>
      </c>
      <c r="AL2576" s="15" t="s">
        <v>2236</v>
      </c>
    </row>
    <row r="2577" spans="1:38" ht="15.75" customHeight="1">
      <c r="A2577" s="4" t="s">
        <v>38</v>
      </c>
      <c r="B2577" s="5" t="s">
        <v>11632</v>
      </c>
      <c r="C2577" s="6" t="s">
        <v>3899</v>
      </c>
      <c r="D2577" s="7" t="s">
        <v>40</v>
      </c>
      <c r="E2577" s="8" t="s">
        <v>41</v>
      </c>
      <c r="F2577" s="21" t="s">
        <v>71</v>
      </c>
      <c r="G2577" s="17"/>
      <c r="H2577" s="9" t="s">
        <v>2207</v>
      </c>
      <c r="I2577" s="11" t="s">
        <v>3064</v>
      </c>
      <c r="J2577" s="22">
        <v>1479</v>
      </c>
      <c r="K2577" s="4" t="s">
        <v>3365</v>
      </c>
      <c r="L2577" s="13" t="s">
        <v>46</v>
      </c>
      <c r="M2577" s="13"/>
      <c r="N2577" s="13"/>
      <c r="O2577" s="13" t="s">
        <v>47</v>
      </c>
      <c r="P2577" s="15" t="s">
        <v>48</v>
      </c>
      <c r="Q2577" s="15" t="s">
        <v>49</v>
      </c>
      <c r="R2577" s="15" t="s">
        <v>50</v>
      </c>
      <c r="S2577" s="13" t="s">
        <v>51</v>
      </c>
      <c r="T2577" s="13" t="s">
        <v>52</v>
      </c>
      <c r="U2577" s="18" t="s">
        <v>53</v>
      </c>
      <c r="V2577" s="15" t="s">
        <v>2195</v>
      </c>
      <c r="W2577" s="15" t="s">
        <v>55</v>
      </c>
      <c r="X2577" s="15" t="s">
        <v>2196</v>
      </c>
      <c r="Y2577" s="15" t="s">
        <v>1528</v>
      </c>
      <c r="Z2577" s="15" t="s">
        <v>57</v>
      </c>
      <c r="AA2577" s="13" t="s">
        <v>58</v>
      </c>
      <c r="AB2577" s="13" t="s">
        <v>2197</v>
      </c>
      <c r="AC2577" s="15"/>
      <c r="AD2577" s="15"/>
      <c r="AE2577" s="15"/>
      <c r="AF2577" s="15" t="s">
        <v>47</v>
      </c>
      <c r="AG2577" s="15">
        <v>35</v>
      </c>
      <c r="AH2577" s="15" t="s">
        <v>2299</v>
      </c>
      <c r="AI2577" s="19">
        <v>145</v>
      </c>
      <c r="AJ2577" s="15" t="s">
        <v>2270</v>
      </c>
      <c r="AK2577" s="15">
        <v>6000</v>
      </c>
      <c r="AL2577" s="15" t="s">
        <v>2236</v>
      </c>
    </row>
    <row r="2578" spans="1:38" ht="15.75" customHeight="1">
      <c r="A2578" s="4" t="s">
        <v>38</v>
      </c>
      <c r="B2578" s="5" t="s">
        <v>11700</v>
      </c>
      <c r="C2578" s="6" t="s">
        <v>4250</v>
      </c>
      <c r="D2578" s="7" t="s">
        <v>40</v>
      </c>
      <c r="E2578" s="8" t="s">
        <v>41</v>
      </c>
      <c r="F2578" s="9" t="s">
        <v>42</v>
      </c>
      <c r="G2578" s="17"/>
      <c r="H2578" s="9" t="s">
        <v>2192</v>
      </c>
      <c r="I2578" s="11" t="s">
        <v>2617</v>
      </c>
      <c r="J2578" s="22">
        <v>1600</v>
      </c>
      <c r="K2578" s="4" t="s">
        <v>3218</v>
      </c>
      <c r="L2578" s="13" t="s">
        <v>46</v>
      </c>
      <c r="M2578" s="13"/>
      <c r="N2578" s="13"/>
      <c r="O2578" s="13" t="s">
        <v>47</v>
      </c>
      <c r="P2578" s="15" t="s">
        <v>48</v>
      </c>
      <c r="Q2578" s="15" t="s">
        <v>49</v>
      </c>
      <c r="R2578" s="15" t="s">
        <v>50</v>
      </c>
      <c r="S2578" s="13" t="s">
        <v>51</v>
      </c>
      <c r="T2578" s="13" t="s">
        <v>52</v>
      </c>
      <c r="U2578" s="24" t="s">
        <v>234</v>
      </c>
      <c r="V2578" s="15" t="s">
        <v>2195</v>
      </c>
      <c r="W2578" s="15" t="s">
        <v>55</v>
      </c>
      <c r="X2578" s="15" t="s">
        <v>2196</v>
      </c>
      <c r="Y2578" s="15" t="s">
        <v>1868</v>
      </c>
      <c r="Z2578" s="15" t="s">
        <v>57</v>
      </c>
      <c r="AA2578" s="15" t="s">
        <v>58</v>
      </c>
      <c r="AB2578" s="15" t="s">
        <v>2197</v>
      </c>
      <c r="AC2578" s="15"/>
      <c r="AD2578" s="15"/>
      <c r="AE2578" s="15"/>
      <c r="AF2578" s="15" t="s">
        <v>47</v>
      </c>
      <c r="AG2578" s="19">
        <v>45</v>
      </c>
      <c r="AH2578" s="15" t="s">
        <v>2381</v>
      </c>
      <c r="AI2578" s="19">
        <v>145</v>
      </c>
      <c r="AJ2578" s="15" t="s">
        <v>2270</v>
      </c>
      <c r="AK2578" s="19">
        <v>6000</v>
      </c>
      <c r="AL2578" s="15" t="s">
        <v>2236</v>
      </c>
    </row>
    <row r="2579" spans="1:38" ht="15.75" customHeight="1">
      <c r="A2579" s="4" t="s">
        <v>38</v>
      </c>
      <c r="B2579" s="5" t="s">
        <v>11729</v>
      </c>
      <c r="C2579" s="6" t="s">
        <v>3638</v>
      </c>
      <c r="D2579" s="7" t="s">
        <v>40</v>
      </c>
      <c r="E2579" s="8" t="s">
        <v>41</v>
      </c>
      <c r="F2579" s="9" t="s">
        <v>104</v>
      </c>
      <c r="G2579" s="10"/>
      <c r="H2579" s="9" t="s">
        <v>2212</v>
      </c>
      <c r="I2579" s="11" t="s">
        <v>2278</v>
      </c>
      <c r="J2579" s="22">
        <v>1980</v>
      </c>
      <c r="K2579" s="4" t="s">
        <v>2582</v>
      </c>
      <c r="L2579" s="13" t="s">
        <v>46</v>
      </c>
      <c r="M2579" s="13"/>
      <c r="N2579" s="13"/>
      <c r="O2579" s="13" t="s">
        <v>47</v>
      </c>
      <c r="P2579" s="15" t="s">
        <v>48</v>
      </c>
      <c r="Q2579" s="15" t="s">
        <v>49</v>
      </c>
      <c r="R2579" s="15" t="s">
        <v>50</v>
      </c>
      <c r="S2579" s="13" t="s">
        <v>51</v>
      </c>
      <c r="T2579" s="13" t="s">
        <v>52</v>
      </c>
      <c r="U2579" s="18" t="s">
        <v>53</v>
      </c>
      <c r="V2579" s="15" t="s">
        <v>2195</v>
      </c>
      <c r="W2579" s="15" t="s">
        <v>55</v>
      </c>
      <c r="X2579" s="15" t="s">
        <v>2196</v>
      </c>
      <c r="Y2579" s="15" t="s">
        <v>1041</v>
      </c>
      <c r="Z2579" s="15" t="s">
        <v>57</v>
      </c>
      <c r="AA2579" s="13" t="s">
        <v>58</v>
      </c>
      <c r="AB2579" s="13" t="s">
        <v>2197</v>
      </c>
      <c r="AC2579" s="15"/>
      <c r="AD2579" s="15"/>
      <c r="AE2579" s="15"/>
      <c r="AF2579" s="15" t="s">
        <v>47</v>
      </c>
      <c r="AG2579" s="15">
        <v>35</v>
      </c>
      <c r="AH2579" s="15" t="s">
        <v>2299</v>
      </c>
      <c r="AI2579" s="19">
        <v>120</v>
      </c>
      <c r="AJ2579" s="15" t="s">
        <v>2199</v>
      </c>
      <c r="AK2579" s="15">
        <v>6000</v>
      </c>
      <c r="AL2579" s="15" t="s">
        <v>2236</v>
      </c>
    </row>
    <row r="2580" spans="1:38" ht="15.75" customHeight="1">
      <c r="A2580" s="4" t="s">
        <v>38</v>
      </c>
      <c r="B2580" s="5" t="s">
        <v>11747</v>
      </c>
      <c r="C2580" s="6" t="s">
        <v>4052</v>
      </c>
      <c r="D2580" s="7" t="s">
        <v>40</v>
      </c>
      <c r="E2580" s="8" t="s">
        <v>41</v>
      </c>
      <c r="F2580" s="9" t="s">
        <v>71</v>
      </c>
      <c r="G2580" s="10"/>
      <c r="H2580" s="9" t="s">
        <v>2202</v>
      </c>
      <c r="I2580" s="11" t="s">
        <v>3488</v>
      </c>
      <c r="J2580" s="22">
        <v>238.00000000000003</v>
      </c>
      <c r="K2580" s="4" t="s">
        <v>2624</v>
      </c>
      <c r="L2580" s="13" t="s">
        <v>46</v>
      </c>
      <c r="M2580" s="13"/>
      <c r="N2580" s="13"/>
      <c r="O2580" s="13" t="s">
        <v>47</v>
      </c>
      <c r="P2580" s="15" t="s">
        <v>48</v>
      </c>
      <c r="Q2580" s="15" t="s">
        <v>49</v>
      </c>
      <c r="R2580" s="15" t="s">
        <v>50</v>
      </c>
      <c r="S2580" s="13" t="s">
        <v>51</v>
      </c>
      <c r="T2580" s="13" t="s">
        <v>52</v>
      </c>
      <c r="U2580" s="18" t="s">
        <v>397</v>
      </c>
      <c r="V2580" s="15" t="s">
        <v>2195</v>
      </c>
      <c r="W2580" s="15" t="s">
        <v>55</v>
      </c>
      <c r="X2580" s="15" t="s">
        <v>2196</v>
      </c>
      <c r="Y2580" s="15" t="s">
        <v>1528</v>
      </c>
      <c r="Z2580" s="15" t="s">
        <v>57</v>
      </c>
      <c r="AA2580" s="15" t="s">
        <v>58</v>
      </c>
      <c r="AB2580" s="15" t="s">
        <v>2197</v>
      </c>
      <c r="AC2580" s="15"/>
      <c r="AD2580" s="15"/>
      <c r="AE2580" s="15"/>
      <c r="AF2580" s="15" t="s">
        <v>47</v>
      </c>
      <c r="AG2580" s="19">
        <v>35</v>
      </c>
      <c r="AH2580" s="15" t="s">
        <v>2299</v>
      </c>
      <c r="AI2580" s="19">
        <v>140</v>
      </c>
      <c r="AJ2580" s="15" t="s">
        <v>2240</v>
      </c>
      <c r="AK2580" s="19">
        <v>6000</v>
      </c>
      <c r="AL2580" s="15" t="s">
        <v>2236</v>
      </c>
    </row>
    <row r="2581" spans="1:38" ht="15.75" customHeight="1">
      <c r="A2581" s="4" t="s">
        <v>38</v>
      </c>
      <c r="B2581" s="5" t="s">
        <v>11765</v>
      </c>
      <c r="C2581" s="6" t="s">
        <v>4106</v>
      </c>
      <c r="D2581" s="7" t="s">
        <v>40</v>
      </c>
      <c r="E2581" s="8" t="s">
        <v>41</v>
      </c>
      <c r="F2581" s="21" t="s">
        <v>66</v>
      </c>
      <c r="G2581" s="17"/>
      <c r="H2581" s="9" t="s">
        <v>2202</v>
      </c>
      <c r="I2581" s="11" t="s">
        <v>3596</v>
      </c>
      <c r="J2581" s="22">
        <v>756</v>
      </c>
      <c r="K2581" s="4" t="s">
        <v>2786</v>
      </c>
      <c r="L2581" s="13" t="s">
        <v>46</v>
      </c>
      <c r="M2581" s="13"/>
      <c r="N2581" s="13"/>
      <c r="O2581" s="13" t="s">
        <v>47</v>
      </c>
      <c r="P2581" s="15" t="s">
        <v>48</v>
      </c>
      <c r="Q2581" s="15" t="s">
        <v>49</v>
      </c>
      <c r="R2581" s="15" t="s">
        <v>50</v>
      </c>
      <c r="S2581" s="13" t="s">
        <v>51</v>
      </c>
      <c r="T2581" s="13" t="s">
        <v>52</v>
      </c>
      <c r="U2581" s="24" t="s">
        <v>53</v>
      </c>
      <c r="V2581" s="15" t="s">
        <v>2195</v>
      </c>
      <c r="W2581" s="15" t="s">
        <v>55</v>
      </c>
      <c r="X2581" s="15" t="s">
        <v>2196</v>
      </c>
      <c r="Y2581" s="15" t="s">
        <v>1868</v>
      </c>
      <c r="Z2581" s="15" t="s">
        <v>57</v>
      </c>
      <c r="AA2581" s="15" t="s">
        <v>58</v>
      </c>
      <c r="AB2581" s="15" t="s">
        <v>2197</v>
      </c>
      <c r="AC2581" s="15"/>
      <c r="AD2581" s="15"/>
      <c r="AE2581" s="15"/>
      <c r="AF2581" s="15" t="s">
        <v>47</v>
      </c>
      <c r="AG2581" s="19">
        <v>28</v>
      </c>
      <c r="AH2581" s="15" t="s">
        <v>2198</v>
      </c>
      <c r="AI2581" s="19">
        <v>140</v>
      </c>
      <c r="AJ2581" s="15" t="s">
        <v>2240</v>
      </c>
      <c r="AK2581" s="19">
        <v>6000</v>
      </c>
      <c r="AL2581" s="15" t="s">
        <v>2236</v>
      </c>
    </row>
    <row r="2582" spans="1:38" ht="15.75" customHeight="1">
      <c r="A2582" s="4" t="s">
        <v>38</v>
      </c>
      <c r="B2582" s="5" t="s">
        <v>11787</v>
      </c>
      <c r="C2582" s="6" t="s">
        <v>4007</v>
      </c>
      <c r="D2582" s="7" t="s">
        <v>40</v>
      </c>
      <c r="E2582" s="8" t="s">
        <v>41</v>
      </c>
      <c r="F2582" s="9" t="s">
        <v>66</v>
      </c>
      <c r="G2582" s="17"/>
      <c r="H2582" s="9" t="s">
        <v>2251</v>
      </c>
      <c r="I2582" s="11" t="s">
        <v>3388</v>
      </c>
      <c r="J2582" s="22">
        <v>2250</v>
      </c>
      <c r="K2582" s="4" t="s">
        <v>2489</v>
      </c>
      <c r="L2582" s="13" t="s">
        <v>46</v>
      </c>
      <c r="M2582" s="13"/>
      <c r="N2582" s="13"/>
      <c r="O2582" s="13" t="s">
        <v>47</v>
      </c>
      <c r="P2582" s="15" t="s">
        <v>48</v>
      </c>
      <c r="Q2582" s="15" t="s">
        <v>49</v>
      </c>
      <c r="R2582" s="15" t="s">
        <v>50</v>
      </c>
      <c r="S2582" s="13" t="s">
        <v>51</v>
      </c>
      <c r="T2582" s="13" t="s">
        <v>52</v>
      </c>
      <c r="U2582" s="18" t="s">
        <v>234</v>
      </c>
      <c r="V2582" s="15" t="s">
        <v>2195</v>
      </c>
      <c r="W2582" s="15" t="s">
        <v>55</v>
      </c>
      <c r="X2582" s="15" t="s">
        <v>2196</v>
      </c>
      <c r="Y2582" s="15" t="s">
        <v>1528</v>
      </c>
      <c r="Z2582" s="15" t="s">
        <v>57</v>
      </c>
      <c r="AA2582" s="13" t="s">
        <v>58</v>
      </c>
      <c r="AB2582" s="13" t="s">
        <v>2197</v>
      </c>
      <c r="AC2582" s="15"/>
      <c r="AD2582" s="15"/>
      <c r="AE2582" s="15"/>
      <c r="AF2582" s="15" t="s">
        <v>47</v>
      </c>
      <c r="AG2582" s="15">
        <v>45</v>
      </c>
      <c r="AH2582" s="15" t="s">
        <v>2381</v>
      </c>
      <c r="AI2582" s="19">
        <v>145</v>
      </c>
      <c r="AJ2582" s="15" t="s">
        <v>2270</v>
      </c>
      <c r="AK2582" s="15">
        <v>6000</v>
      </c>
      <c r="AL2582" s="15" t="s">
        <v>2236</v>
      </c>
    </row>
    <row r="2583" spans="1:38" ht="15.75" customHeight="1">
      <c r="A2583" s="4" t="s">
        <v>38</v>
      </c>
      <c r="B2583" s="5" t="s">
        <v>11792</v>
      </c>
      <c r="C2583" s="6" t="s">
        <v>4124</v>
      </c>
      <c r="D2583" s="7" t="s">
        <v>40</v>
      </c>
      <c r="E2583" s="8" t="s">
        <v>41</v>
      </c>
      <c r="F2583" s="9" t="s">
        <v>66</v>
      </c>
      <c r="G2583" s="17"/>
      <c r="H2583" s="9" t="s">
        <v>2251</v>
      </c>
      <c r="I2583" s="11" t="s">
        <v>2230</v>
      </c>
      <c r="J2583" s="22">
        <v>864</v>
      </c>
      <c r="K2583" s="4" t="s">
        <v>2840</v>
      </c>
      <c r="L2583" s="13" t="s">
        <v>46</v>
      </c>
      <c r="M2583" s="13"/>
      <c r="N2583" s="13"/>
      <c r="O2583" s="13" t="s">
        <v>47</v>
      </c>
      <c r="P2583" s="15" t="s">
        <v>48</v>
      </c>
      <c r="Q2583" s="15" t="s">
        <v>49</v>
      </c>
      <c r="R2583" s="15" t="s">
        <v>50</v>
      </c>
      <c r="S2583" s="13" t="s">
        <v>51</v>
      </c>
      <c r="T2583" s="13" t="s">
        <v>52</v>
      </c>
      <c r="U2583" s="24" t="s">
        <v>53</v>
      </c>
      <c r="V2583" s="15" t="s">
        <v>2195</v>
      </c>
      <c r="W2583" s="15" t="s">
        <v>55</v>
      </c>
      <c r="X2583" s="15" t="s">
        <v>2196</v>
      </c>
      <c r="Y2583" s="15" t="s">
        <v>1868</v>
      </c>
      <c r="Z2583" s="15" t="s">
        <v>57</v>
      </c>
      <c r="AA2583" s="15" t="s">
        <v>58</v>
      </c>
      <c r="AB2583" s="15" t="s">
        <v>2197</v>
      </c>
      <c r="AC2583" s="15"/>
      <c r="AD2583" s="15"/>
      <c r="AE2583" s="15"/>
      <c r="AF2583" s="15" t="s">
        <v>47</v>
      </c>
      <c r="AG2583" s="19">
        <v>35</v>
      </c>
      <c r="AH2583" s="15" t="s">
        <v>2299</v>
      </c>
      <c r="AI2583" s="19">
        <v>120</v>
      </c>
      <c r="AJ2583" s="15" t="s">
        <v>2199</v>
      </c>
      <c r="AK2583" s="19">
        <v>6000</v>
      </c>
      <c r="AL2583" s="15" t="s">
        <v>2236</v>
      </c>
    </row>
    <row r="2584" spans="1:38" ht="15.75" customHeight="1">
      <c r="A2584" s="4" t="s">
        <v>38</v>
      </c>
      <c r="B2584" s="5" t="s">
        <v>11800</v>
      </c>
      <c r="C2584" s="6" t="s">
        <v>4043</v>
      </c>
      <c r="D2584" s="7" t="s">
        <v>40</v>
      </c>
      <c r="E2584" s="8" t="s">
        <v>41</v>
      </c>
      <c r="F2584" s="21" t="s">
        <v>71</v>
      </c>
      <c r="G2584" s="17"/>
      <c r="H2584" s="9" t="s">
        <v>2212</v>
      </c>
      <c r="I2584" s="11" t="s">
        <v>3470</v>
      </c>
      <c r="J2584" s="22">
        <v>203.99999999999997</v>
      </c>
      <c r="K2584" s="4" t="s">
        <v>2597</v>
      </c>
      <c r="L2584" s="13" t="s">
        <v>46</v>
      </c>
      <c r="M2584" s="13"/>
      <c r="N2584" s="13"/>
      <c r="O2584" s="13" t="s">
        <v>47</v>
      </c>
      <c r="P2584" s="15" t="s">
        <v>48</v>
      </c>
      <c r="Q2584" s="15" t="s">
        <v>49</v>
      </c>
      <c r="R2584" s="15" t="s">
        <v>50</v>
      </c>
      <c r="S2584" s="13" t="s">
        <v>51</v>
      </c>
      <c r="T2584" s="13" t="s">
        <v>52</v>
      </c>
      <c r="U2584" s="18" t="s">
        <v>397</v>
      </c>
      <c r="V2584" s="15" t="s">
        <v>2195</v>
      </c>
      <c r="W2584" s="15" t="s">
        <v>55</v>
      </c>
      <c r="X2584" s="15" t="s">
        <v>2196</v>
      </c>
      <c r="Y2584" s="15" t="s">
        <v>1528</v>
      </c>
      <c r="Z2584" s="15" t="s">
        <v>57</v>
      </c>
      <c r="AA2584" s="15" t="s">
        <v>58</v>
      </c>
      <c r="AB2584" s="15" t="s">
        <v>2197</v>
      </c>
      <c r="AC2584" s="15"/>
      <c r="AD2584" s="15"/>
      <c r="AE2584" s="15"/>
      <c r="AF2584" s="15" t="s">
        <v>47</v>
      </c>
      <c r="AG2584" s="19">
        <v>35</v>
      </c>
      <c r="AH2584" s="15" t="s">
        <v>2299</v>
      </c>
      <c r="AI2584" s="19">
        <v>120</v>
      </c>
      <c r="AJ2584" s="15" t="s">
        <v>2199</v>
      </c>
      <c r="AK2584" s="19">
        <v>6000</v>
      </c>
      <c r="AL2584" s="15" t="s">
        <v>2236</v>
      </c>
    </row>
    <row r="2585" spans="1:38" ht="15.75" customHeight="1">
      <c r="A2585" s="4" t="s">
        <v>38</v>
      </c>
      <c r="B2585" s="5" t="s">
        <v>11809</v>
      </c>
      <c r="C2585" s="6" t="s">
        <v>3953</v>
      </c>
      <c r="D2585" s="7" t="s">
        <v>40</v>
      </c>
      <c r="E2585" s="8" t="s">
        <v>41</v>
      </c>
      <c r="F2585" s="21" t="s">
        <v>66</v>
      </c>
      <c r="G2585" s="10"/>
      <c r="H2585" s="9" t="s">
        <v>2207</v>
      </c>
      <c r="I2585" s="11" t="s">
        <v>3226</v>
      </c>
      <c r="J2585" s="22">
        <v>1400</v>
      </c>
      <c r="K2585" s="4" t="s">
        <v>2326</v>
      </c>
      <c r="L2585" s="13" t="s">
        <v>46</v>
      </c>
      <c r="M2585" s="13"/>
      <c r="N2585" s="13"/>
      <c r="O2585" s="13" t="s">
        <v>47</v>
      </c>
      <c r="P2585" s="15" t="s">
        <v>48</v>
      </c>
      <c r="Q2585" s="15" t="s">
        <v>49</v>
      </c>
      <c r="R2585" s="15" t="s">
        <v>50</v>
      </c>
      <c r="S2585" s="13" t="s">
        <v>51</v>
      </c>
      <c r="T2585" s="13" t="s">
        <v>52</v>
      </c>
      <c r="U2585" s="18" t="s">
        <v>234</v>
      </c>
      <c r="V2585" s="15" t="s">
        <v>2195</v>
      </c>
      <c r="W2585" s="15" t="s">
        <v>55</v>
      </c>
      <c r="X2585" s="15" t="s">
        <v>2196</v>
      </c>
      <c r="Y2585" s="15" t="s">
        <v>1528</v>
      </c>
      <c r="Z2585" s="15" t="s">
        <v>57</v>
      </c>
      <c r="AA2585" s="13" t="s">
        <v>58</v>
      </c>
      <c r="AB2585" s="13" t="s">
        <v>2197</v>
      </c>
      <c r="AC2585" s="15"/>
      <c r="AD2585" s="15"/>
      <c r="AE2585" s="15"/>
      <c r="AF2585" s="15" t="s">
        <v>47</v>
      </c>
      <c r="AG2585" s="15">
        <v>28</v>
      </c>
      <c r="AH2585" s="15" t="s">
        <v>2198</v>
      </c>
      <c r="AI2585" s="19">
        <v>145</v>
      </c>
      <c r="AJ2585" s="15" t="s">
        <v>2270</v>
      </c>
      <c r="AK2585" s="15">
        <v>6000</v>
      </c>
      <c r="AL2585" s="15" t="s">
        <v>2236</v>
      </c>
    </row>
    <row r="2586" spans="1:38" ht="15.75" customHeight="1">
      <c r="A2586" s="4" t="s">
        <v>38</v>
      </c>
      <c r="B2586" s="5" t="s">
        <v>11837</v>
      </c>
      <c r="C2586" s="6" t="s">
        <v>3240</v>
      </c>
      <c r="D2586" s="7" t="s">
        <v>40</v>
      </c>
      <c r="E2586" s="8" t="s">
        <v>41</v>
      </c>
      <c r="F2586" s="9" t="s">
        <v>71</v>
      </c>
      <c r="G2586" s="17"/>
      <c r="H2586" s="9" t="s">
        <v>2207</v>
      </c>
      <c r="I2586" s="11" t="s">
        <v>3241</v>
      </c>
      <c r="J2586" s="22">
        <v>2800</v>
      </c>
      <c r="K2586" s="4" t="s">
        <v>3242</v>
      </c>
      <c r="L2586" s="13" t="s">
        <v>46</v>
      </c>
      <c r="M2586" s="13"/>
      <c r="N2586" s="13"/>
      <c r="O2586" s="13" t="s">
        <v>47</v>
      </c>
      <c r="P2586" s="15" t="s">
        <v>48</v>
      </c>
      <c r="Q2586" s="15" t="s">
        <v>49</v>
      </c>
      <c r="R2586" s="15" t="s">
        <v>50</v>
      </c>
      <c r="S2586" s="13" t="s">
        <v>51</v>
      </c>
      <c r="T2586" s="13" t="s">
        <v>52</v>
      </c>
      <c r="U2586" s="18" t="s">
        <v>234</v>
      </c>
      <c r="V2586" s="15" t="s">
        <v>2195</v>
      </c>
      <c r="W2586" s="15" t="s">
        <v>55</v>
      </c>
      <c r="X2586" s="15" t="s">
        <v>2196</v>
      </c>
      <c r="Y2586" s="15" t="s">
        <v>560</v>
      </c>
      <c r="Z2586" s="15" t="s">
        <v>57</v>
      </c>
      <c r="AA2586" s="13" t="s">
        <v>58</v>
      </c>
      <c r="AB2586" s="13" t="s">
        <v>2197</v>
      </c>
      <c r="AC2586" s="15"/>
      <c r="AD2586" s="15"/>
      <c r="AE2586" s="15"/>
      <c r="AF2586" s="15" t="s">
        <v>47</v>
      </c>
      <c r="AG2586" s="15">
        <v>28</v>
      </c>
      <c r="AH2586" s="15" t="s">
        <v>2198</v>
      </c>
      <c r="AI2586" s="19">
        <v>140</v>
      </c>
      <c r="AJ2586" s="15" t="s">
        <v>2240</v>
      </c>
      <c r="AK2586" s="15">
        <v>6000</v>
      </c>
      <c r="AL2586" s="15" t="s">
        <v>2236</v>
      </c>
    </row>
    <row r="2587" spans="1:38" ht="15.75" customHeight="1">
      <c r="A2587" s="4" t="s">
        <v>38</v>
      </c>
      <c r="B2587" s="5" t="s">
        <v>11845</v>
      </c>
      <c r="C2587" s="6" t="s">
        <v>2916</v>
      </c>
      <c r="D2587" s="7" t="s">
        <v>40</v>
      </c>
      <c r="E2587" s="8" t="s">
        <v>41</v>
      </c>
      <c r="F2587" s="9" t="s">
        <v>71</v>
      </c>
      <c r="G2587" s="10"/>
      <c r="H2587" s="9" t="s">
        <v>2212</v>
      </c>
      <c r="I2587" s="11" t="s">
        <v>2917</v>
      </c>
      <c r="J2587" s="22">
        <v>812.00000000000011</v>
      </c>
      <c r="K2587" s="4" t="s">
        <v>2918</v>
      </c>
      <c r="L2587" s="13" t="s">
        <v>46</v>
      </c>
      <c r="M2587" s="13"/>
      <c r="N2587" s="13"/>
      <c r="O2587" s="13" t="s">
        <v>47</v>
      </c>
      <c r="P2587" s="15" t="s">
        <v>48</v>
      </c>
      <c r="Q2587" s="15" t="s">
        <v>49</v>
      </c>
      <c r="R2587" s="15" t="s">
        <v>50</v>
      </c>
      <c r="S2587" s="13" t="s">
        <v>51</v>
      </c>
      <c r="T2587" s="13" t="s">
        <v>52</v>
      </c>
      <c r="U2587" s="18" t="s">
        <v>397</v>
      </c>
      <c r="V2587" s="15" t="s">
        <v>2195</v>
      </c>
      <c r="W2587" s="15" t="s">
        <v>55</v>
      </c>
      <c r="X2587" s="15" t="s">
        <v>2196</v>
      </c>
      <c r="Y2587" s="15" t="s">
        <v>56</v>
      </c>
      <c r="Z2587" s="15" t="s">
        <v>57</v>
      </c>
      <c r="AA2587" s="13" t="s">
        <v>58</v>
      </c>
      <c r="AB2587" s="13" t="s">
        <v>2197</v>
      </c>
      <c r="AC2587" s="15"/>
      <c r="AD2587" s="15"/>
      <c r="AE2587" s="15"/>
      <c r="AF2587" s="15" t="s">
        <v>47</v>
      </c>
      <c r="AG2587" s="15">
        <v>45</v>
      </c>
      <c r="AH2587" s="15" t="s">
        <v>2381</v>
      </c>
      <c r="AI2587" s="19">
        <v>140</v>
      </c>
      <c r="AJ2587" s="15" t="s">
        <v>2240</v>
      </c>
      <c r="AK2587" s="15">
        <v>6000</v>
      </c>
      <c r="AL2587" s="15" t="s">
        <v>2236</v>
      </c>
    </row>
    <row r="2588" spans="1:38" ht="15.75" customHeight="1">
      <c r="A2588" s="4" t="s">
        <v>38</v>
      </c>
      <c r="B2588" s="5" t="s">
        <v>11859</v>
      </c>
      <c r="C2588" s="6" t="s">
        <v>2403</v>
      </c>
      <c r="D2588" s="7" t="s">
        <v>40</v>
      </c>
      <c r="E2588" s="8" t="s">
        <v>41</v>
      </c>
      <c r="F2588" s="9" t="s">
        <v>66</v>
      </c>
      <c r="G2588" s="17"/>
      <c r="H2588" s="9" t="s">
        <v>2207</v>
      </c>
      <c r="I2588" s="11" t="s">
        <v>2404</v>
      </c>
      <c r="J2588" s="22">
        <v>4176</v>
      </c>
      <c r="K2588" s="4" t="s">
        <v>2405</v>
      </c>
      <c r="L2588" s="13" t="s">
        <v>46</v>
      </c>
      <c r="M2588" s="13"/>
      <c r="N2588" s="13"/>
      <c r="O2588" s="13" t="s">
        <v>47</v>
      </c>
      <c r="P2588" s="15" t="s">
        <v>48</v>
      </c>
      <c r="Q2588" s="15" t="s">
        <v>49</v>
      </c>
      <c r="R2588" s="15" t="s">
        <v>50</v>
      </c>
      <c r="S2588" s="13" t="s">
        <v>51</v>
      </c>
      <c r="T2588" s="13" t="s">
        <v>52</v>
      </c>
      <c r="U2588" s="18" t="s">
        <v>53</v>
      </c>
      <c r="V2588" s="15" t="s">
        <v>2195</v>
      </c>
      <c r="W2588" s="15" t="s">
        <v>55</v>
      </c>
      <c r="X2588" s="15" t="s">
        <v>2196</v>
      </c>
      <c r="Y2588" s="15" t="s">
        <v>56</v>
      </c>
      <c r="Z2588" s="15" t="s">
        <v>57</v>
      </c>
      <c r="AA2588" s="13" t="s">
        <v>58</v>
      </c>
      <c r="AB2588" s="13" t="s">
        <v>2197</v>
      </c>
      <c r="AC2588" s="15"/>
      <c r="AD2588" s="15"/>
      <c r="AE2588" s="15"/>
      <c r="AF2588" s="15" t="s">
        <v>47</v>
      </c>
      <c r="AG2588" s="15">
        <v>45</v>
      </c>
      <c r="AH2588" s="15" t="s">
        <v>2381</v>
      </c>
      <c r="AI2588" s="19">
        <v>120</v>
      </c>
      <c r="AJ2588" s="15" t="s">
        <v>2199</v>
      </c>
      <c r="AK2588" s="15">
        <v>6000</v>
      </c>
      <c r="AL2588" s="15" t="s">
        <v>2236</v>
      </c>
    </row>
    <row r="2589" spans="1:38" ht="15.75" customHeight="1">
      <c r="A2589" s="4" t="s">
        <v>38</v>
      </c>
      <c r="B2589" s="5" t="s">
        <v>11862</v>
      </c>
      <c r="C2589" s="6" t="s">
        <v>3818</v>
      </c>
      <c r="D2589" s="7" t="s">
        <v>40</v>
      </c>
      <c r="E2589" s="8" t="s">
        <v>41</v>
      </c>
      <c r="F2589" s="21" t="s">
        <v>66</v>
      </c>
      <c r="G2589" s="10"/>
      <c r="H2589" s="9" t="s">
        <v>2251</v>
      </c>
      <c r="I2589" s="11" t="s">
        <v>2821</v>
      </c>
      <c r="J2589" s="22">
        <v>398.75</v>
      </c>
      <c r="K2589" s="4" t="s">
        <v>3122</v>
      </c>
      <c r="L2589" s="13" t="s">
        <v>46</v>
      </c>
      <c r="M2589" s="13"/>
      <c r="N2589" s="13"/>
      <c r="O2589" s="13" t="s">
        <v>47</v>
      </c>
      <c r="P2589" s="15" t="s">
        <v>48</v>
      </c>
      <c r="Q2589" s="15" t="s">
        <v>49</v>
      </c>
      <c r="R2589" s="15" t="s">
        <v>50</v>
      </c>
      <c r="S2589" s="13" t="s">
        <v>51</v>
      </c>
      <c r="T2589" s="13" t="s">
        <v>52</v>
      </c>
      <c r="U2589" s="18" t="s">
        <v>397</v>
      </c>
      <c r="V2589" s="15" t="s">
        <v>2195</v>
      </c>
      <c r="W2589" s="15" t="s">
        <v>55</v>
      </c>
      <c r="X2589" s="15" t="s">
        <v>2196</v>
      </c>
      <c r="Y2589" s="15" t="s">
        <v>1041</v>
      </c>
      <c r="Z2589" s="15" t="s">
        <v>57</v>
      </c>
      <c r="AA2589" s="13" t="s">
        <v>58</v>
      </c>
      <c r="AB2589" s="13" t="s">
        <v>2197</v>
      </c>
      <c r="AC2589" s="15"/>
      <c r="AD2589" s="15"/>
      <c r="AE2589" s="15"/>
      <c r="AF2589" s="15" t="s">
        <v>47</v>
      </c>
      <c r="AG2589" s="15">
        <v>35</v>
      </c>
      <c r="AH2589" s="15" t="s">
        <v>2299</v>
      </c>
      <c r="AI2589" s="19">
        <v>145</v>
      </c>
      <c r="AJ2589" s="15" t="s">
        <v>2270</v>
      </c>
      <c r="AK2589" s="15">
        <v>6000</v>
      </c>
      <c r="AL2589" s="15" t="s">
        <v>2236</v>
      </c>
    </row>
    <row r="2590" spans="1:38" ht="15.75" customHeight="1">
      <c r="A2590" s="4" t="s">
        <v>38</v>
      </c>
      <c r="B2590" s="5" t="s">
        <v>11863</v>
      </c>
      <c r="C2590" s="6" t="s">
        <v>3551</v>
      </c>
      <c r="D2590" s="7" t="s">
        <v>40</v>
      </c>
      <c r="E2590" s="8" t="s">
        <v>41</v>
      </c>
      <c r="F2590" s="21" t="s">
        <v>66</v>
      </c>
      <c r="G2590" s="10"/>
      <c r="H2590" s="9" t="s">
        <v>2284</v>
      </c>
      <c r="I2590" s="11" t="s">
        <v>3552</v>
      </c>
      <c r="J2590" s="22">
        <v>588</v>
      </c>
      <c r="K2590" s="4" t="s">
        <v>2420</v>
      </c>
      <c r="L2590" s="13" t="s">
        <v>46</v>
      </c>
      <c r="M2590" s="13"/>
      <c r="N2590" s="13"/>
      <c r="O2590" s="13" t="s">
        <v>47</v>
      </c>
      <c r="P2590" s="15" t="s">
        <v>48</v>
      </c>
      <c r="Q2590" s="15" t="s">
        <v>49</v>
      </c>
      <c r="R2590" s="15" t="s">
        <v>50</v>
      </c>
      <c r="S2590" s="13" t="s">
        <v>51</v>
      </c>
      <c r="T2590" s="13" t="s">
        <v>52</v>
      </c>
      <c r="U2590" s="18" t="s">
        <v>397</v>
      </c>
      <c r="V2590" s="15" t="s">
        <v>2195</v>
      </c>
      <c r="W2590" s="15" t="s">
        <v>55</v>
      </c>
      <c r="X2590" s="15" t="s">
        <v>2196</v>
      </c>
      <c r="Y2590" s="15" t="s">
        <v>560</v>
      </c>
      <c r="Z2590" s="15" t="s">
        <v>57</v>
      </c>
      <c r="AA2590" s="15" t="s">
        <v>58</v>
      </c>
      <c r="AB2590" s="15" t="s">
        <v>2197</v>
      </c>
      <c r="AC2590" s="15"/>
      <c r="AD2590" s="15"/>
      <c r="AE2590" s="15"/>
      <c r="AF2590" s="15" t="s">
        <v>47</v>
      </c>
      <c r="AG2590" s="19">
        <v>45</v>
      </c>
      <c r="AH2590" s="15" t="s">
        <v>2381</v>
      </c>
      <c r="AI2590" s="19">
        <v>120</v>
      </c>
      <c r="AJ2590" s="15" t="s">
        <v>2199</v>
      </c>
      <c r="AK2590" s="19">
        <v>6000</v>
      </c>
      <c r="AL2590" s="15" t="s">
        <v>2236</v>
      </c>
    </row>
    <row r="2591" spans="1:38" ht="15.75" customHeight="1">
      <c r="A2591" s="4" t="s">
        <v>38</v>
      </c>
      <c r="B2591" s="5" t="s">
        <v>11869</v>
      </c>
      <c r="C2591" s="6" t="s">
        <v>4295</v>
      </c>
      <c r="D2591" s="7" t="s">
        <v>40</v>
      </c>
      <c r="E2591" s="8" t="s">
        <v>41</v>
      </c>
      <c r="F2591" s="9" t="s">
        <v>61</v>
      </c>
      <c r="G2591" s="17"/>
      <c r="H2591" s="9" t="s">
        <v>2212</v>
      </c>
      <c r="I2591" s="11" t="s">
        <v>2752</v>
      </c>
      <c r="J2591" s="22">
        <v>168</v>
      </c>
      <c r="K2591" s="4" t="s">
        <v>3353</v>
      </c>
      <c r="L2591" s="13" t="s">
        <v>46</v>
      </c>
      <c r="M2591" s="13"/>
      <c r="N2591" s="13"/>
      <c r="O2591" s="13" t="s">
        <v>47</v>
      </c>
      <c r="P2591" s="15" t="s">
        <v>48</v>
      </c>
      <c r="Q2591" s="15" t="s">
        <v>49</v>
      </c>
      <c r="R2591" s="15" t="s">
        <v>50</v>
      </c>
      <c r="S2591" s="13" t="s">
        <v>51</v>
      </c>
      <c r="T2591" s="13" t="s">
        <v>52</v>
      </c>
      <c r="U2591" s="24" t="s">
        <v>397</v>
      </c>
      <c r="V2591" s="15" t="s">
        <v>2195</v>
      </c>
      <c r="W2591" s="15" t="s">
        <v>55</v>
      </c>
      <c r="X2591" s="15" t="s">
        <v>2196</v>
      </c>
      <c r="Y2591" s="15" t="s">
        <v>1868</v>
      </c>
      <c r="Z2591" s="15" t="s">
        <v>57</v>
      </c>
      <c r="AA2591" s="15" t="s">
        <v>58</v>
      </c>
      <c r="AB2591" s="15" t="s">
        <v>2197</v>
      </c>
      <c r="AC2591" s="15"/>
      <c r="AD2591" s="15"/>
      <c r="AE2591" s="15"/>
      <c r="AF2591" s="15" t="s">
        <v>47</v>
      </c>
      <c r="AG2591" s="19">
        <v>35</v>
      </c>
      <c r="AH2591" s="15" t="s">
        <v>2299</v>
      </c>
      <c r="AI2591" s="19">
        <v>140</v>
      </c>
      <c r="AJ2591" s="15" t="s">
        <v>2240</v>
      </c>
      <c r="AK2591" s="19">
        <v>6000</v>
      </c>
      <c r="AL2591" s="15" t="s">
        <v>2236</v>
      </c>
    </row>
    <row r="2592" spans="1:38" ht="15.75" customHeight="1">
      <c r="A2592" s="4" t="s">
        <v>38</v>
      </c>
      <c r="B2592" s="5" t="s">
        <v>11889</v>
      </c>
      <c r="C2592" s="6" t="s">
        <v>3800</v>
      </c>
      <c r="D2592" s="7" t="s">
        <v>40</v>
      </c>
      <c r="E2592" s="8" t="s">
        <v>41</v>
      </c>
      <c r="F2592" s="9" t="s">
        <v>66</v>
      </c>
      <c r="G2592" s="10"/>
      <c r="H2592" s="9" t="s">
        <v>2212</v>
      </c>
      <c r="I2592" s="11" t="s">
        <v>2767</v>
      </c>
      <c r="J2592" s="22">
        <v>330</v>
      </c>
      <c r="K2592" s="4" t="s">
        <v>3068</v>
      </c>
      <c r="L2592" s="13" t="s">
        <v>46</v>
      </c>
      <c r="M2592" s="13"/>
      <c r="N2592" s="13"/>
      <c r="O2592" s="13" t="s">
        <v>47</v>
      </c>
      <c r="P2592" s="15" t="s">
        <v>48</v>
      </c>
      <c r="Q2592" s="15" t="s">
        <v>49</v>
      </c>
      <c r="R2592" s="15" t="s">
        <v>50</v>
      </c>
      <c r="S2592" s="13" t="s">
        <v>51</v>
      </c>
      <c r="T2592" s="13" t="s">
        <v>52</v>
      </c>
      <c r="U2592" s="18" t="s">
        <v>397</v>
      </c>
      <c r="V2592" s="15" t="s">
        <v>2195</v>
      </c>
      <c r="W2592" s="15" t="s">
        <v>55</v>
      </c>
      <c r="X2592" s="15" t="s">
        <v>2196</v>
      </c>
      <c r="Y2592" s="15" t="s">
        <v>1041</v>
      </c>
      <c r="Z2592" s="15" t="s">
        <v>57</v>
      </c>
      <c r="AA2592" s="13" t="s">
        <v>58</v>
      </c>
      <c r="AB2592" s="13" t="s">
        <v>2197</v>
      </c>
      <c r="AC2592" s="15"/>
      <c r="AD2592" s="15"/>
      <c r="AE2592" s="15"/>
      <c r="AF2592" s="15" t="s">
        <v>47</v>
      </c>
      <c r="AG2592" s="15">
        <v>35</v>
      </c>
      <c r="AH2592" s="15" t="s">
        <v>2299</v>
      </c>
      <c r="AI2592" s="19">
        <v>120</v>
      </c>
      <c r="AJ2592" s="15" t="s">
        <v>2199</v>
      </c>
      <c r="AK2592" s="15">
        <v>6000</v>
      </c>
      <c r="AL2592" s="15" t="s">
        <v>2236</v>
      </c>
    </row>
    <row r="2593" spans="1:38" ht="15.75" customHeight="1">
      <c r="A2593" s="4" t="s">
        <v>38</v>
      </c>
      <c r="B2593" s="5" t="s">
        <v>11895</v>
      </c>
      <c r="C2593" s="6" t="s">
        <v>2835</v>
      </c>
      <c r="D2593" s="7" t="s">
        <v>40</v>
      </c>
      <c r="E2593" s="8" t="s">
        <v>41</v>
      </c>
      <c r="F2593" s="9" t="s">
        <v>66</v>
      </c>
      <c r="G2593" s="10"/>
      <c r="H2593" s="9" t="s">
        <v>2251</v>
      </c>
      <c r="I2593" s="11" t="s">
        <v>2836</v>
      </c>
      <c r="J2593" s="22">
        <v>630</v>
      </c>
      <c r="K2593" s="4" t="s">
        <v>2837</v>
      </c>
      <c r="L2593" s="13" t="s">
        <v>46</v>
      </c>
      <c r="M2593" s="13"/>
      <c r="N2593" s="13"/>
      <c r="O2593" s="13" t="s">
        <v>47</v>
      </c>
      <c r="P2593" s="15" t="s">
        <v>48</v>
      </c>
      <c r="Q2593" s="15" t="s">
        <v>49</v>
      </c>
      <c r="R2593" s="15" t="s">
        <v>50</v>
      </c>
      <c r="S2593" s="13" t="s">
        <v>51</v>
      </c>
      <c r="T2593" s="13" t="s">
        <v>52</v>
      </c>
      <c r="U2593" s="18" t="s">
        <v>397</v>
      </c>
      <c r="V2593" s="15" t="s">
        <v>2195</v>
      </c>
      <c r="W2593" s="15" t="s">
        <v>55</v>
      </c>
      <c r="X2593" s="15" t="s">
        <v>2196</v>
      </c>
      <c r="Y2593" s="15" t="s">
        <v>56</v>
      </c>
      <c r="Z2593" s="15" t="s">
        <v>57</v>
      </c>
      <c r="AA2593" s="13" t="s">
        <v>58</v>
      </c>
      <c r="AB2593" s="13" t="s">
        <v>2197</v>
      </c>
      <c r="AC2593" s="15"/>
      <c r="AD2593" s="15"/>
      <c r="AE2593" s="15"/>
      <c r="AF2593" s="15" t="s">
        <v>47</v>
      </c>
      <c r="AG2593" s="15">
        <v>35</v>
      </c>
      <c r="AH2593" s="15" t="s">
        <v>2299</v>
      </c>
      <c r="AI2593" s="19">
        <v>140</v>
      </c>
      <c r="AJ2593" s="15" t="s">
        <v>2240</v>
      </c>
      <c r="AK2593" s="15">
        <v>6000</v>
      </c>
      <c r="AL2593" s="15" t="s">
        <v>2236</v>
      </c>
    </row>
    <row r="2594" spans="1:38" ht="15.75" customHeight="1">
      <c r="A2594" s="4" t="s">
        <v>38</v>
      </c>
      <c r="B2594" s="5" t="s">
        <v>11904</v>
      </c>
      <c r="C2594" s="6" t="s">
        <v>4070</v>
      </c>
      <c r="D2594" s="7" t="s">
        <v>40</v>
      </c>
      <c r="E2594" s="8" t="s">
        <v>41</v>
      </c>
      <c r="F2594" s="9" t="s">
        <v>61</v>
      </c>
      <c r="G2594" s="17"/>
      <c r="H2594" s="9" t="s">
        <v>2258</v>
      </c>
      <c r="I2594" s="11" t="s">
        <v>3524</v>
      </c>
      <c r="J2594" s="22">
        <v>270</v>
      </c>
      <c r="K2594" s="4" t="s">
        <v>2678</v>
      </c>
      <c r="L2594" s="13" t="s">
        <v>46</v>
      </c>
      <c r="M2594" s="13"/>
      <c r="N2594" s="13"/>
      <c r="O2594" s="13" t="s">
        <v>47</v>
      </c>
      <c r="P2594" s="15" t="s">
        <v>48</v>
      </c>
      <c r="Q2594" s="15" t="s">
        <v>49</v>
      </c>
      <c r="R2594" s="15" t="s">
        <v>50</v>
      </c>
      <c r="S2594" s="13" t="s">
        <v>51</v>
      </c>
      <c r="T2594" s="13" t="s">
        <v>52</v>
      </c>
      <c r="U2594" s="18" t="s">
        <v>397</v>
      </c>
      <c r="V2594" s="15" t="s">
        <v>2195</v>
      </c>
      <c r="W2594" s="15" t="s">
        <v>55</v>
      </c>
      <c r="X2594" s="15" t="s">
        <v>2196</v>
      </c>
      <c r="Y2594" s="15" t="s">
        <v>1528</v>
      </c>
      <c r="Z2594" s="15" t="s">
        <v>57</v>
      </c>
      <c r="AA2594" s="15" t="s">
        <v>58</v>
      </c>
      <c r="AB2594" s="15" t="s">
        <v>2197</v>
      </c>
      <c r="AC2594" s="15"/>
      <c r="AD2594" s="15"/>
      <c r="AE2594" s="15"/>
      <c r="AF2594" s="15" t="s">
        <v>47</v>
      </c>
      <c r="AG2594" s="19">
        <v>45</v>
      </c>
      <c r="AH2594" s="15" t="s">
        <v>2381</v>
      </c>
      <c r="AI2594" s="19">
        <v>120</v>
      </c>
      <c r="AJ2594" s="15" t="s">
        <v>2199</v>
      </c>
      <c r="AK2594" s="19">
        <v>6000</v>
      </c>
      <c r="AL2594" s="15" t="s">
        <v>2236</v>
      </c>
    </row>
    <row r="2595" spans="1:38" ht="15.75" customHeight="1">
      <c r="A2595" s="4" t="s">
        <v>38</v>
      </c>
      <c r="B2595" s="5" t="s">
        <v>11907</v>
      </c>
      <c r="C2595" s="6" t="s">
        <v>4286</v>
      </c>
      <c r="D2595" s="7" t="s">
        <v>40</v>
      </c>
      <c r="E2595" s="8" t="s">
        <v>41</v>
      </c>
      <c r="F2595" s="9" t="s">
        <v>61</v>
      </c>
      <c r="G2595" s="10"/>
      <c r="H2595" s="9" t="s">
        <v>2192</v>
      </c>
      <c r="I2595" s="11" t="s">
        <v>2725</v>
      </c>
      <c r="J2595" s="22">
        <v>144</v>
      </c>
      <c r="K2595" s="4" t="s">
        <v>3326</v>
      </c>
      <c r="L2595" s="13" t="s">
        <v>46</v>
      </c>
      <c r="M2595" s="13"/>
      <c r="N2595" s="13"/>
      <c r="O2595" s="13" t="s">
        <v>47</v>
      </c>
      <c r="P2595" s="15" t="s">
        <v>48</v>
      </c>
      <c r="Q2595" s="15" t="s">
        <v>49</v>
      </c>
      <c r="R2595" s="15" t="s">
        <v>50</v>
      </c>
      <c r="S2595" s="13" t="s">
        <v>51</v>
      </c>
      <c r="T2595" s="13" t="s">
        <v>52</v>
      </c>
      <c r="U2595" s="24" t="s">
        <v>397</v>
      </c>
      <c r="V2595" s="15" t="s">
        <v>2195</v>
      </c>
      <c r="W2595" s="15" t="s">
        <v>55</v>
      </c>
      <c r="X2595" s="15" t="s">
        <v>2196</v>
      </c>
      <c r="Y2595" s="15" t="s">
        <v>1868</v>
      </c>
      <c r="Z2595" s="15" t="s">
        <v>57</v>
      </c>
      <c r="AA2595" s="15" t="s">
        <v>58</v>
      </c>
      <c r="AB2595" s="15" t="s">
        <v>2197</v>
      </c>
      <c r="AC2595" s="15"/>
      <c r="AD2595" s="15"/>
      <c r="AE2595" s="15"/>
      <c r="AF2595" s="15" t="s">
        <v>47</v>
      </c>
      <c r="AG2595" s="19">
        <v>35</v>
      </c>
      <c r="AH2595" s="15" t="s">
        <v>2299</v>
      </c>
      <c r="AI2595" s="19">
        <v>120</v>
      </c>
      <c r="AJ2595" s="15" t="s">
        <v>2199</v>
      </c>
      <c r="AK2595" s="19">
        <v>6000</v>
      </c>
      <c r="AL2595" s="15" t="s">
        <v>2236</v>
      </c>
    </row>
    <row r="2596" spans="1:38" ht="15.75" customHeight="1">
      <c r="A2596" s="4" t="s">
        <v>38</v>
      </c>
      <c r="B2596" s="5" t="s">
        <v>11928</v>
      </c>
      <c r="C2596" s="6" t="s">
        <v>2781</v>
      </c>
      <c r="D2596" s="7" t="s">
        <v>40</v>
      </c>
      <c r="E2596" s="8" t="s">
        <v>41</v>
      </c>
      <c r="F2596" s="9" t="s">
        <v>42</v>
      </c>
      <c r="G2596" s="10"/>
      <c r="H2596" s="9" t="s">
        <v>2225</v>
      </c>
      <c r="I2596" s="11" t="s">
        <v>2782</v>
      </c>
      <c r="J2596" s="22">
        <v>478.50000000000006</v>
      </c>
      <c r="K2596" s="4" t="s">
        <v>2783</v>
      </c>
      <c r="L2596" s="13" t="s">
        <v>46</v>
      </c>
      <c r="M2596" s="13"/>
      <c r="N2596" s="13"/>
      <c r="O2596" s="13" t="s">
        <v>47</v>
      </c>
      <c r="P2596" s="15" t="s">
        <v>48</v>
      </c>
      <c r="Q2596" s="15" t="s">
        <v>49</v>
      </c>
      <c r="R2596" s="15" t="s">
        <v>50</v>
      </c>
      <c r="S2596" s="13" t="s">
        <v>51</v>
      </c>
      <c r="T2596" s="13" t="s">
        <v>52</v>
      </c>
      <c r="U2596" s="18" t="s">
        <v>397</v>
      </c>
      <c r="V2596" s="15" t="s">
        <v>2195</v>
      </c>
      <c r="W2596" s="15" t="s">
        <v>55</v>
      </c>
      <c r="X2596" s="15" t="s">
        <v>2196</v>
      </c>
      <c r="Y2596" s="15" t="s">
        <v>56</v>
      </c>
      <c r="Z2596" s="15" t="s">
        <v>57</v>
      </c>
      <c r="AA2596" s="13" t="s">
        <v>58</v>
      </c>
      <c r="AB2596" s="13" t="s">
        <v>2197</v>
      </c>
      <c r="AC2596" s="15"/>
      <c r="AD2596" s="15"/>
      <c r="AE2596" s="15"/>
      <c r="AF2596" s="15" t="s">
        <v>47</v>
      </c>
      <c r="AG2596" s="15">
        <v>28</v>
      </c>
      <c r="AH2596" s="15" t="s">
        <v>2198</v>
      </c>
      <c r="AI2596" s="19">
        <v>145</v>
      </c>
      <c r="AJ2596" s="15" t="s">
        <v>2270</v>
      </c>
      <c r="AK2596" s="15">
        <v>6000</v>
      </c>
      <c r="AL2596" s="15" t="s">
        <v>2236</v>
      </c>
    </row>
    <row r="2597" spans="1:38" ht="15.75" customHeight="1">
      <c r="A2597" s="4" t="s">
        <v>38</v>
      </c>
      <c r="B2597" s="5" t="s">
        <v>11945</v>
      </c>
      <c r="C2597" s="6" t="s">
        <v>3944</v>
      </c>
      <c r="D2597" s="7" t="s">
        <v>40</v>
      </c>
      <c r="E2597" s="8" t="s">
        <v>41</v>
      </c>
      <c r="F2597" s="9" t="s">
        <v>61</v>
      </c>
      <c r="G2597" s="10"/>
      <c r="H2597" s="9" t="s">
        <v>2212</v>
      </c>
      <c r="I2597" s="11" t="s">
        <v>3199</v>
      </c>
      <c r="J2597" s="22">
        <v>1400</v>
      </c>
      <c r="K2597" s="4" t="s">
        <v>2298</v>
      </c>
      <c r="L2597" s="13" t="s">
        <v>46</v>
      </c>
      <c r="M2597" s="13"/>
      <c r="N2597" s="13"/>
      <c r="O2597" s="13" t="s">
        <v>47</v>
      </c>
      <c r="P2597" s="15" t="s">
        <v>48</v>
      </c>
      <c r="Q2597" s="15" t="s">
        <v>49</v>
      </c>
      <c r="R2597" s="15" t="s">
        <v>50</v>
      </c>
      <c r="S2597" s="13" t="s">
        <v>51</v>
      </c>
      <c r="T2597" s="13" t="s">
        <v>52</v>
      </c>
      <c r="U2597" s="18" t="s">
        <v>234</v>
      </c>
      <c r="V2597" s="15" t="s">
        <v>2195</v>
      </c>
      <c r="W2597" s="15" t="s">
        <v>55</v>
      </c>
      <c r="X2597" s="15" t="s">
        <v>2196</v>
      </c>
      <c r="Y2597" s="15" t="s">
        <v>1528</v>
      </c>
      <c r="Z2597" s="15" t="s">
        <v>57</v>
      </c>
      <c r="AA2597" s="13" t="s">
        <v>58</v>
      </c>
      <c r="AB2597" s="13" t="s">
        <v>2197</v>
      </c>
      <c r="AC2597" s="15"/>
      <c r="AD2597" s="15"/>
      <c r="AE2597" s="15"/>
      <c r="AF2597" s="15" t="s">
        <v>47</v>
      </c>
      <c r="AG2597" s="15">
        <v>28</v>
      </c>
      <c r="AH2597" s="15" t="s">
        <v>2198</v>
      </c>
      <c r="AI2597" s="19">
        <v>140</v>
      </c>
      <c r="AJ2597" s="15" t="s">
        <v>2240</v>
      </c>
      <c r="AK2597" s="15">
        <v>6000</v>
      </c>
      <c r="AL2597" s="15" t="s">
        <v>2236</v>
      </c>
    </row>
    <row r="2598" spans="1:38" ht="15.75" customHeight="1">
      <c r="A2598" s="4" t="s">
        <v>38</v>
      </c>
      <c r="B2598" s="5" t="s">
        <v>11991</v>
      </c>
      <c r="C2598" s="6" t="s">
        <v>3186</v>
      </c>
      <c r="D2598" s="7" t="s">
        <v>40</v>
      </c>
      <c r="E2598" s="8" t="s">
        <v>41</v>
      </c>
      <c r="F2598" s="9" t="s">
        <v>71</v>
      </c>
      <c r="G2598" s="17"/>
      <c r="H2598" s="9" t="s">
        <v>2212</v>
      </c>
      <c r="I2598" s="11" t="s">
        <v>3187</v>
      </c>
      <c r="J2598" s="22">
        <v>4263</v>
      </c>
      <c r="K2598" s="4" t="s">
        <v>3188</v>
      </c>
      <c r="L2598" s="13" t="s">
        <v>46</v>
      </c>
      <c r="M2598" s="13"/>
      <c r="N2598" s="13"/>
      <c r="O2598" s="13" t="s">
        <v>47</v>
      </c>
      <c r="P2598" s="15" t="s">
        <v>48</v>
      </c>
      <c r="Q2598" s="15" t="s">
        <v>49</v>
      </c>
      <c r="R2598" s="15" t="s">
        <v>50</v>
      </c>
      <c r="S2598" s="13" t="s">
        <v>51</v>
      </c>
      <c r="T2598" s="13" t="s">
        <v>52</v>
      </c>
      <c r="U2598" s="18" t="s">
        <v>53</v>
      </c>
      <c r="V2598" s="15" t="s">
        <v>2195</v>
      </c>
      <c r="W2598" s="15" t="s">
        <v>55</v>
      </c>
      <c r="X2598" s="15" t="s">
        <v>2196</v>
      </c>
      <c r="Y2598" s="15" t="s">
        <v>560</v>
      </c>
      <c r="Z2598" s="15" t="s">
        <v>57</v>
      </c>
      <c r="AA2598" s="13" t="s">
        <v>58</v>
      </c>
      <c r="AB2598" s="13" t="s">
        <v>2197</v>
      </c>
      <c r="AC2598" s="15"/>
      <c r="AD2598" s="15"/>
      <c r="AE2598" s="15"/>
      <c r="AF2598" s="15" t="s">
        <v>47</v>
      </c>
      <c r="AG2598" s="15">
        <v>45</v>
      </c>
      <c r="AH2598" s="15" t="s">
        <v>2381</v>
      </c>
      <c r="AI2598" s="19">
        <v>145</v>
      </c>
      <c r="AJ2598" s="15" t="s">
        <v>2270</v>
      </c>
      <c r="AK2598" s="15">
        <v>6000</v>
      </c>
      <c r="AL2598" s="15" t="s">
        <v>2236</v>
      </c>
    </row>
    <row r="2599" spans="1:38" ht="15.75" customHeight="1">
      <c r="A2599" s="4" t="s">
        <v>38</v>
      </c>
      <c r="B2599" s="5" t="s">
        <v>11992</v>
      </c>
      <c r="C2599" s="6" t="s">
        <v>4322</v>
      </c>
      <c r="D2599" s="7" t="s">
        <v>40</v>
      </c>
      <c r="E2599" s="8" t="s">
        <v>41</v>
      </c>
      <c r="F2599" s="9" t="s">
        <v>71</v>
      </c>
      <c r="G2599" s="10"/>
      <c r="H2599" s="9" t="s">
        <v>2258</v>
      </c>
      <c r="I2599" s="11" t="s">
        <v>2833</v>
      </c>
      <c r="J2599" s="22">
        <v>224.00000000000003</v>
      </c>
      <c r="K2599" s="4" t="s">
        <v>2222</v>
      </c>
      <c r="L2599" s="13" t="s">
        <v>46</v>
      </c>
      <c r="M2599" s="13"/>
      <c r="N2599" s="13"/>
      <c r="O2599" s="13" t="s">
        <v>47</v>
      </c>
      <c r="P2599" s="15" t="s">
        <v>48</v>
      </c>
      <c r="Q2599" s="15" t="s">
        <v>49</v>
      </c>
      <c r="R2599" s="15" t="s">
        <v>50</v>
      </c>
      <c r="S2599" s="13" t="s">
        <v>51</v>
      </c>
      <c r="T2599" s="13" t="s">
        <v>52</v>
      </c>
      <c r="U2599" s="24" t="s">
        <v>397</v>
      </c>
      <c r="V2599" s="15" t="s">
        <v>2195</v>
      </c>
      <c r="W2599" s="15" t="s">
        <v>55</v>
      </c>
      <c r="X2599" s="15" t="s">
        <v>2196</v>
      </c>
      <c r="Y2599" s="15" t="s">
        <v>1868</v>
      </c>
      <c r="Z2599" s="15" t="s">
        <v>57</v>
      </c>
      <c r="AA2599" s="15" t="s">
        <v>58</v>
      </c>
      <c r="AB2599" s="15" t="s">
        <v>2197</v>
      </c>
      <c r="AC2599" s="15"/>
      <c r="AD2599" s="15"/>
      <c r="AE2599" s="15"/>
      <c r="AF2599" s="15" t="s">
        <v>47</v>
      </c>
      <c r="AG2599" s="19">
        <v>45</v>
      </c>
      <c r="AH2599" s="15" t="s">
        <v>2381</v>
      </c>
      <c r="AI2599" s="19">
        <v>140</v>
      </c>
      <c r="AJ2599" s="15" t="s">
        <v>2240</v>
      </c>
      <c r="AK2599" s="19">
        <v>6000</v>
      </c>
      <c r="AL2599" s="15" t="s">
        <v>2236</v>
      </c>
    </row>
    <row r="2600" spans="1:38" ht="15.75" customHeight="1">
      <c r="A2600" s="4" t="s">
        <v>38</v>
      </c>
      <c r="B2600" s="5" t="s">
        <v>12000</v>
      </c>
      <c r="C2600" s="6" t="s">
        <v>4259</v>
      </c>
      <c r="D2600" s="7" t="s">
        <v>40</v>
      </c>
      <c r="E2600" s="8" t="s">
        <v>41</v>
      </c>
      <c r="F2600" s="9" t="s">
        <v>61</v>
      </c>
      <c r="G2600" s="17"/>
      <c r="H2600" s="9" t="s">
        <v>2284</v>
      </c>
      <c r="I2600" s="11" t="s">
        <v>2644</v>
      </c>
      <c r="J2600" s="22">
        <v>107.99999999999999</v>
      </c>
      <c r="K2600" s="4" t="s">
        <v>3245</v>
      </c>
      <c r="L2600" s="13" t="s">
        <v>46</v>
      </c>
      <c r="M2600" s="13"/>
      <c r="N2600" s="13"/>
      <c r="O2600" s="13" t="s">
        <v>47</v>
      </c>
      <c r="P2600" s="15" t="s">
        <v>48</v>
      </c>
      <c r="Q2600" s="15" t="s">
        <v>49</v>
      </c>
      <c r="R2600" s="15" t="s">
        <v>50</v>
      </c>
      <c r="S2600" s="13" t="s">
        <v>51</v>
      </c>
      <c r="T2600" s="13" t="s">
        <v>52</v>
      </c>
      <c r="U2600" s="24" t="s">
        <v>397</v>
      </c>
      <c r="V2600" s="15" t="s">
        <v>2195</v>
      </c>
      <c r="W2600" s="15" t="s">
        <v>55</v>
      </c>
      <c r="X2600" s="15" t="s">
        <v>2196</v>
      </c>
      <c r="Y2600" s="15" t="s">
        <v>1868</v>
      </c>
      <c r="Z2600" s="15" t="s">
        <v>57</v>
      </c>
      <c r="AA2600" s="15" t="s">
        <v>58</v>
      </c>
      <c r="AB2600" s="15" t="s">
        <v>2197</v>
      </c>
      <c r="AC2600" s="15"/>
      <c r="AD2600" s="15"/>
      <c r="AE2600" s="15"/>
      <c r="AF2600" s="15" t="s">
        <v>47</v>
      </c>
      <c r="AG2600" s="19">
        <v>28</v>
      </c>
      <c r="AH2600" s="15" t="s">
        <v>2198</v>
      </c>
      <c r="AI2600" s="19">
        <v>120</v>
      </c>
      <c r="AJ2600" s="15" t="s">
        <v>2199</v>
      </c>
      <c r="AK2600" s="19">
        <v>6000</v>
      </c>
      <c r="AL2600" s="15" t="s">
        <v>2236</v>
      </c>
    </row>
    <row r="2601" spans="1:38" ht="15.75" customHeight="1">
      <c r="A2601" s="4" t="s">
        <v>38</v>
      </c>
      <c r="B2601" s="5" t="s">
        <v>12016</v>
      </c>
      <c r="C2601" s="6" t="s">
        <v>4313</v>
      </c>
      <c r="D2601" s="7" t="s">
        <v>40</v>
      </c>
      <c r="E2601" s="8" t="s">
        <v>41</v>
      </c>
      <c r="F2601" s="9" t="s">
        <v>71</v>
      </c>
      <c r="G2601" s="17"/>
      <c r="H2601" s="9" t="s">
        <v>2258</v>
      </c>
      <c r="I2601" s="11" t="s">
        <v>2806</v>
      </c>
      <c r="J2601" s="22">
        <v>192</v>
      </c>
      <c r="K2601" s="4" t="s">
        <v>3407</v>
      </c>
      <c r="L2601" s="13" t="s">
        <v>46</v>
      </c>
      <c r="M2601" s="13"/>
      <c r="N2601" s="13"/>
      <c r="O2601" s="13" t="s">
        <v>47</v>
      </c>
      <c r="P2601" s="15" t="s">
        <v>48</v>
      </c>
      <c r="Q2601" s="15" t="s">
        <v>49</v>
      </c>
      <c r="R2601" s="15" t="s">
        <v>50</v>
      </c>
      <c r="S2601" s="13" t="s">
        <v>51</v>
      </c>
      <c r="T2601" s="13" t="s">
        <v>52</v>
      </c>
      <c r="U2601" s="24" t="s">
        <v>397</v>
      </c>
      <c r="V2601" s="15" t="s">
        <v>2195</v>
      </c>
      <c r="W2601" s="15" t="s">
        <v>55</v>
      </c>
      <c r="X2601" s="15" t="s">
        <v>2196</v>
      </c>
      <c r="Y2601" s="15" t="s">
        <v>1868</v>
      </c>
      <c r="Z2601" s="15" t="s">
        <v>57</v>
      </c>
      <c r="AA2601" s="15" t="s">
        <v>58</v>
      </c>
      <c r="AB2601" s="15" t="s">
        <v>2197</v>
      </c>
      <c r="AC2601" s="15"/>
      <c r="AD2601" s="15"/>
      <c r="AE2601" s="15"/>
      <c r="AF2601" s="15" t="s">
        <v>47</v>
      </c>
      <c r="AG2601" s="19">
        <v>45</v>
      </c>
      <c r="AH2601" s="15" t="s">
        <v>2381</v>
      </c>
      <c r="AI2601" s="19">
        <v>120</v>
      </c>
      <c r="AJ2601" s="15" t="s">
        <v>2199</v>
      </c>
      <c r="AK2601" s="19">
        <v>6000</v>
      </c>
      <c r="AL2601" s="15" t="s">
        <v>2236</v>
      </c>
    </row>
    <row r="2602" spans="1:38" ht="15.75" customHeight="1">
      <c r="A2602" s="4" t="s">
        <v>38</v>
      </c>
      <c r="B2602" s="5" t="s">
        <v>12037</v>
      </c>
      <c r="C2602" s="6" t="s">
        <v>3497</v>
      </c>
      <c r="D2602" s="7" t="s">
        <v>40</v>
      </c>
      <c r="E2602" s="8" t="s">
        <v>41</v>
      </c>
      <c r="F2602" s="9" t="s">
        <v>61</v>
      </c>
      <c r="G2602" s="17"/>
      <c r="H2602" s="9" t="s">
        <v>2251</v>
      </c>
      <c r="I2602" s="11" t="s">
        <v>3498</v>
      </c>
      <c r="J2602" s="22">
        <v>443.99999999999994</v>
      </c>
      <c r="K2602" s="4" t="s">
        <v>2338</v>
      </c>
      <c r="L2602" s="13" t="s">
        <v>46</v>
      </c>
      <c r="M2602" s="13"/>
      <c r="N2602" s="13"/>
      <c r="O2602" s="13" t="s">
        <v>47</v>
      </c>
      <c r="P2602" s="15" t="s">
        <v>48</v>
      </c>
      <c r="Q2602" s="15" t="s">
        <v>49</v>
      </c>
      <c r="R2602" s="15" t="s">
        <v>50</v>
      </c>
      <c r="S2602" s="13" t="s">
        <v>51</v>
      </c>
      <c r="T2602" s="13" t="s">
        <v>52</v>
      </c>
      <c r="U2602" s="18" t="s">
        <v>397</v>
      </c>
      <c r="V2602" s="15" t="s">
        <v>2195</v>
      </c>
      <c r="W2602" s="15" t="s">
        <v>55</v>
      </c>
      <c r="X2602" s="15" t="s">
        <v>2196</v>
      </c>
      <c r="Y2602" s="15" t="s">
        <v>560</v>
      </c>
      <c r="Z2602" s="15" t="s">
        <v>57</v>
      </c>
      <c r="AA2602" s="15" t="s">
        <v>58</v>
      </c>
      <c r="AB2602" s="15" t="s">
        <v>2197</v>
      </c>
      <c r="AC2602" s="15"/>
      <c r="AD2602" s="15"/>
      <c r="AE2602" s="15"/>
      <c r="AF2602" s="15" t="s">
        <v>47</v>
      </c>
      <c r="AG2602" s="19">
        <v>35</v>
      </c>
      <c r="AH2602" s="15" t="s">
        <v>2299</v>
      </c>
      <c r="AI2602" s="19">
        <v>120</v>
      </c>
      <c r="AJ2602" s="15" t="s">
        <v>2199</v>
      </c>
      <c r="AK2602" s="19">
        <v>6000</v>
      </c>
      <c r="AL2602" s="15" t="s">
        <v>2236</v>
      </c>
    </row>
    <row r="2603" spans="1:38" ht="15.75" customHeight="1">
      <c r="A2603" s="4" t="s">
        <v>38</v>
      </c>
      <c r="B2603" s="5" t="s">
        <v>12055</v>
      </c>
      <c r="C2603" s="6" t="s">
        <v>2565</v>
      </c>
      <c r="D2603" s="7" t="s">
        <v>40</v>
      </c>
      <c r="E2603" s="8" t="s">
        <v>41</v>
      </c>
      <c r="F2603" s="21" t="s">
        <v>61</v>
      </c>
      <c r="G2603" s="10"/>
      <c r="H2603" s="9" t="s">
        <v>2212</v>
      </c>
      <c r="I2603" s="11" t="s">
        <v>2566</v>
      </c>
      <c r="J2603" s="22">
        <v>4500</v>
      </c>
      <c r="K2603" s="4" t="s">
        <v>2567</v>
      </c>
      <c r="L2603" s="13" t="s">
        <v>46</v>
      </c>
      <c r="M2603" s="13"/>
      <c r="N2603" s="13"/>
      <c r="O2603" s="13" t="s">
        <v>47</v>
      </c>
      <c r="P2603" s="15" t="s">
        <v>48</v>
      </c>
      <c r="Q2603" s="15" t="s">
        <v>49</v>
      </c>
      <c r="R2603" s="15" t="s">
        <v>50</v>
      </c>
      <c r="S2603" s="13" t="s">
        <v>51</v>
      </c>
      <c r="T2603" s="13" t="s">
        <v>52</v>
      </c>
      <c r="U2603" s="18" t="s">
        <v>234</v>
      </c>
      <c r="V2603" s="15" t="s">
        <v>2195</v>
      </c>
      <c r="W2603" s="15" t="s">
        <v>55</v>
      </c>
      <c r="X2603" s="15" t="s">
        <v>2196</v>
      </c>
      <c r="Y2603" s="15" t="s">
        <v>56</v>
      </c>
      <c r="Z2603" s="15" t="s">
        <v>57</v>
      </c>
      <c r="AA2603" s="13" t="s">
        <v>58</v>
      </c>
      <c r="AB2603" s="13" t="s">
        <v>2197</v>
      </c>
      <c r="AC2603" s="15"/>
      <c r="AD2603" s="15"/>
      <c r="AE2603" s="15"/>
      <c r="AF2603" s="15" t="s">
        <v>47</v>
      </c>
      <c r="AG2603" s="15">
        <v>35</v>
      </c>
      <c r="AH2603" s="15" t="s">
        <v>2299</v>
      </c>
      <c r="AI2603" s="19">
        <v>120</v>
      </c>
      <c r="AJ2603" s="15" t="s">
        <v>2199</v>
      </c>
      <c r="AK2603" s="15">
        <v>6000</v>
      </c>
      <c r="AL2603" s="15" t="s">
        <v>2236</v>
      </c>
    </row>
    <row r="2604" spans="1:38" ht="15.75" customHeight="1">
      <c r="A2604" s="4" t="s">
        <v>38</v>
      </c>
      <c r="B2604" s="5" t="s">
        <v>12061</v>
      </c>
      <c r="C2604" s="6" t="s">
        <v>3443</v>
      </c>
      <c r="D2604" s="7" t="s">
        <v>40</v>
      </c>
      <c r="E2604" s="8" t="s">
        <v>41</v>
      </c>
      <c r="F2604" s="9" t="s">
        <v>42</v>
      </c>
      <c r="G2604" s="10"/>
      <c r="H2604" s="9" t="s">
        <v>2202</v>
      </c>
      <c r="I2604" s="11" t="s">
        <v>3444</v>
      </c>
      <c r="J2604" s="22">
        <v>336</v>
      </c>
      <c r="K2604" s="4" t="s">
        <v>2253</v>
      </c>
      <c r="L2604" s="13" t="s">
        <v>46</v>
      </c>
      <c r="M2604" s="13"/>
      <c r="N2604" s="13"/>
      <c r="O2604" s="13" t="s">
        <v>47</v>
      </c>
      <c r="P2604" s="15" t="s">
        <v>48</v>
      </c>
      <c r="Q2604" s="15" t="s">
        <v>49</v>
      </c>
      <c r="R2604" s="15" t="s">
        <v>50</v>
      </c>
      <c r="S2604" s="13" t="s">
        <v>51</v>
      </c>
      <c r="T2604" s="13" t="s">
        <v>52</v>
      </c>
      <c r="U2604" s="18" t="s">
        <v>397</v>
      </c>
      <c r="V2604" s="15" t="s">
        <v>2195</v>
      </c>
      <c r="W2604" s="15" t="s">
        <v>55</v>
      </c>
      <c r="X2604" s="15" t="s">
        <v>2196</v>
      </c>
      <c r="Y2604" s="15" t="s">
        <v>560</v>
      </c>
      <c r="Z2604" s="15" t="s">
        <v>57</v>
      </c>
      <c r="AA2604" s="15" t="s">
        <v>58</v>
      </c>
      <c r="AB2604" s="15" t="s">
        <v>2197</v>
      </c>
      <c r="AC2604" s="15"/>
      <c r="AD2604" s="15"/>
      <c r="AE2604" s="15"/>
      <c r="AF2604" s="15" t="s">
        <v>47</v>
      </c>
      <c r="AG2604" s="19">
        <v>28</v>
      </c>
      <c r="AH2604" s="15" t="s">
        <v>2198</v>
      </c>
      <c r="AI2604" s="19">
        <v>120</v>
      </c>
      <c r="AJ2604" s="15" t="s">
        <v>2199</v>
      </c>
      <c r="AK2604" s="19">
        <v>6000</v>
      </c>
      <c r="AL2604" s="15" t="s">
        <v>2236</v>
      </c>
    </row>
    <row r="2605" spans="1:38" ht="15.75" customHeight="1">
      <c r="A2605" s="4" t="s">
        <v>38</v>
      </c>
      <c r="B2605" s="5" t="s">
        <v>12119</v>
      </c>
      <c r="C2605" s="6" t="s">
        <v>4277</v>
      </c>
      <c r="D2605" s="7" t="s">
        <v>40</v>
      </c>
      <c r="E2605" s="8" t="s">
        <v>41</v>
      </c>
      <c r="F2605" s="21" t="s">
        <v>61</v>
      </c>
      <c r="G2605" s="10"/>
      <c r="H2605" s="9" t="s">
        <v>2225</v>
      </c>
      <c r="I2605" s="11" t="s">
        <v>2698</v>
      </c>
      <c r="J2605" s="22">
        <v>130.5</v>
      </c>
      <c r="K2605" s="4" t="s">
        <v>3299</v>
      </c>
      <c r="L2605" s="13" t="s">
        <v>46</v>
      </c>
      <c r="M2605" s="13"/>
      <c r="N2605" s="13"/>
      <c r="O2605" s="13" t="s">
        <v>47</v>
      </c>
      <c r="P2605" s="15" t="s">
        <v>48</v>
      </c>
      <c r="Q2605" s="15" t="s">
        <v>49</v>
      </c>
      <c r="R2605" s="15" t="s">
        <v>50</v>
      </c>
      <c r="S2605" s="13" t="s">
        <v>51</v>
      </c>
      <c r="T2605" s="13" t="s">
        <v>52</v>
      </c>
      <c r="U2605" s="24" t="s">
        <v>397</v>
      </c>
      <c r="V2605" s="15" t="s">
        <v>2195</v>
      </c>
      <c r="W2605" s="15" t="s">
        <v>55</v>
      </c>
      <c r="X2605" s="15" t="s">
        <v>2196</v>
      </c>
      <c r="Y2605" s="15" t="s">
        <v>1868</v>
      </c>
      <c r="Z2605" s="15" t="s">
        <v>57</v>
      </c>
      <c r="AA2605" s="15" t="s">
        <v>58</v>
      </c>
      <c r="AB2605" s="15" t="s">
        <v>2197</v>
      </c>
      <c r="AC2605" s="15"/>
      <c r="AD2605" s="15"/>
      <c r="AE2605" s="15"/>
      <c r="AF2605" s="15" t="s">
        <v>47</v>
      </c>
      <c r="AG2605" s="19">
        <v>28</v>
      </c>
      <c r="AH2605" s="15" t="s">
        <v>2198</v>
      </c>
      <c r="AI2605" s="19">
        <v>145</v>
      </c>
      <c r="AJ2605" s="15" t="s">
        <v>2270</v>
      </c>
      <c r="AK2605" s="19">
        <v>6000</v>
      </c>
      <c r="AL2605" s="15" t="s">
        <v>2236</v>
      </c>
    </row>
    <row r="2606" spans="1:38" ht="15.75" customHeight="1">
      <c r="A2606" s="4" t="s">
        <v>38</v>
      </c>
      <c r="B2606" s="5" t="s">
        <v>12136</v>
      </c>
      <c r="C2606" s="6" t="s">
        <v>4268</v>
      </c>
      <c r="D2606" s="7" t="s">
        <v>40</v>
      </c>
      <c r="E2606" s="8" t="s">
        <v>41</v>
      </c>
      <c r="F2606" s="21" t="s">
        <v>71</v>
      </c>
      <c r="G2606" s="17"/>
      <c r="H2606" s="9" t="s">
        <v>2192</v>
      </c>
      <c r="I2606" s="11" t="s">
        <v>2671</v>
      </c>
      <c r="J2606" s="22">
        <v>126.00000000000001</v>
      </c>
      <c r="K2606" s="4" t="s">
        <v>3272</v>
      </c>
      <c r="L2606" s="13" t="s">
        <v>46</v>
      </c>
      <c r="M2606" s="13"/>
      <c r="N2606" s="13"/>
      <c r="O2606" s="13" t="s">
        <v>47</v>
      </c>
      <c r="P2606" s="15" t="s">
        <v>48</v>
      </c>
      <c r="Q2606" s="15" t="s">
        <v>49</v>
      </c>
      <c r="R2606" s="15" t="s">
        <v>50</v>
      </c>
      <c r="S2606" s="13" t="s">
        <v>51</v>
      </c>
      <c r="T2606" s="13" t="s">
        <v>52</v>
      </c>
      <c r="U2606" s="24" t="s">
        <v>397</v>
      </c>
      <c r="V2606" s="15" t="s">
        <v>2195</v>
      </c>
      <c r="W2606" s="15" t="s">
        <v>55</v>
      </c>
      <c r="X2606" s="15" t="s">
        <v>2196</v>
      </c>
      <c r="Y2606" s="15" t="s">
        <v>1868</v>
      </c>
      <c r="Z2606" s="15" t="s">
        <v>57</v>
      </c>
      <c r="AA2606" s="15" t="s">
        <v>58</v>
      </c>
      <c r="AB2606" s="15" t="s">
        <v>2197</v>
      </c>
      <c r="AC2606" s="15"/>
      <c r="AD2606" s="15"/>
      <c r="AE2606" s="15"/>
      <c r="AF2606" s="15" t="s">
        <v>47</v>
      </c>
      <c r="AG2606" s="19">
        <v>28</v>
      </c>
      <c r="AH2606" s="15" t="s">
        <v>2198</v>
      </c>
      <c r="AI2606" s="19">
        <v>140</v>
      </c>
      <c r="AJ2606" s="15" t="s">
        <v>2240</v>
      </c>
      <c r="AK2606" s="19">
        <v>6000</v>
      </c>
      <c r="AL2606" s="15" t="s">
        <v>2236</v>
      </c>
    </row>
    <row r="2607" spans="1:38" ht="15.75" customHeight="1">
      <c r="A2607" s="4" t="s">
        <v>38</v>
      </c>
      <c r="B2607" s="5" t="s">
        <v>12149</v>
      </c>
      <c r="C2607" s="6" t="s">
        <v>3854</v>
      </c>
      <c r="D2607" s="7" t="s">
        <v>40</v>
      </c>
      <c r="E2607" s="8" t="s">
        <v>41</v>
      </c>
      <c r="F2607" s="9" t="s">
        <v>42</v>
      </c>
      <c r="G2607" s="17"/>
      <c r="H2607" s="9" t="s">
        <v>2207</v>
      </c>
      <c r="I2607" s="11" t="s">
        <v>2929</v>
      </c>
      <c r="J2607" s="22">
        <v>1008</v>
      </c>
      <c r="K2607" s="4" t="s">
        <v>3230</v>
      </c>
      <c r="L2607" s="13" t="s">
        <v>46</v>
      </c>
      <c r="M2607" s="13"/>
      <c r="N2607" s="13"/>
      <c r="O2607" s="13" t="s">
        <v>47</v>
      </c>
      <c r="P2607" s="15" t="s">
        <v>48</v>
      </c>
      <c r="Q2607" s="15" t="s">
        <v>49</v>
      </c>
      <c r="R2607" s="15" t="s">
        <v>50</v>
      </c>
      <c r="S2607" s="13" t="s">
        <v>51</v>
      </c>
      <c r="T2607" s="13" t="s">
        <v>52</v>
      </c>
      <c r="U2607" s="18" t="s">
        <v>53</v>
      </c>
      <c r="V2607" s="15" t="s">
        <v>2195</v>
      </c>
      <c r="W2607" s="15" t="s">
        <v>55</v>
      </c>
      <c r="X2607" s="15" t="s">
        <v>2196</v>
      </c>
      <c r="Y2607" s="15" t="s">
        <v>1528</v>
      </c>
      <c r="Z2607" s="15" t="s">
        <v>57</v>
      </c>
      <c r="AA2607" s="13" t="s">
        <v>58</v>
      </c>
      <c r="AB2607" s="13" t="s">
        <v>2197</v>
      </c>
      <c r="AC2607" s="15"/>
      <c r="AD2607" s="15"/>
      <c r="AE2607" s="15"/>
      <c r="AF2607" s="15" t="s">
        <v>47</v>
      </c>
      <c r="AG2607" s="15">
        <v>28</v>
      </c>
      <c r="AH2607" s="15" t="s">
        <v>2198</v>
      </c>
      <c r="AI2607" s="19">
        <v>120</v>
      </c>
      <c r="AJ2607" s="15" t="s">
        <v>2199</v>
      </c>
      <c r="AK2607" s="15">
        <v>6000</v>
      </c>
      <c r="AL2607" s="15" t="s">
        <v>2236</v>
      </c>
    </row>
    <row r="2608" spans="1:38" ht="15.75" customHeight="1">
      <c r="A2608" s="4" t="s">
        <v>38</v>
      </c>
      <c r="B2608" s="5" t="s">
        <v>12154</v>
      </c>
      <c r="C2608" s="6" t="s">
        <v>3674</v>
      </c>
      <c r="D2608" s="7" t="s">
        <v>40</v>
      </c>
      <c r="E2608" s="8" t="s">
        <v>41</v>
      </c>
      <c r="F2608" s="9" t="s">
        <v>61</v>
      </c>
      <c r="G2608" s="17"/>
      <c r="H2608" s="9" t="s">
        <v>2251</v>
      </c>
      <c r="I2608" s="11" t="s">
        <v>2389</v>
      </c>
      <c r="J2608" s="22">
        <v>3066</v>
      </c>
      <c r="K2608" s="4" t="s">
        <v>2690</v>
      </c>
      <c r="L2608" s="13" t="s">
        <v>46</v>
      </c>
      <c r="M2608" s="13"/>
      <c r="N2608" s="13"/>
      <c r="O2608" s="13" t="s">
        <v>47</v>
      </c>
      <c r="P2608" s="15" t="s">
        <v>48</v>
      </c>
      <c r="Q2608" s="15" t="s">
        <v>49</v>
      </c>
      <c r="R2608" s="15" t="s">
        <v>50</v>
      </c>
      <c r="S2608" s="13" t="s">
        <v>51</v>
      </c>
      <c r="T2608" s="13" t="s">
        <v>52</v>
      </c>
      <c r="U2608" s="18" t="s">
        <v>53</v>
      </c>
      <c r="V2608" s="15" t="s">
        <v>2195</v>
      </c>
      <c r="W2608" s="15" t="s">
        <v>55</v>
      </c>
      <c r="X2608" s="15" t="s">
        <v>2196</v>
      </c>
      <c r="Y2608" s="15" t="s">
        <v>1041</v>
      </c>
      <c r="Z2608" s="15" t="s">
        <v>57</v>
      </c>
      <c r="AA2608" s="13" t="s">
        <v>58</v>
      </c>
      <c r="AB2608" s="13" t="s">
        <v>2197</v>
      </c>
      <c r="AC2608" s="15"/>
      <c r="AD2608" s="15"/>
      <c r="AE2608" s="15"/>
      <c r="AF2608" s="15" t="s">
        <v>47</v>
      </c>
      <c r="AG2608" s="15">
        <v>45</v>
      </c>
      <c r="AH2608" s="15" t="s">
        <v>2381</v>
      </c>
      <c r="AI2608" s="19">
        <v>140</v>
      </c>
      <c r="AJ2608" s="15" t="s">
        <v>2240</v>
      </c>
      <c r="AK2608" s="15">
        <v>6000</v>
      </c>
      <c r="AL2608" s="15" t="s">
        <v>2236</v>
      </c>
    </row>
    <row r="2609" spans="1:38" ht="15.75" customHeight="1">
      <c r="A2609" s="4" t="s">
        <v>38</v>
      </c>
      <c r="B2609" s="5" t="s">
        <v>12172</v>
      </c>
      <c r="C2609" s="6" t="s">
        <v>2592</v>
      </c>
      <c r="D2609" s="7" t="s">
        <v>40</v>
      </c>
      <c r="E2609" s="8" t="s">
        <v>41</v>
      </c>
      <c r="F2609" s="9" t="s">
        <v>71</v>
      </c>
      <c r="G2609" s="10"/>
      <c r="H2609" s="9" t="s">
        <v>2192</v>
      </c>
      <c r="I2609" s="11" t="s">
        <v>2593</v>
      </c>
      <c r="J2609" s="22">
        <v>4500</v>
      </c>
      <c r="K2609" s="4" t="s">
        <v>2594</v>
      </c>
      <c r="L2609" s="13" t="s">
        <v>46</v>
      </c>
      <c r="M2609" s="13"/>
      <c r="N2609" s="13"/>
      <c r="O2609" s="13" t="s">
        <v>47</v>
      </c>
      <c r="P2609" s="15" t="s">
        <v>48</v>
      </c>
      <c r="Q2609" s="15" t="s">
        <v>49</v>
      </c>
      <c r="R2609" s="15" t="s">
        <v>50</v>
      </c>
      <c r="S2609" s="13" t="s">
        <v>51</v>
      </c>
      <c r="T2609" s="13" t="s">
        <v>52</v>
      </c>
      <c r="U2609" s="18" t="s">
        <v>234</v>
      </c>
      <c r="V2609" s="15" t="s">
        <v>2195</v>
      </c>
      <c r="W2609" s="15" t="s">
        <v>55</v>
      </c>
      <c r="X2609" s="15" t="s">
        <v>2196</v>
      </c>
      <c r="Y2609" s="15" t="s">
        <v>56</v>
      </c>
      <c r="Z2609" s="15" t="s">
        <v>57</v>
      </c>
      <c r="AA2609" s="13" t="s">
        <v>58</v>
      </c>
      <c r="AB2609" s="13" t="s">
        <v>2197</v>
      </c>
      <c r="AC2609" s="15"/>
      <c r="AD2609" s="15"/>
      <c r="AE2609" s="15"/>
      <c r="AF2609" s="15" t="s">
        <v>47</v>
      </c>
      <c r="AG2609" s="15">
        <v>35</v>
      </c>
      <c r="AH2609" s="15" t="s">
        <v>2299</v>
      </c>
      <c r="AI2609" s="19">
        <v>140</v>
      </c>
      <c r="AJ2609" s="15" t="s">
        <v>2240</v>
      </c>
      <c r="AK2609" s="15">
        <v>6000</v>
      </c>
      <c r="AL2609" s="15" t="s">
        <v>2236</v>
      </c>
    </row>
    <row r="2610" spans="1:38" ht="15.75" customHeight="1">
      <c r="A2610" s="4" t="s">
        <v>38</v>
      </c>
      <c r="B2610" s="5" t="s">
        <v>12175</v>
      </c>
      <c r="C2610" s="6" t="s">
        <v>3755</v>
      </c>
      <c r="D2610" s="7" t="s">
        <v>40</v>
      </c>
      <c r="E2610" s="8" t="s">
        <v>41</v>
      </c>
      <c r="F2610" s="9" t="s">
        <v>104</v>
      </c>
      <c r="G2610" s="17"/>
      <c r="H2610" s="9" t="s">
        <v>2207</v>
      </c>
      <c r="I2610" s="11" t="s">
        <v>2632</v>
      </c>
      <c r="J2610" s="22">
        <v>3650</v>
      </c>
      <c r="K2610" s="4" t="s">
        <v>2933</v>
      </c>
      <c r="L2610" s="13" t="s">
        <v>46</v>
      </c>
      <c r="M2610" s="13"/>
      <c r="N2610" s="13"/>
      <c r="O2610" s="13" t="s">
        <v>47</v>
      </c>
      <c r="P2610" s="15" t="s">
        <v>48</v>
      </c>
      <c r="Q2610" s="15" t="s">
        <v>49</v>
      </c>
      <c r="R2610" s="15" t="s">
        <v>50</v>
      </c>
      <c r="S2610" s="13" t="s">
        <v>51</v>
      </c>
      <c r="T2610" s="13" t="s">
        <v>52</v>
      </c>
      <c r="U2610" s="18" t="s">
        <v>234</v>
      </c>
      <c r="V2610" s="15" t="s">
        <v>2195</v>
      </c>
      <c r="W2610" s="15" t="s">
        <v>55</v>
      </c>
      <c r="X2610" s="15" t="s">
        <v>2196</v>
      </c>
      <c r="Y2610" s="15" t="s">
        <v>1041</v>
      </c>
      <c r="Z2610" s="15" t="s">
        <v>57</v>
      </c>
      <c r="AA2610" s="13" t="s">
        <v>58</v>
      </c>
      <c r="AB2610" s="13" t="s">
        <v>2197</v>
      </c>
      <c r="AC2610" s="15"/>
      <c r="AD2610" s="15"/>
      <c r="AE2610" s="15"/>
      <c r="AF2610" s="15" t="s">
        <v>47</v>
      </c>
      <c r="AG2610" s="15">
        <v>45</v>
      </c>
      <c r="AH2610" s="15" t="s">
        <v>2381</v>
      </c>
      <c r="AI2610" s="19">
        <v>140</v>
      </c>
      <c r="AJ2610" s="15" t="s">
        <v>2240</v>
      </c>
      <c r="AK2610" s="15">
        <v>6000</v>
      </c>
      <c r="AL2610" s="15" t="s">
        <v>2236</v>
      </c>
    </row>
    <row r="2611" spans="1:38" ht="15.75" customHeight="1">
      <c r="A2611" s="4" t="s">
        <v>38</v>
      </c>
      <c r="B2611" s="5" t="s">
        <v>12186</v>
      </c>
      <c r="C2611" s="6" t="s">
        <v>3692</v>
      </c>
      <c r="D2611" s="7" t="s">
        <v>40</v>
      </c>
      <c r="E2611" s="8" t="s">
        <v>41</v>
      </c>
      <c r="F2611" s="9" t="s">
        <v>61</v>
      </c>
      <c r="G2611" s="10"/>
      <c r="H2611" s="9" t="s">
        <v>2251</v>
      </c>
      <c r="I2611" s="11" t="s">
        <v>2443</v>
      </c>
      <c r="J2611" s="22">
        <v>2200</v>
      </c>
      <c r="K2611" s="4" t="s">
        <v>2744</v>
      </c>
      <c r="L2611" s="13" t="s">
        <v>46</v>
      </c>
      <c r="M2611" s="13"/>
      <c r="N2611" s="13"/>
      <c r="O2611" s="13" t="s">
        <v>47</v>
      </c>
      <c r="P2611" s="15" t="s">
        <v>48</v>
      </c>
      <c r="Q2611" s="15" t="s">
        <v>49</v>
      </c>
      <c r="R2611" s="15" t="s">
        <v>50</v>
      </c>
      <c r="S2611" s="13" t="s">
        <v>51</v>
      </c>
      <c r="T2611" s="13" t="s">
        <v>52</v>
      </c>
      <c r="U2611" s="18" t="s">
        <v>234</v>
      </c>
      <c r="V2611" s="15" t="s">
        <v>2195</v>
      </c>
      <c r="W2611" s="15" t="s">
        <v>55</v>
      </c>
      <c r="X2611" s="15" t="s">
        <v>2196</v>
      </c>
      <c r="Y2611" s="15" t="s">
        <v>1041</v>
      </c>
      <c r="Z2611" s="15" t="s">
        <v>57</v>
      </c>
      <c r="AA2611" s="13" t="s">
        <v>58</v>
      </c>
      <c r="AB2611" s="13" t="s">
        <v>2197</v>
      </c>
      <c r="AC2611" s="15"/>
      <c r="AD2611" s="15"/>
      <c r="AE2611" s="15"/>
      <c r="AF2611" s="15" t="s">
        <v>47</v>
      </c>
      <c r="AG2611" s="15">
        <v>28</v>
      </c>
      <c r="AH2611" s="15" t="s">
        <v>2198</v>
      </c>
      <c r="AI2611" s="19">
        <v>120</v>
      </c>
      <c r="AJ2611" s="15" t="s">
        <v>2199</v>
      </c>
      <c r="AK2611" s="15">
        <v>6000</v>
      </c>
      <c r="AL2611" s="15" t="s">
        <v>2236</v>
      </c>
    </row>
    <row r="2612" spans="1:38" ht="15.75" customHeight="1">
      <c r="A2612" s="4" t="s">
        <v>38</v>
      </c>
      <c r="B2612" s="5" t="s">
        <v>12201</v>
      </c>
      <c r="C2612" s="6" t="s">
        <v>4115</v>
      </c>
      <c r="D2612" s="7" t="s">
        <v>40</v>
      </c>
      <c r="E2612" s="8" t="s">
        <v>41</v>
      </c>
      <c r="F2612" s="21" t="s">
        <v>104</v>
      </c>
      <c r="G2612" s="10"/>
      <c r="H2612" s="9" t="s">
        <v>2192</v>
      </c>
      <c r="I2612" s="11" t="s">
        <v>3614</v>
      </c>
      <c r="J2612" s="22">
        <v>783</v>
      </c>
      <c r="K2612" s="4" t="s">
        <v>2813</v>
      </c>
      <c r="L2612" s="13" t="s">
        <v>46</v>
      </c>
      <c r="M2612" s="13"/>
      <c r="N2612" s="13"/>
      <c r="O2612" s="13" t="s">
        <v>47</v>
      </c>
      <c r="P2612" s="15" t="s">
        <v>48</v>
      </c>
      <c r="Q2612" s="15" t="s">
        <v>49</v>
      </c>
      <c r="R2612" s="15" t="s">
        <v>50</v>
      </c>
      <c r="S2612" s="13" t="s">
        <v>51</v>
      </c>
      <c r="T2612" s="13" t="s">
        <v>52</v>
      </c>
      <c r="U2612" s="24" t="s">
        <v>53</v>
      </c>
      <c r="V2612" s="15" t="s">
        <v>2195</v>
      </c>
      <c r="W2612" s="15" t="s">
        <v>55</v>
      </c>
      <c r="X2612" s="15" t="s">
        <v>2196</v>
      </c>
      <c r="Y2612" s="15" t="s">
        <v>1868</v>
      </c>
      <c r="Z2612" s="15" t="s">
        <v>57</v>
      </c>
      <c r="AA2612" s="15" t="s">
        <v>58</v>
      </c>
      <c r="AB2612" s="15" t="s">
        <v>2197</v>
      </c>
      <c r="AC2612" s="15"/>
      <c r="AD2612" s="15"/>
      <c r="AE2612" s="15"/>
      <c r="AF2612" s="15" t="s">
        <v>47</v>
      </c>
      <c r="AG2612" s="19">
        <v>28</v>
      </c>
      <c r="AH2612" s="15" t="s">
        <v>2198</v>
      </c>
      <c r="AI2612" s="19">
        <v>145</v>
      </c>
      <c r="AJ2612" s="15" t="s">
        <v>2270</v>
      </c>
      <c r="AK2612" s="19">
        <v>6000</v>
      </c>
      <c r="AL2612" s="15" t="s">
        <v>2236</v>
      </c>
    </row>
    <row r="2613" spans="1:38" ht="15.75" customHeight="1">
      <c r="A2613" s="4" t="s">
        <v>38</v>
      </c>
      <c r="B2613" s="5" t="s">
        <v>12205</v>
      </c>
      <c r="C2613" s="6" t="s">
        <v>4133</v>
      </c>
      <c r="D2613" s="7" t="s">
        <v>40</v>
      </c>
      <c r="E2613" s="8" t="s">
        <v>41</v>
      </c>
      <c r="F2613" s="9" t="s">
        <v>42</v>
      </c>
      <c r="G2613" s="17"/>
      <c r="H2613" s="9" t="s">
        <v>2251</v>
      </c>
      <c r="I2613" s="11" t="s">
        <v>2262</v>
      </c>
      <c r="J2613" s="22">
        <v>1008</v>
      </c>
      <c r="K2613" s="4" t="s">
        <v>2867</v>
      </c>
      <c r="L2613" s="13" t="s">
        <v>46</v>
      </c>
      <c r="M2613" s="13"/>
      <c r="N2613" s="13"/>
      <c r="O2613" s="13" t="s">
        <v>47</v>
      </c>
      <c r="P2613" s="15" t="s">
        <v>48</v>
      </c>
      <c r="Q2613" s="15" t="s">
        <v>49</v>
      </c>
      <c r="R2613" s="15" t="s">
        <v>50</v>
      </c>
      <c r="S2613" s="13" t="s">
        <v>51</v>
      </c>
      <c r="T2613" s="13" t="s">
        <v>52</v>
      </c>
      <c r="U2613" s="24" t="s">
        <v>53</v>
      </c>
      <c r="V2613" s="15" t="s">
        <v>2195</v>
      </c>
      <c r="W2613" s="15" t="s">
        <v>55</v>
      </c>
      <c r="X2613" s="15" t="s">
        <v>2196</v>
      </c>
      <c r="Y2613" s="15" t="s">
        <v>1868</v>
      </c>
      <c r="Z2613" s="15" t="s">
        <v>57</v>
      </c>
      <c r="AA2613" s="15" t="s">
        <v>58</v>
      </c>
      <c r="AB2613" s="15" t="s">
        <v>2197</v>
      </c>
      <c r="AC2613" s="15"/>
      <c r="AD2613" s="15"/>
      <c r="AE2613" s="15"/>
      <c r="AF2613" s="15" t="s">
        <v>47</v>
      </c>
      <c r="AG2613" s="19">
        <v>35</v>
      </c>
      <c r="AH2613" s="15" t="s">
        <v>2299</v>
      </c>
      <c r="AI2613" s="19">
        <v>140</v>
      </c>
      <c r="AJ2613" s="15" t="s">
        <v>2240</v>
      </c>
      <c r="AK2613" s="19">
        <v>6000</v>
      </c>
      <c r="AL2613" s="15" t="s">
        <v>2236</v>
      </c>
    </row>
    <row r="2614" spans="1:38" ht="15.75" customHeight="1">
      <c r="A2614" s="4" t="s">
        <v>38</v>
      </c>
      <c r="B2614" s="5" t="s">
        <v>12221</v>
      </c>
      <c r="C2614" s="6" t="s">
        <v>3105</v>
      </c>
      <c r="D2614" s="7" t="s">
        <v>40</v>
      </c>
      <c r="E2614" s="8" t="s">
        <v>41</v>
      </c>
      <c r="F2614" s="21" t="s">
        <v>61</v>
      </c>
      <c r="G2614" s="17"/>
      <c r="H2614" s="9" t="s">
        <v>2258</v>
      </c>
      <c r="I2614" s="11" t="s">
        <v>3106</v>
      </c>
      <c r="J2614" s="22">
        <v>3219</v>
      </c>
      <c r="K2614" s="4" t="s">
        <v>3107</v>
      </c>
      <c r="L2614" s="13" t="s">
        <v>46</v>
      </c>
      <c r="M2614" s="13"/>
      <c r="N2614" s="13"/>
      <c r="O2614" s="13" t="s">
        <v>47</v>
      </c>
      <c r="P2614" s="15" t="s">
        <v>48</v>
      </c>
      <c r="Q2614" s="15" t="s">
        <v>49</v>
      </c>
      <c r="R2614" s="15" t="s">
        <v>50</v>
      </c>
      <c r="S2614" s="13" t="s">
        <v>51</v>
      </c>
      <c r="T2614" s="13" t="s">
        <v>52</v>
      </c>
      <c r="U2614" s="18" t="s">
        <v>53</v>
      </c>
      <c r="V2614" s="15" t="s">
        <v>2195</v>
      </c>
      <c r="W2614" s="15" t="s">
        <v>55</v>
      </c>
      <c r="X2614" s="15" t="s">
        <v>2196</v>
      </c>
      <c r="Y2614" s="15" t="s">
        <v>560</v>
      </c>
      <c r="Z2614" s="15" t="s">
        <v>57</v>
      </c>
      <c r="AA2614" s="13" t="s">
        <v>58</v>
      </c>
      <c r="AB2614" s="13" t="s">
        <v>2197</v>
      </c>
      <c r="AC2614" s="15"/>
      <c r="AD2614" s="15"/>
      <c r="AE2614" s="15"/>
      <c r="AF2614" s="15" t="s">
        <v>47</v>
      </c>
      <c r="AG2614" s="15">
        <v>35</v>
      </c>
      <c r="AH2614" s="15" t="s">
        <v>2299</v>
      </c>
      <c r="AI2614" s="19">
        <v>145</v>
      </c>
      <c r="AJ2614" s="15" t="s">
        <v>2270</v>
      </c>
      <c r="AK2614" s="15">
        <v>6000</v>
      </c>
      <c r="AL2614" s="15" t="s">
        <v>2236</v>
      </c>
    </row>
    <row r="2615" spans="1:38" ht="15.75" customHeight="1">
      <c r="A2615" s="4" t="s">
        <v>38</v>
      </c>
      <c r="B2615" s="5" t="s">
        <v>12233</v>
      </c>
      <c r="C2615" s="6" t="s">
        <v>2430</v>
      </c>
      <c r="D2615" s="7" t="s">
        <v>40</v>
      </c>
      <c r="E2615" s="8" t="s">
        <v>41</v>
      </c>
      <c r="F2615" s="9" t="s">
        <v>104</v>
      </c>
      <c r="G2615" s="17"/>
      <c r="H2615" s="9" t="s">
        <v>2225</v>
      </c>
      <c r="I2615" s="11" t="s">
        <v>2431</v>
      </c>
      <c r="J2615" s="22">
        <v>4872</v>
      </c>
      <c r="K2615" s="4" t="s">
        <v>2432</v>
      </c>
      <c r="L2615" s="13" t="s">
        <v>46</v>
      </c>
      <c r="M2615" s="13"/>
      <c r="N2615" s="13"/>
      <c r="O2615" s="13" t="s">
        <v>47</v>
      </c>
      <c r="P2615" s="15" t="s">
        <v>48</v>
      </c>
      <c r="Q2615" s="15" t="s">
        <v>49</v>
      </c>
      <c r="R2615" s="15" t="s">
        <v>50</v>
      </c>
      <c r="S2615" s="13" t="s">
        <v>51</v>
      </c>
      <c r="T2615" s="13" t="s">
        <v>52</v>
      </c>
      <c r="U2615" s="18" t="s">
        <v>53</v>
      </c>
      <c r="V2615" s="15" t="s">
        <v>2195</v>
      </c>
      <c r="W2615" s="15" t="s">
        <v>55</v>
      </c>
      <c r="X2615" s="15" t="s">
        <v>2196</v>
      </c>
      <c r="Y2615" s="15" t="s">
        <v>56</v>
      </c>
      <c r="Z2615" s="15" t="s">
        <v>57</v>
      </c>
      <c r="AA2615" s="13" t="s">
        <v>58</v>
      </c>
      <c r="AB2615" s="13" t="s">
        <v>2197</v>
      </c>
      <c r="AC2615" s="15"/>
      <c r="AD2615" s="15"/>
      <c r="AE2615" s="15"/>
      <c r="AF2615" s="15" t="s">
        <v>47</v>
      </c>
      <c r="AG2615" s="15">
        <v>45</v>
      </c>
      <c r="AH2615" s="15" t="s">
        <v>2381</v>
      </c>
      <c r="AI2615" s="19">
        <v>140</v>
      </c>
      <c r="AJ2615" s="15" t="s">
        <v>2240</v>
      </c>
      <c r="AK2615" s="15">
        <v>6000</v>
      </c>
      <c r="AL2615" s="15" t="s">
        <v>2236</v>
      </c>
    </row>
    <row r="2616" spans="1:38" ht="15.75" customHeight="1">
      <c r="A2616" s="4" t="s">
        <v>38</v>
      </c>
      <c r="B2616" s="5" t="s">
        <v>12234</v>
      </c>
      <c r="C2616" s="6" t="s">
        <v>3479</v>
      </c>
      <c r="D2616" s="7" t="s">
        <v>40</v>
      </c>
      <c r="E2616" s="8" t="s">
        <v>41</v>
      </c>
      <c r="F2616" s="9" t="s">
        <v>71</v>
      </c>
      <c r="G2616" s="17"/>
      <c r="H2616" s="9" t="s">
        <v>2258</v>
      </c>
      <c r="I2616" s="11" t="s">
        <v>3480</v>
      </c>
      <c r="J2616" s="22">
        <v>406</v>
      </c>
      <c r="K2616" s="4" t="s">
        <v>2311</v>
      </c>
      <c r="L2616" s="13" t="s">
        <v>46</v>
      </c>
      <c r="M2616" s="13"/>
      <c r="N2616" s="13"/>
      <c r="O2616" s="13" t="s">
        <v>47</v>
      </c>
      <c r="P2616" s="15" t="s">
        <v>48</v>
      </c>
      <c r="Q2616" s="15" t="s">
        <v>49</v>
      </c>
      <c r="R2616" s="15" t="s">
        <v>50</v>
      </c>
      <c r="S2616" s="13" t="s">
        <v>51</v>
      </c>
      <c r="T2616" s="13" t="s">
        <v>52</v>
      </c>
      <c r="U2616" s="18" t="s">
        <v>397</v>
      </c>
      <c r="V2616" s="15" t="s">
        <v>2195</v>
      </c>
      <c r="W2616" s="15" t="s">
        <v>55</v>
      </c>
      <c r="X2616" s="15" t="s">
        <v>2196</v>
      </c>
      <c r="Y2616" s="15" t="s">
        <v>560</v>
      </c>
      <c r="Z2616" s="15" t="s">
        <v>57</v>
      </c>
      <c r="AA2616" s="15" t="s">
        <v>58</v>
      </c>
      <c r="AB2616" s="15" t="s">
        <v>2197</v>
      </c>
      <c r="AC2616" s="15"/>
      <c r="AD2616" s="15"/>
      <c r="AE2616" s="15"/>
      <c r="AF2616" s="15" t="s">
        <v>47</v>
      </c>
      <c r="AG2616" s="19">
        <v>28</v>
      </c>
      <c r="AH2616" s="15" t="s">
        <v>2198</v>
      </c>
      <c r="AI2616" s="19">
        <v>145</v>
      </c>
      <c r="AJ2616" s="15" t="s">
        <v>2270</v>
      </c>
      <c r="AK2616" s="19">
        <v>6000</v>
      </c>
      <c r="AL2616" s="15" t="s">
        <v>2236</v>
      </c>
    </row>
    <row r="2617" spans="1:38" ht="15.75" customHeight="1">
      <c r="A2617" s="4" t="s">
        <v>38</v>
      </c>
      <c r="B2617" s="5" t="s">
        <v>12255</v>
      </c>
      <c r="C2617" s="6" t="s">
        <v>2889</v>
      </c>
      <c r="D2617" s="7" t="s">
        <v>40</v>
      </c>
      <c r="E2617" s="8" t="s">
        <v>41</v>
      </c>
      <c r="F2617" s="9" t="s">
        <v>71</v>
      </c>
      <c r="G2617" s="10"/>
      <c r="H2617" s="9" t="s">
        <v>2251</v>
      </c>
      <c r="I2617" s="11" t="s">
        <v>2890</v>
      </c>
      <c r="J2617" s="22">
        <v>696</v>
      </c>
      <c r="K2617" s="4" t="s">
        <v>2891</v>
      </c>
      <c r="L2617" s="13" t="s">
        <v>46</v>
      </c>
      <c r="M2617" s="13"/>
      <c r="N2617" s="13"/>
      <c r="O2617" s="13" t="s">
        <v>47</v>
      </c>
      <c r="P2617" s="15" t="s">
        <v>48</v>
      </c>
      <c r="Q2617" s="15" t="s">
        <v>49</v>
      </c>
      <c r="R2617" s="15" t="s">
        <v>50</v>
      </c>
      <c r="S2617" s="13" t="s">
        <v>51</v>
      </c>
      <c r="T2617" s="13" t="s">
        <v>52</v>
      </c>
      <c r="U2617" s="18" t="s">
        <v>397</v>
      </c>
      <c r="V2617" s="15" t="s">
        <v>2195</v>
      </c>
      <c r="W2617" s="15" t="s">
        <v>55</v>
      </c>
      <c r="X2617" s="15" t="s">
        <v>2196</v>
      </c>
      <c r="Y2617" s="15" t="s">
        <v>56</v>
      </c>
      <c r="Z2617" s="15" t="s">
        <v>57</v>
      </c>
      <c r="AA2617" s="13" t="s">
        <v>58</v>
      </c>
      <c r="AB2617" s="13" t="s">
        <v>2197</v>
      </c>
      <c r="AC2617" s="15"/>
      <c r="AD2617" s="15"/>
      <c r="AE2617" s="15"/>
      <c r="AF2617" s="15" t="s">
        <v>47</v>
      </c>
      <c r="AG2617" s="15">
        <v>45</v>
      </c>
      <c r="AH2617" s="15" t="s">
        <v>2381</v>
      </c>
      <c r="AI2617" s="19">
        <v>120</v>
      </c>
      <c r="AJ2617" s="15" t="s">
        <v>2199</v>
      </c>
      <c r="AK2617" s="15">
        <v>6000</v>
      </c>
      <c r="AL2617" s="15" t="s">
        <v>2236</v>
      </c>
    </row>
    <row r="2618" spans="1:38" ht="15.75" customHeight="1">
      <c r="A2618" s="4" t="s">
        <v>38</v>
      </c>
      <c r="B2618" s="5" t="s">
        <v>8675</v>
      </c>
      <c r="C2618" s="6" t="s">
        <v>4408</v>
      </c>
      <c r="D2618" s="7" t="s">
        <v>40</v>
      </c>
      <c r="E2618" s="8" t="s">
        <v>41</v>
      </c>
      <c r="F2618" s="9" t="s">
        <v>71</v>
      </c>
      <c r="G2618" s="17"/>
      <c r="H2618" s="9" t="s">
        <v>4340</v>
      </c>
      <c r="I2618" s="11" t="s">
        <v>4409</v>
      </c>
      <c r="J2618" s="22">
        <v>280.8</v>
      </c>
      <c r="K2618" s="4" t="s">
        <v>4410</v>
      </c>
      <c r="L2618" s="13" t="s">
        <v>46</v>
      </c>
      <c r="M2618" s="13"/>
      <c r="N2618" s="13"/>
      <c r="O2618" s="13" t="s">
        <v>47</v>
      </c>
      <c r="P2618" s="15" t="s">
        <v>48</v>
      </c>
      <c r="Q2618" s="15" t="s">
        <v>49</v>
      </c>
      <c r="R2618" s="15" t="s">
        <v>50</v>
      </c>
      <c r="S2618" s="13" t="s">
        <v>51</v>
      </c>
      <c r="T2618" s="13" t="s">
        <v>52</v>
      </c>
      <c r="U2618" s="18" t="s">
        <v>53</v>
      </c>
      <c r="V2618" s="15" t="s">
        <v>2195</v>
      </c>
      <c r="W2618" s="15" t="s">
        <v>55</v>
      </c>
      <c r="X2618" s="15" t="s">
        <v>2196</v>
      </c>
      <c r="Y2618" s="15" t="s">
        <v>56</v>
      </c>
      <c r="Z2618" s="15" t="s">
        <v>57</v>
      </c>
      <c r="AA2618" s="13" t="s">
        <v>58</v>
      </c>
      <c r="AB2618" s="13" t="s">
        <v>4336</v>
      </c>
      <c r="AC2618" s="15"/>
      <c r="AD2618" s="15"/>
      <c r="AE2618" s="15"/>
      <c r="AF2618" s="15" t="s">
        <v>47</v>
      </c>
      <c r="AG2618" s="15">
        <v>18</v>
      </c>
      <c r="AH2618" s="15" t="s">
        <v>4337</v>
      </c>
      <c r="AI2618" s="19">
        <v>135</v>
      </c>
      <c r="AJ2618" s="15" t="s">
        <v>4407</v>
      </c>
      <c r="AK2618" s="15">
        <v>800</v>
      </c>
      <c r="AL2618" s="15" t="s">
        <v>4343</v>
      </c>
    </row>
    <row r="2619" spans="1:38" ht="15.75" customHeight="1">
      <c r="A2619" s="4" t="s">
        <v>38</v>
      </c>
      <c r="B2619" s="5" t="s">
        <v>8713</v>
      </c>
      <c r="C2619" s="6" t="s">
        <v>6550</v>
      </c>
      <c r="D2619" s="7" t="s">
        <v>40</v>
      </c>
      <c r="E2619" s="8" t="s">
        <v>41</v>
      </c>
      <c r="F2619" s="9" t="s">
        <v>71</v>
      </c>
      <c r="G2619" s="17"/>
      <c r="H2619" s="9" t="s">
        <v>4350</v>
      </c>
      <c r="I2619" s="11" t="s">
        <v>5398</v>
      </c>
      <c r="J2619" s="22">
        <v>1350</v>
      </c>
      <c r="K2619" s="4" t="s">
        <v>6551</v>
      </c>
      <c r="L2619" s="13" t="s">
        <v>46</v>
      </c>
      <c r="M2619" s="13"/>
      <c r="N2619" s="13"/>
      <c r="O2619" s="13" t="s">
        <v>47</v>
      </c>
      <c r="P2619" s="15" t="s">
        <v>48</v>
      </c>
      <c r="Q2619" s="15" t="s">
        <v>49</v>
      </c>
      <c r="R2619" s="15" t="s">
        <v>50</v>
      </c>
      <c r="S2619" s="13" t="s">
        <v>51</v>
      </c>
      <c r="T2619" s="13" t="s">
        <v>52</v>
      </c>
      <c r="U2619" s="24" t="s">
        <v>234</v>
      </c>
      <c r="V2619" s="15" t="s">
        <v>2195</v>
      </c>
      <c r="W2619" s="15" t="s">
        <v>55</v>
      </c>
      <c r="X2619" s="15" t="s">
        <v>2196</v>
      </c>
      <c r="Y2619" s="15" t="s">
        <v>1528</v>
      </c>
      <c r="Z2619" s="15" t="s">
        <v>57</v>
      </c>
      <c r="AA2619" s="15" t="s">
        <v>58</v>
      </c>
      <c r="AB2619" s="15" t="s">
        <v>4336</v>
      </c>
      <c r="AC2619" s="15"/>
      <c r="AD2619" s="15"/>
      <c r="AE2619" s="15"/>
      <c r="AF2619" s="15" t="s">
        <v>47</v>
      </c>
      <c r="AG2619" s="19">
        <v>19</v>
      </c>
      <c r="AH2619" s="15" t="s">
        <v>4491</v>
      </c>
      <c r="AI2619" s="19">
        <v>142</v>
      </c>
      <c r="AJ2619" s="15" t="s">
        <v>4463</v>
      </c>
      <c r="AK2619" s="15">
        <v>800</v>
      </c>
      <c r="AL2619" s="15" t="s">
        <v>4343</v>
      </c>
    </row>
    <row r="2620" spans="1:38" ht="15.75" customHeight="1">
      <c r="A2620" s="4" t="s">
        <v>38</v>
      </c>
      <c r="B2620" s="5" t="s">
        <v>8716</v>
      </c>
      <c r="C2620" s="6" t="s">
        <v>5790</v>
      </c>
      <c r="D2620" s="7" t="s">
        <v>40</v>
      </c>
      <c r="E2620" s="8" t="s">
        <v>41</v>
      </c>
      <c r="F2620" s="9" t="s">
        <v>104</v>
      </c>
      <c r="G2620" s="17"/>
      <c r="H2620" s="9" t="s">
        <v>4454</v>
      </c>
      <c r="I2620" s="11" t="s">
        <v>5791</v>
      </c>
      <c r="J2620" s="22">
        <v>190.39999999999998</v>
      </c>
      <c r="K2620" s="4" t="s">
        <v>5792</v>
      </c>
      <c r="L2620" s="13" t="s">
        <v>46</v>
      </c>
      <c r="M2620" s="13"/>
      <c r="N2620" s="13"/>
      <c r="O2620" s="13" t="s">
        <v>47</v>
      </c>
      <c r="P2620" s="15" t="s">
        <v>48</v>
      </c>
      <c r="Q2620" s="15" t="s">
        <v>49</v>
      </c>
      <c r="R2620" s="15" t="s">
        <v>50</v>
      </c>
      <c r="S2620" s="13" t="s">
        <v>51</v>
      </c>
      <c r="T2620" s="13" t="s">
        <v>52</v>
      </c>
      <c r="U2620" s="18" t="s">
        <v>53</v>
      </c>
      <c r="V2620" s="15" t="s">
        <v>2195</v>
      </c>
      <c r="W2620" s="15" t="s">
        <v>55</v>
      </c>
      <c r="X2620" s="15" t="s">
        <v>2196</v>
      </c>
      <c r="Y2620" s="15" t="s">
        <v>1041</v>
      </c>
      <c r="Z2620" s="15" t="s">
        <v>57</v>
      </c>
      <c r="AA2620" s="13" t="s">
        <v>58</v>
      </c>
      <c r="AB2620" s="13" t="s">
        <v>4336</v>
      </c>
      <c r="AC2620" s="15"/>
      <c r="AD2620" s="15"/>
      <c r="AE2620" s="15"/>
      <c r="AF2620" s="15" t="s">
        <v>47</v>
      </c>
      <c r="AG2620" s="15">
        <v>18</v>
      </c>
      <c r="AH2620" s="15" t="s">
        <v>4337</v>
      </c>
      <c r="AI2620" s="19">
        <v>140</v>
      </c>
      <c r="AJ2620" s="15" t="s">
        <v>2240</v>
      </c>
      <c r="AK2620" s="15">
        <v>800</v>
      </c>
      <c r="AL2620" s="15" t="s">
        <v>4343</v>
      </c>
    </row>
    <row r="2621" spans="1:38" ht="15.75" customHeight="1">
      <c r="A2621" s="4" t="s">
        <v>38</v>
      </c>
      <c r="B2621" s="5" t="s">
        <v>8726</v>
      </c>
      <c r="C2621" s="6" t="s">
        <v>7053</v>
      </c>
      <c r="D2621" s="7" t="s">
        <v>40</v>
      </c>
      <c r="E2621" s="8" t="s">
        <v>41</v>
      </c>
      <c r="F2621" s="9" t="s">
        <v>104</v>
      </c>
      <c r="G2621" s="10"/>
      <c r="H2621" s="9" t="s">
        <v>4350</v>
      </c>
      <c r="I2621" s="11" t="s">
        <v>4654</v>
      </c>
      <c r="J2621" s="22">
        <v>700</v>
      </c>
      <c r="K2621" s="4" t="s">
        <v>7054</v>
      </c>
      <c r="L2621" s="13" t="s">
        <v>46</v>
      </c>
      <c r="M2621" s="13"/>
      <c r="N2621" s="13"/>
      <c r="O2621" s="13" t="s">
        <v>47</v>
      </c>
      <c r="P2621" s="15" t="s">
        <v>48</v>
      </c>
      <c r="Q2621" s="15" t="s">
        <v>49</v>
      </c>
      <c r="R2621" s="15" t="s">
        <v>50</v>
      </c>
      <c r="S2621" s="13" t="s">
        <v>51</v>
      </c>
      <c r="T2621" s="13" t="s">
        <v>52</v>
      </c>
      <c r="U2621" s="24" t="s">
        <v>234</v>
      </c>
      <c r="V2621" s="15" t="s">
        <v>2195</v>
      </c>
      <c r="W2621" s="15" t="s">
        <v>55</v>
      </c>
      <c r="X2621" s="15" t="s">
        <v>2196</v>
      </c>
      <c r="Y2621" s="15" t="s">
        <v>1868</v>
      </c>
      <c r="Z2621" s="15" t="s">
        <v>57</v>
      </c>
      <c r="AA2621" s="15" t="s">
        <v>58</v>
      </c>
      <c r="AB2621" s="15" t="s">
        <v>4336</v>
      </c>
      <c r="AC2621" s="15"/>
      <c r="AD2621" s="15"/>
      <c r="AE2621" s="15"/>
      <c r="AF2621" s="15" t="s">
        <v>47</v>
      </c>
      <c r="AG2621" s="19">
        <v>20</v>
      </c>
      <c r="AH2621" s="15" t="s">
        <v>4628</v>
      </c>
      <c r="AI2621" s="19">
        <v>142</v>
      </c>
      <c r="AJ2621" s="15" t="s">
        <v>4463</v>
      </c>
      <c r="AK2621" s="15">
        <v>800</v>
      </c>
      <c r="AL2621" s="15" t="s">
        <v>4343</v>
      </c>
    </row>
    <row r="2622" spans="1:38" ht="15.75" customHeight="1">
      <c r="A2622" s="4" t="s">
        <v>38</v>
      </c>
      <c r="B2622" s="5" t="s">
        <v>8814</v>
      </c>
      <c r="C2622" s="6" t="s">
        <v>6819</v>
      </c>
      <c r="D2622" s="7" t="s">
        <v>40</v>
      </c>
      <c r="E2622" s="8" t="s">
        <v>41</v>
      </c>
      <c r="F2622" s="21" t="s">
        <v>66</v>
      </c>
      <c r="G2622" s="17"/>
      <c r="H2622" s="9" t="s">
        <v>4454</v>
      </c>
      <c r="I2622" s="11" t="s">
        <v>5803</v>
      </c>
      <c r="J2622" s="22">
        <v>78.399999999999991</v>
      </c>
      <c r="K2622" s="4" t="s">
        <v>6820</v>
      </c>
      <c r="L2622" s="13" t="s">
        <v>46</v>
      </c>
      <c r="M2622" s="13"/>
      <c r="N2622" s="13"/>
      <c r="O2622" s="13" t="s">
        <v>47</v>
      </c>
      <c r="P2622" s="15" t="s">
        <v>48</v>
      </c>
      <c r="Q2622" s="15" t="s">
        <v>49</v>
      </c>
      <c r="R2622" s="15" t="s">
        <v>50</v>
      </c>
      <c r="S2622" s="13" t="s">
        <v>51</v>
      </c>
      <c r="T2622" s="13" t="s">
        <v>52</v>
      </c>
      <c r="U2622" s="24" t="s">
        <v>53</v>
      </c>
      <c r="V2622" s="15" t="s">
        <v>2195</v>
      </c>
      <c r="W2622" s="15" t="s">
        <v>55</v>
      </c>
      <c r="X2622" s="15" t="s">
        <v>2196</v>
      </c>
      <c r="Y2622" s="15" t="s">
        <v>1868</v>
      </c>
      <c r="Z2622" s="15" t="s">
        <v>57</v>
      </c>
      <c r="AA2622" s="15" t="s">
        <v>58</v>
      </c>
      <c r="AB2622" s="15" t="s">
        <v>4336</v>
      </c>
      <c r="AC2622" s="15"/>
      <c r="AD2622" s="15"/>
      <c r="AE2622" s="15"/>
      <c r="AF2622" s="15" t="s">
        <v>47</v>
      </c>
      <c r="AG2622" s="19">
        <v>20</v>
      </c>
      <c r="AH2622" s="15" t="s">
        <v>4628</v>
      </c>
      <c r="AI2622" s="19">
        <v>140</v>
      </c>
      <c r="AJ2622" s="15" t="s">
        <v>2240</v>
      </c>
      <c r="AK2622" s="15">
        <v>800</v>
      </c>
      <c r="AL2622" s="15" t="s">
        <v>4343</v>
      </c>
    </row>
    <row r="2623" spans="1:38" ht="15.75" customHeight="1">
      <c r="A2623" s="4" t="s">
        <v>38</v>
      </c>
      <c r="B2623" s="5" t="s">
        <v>8835</v>
      </c>
      <c r="C2623" s="6" t="s">
        <v>6190</v>
      </c>
      <c r="D2623" s="7" t="s">
        <v>40</v>
      </c>
      <c r="E2623" s="8" t="s">
        <v>41</v>
      </c>
      <c r="F2623" s="9" t="s">
        <v>66</v>
      </c>
      <c r="G2623" s="17"/>
      <c r="H2623" s="9" t="s">
        <v>4345</v>
      </c>
      <c r="I2623" s="11" t="s">
        <v>4858</v>
      </c>
      <c r="J2623" s="22">
        <v>1800</v>
      </c>
      <c r="K2623" s="4" t="s">
        <v>6191</v>
      </c>
      <c r="L2623" s="13" t="s">
        <v>46</v>
      </c>
      <c r="M2623" s="13"/>
      <c r="N2623" s="13"/>
      <c r="O2623" s="13" t="s">
        <v>47</v>
      </c>
      <c r="P2623" s="15" t="s">
        <v>48</v>
      </c>
      <c r="Q2623" s="15" t="s">
        <v>49</v>
      </c>
      <c r="R2623" s="15" t="s">
        <v>50</v>
      </c>
      <c r="S2623" s="13" t="s">
        <v>51</v>
      </c>
      <c r="T2623" s="13" t="s">
        <v>52</v>
      </c>
      <c r="U2623" s="18" t="s">
        <v>234</v>
      </c>
      <c r="V2623" s="15" t="s">
        <v>2195</v>
      </c>
      <c r="W2623" s="15" t="s">
        <v>55</v>
      </c>
      <c r="X2623" s="15" t="s">
        <v>2196</v>
      </c>
      <c r="Y2623" s="15" t="s">
        <v>1041</v>
      </c>
      <c r="Z2623" s="15" t="s">
        <v>57</v>
      </c>
      <c r="AA2623" s="13" t="s">
        <v>58</v>
      </c>
      <c r="AB2623" s="13" t="s">
        <v>4336</v>
      </c>
      <c r="AC2623" s="15"/>
      <c r="AD2623" s="15"/>
      <c r="AE2623" s="15"/>
      <c r="AF2623" s="15" t="s">
        <v>47</v>
      </c>
      <c r="AG2623" s="15">
        <v>20</v>
      </c>
      <c r="AH2623" s="15" t="s">
        <v>4628</v>
      </c>
      <c r="AI2623" s="19">
        <v>142</v>
      </c>
      <c r="AJ2623" s="15" t="s">
        <v>4463</v>
      </c>
      <c r="AK2623" s="15">
        <v>800</v>
      </c>
      <c r="AL2623" s="15" t="s">
        <v>4343</v>
      </c>
    </row>
    <row r="2624" spans="1:38" ht="15.75" customHeight="1">
      <c r="A2624" s="4" t="s">
        <v>38</v>
      </c>
      <c r="B2624" s="5" t="s">
        <v>8857</v>
      </c>
      <c r="C2624" s="6" t="s">
        <v>5628</v>
      </c>
      <c r="D2624" s="7" t="s">
        <v>40</v>
      </c>
      <c r="E2624" s="8" t="s">
        <v>41</v>
      </c>
      <c r="F2624" s="9" t="s">
        <v>61</v>
      </c>
      <c r="G2624" s="10"/>
      <c r="H2624" s="9" t="s">
        <v>4345</v>
      </c>
      <c r="I2624" s="11" t="s">
        <v>5629</v>
      </c>
      <c r="J2624" s="22">
        <v>2350</v>
      </c>
      <c r="K2624" s="4" t="s">
        <v>5630</v>
      </c>
      <c r="L2624" s="13" t="s">
        <v>46</v>
      </c>
      <c r="M2624" s="13"/>
      <c r="N2624" s="13"/>
      <c r="O2624" s="13" t="s">
        <v>47</v>
      </c>
      <c r="P2624" s="15" t="s">
        <v>48</v>
      </c>
      <c r="Q2624" s="15" t="s">
        <v>49</v>
      </c>
      <c r="R2624" s="15" t="s">
        <v>50</v>
      </c>
      <c r="S2624" s="13" t="s">
        <v>51</v>
      </c>
      <c r="T2624" s="13" t="s">
        <v>52</v>
      </c>
      <c r="U2624" s="18" t="s">
        <v>234</v>
      </c>
      <c r="V2624" s="15" t="s">
        <v>2195</v>
      </c>
      <c r="W2624" s="15" t="s">
        <v>55</v>
      </c>
      <c r="X2624" s="15" t="s">
        <v>2196</v>
      </c>
      <c r="Y2624" s="15" t="s">
        <v>560</v>
      </c>
      <c r="Z2624" s="15" t="s">
        <v>57</v>
      </c>
      <c r="AA2624" s="13" t="s">
        <v>58</v>
      </c>
      <c r="AB2624" s="13" t="s">
        <v>4336</v>
      </c>
      <c r="AC2624" s="15"/>
      <c r="AD2624" s="15"/>
      <c r="AE2624" s="15"/>
      <c r="AF2624" s="15" t="s">
        <v>47</v>
      </c>
      <c r="AG2624" s="15">
        <v>20</v>
      </c>
      <c r="AH2624" s="15" t="s">
        <v>4628</v>
      </c>
      <c r="AI2624" s="19">
        <v>120</v>
      </c>
      <c r="AJ2624" s="15" t="s">
        <v>2199</v>
      </c>
      <c r="AK2624" s="15">
        <v>800</v>
      </c>
      <c r="AL2624" s="15" t="s">
        <v>4343</v>
      </c>
    </row>
    <row r="2625" spans="1:38" ht="15.75" customHeight="1">
      <c r="A2625" s="4" t="s">
        <v>38</v>
      </c>
      <c r="B2625" s="5" t="s">
        <v>8907</v>
      </c>
      <c r="C2625" s="6" t="s">
        <v>5920</v>
      </c>
      <c r="D2625" s="7" t="s">
        <v>40</v>
      </c>
      <c r="E2625" s="8" t="s">
        <v>41</v>
      </c>
      <c r="F2625" s="21" t="s">
        <v>42</v>
      </c>
      <c r="G2625" s="17"/>
      <c r="H2625" s="9" t="s">
        <v>4333</v>
      </c>
      <c r="I2625" s="11" t="s">
        <v>4448</v>
      </c>
      <c r="J2625" s="22">
        <v>172.79999999999998</v>
      </c>
      <c r="K2625" s="4" t="s">
        <v>5921</v>
      </c>
      <c r="L2625" s="13" t="s">
        <v>46</v>
      </c>
      <c r="M2625" s="13"/>
      <c r="N2625" s="13"/>
      <c r="O2625" s="13" t="s">
        <v>47</v>
      </c>
      <c r="P2625" s="15" t="s">
        <v>48</v>
      </c>
      <c r="Q2625" s="15" t="s">
        <v>49</v>
      </c>
      <c r="R2625" s="15" t="s">
        <v>50</v>
      </c>
      <c r="S2625" s="13" t="s">
        <v>51</v>
      </c>
      <c r="T2625" s="13" t="s">
        <v>52</v>
      </c>
      <c r="U2625" s="18" t="s">
        <v>53</v>
      </c>
      <c r="V2625" s="15" t="s">
        <v>2195</v>
      </c>
      <c r="W2625" s="15" t="s">
        <v>55</v>
      </c>
      <c r="X2625" s="15" t="s">
        <v>2196</v>
      </c>
      <c r="Y2625" s="15" t="s">
        <v>1041</v>
      </c>
      <c r="Z2625" s="15" t="s">
        <v>57</v>
      </c>
      <c r="AA2625" s="13" t="s">
        <v>58</v>
      </c>
      <c r="AB2625" s="13" t="s">
        <v>4336</v>
      </c>
      <c r="AC2625" s="15"/>
      <c r="AD2625" s="15"/>
      <c r="AE2625" s="15"/>
      <c r="AF2625" s="15" t="s">
        <v>47</v>
      </c>
      <c r="AG2625" s="15">
        <v>20</v>
      </c>
      <c r="AH2625" s="15" t="s">
        <v>4628</v>
      </c>
      <c r="AI2625" s="19">
        <v>120</v>
      </c>
      <c r="AJ2625" s="15" t="s">
        <v>2199</v>
      </c>
      <c r="AK2625" s="15">
        <v>800</v>
      </c>
      <c r="AL2625" s="15" t="s">
        <v>4343</v>
      </c>
    </row>
    <row r="2626" spans="1:38" ht="15.75" customHeight="1">
      <c r="A2626" s="4" t="s">
        <v>38</v>
      </c>
      <c r="B2626" s="5" t="s">
        <v>8909</v>
      </c>
      <c r="C2626" s="6" t="s">
        <v>5655</v>
      </c>
      <c r="D2626" s="7" t="s">
        <v>40</v>
      </c>
      <c r="E2626" s="8" t="s">
        <v>41</v>
      </c>
      <c r="F2626" s="9" t="s">
        <v>104</v>
      </c>
      <c r="G2626" s="10"/>
      <c r="H2626" s="9" t="s">
        <v>4345</v>
      </c>
      <c r="I2626" s="11" t="s">
        <v>5656</v>
      </c>
      <c r="J2626" s="22">
        <v>2350</v>
      </c>
      <c r="K2626" s="4" t="s">
        <v>5657</v>
      </c>
      <c r="L2626" s="13" t="s">
        <v>46</v>
      </c>
      <c r="M2626" s="13"/>
      <c r="N2626" s="13"/>
      <c r="O2626" s="13" t="s">
        <v>47</v>
      </c>
      <c r="P2626" s="15" t="s">
        <v>48</v>
      </c>
      <c r="Q2626" s="15" t="s">
        <v>49</v>
      </c>
      <c r="R2626" s="15" t="s">
        <v>50</v>
      </c>
      <c r="S2626" s="13" t="s">
        <v>51</v>
      </c>
      <c r="T2626" s="13" t="s">
        <v>52</v>
      </c>
      <c r="U2626" s="18" t="s">
        <v>234</v>
      </c>
      <c r="V2626" s="15" t="s">
        <v>2195</v>
      </c>
      <c r="W2626" s="15" t="s">
        <v>55</v>
      </c>
      <c r="X2626" s="15" t="s">
        <v>2196</v>
      </c>
      <c r="Y2626" s="15" t="s">
        <v>560</v>
      </c>
      <c r="Z2626" s="15" t="s">
        <v>57</v>
      </c>
      <c r="AA2626" s="13" t="s">
        <v>58</v>
      </c>
      <c r="AB2626" s="13" t="s">
        <v>4336</v>
      </c>
      <c r="AC2626" s="15"/>
      <c r="AD2626" s="15"/>
      <c r="AE2626" s="15"/>
      <c r="AF2626" s="15" t="s">
        <v>47</v>
      </c>
      <c r="AG2626" s="15">
        <v>20</v>
      </c>
      <c r="AH2626" s="15" t="s">
        <v>4628</v>
      </c>
      <c r="AI2626" s="19">
        <v>125</v>
      </c>
      <c r="AJ2626" s="15" t="s">
        <v>4378</v>
      </c>
      <c r="AK2626" s="15">
        <v>800</v>
      </c>
      <c r="AL2626" s="15" t="s">
        <v>4343</v>
      </c>
    </row>
    <row r="2627" spans="1:38" ht="15.75" customHeight="1">
      <c r="A2627" s="4" t="s">
        <v>38</v>
      </c>
      <c r="B2627" s="5" t="s">
        <v>8931</v>
      </c>
      <c r="C2627" s="6" t="s">
        <v>4845</v>
      </c>
      <c r="D2627" s="7" t="s">
        <v>40</v>
      </c>
      <c r="E2627" s="8" t="s">
        <v>41</v>
      </c>
      <c r="F2627" s="9" t="s">
        <v>71</v>
      </c>
      <c r="G2627" s="17"/>
      <c r="H2627" s="9" t="s">
        <v>4454</v>
      </c>
      <c r="I2627" s="11" t="s">
        <v>4846</v>
      </c>
      <c r="J2627" s="22">
        <v>2600</v>
      </c>
      <c r="K2627" s="4" t="s">
        <v>4847</v>
      </c>
      <c r="L2627" s="13" t="s">
        <v>46</v>
      </c>
      <c r="M2627" s="13"/>
      <c r="N2627" s="13"/>
      <c r="O2627" s="13" t="s">
        <v>47</v>
      </c>
      <c r="P2627" s="15" t="s">
        <v>48</v>
      </c>
      <c r="Q2627" s="15" t="s">
        <v>49</v>
      </c>
      <c r="R2627" s="15" t="s">
        <v>50</v>
      </c>
      <c r="S2627" s="13" t="s">
        <v>51</v>
      </c>
      <c r="T2627" s="13" t="s">
        <v>52</v>
      </c>
      <c r="U2627" s="18" t="s">
        <v>234</v>
      </c>
      <c r="V2627" s="15" t="s">
        <v>2195</v>
      </c>
      <c r="W2627" s="15" t="s">
        <v>55</v>
      </c>
      <c r="X2627" s="15" t="s">
        <v>2196</v>
      </c>
      <c r="Y2627" s="15" t="s">
        <v>56</v>
      </c>
      <c r="Z2627" s="15" t="s">
        <v>57</v>
      </c>
      <c r="AA2627" s="13" t="s">
        <v>58</v>
      </c>
      <c r="AB2627" s="13" t="s">
        <v>4336</v>
      </c>
      <c r="AC2627" s="15"/>
      <c r="AD2627" s="15"/>
      <c r="AE2627" s="15"/>
      <c r="AF2627" s="15" t="s">
        <v>47</v>
      </c>
      <c r="AG2627" s="15">
        <v>18</v>
      </c>
      <c r="AH2627" s="15" t="s">
        <v>4337</v>
      </c>
      <c r="AI2627" s="19">
        <v>142</v>
      </c>
      <c r="AJ2627" s="15" t="s">
        <v>4463</v>
      </c>
      <c r="AK2627" s="15">
        <v>800</v>
      </c>
      <c r="AL2627" s="15" t="s">
        <v>4343</v>
      </c>
    </row>
    <row r="2628" spans="1:38" ht="15.75" customHeight="1">
      <c r="A2628" s="4" t="s">
        <v>38</v>
      </c>
      <c r="B2628" s="5" t="s">
        <v>8939</v>
      </c>
      <c r="C2628" s="6" t="s">
        <v>6604</v>
      </c>
      <c r="D2628" s="7" t="s">
        <v>40</v>
      </c>
      <c r="E2628" s="8" t="s">
        <v>41</v>
      </c>
      <c r="F2628" s="21" t="s">
        <v>104</v>
      </c>
      <c r="G2628" s="17"/>
      <c r="H2628" s="9" t="s">
        <v>4350</v>
      </c>
      <c r="I2628" s="11" t="s">
        <v>5479</v>
      </c>
      <c r="J2628" s="22">
        <v>1400</v>
      </c>
      <c r="K2628" s="4" t="s">
        <v>6605</v>
      </c>
      <c r="L2628" s="13" t="s">
        <v>46</v>
      </c>
      <c r="M2628" s="13"/>
      <c r="N2628" s="13"/>
      <c r="O2628" s="13" t="s">
        <v>47</v>
      </c>
      <c r="P2628" s="15" t="s">
        <v>48</v>
      </c>
      <c r="Q2628" s="15" t="s">
        <v>49</v>
      </c>
      <c r="R2628" s="15" t="s">
        <v>50</v>
      </c>
      <c r="S2628" s="13" t="s">
        <v>51</v>
      </c>
      <c r="T2628" s="13" t="s">
        <v>52</v>
      </c>
      <c r="U2628" s="24" t="s">
        <v>234</v>
      </c>
      <c r="V2628" s="15" t="s">
        <v>2195</v>
      </c>
      <c r="W2628" s="15" t="s">
        <v>55</v>
      </c>
      <c r="X2628" s="15" t="s">
        <v>2196</v>
      </c>
      <c r="Y2628" s="15" t="s">
        <v>1528</v>
      </c>
      <c r="Z2628" s="15" t="s">
        <v>57</v>
      </c>
      <c r="AA2628" s="15" t="s">
        <v>58</v>
      </c>
      <c r="AB2628" s="15" t="s">
        <v>4336</v>
      </c>
      <c r="AC2628" s="15"/>
      <c r="AD2628" s="15"/>
      <c r="AE2628" s="15"/>
      <c r="AF2628" s="15" t="s">
        <v>47</v>
      </c>
      <c r="AG2628" s="19">
        <v>20</v>
      </c>
      <c r="AH2628" s="15" t="s">
        <v>4628</v>
      </c>
      <c r="AI2628" s="19">
        <v>140</v>
      </c>
      <c r="AJ2628" s="15" t="s">
        <v>2240</v>
      </c>
      <c r="AK2628" s="15">
        <v>800</v>
      </c>
      <c r="AL2628" s="15" t="s">
        <v>4343</v>
      </c>
    </row>
    <row r="2629" spans="1:38" ht="15.75" customHeight="1">
      <c r="A2629" s="4" t="s">
        <v>38</v>
      </c>
      <c r="B2629" s="5" t="s">
        <v>8962</v>
      </c>
      <c r="C2629" s="6" t="s">
        <v>6046</v>
      </c>
      <c r="D2629" s="7" t="s">
        <v>40</v>
      </c>
      <c r="E2629" s="8" t="s">
        <v>41</v>
      </c>
      <c r="F2629" s="9" t="s">
        <v>42</v>
      </c>
      <c r="G2629" s="17"/>
      <c r="H2629" s="9" t="s">
        <v>4454</v>
      </c>
      <c r="I2629" s="11" t="s">
        <v>4642</v>
      </c>
      <c r="J2629" s="22">
        <v>1700</v>
      </c>
      <c r="K2629" s="4" t="s">
        <v>6047</v>
      </c>
      <c r="L2629" s="13" t="s">
        <v>46</v>
      </c>
      <c r="M2629" s="13"/>
      <c r="N2629" s="13"/>
      <c r="O2629" s="13" t="s">
        <v>47</v>
      </c>
      <c r="P2629" s="15" t="s">
        <v>48</v>
      </c>
      <c r="Q2629" s="15" t="s">
        <v>49</v>
      </c>
      <c r="R2629" s="15" t="s">
        <v>50</v>
      </c>
      <c r="S2629" s="13" t="s">
        <v>51</v>
      </c>
      <c r="T2629" s="13" t="s">
        <v>52</v>
      </c>
      <c r="U2629" s="18" t="s">
        <v>234</v>
      </c>
      <c r="V2629" s="15" t="s">
        <v>2195</v>
      </c>
      <c r="W2629" s="15" t="s">
        <v>55</v>
      </c>
      <c r="X2629" s="15" t="s">
        <v>2196</v>
      </c>
      <c r="Y2629" s="15" t="s">
        <v>1041</v>
      </c>
      <c r="Z2629" s="15" t="s">
        <v>57</v>
      </c>
      <c r="AA2629" s="13" t="s">
        <v>58</v>
      </c>
      <c r="AB2629" s="13" t="s">
        <v>4336</v>
      </c>
      <c r="AC2629" s="15"/>
      <c r="AD2629" s="15"/>
      <c r="AE2629" s="15"/>
      <c r="AF2629" s="15" t="s">
        <v>47</v>
      </c>
      <c r="AG2629" s="15">
        <v>18</v>
      </c>
      <c r="AH2629" s="15" t="s">
        <v>4337</v>
      </c>
      <c r="AI2629" s="19">
        <v>142</v>
      </c>
      <c r="AJ2629" s="15" t="s">
        <v>4463</v>
      </c>
      <c r="AK2629" s="15">
        <v>800</v>
      </c>
      <c r="AL2629" s="15" t="s">
        <v>4343</v>
      </c>
    </row>
    <row r="2630" spans="1:38" ht="15.75" customHeight="1">
      <c r="A2630" s="4" t="s">
        <v>38</v>
      </c>
      <c r="B2630" s="5" t="s">
        <v>9057</v>
      </c>
      <c r="C2630" s="6" t="s">
        <v>5115</v>
      </c>
      <c r="D2630" s="7" t="s">
        <v>40</v>
      </c>
      <c r="E2630" s="8" t="s">
        <v>41</v>
      </c>
      <c r="F2630" s="21" t="s">
        <v>66</v>
      </c>
      <c r="G2630" s="10"/>
      <c r="H2630" s="9" t="s">
        <v>4355</v>
      </c>
      <c r="I2630" s="11" t="s">
        <v>5116</v>
      </c>
      <c r="J2630" s="22">
        <v>225</v>
      </c>
      <c r="K2630" s="4" t="s">
        <v>5117</v>
      </c>
      <c r="L2630" s="13" t="s">
        <v>46</v>
      </c>
      <c r="M2630" s="13"/>
      <c r="N2630" s="13"/>
      <c r="O2630" s="13" t="s">
        <v>47</v>
      </c>
      <c r="P2630" s="15" t="s">
        <v>48</v>
      </c>
      <c r="Q2630" s="15" t="s">
        <v>49</v>
      </c>
      <c r="R2630" s="15" t="s">
        <v>50</v>
      </c>
      <c r="S2630" s="13" t="s">
        <v>51</v>
      </c>
      <c r="T2630" s="13" t="s">
        <v>52</v>
      </c>
      <c r="U2630" s="18" t="s">
        <v>53</v>
      </c>
      <c r="V2630" s="15" t="s">
        <v>2195</v>
      </c>
      <c r="W2630" s="15" t="s">
        <v>55</v>
      </c>
      <c r="X2630" s="15" t="s">
        <v>2196</v>
      </c>
      <c r="Y2630" s="15" t="s">
        <v>560</v>
      </c>
      <c r="Z2630" s="15" t="s">
        <v>57</v>
      </c>
      <c r="AA2630" s="13" t="s">
        <v>58</v>
      </c>
      <c r="AB2630" s="13" t="s">
        <v>4336</v>
      </c>
      <c r="AC2630" s="15"/>
      <c r="AD2630" s="15"/>
      <c r="AE2630" s="15"/>
      <c r="AF2630" s="15" t="s">
        <v>47</v>
      </c>
      <c r="AG2630" s="15">
        <v>18</v>
      </c>
      <c r="AH2630" s="15" t="s">
        <v>4337</v>
      </c>
      <c r="AI2630" s="19">
        <v>125</v>
      </c>
      <c r="AJ2630" s="15" t="s">
        <v>4378</v>
      </c>
      <c r="AK2630" s="15">
        <v>800</v>
      </c>
      <c r="AL2630" s="15" t="s">
        <v>4343</v>
      </c>
    </row>
    <row r="2631" spans="1:38" ht="15.75" customHeight="1">
      <c r="A2631" s="4" t="s">
        <v>38</v>
      </c>
      <c r="B2631" s="5" t="s">
        <v>9123</v>
      </c>
      <c r="C2631" s="6" t="s">
        <v>5817</v>
      </c>
      <c r="D2631" s="7" t="s">
        <v>40</v>
      </c>
      <c r="E2631" s="8" t="s">
        <v>41</v>
      </c>
      <c r="F2631" s="9" t="s">
        <v>66</v>
      </c>
      <c r="G2631" s="17"/>
      <c r="H2631" s="9" t="s">
        <v>4345</v>
      </c>
      <c r="I2631" s="11" t="s">
        <v>5818</v>
      </c>
      <c r="J2631" s="22">
        <v>193.12</v>
      </c>
      <c r="K2631" s="4" t="s">
        <v>5819</v>
      </c>
      <c r="L2631" s="13" t="s">
        <v>46</v>
      </c>
      <c r="M2631" s="13"/>
      <c r="N2631" s="13"/>
      <c r="O2631" s="13" t="s">
        <v>47</v>
      </c>
      <c r="P2631" s="15" t="s">
        <v>48</v>
      </c>
      <c r="Q2631" s="15" t="s">
        <v>49</v>
      </c>
      <c r="R2631" s="15" t="s">
        <v>50</v>
      </c>
      <c r="S2631" s="13" t="s">
        <v>51</v>
      </c>
      <c r="T2631" s="13" t="s">
        <v>52</v>
      </c>
      <c r="U2631" s="18" t="s">
        <v>53</v>
      </c>
      <c r="V2631" s="15" t="s">
        <v>2195</v>
      </c>
      <c r="W2631" s="15" t="s">
        <v>55</v>
      </c>
      <c r="X2631" s="15" t="s">
        <v>2196</v>
      </c>
      <c r="Y2631" s="15" t="s">
        <v>1041</v>
      </c>
      <c r="Z2631" s="15" t="s">
        <v>57</v>
      </c>
      <c r="AA2631" s="13" t="s">
        <v>58</v>
      </c>
      <c r="AB2631" s="13" t="s">
        <v>4336</v>
      </c>
      <c r="AC2631" s="15"/>
      <c r="AD2631" s="15"/>
      <c r="AE2631" s="15"/>
      <c r="AF2631" s="15" t="s">
        <v>47</v>
      </c>
      <c r="AG2631" s="15">
        <v>18</v>
      </c>
      <c r="AH2631" s="15" t="s">
        <v>4337</v>
      </c>
      <c r="AI2631" s="19">
        <v>142</v>
      </c>
      <c r="AJ2631" s="15" t="s">
        <v>4463</v>
      </c>
      <c r="AK2631" s="15">
        <v>800</v>
      </c>
      <c r="AL2631" s="15" t="s">
        <v>4343</v>
      </c>
    </row>
    <row r="2632" spans="1:38" ht="15.75" customHeight="1">
      <c r="A2632" s="4" t="s">
        <v>38</v>
      </c>
      <c r="B2632" s="5" t="s">
        <v>9128</v>
      </c>
      <c r="C2632" s="6" t="s">
        <v>4764</v>
      </c>
      <c r="D2632" s="7" t="s">
        <v>40</v>
      </c>
      <c r="E2632" s="8" t="s">
        <v>41</v>
      </c>
      <c r="F2632" s="9" t="s">
        <v>104</v>
      </c>
      <c r="G2632" s="17"/>
      <c r="H2632" s="9" t="s">
        <v>4333</v>
      </c>
      <c r="I2632" s="11" t="s">
        <v>4765</v>
      </c>
      <c r="J2632" s="22">
        <v>2600</v>
      </c>
      <c r="K2632" s="4" t="s">
        <v>4766</v>
      </c>
      <c r="L2632" s="13" t="s">
        <v>46</v>
      </c>
      <c r="M2632" s="13"/>
      <c r="N2632" s="13"/>
      <c r="O2632" s="13" t="s">
        <v>47</v>
      </c>
      <c r="P2632" s="15" t="s">
        <v>48</v>
      </c>
      <c r="Q2632" s="15" t="s">
        <v>49</v>
      </c>
      <c r="R2632" s="15" t="s">
        <v>50</v>
      </c>
      <c r="S2632" s="13" t="s">
        <v>51</v>
      </c>
      <c r="T2632" s="13" t="s">
        <v>52</v>
      </c>
      <c r="U2632" s="18" t="s">
        <v>234</v>
      </c>
      <c r="V2632" s="15" t="s">
        <v>2195</v>
      </c>
      <c r="W2632" s="15" t="s">
        <v>55</v>
      </c>
      <c r="X2632" s="15" t="s">
        <v>2196</v>
      </c>
      <c r="Y2632" s="15" t="s">
        <v>56</v>
      </c>
      <c r="Z2632" s="15" t="s">
        <v>57</v>
      </c>
      <c r="AA2632" s="13" t="s">
        <v>58</v>
      </c>
      <c r="AB2632" s="13" t="s">
        <v>4336</v>
      </c>
      <c r="AC2632" s="15"/>
      <c r="AD2632" s="15"/>
      <c r="AE2632" s="15"/>
      <c r="AF2632" s="15" t="s">
        <v>47</v>
      </c>
      <c r="AG2632" s="15">
        <v>18</v>
      </c>
      <c r="AH2632" s="15" t="s">
        <v>4337</v>
      </c>
      <c r="AI2632" s="19">
        <v>120</v>
      </c>
      <c r="AJ2632" s="15" t="s">
        <v>2199</v>
      </c>
      <c r="AK2632" s="15">
        <v>800</v>
      </c>
      <c r="AL2632" s="15" t="s">
        <v>4343</v>
      </c>
    </row>
    <row r="2633" spans="1:38" ht="15.75" customHeight="1">
      <c r="A2633" s="4" t="s">
        <v>38</v>
      </c>
      <c r="B2633" s="5" t="s">
        <v>9185</v>
      </c>
      <c r="C2633" s="6" t="s">
        <v>4926</v>
      </c>
      <c r="D2633" s="7" t="s">
        <v>40</v>
      </c>
      <c r="E2633" s="8" t="s">
        <v>41</v>
      </c>
      <c r="F2633" s="9" t="s">
        <v>61</v>
      </c>
      <c r="G2633" s="17"/>
      <c r="H2633" s="9" t="s">
        <v>4333</v>
      </c>
      <c r="I2633" s="11" t="s">
        <v>4927</v>
      </c>
      <c r="J2633" s="22">
        <v>2650</v>
      </c>
      <c r="K2633" s="4" t="s">
        <v>4928</v>
      </c>
      <c r="L2633" s="13" t="s">
        <v>46</v>
      </c>
      <c r="M2633" s="13"/>
      <c r="N2633" s="13"/>
      <c r="O2633" s="13" t="s">
        <v>47</v>
      </c>
      <c r="P2633" s="15" t="s">
        <v>48</v>
      </c>
      <c r="Q2633" s="15" t="s">
        <v>49</v>
      </c>
      <c r="R2633" s="15" t="s">
        <v>50</v>
      </c>
      <c r="S2633" s="13" t="s">
        <v>51</v>
      </c>
      <c r="T2633" s="13" t="s">
        <v>52</v>
      </c>
      <c r="U2633" s="18" t="s">
        <v>234</v>
      </c>
      <c r="V2633" s="15" t="s">
        <v>2195</v>
      </c>
      <c r="W2633" s="15" t="s">
        <v>55</v>
      </c>
      <c r="X2633" s="15" t="s">
        <v>2196</v>
      </c>
      <c r="Y2633" s="15" t="s">
        <v>56</v>
      </c>
      <c r="Z2633" s="15" t="s">
        <v>57</v>
      </c>
      <c r="AA2633" s="13" t="s">
        <v>58</v>
      </c>
      <c r="AB2633" s="13" t="s">
        <v>4336</v>
      </c>
      <c r="AC2633" s="15"/>
      <c r="AD2633" s="15"/>
      <c r="AE2633" s="15"/>
      <c r="AF2633" s="15" t="s">
        <v>47</v>
      </c>
      <c r="AG2633" s="15">
        <v>19</v>
      </c>
      <c r="AH2633" s="15" t="s">
        <v>4491</v>
      </c>
      <c r="AI2633" s="19">
        <v>140</v>
      </c>
      <c r="AJ2633" s="15" t="s">
        <v>2240</v>
      </c>
      <c r="AK2633" s="15">
        <v>800</v>
      </c>
      <c r="AL2633" s="15" t="s">
        <v>4343</v>
      </c>
    </row>
    <row r="2634" spans="1:38" ht="15.75" customHeight="1">
      <c r="A2634" s="4" t="s">
        <v>38</v>
      </c>
      <c r="B2634" s="5" t="s">
        <v>9221</v>
      </c>
      <c r="C2634" s="6" t="s">
        <v>6352</v>
      </c>
      <c r="D2634" s="7" t="s">
        <v>40</v>
      </c>
      <c r="E2634" s="8" t="s">
        <v>41</v>
      </c>
      <c r="F2634" s="21" t="s">
        <v>104</v>
      </c>
      <c r="G2634" s="17"/>
      <c r="H2634" s="9" t="s">
        <v>4360</v>
      </c>
      <c r="I2634" s="11" t="s">
        <v>5101</v>
      </c>
      <c r="J2634" s="22">
        <v>134.4</v>
      </c>
      <c r="K2634" s="4" t="s">
        <v>6353</v>
      </c>
      <c r="L2634" s="13" t="s">
        <v>46</v>
      </c>
      <c r="M2634" s="13"/>
      <c r="N2634" s="13"/>
      <c r="O2634" s="13" t="s">
        <v>47</v>
      </c>
      <c r="P2634" s="15" t="s">
        <v>48</v>
      </c>
      <c r="Q2634" s="15" t="s">
        <v>49</v>
      </c>
      <c r="R2634" s="15" t="s">
        <v>50</v>
      </c>
      <c r="S2634" s="13" t="s">
        <v>51</v>
      </c>
      <c r="T2634" s="13" t="s">
        <v>52</v>
      </c>
      <c r="U2634" s="24" t="s">
        <v>53</v>
      </c>
      <c r="V2634" s="15" t="s">
        <v>2195</v>
      </c>
      <c r="W2634" s="15" t="s">
        <v>55</v>
      </c>
      <c r="X2634" s="15" t="s">
        <v>2196</v>
      </c>
      <c r="Y2634" s="15" t="s">
        <v>1528</v>
      </c>
      <c r="Z2634" s="15" t="s">
        <v>57</v>
      </c>
      <c r="AA2634" s="15" t="s">
        <v>58</v>
      </c>
      <c r="AB2634" s="15" t="s">
        <v>4336</v>
      </c>
      <c r="AC2634" s="15"/>
      <c r="AD2634" s="15"/>
      <c r="AE2634" s="15"/>
      <c r="AF2634" s="15" t="s">
        <v>47</v>
      </c>
      <c r="AG2634" s="19">
        <v>20</v>
      </c>
      <c r="AH2634" s="15" t="s">
        <v>4628</v>
      </c>
      <c r="AI2634" s="19">
        <v>120</v>
      </c>
      <c r="AJ2634" s="15" t="s">
        <v>2199</v>
      </c>
      <c r="AK2634" s="15">
        <v>800</v>
      </c>
      <c r="AL2634" s="15" t="s">
        <v>4343</v>
      </c>
    </row>
    <row r="2635" spans="1:38" ht="15.75" customHeight="1">
      <c r="A2635" s="4" t="s">
        <v>38</v>
      </c>
      <c r="B2635" s="5" t="s">
        <v>9273</v>
      </c>
      <c r="C2635" s="6" t="s">
        <v>5938</v>
      </c>
      <c r="D2635" s="7" t="s">
        <v>40</v>
      </c>
      <c r="E2635" s="8" t="s">
        <v>41</v>
      </c>
      <c r="F2635" s="21" t="s">
        <v>61</v>
      </c>
      <c r="G2635" s="17"/>
      <c r="H2635" s="9" t="s">
        <v>4355</v>
      </c>
      <c r="I2635" s="11" t="s">
        <v>4477</v>
      </c>
      <c r="J2635" s="22">
        <v>180</v>
      </c>
      <c r="K2635" s="4" t="s">
        <v>5939</v>
      </c>
      <c r="L2635" s="13" t="s">
        <v>46</v>
      </c>
      <c r="M2635" s="13"/>
      <c r="N2635" s="13"/>
      <c r="O2635" s="13" t="s">
        <v>47</v>
      </c>
      <c r="P2635" s="15" t="s">
        <v>48</v>
      </c>
      <c r="Q2635" s="15" t="s">
        <v>49</v>
      </c>
      <c r="R2635" s="15" t="s">
        <v>50</v>
      </c>
      <c r="S2635" s="13" t="s">
        <v>51</v>
      </c>
      <c r="T2635" s="13" t="s">
        <v>52</v>
      </c>
      <c r="U2635" s="18" t="s">
        <v>53</v>
      </c>
      <c r="V2635" s="15" t="s">
        <v>2195</v>
      </c>
      <c r="W2635" s="15" t="s">
        <v>55</v>
      </c>
      <c r="X2635" s="15" t="s">
        <v>2196</v>
      </c>
      <c r="Y2635" s="15" t="s">
        <v>1041</v>
      </c>
      <c r="Z2635" s="15" t="s">
        <v>57</v>
      </c>
      <c r="AA2635" s="13" t="s">
        <v>58</v>
      </c>
      <c r="AB2635" s="13" t="s">
        <v>4336</v>
      </c>
      <c r="AC2635" s="15"/>
      <c r="AD2635" s="15"/>
      <c r="AE2635" s="15"/>
      <c r="AF2635" s="15" t="s">
        <v>47</v>
      </c>
      <c r="AG2635" s="15">
        <v>20</v>
      </c>
      <c r="AH2635" s="15" t="s">
        <v>4628</v>
      </c>
      <c r="AI2635" s="19">
        <v>125</v>
      </c>
      <c r="AJ2635" s="15" t="s">
        <v>4378</v>
      </c>
      <c r="AK2635" s="15">
        <v>800</v>
      </c>
      <c r="AL2635" s="15" t="s">
        <v>4343</v>
      </c>
    </row>
    <row r="2636" spans="1:38" ht="15.75" customHeight="1">
      <c r="A2636" s="4" t="s">
        <v>38</v>
      </c>
      <c r="B2636" s="5" t="s">
        <v>9277</v>
      </c>
      <c r="C2636" s="6" t="s">
        <v>6388</v>
      </c>
      <c r="D2636" s="7" t="s">
        <v>40</v>
      </c>
      <c r="E2636" s="8" t="s">
        <v>41</v>
      </c>
      <c r="F2636" s="9" t="s">
        <v>66</v>
      </c>
      <c r="G2636" s="17"/>
      <c r="H2636" s="9" t="s">
        <v>4360</v>
      </c>
      <c r="I2636" s="11" t="s">
        <v>5155</v>
      </c>
      <c r="J2636" s="22">
        <v>156.79999999999998</v>
      </c>
      <c r="K2636" s="4" t="s">
        <v>6389</v>
      </c>
      <c r="L2636" s="13" t="s">
        <v>46</v>
      </c>
      <c r="M2636" s="13"/>
      <c r="N2636" s="13"/>
      <c r="O2636" s="13" t="s">
        <v>47</v>
      </c>
      <c r="P2636" s="15" t="s">
        <v>48</v>
      </c>
      <c r="Q2636" s="15" t="s">
        <v>49</v>
      </c>
      <c r="R2636" s="15" t="s">
        <v>50</v>
      </c>
      <c r="S2636" s="13" t="s">
        <v>51</v>
      </c>
      <c r="T2636" s="13" t="s">
        <v>52</v>
      </c>
      <c r="U2636" s="24" t="s">
        <v>53</v>
      </c>
      <c r="V2636" s="15" t="s">
        <v>2195</v>
      </c>
      <c r="W2636" s="15" t="s">
        <v>55</v>
      </c>
      <c r="X2636" s="15" t="s">
        <v>2196</v>
      </c>
      <c r="Y2636" s="15" t="s">
        <v>1528</v>
      </c>
      <c r="Z2636" s="15" t="s">
        <v>57</v>
      </c>
      <c r="AA2636" s="15" t="s">
        <v>58</v>
      </c>
      <c r="AB2636" s="15" t="s">
        <v>4336</v>
      </c>
      <c r="AC2636" s="15"/>
      <c r="AD2636" s="15"/>
      <c r="AE2636" s="15"/>
      <c r="AF2636" s="15" t="s">
        <v>47</v>
      </c>
      <c r="AG2636" s="19">
        <v>20</v>
      </c>
      <c r="AH2636" s="15" t="s">
        <v>4628</v>
      </c>
      <c r="AI2636" s="19">
        <v>140</v>
      </c>
      <c r="AJ2636" s="15" t="s">
        <v>2240</v>
      </c>
      <c r="AK2636" s="15">
        <v>800</v>
      </c>
      <c r="AL2636" s="15" t="s">
        <v>4343</v>
      </c>
    </row>
    <row r="2637" spans="1:38" ht="15.75" customHeight="1">
      <c r="A2637" s="4" t="s">
        <v>38</v>
      </c>
      <c r="B2637" s="5" t="s">
        <v>9283</v>
      </c>
      <c r="C2637" s="6" t="s">
        <v>5992</v>
      </c>
      <c r="D2637" s="7" t="s">
        <v>40</v>
      </c>
      <c r="E2637" s="8" t="s">
        <v>41</v>
      </c>
      <c r="F2637" s="9" t="s">
        <v>66</v>
      </c>
      <c r="G2637" s="17"/>
      <c r="H2637" s="9" t="s">
        <v>4345</v>
      </c>
      <c r="I2637" s="11" t="s">
        <v>4560</v>
      </c>
      <c r="J2637" s="22">
        <v>1700</v>
      </c>
      <c r="K2637" s="4" t="s">
        <v>5993</v>
      </c>
      <c r="L2637" s="13" t="s">
        <v>46</v>
      </c>
      <c r="M2637" s="13"/>
      <c r="N2637" s="13"/>
      <c r="O2637" s="13" t="s">
        <v>47</v>
      </c>
      <c r="P2637" s="15" t="s">
        <v>48</v>
      </c>
      <c r="Q2637" s="15" t="s">
        <v>49</v>
      </c>
      <c r="R2637" s="15" t="s">
        <v>50</v>
      </c>
      <c r="S2637" s="13" t="s">
        <v>51</v>
      </c>
      <c r="T2637" s="13" t="s">
        <v>52</v>
      </c>
      <c r="U2637" s="18" t="s">
        <v>234</v>
      </c>
      <c r="V2637" s="15" t="s">
        <v>2195</v>
      </c>
      <c r="W2637" s="15" t="s">
        <v>55</v>
      </c>
      <c r="X2637" s="15" t="s">
        <v>2196</v>
      </c>
      <c r="Y2637" s="15" t="s">
        <v>1041</v>
      </c>
      <c r="Z2637" s="15" t="s">
        <v>57</v>
      </c>
      <c r="AA2637" s="13" t="s">
        <v>58</v>
      </c>
      <c r="AB2637" s="13" t="s">
        <v>4336</v>
      </c>
      <c r="AC2637" s="15"/>
      <c r="AD2637" s="15"/>
      <c r="AE2637" s="15"/>
      <c r="AF2637" s="15" t="s">
        <v>47</v>
      </c>
      <c r="AG2637" s="15">
        <v>18</v>
      </c>
      <c r="AH2637" s="15" t="s">
        <v>4337</v>
      </c>
      <c r="AI2637" s="19">
        <v>120</v>
      </c>
      <c r="AJ2637" s="15" t="s">
        <v>2199</v>
      </c>
      <c r="AK2637" s="15">
        <v>800</v>
      </c>
      <c r="AL2637" s="15" t="s">
        <v>4343</v>
      </c>
    </row>
    <row r="2638" spans="1:38" ht="15.75" customHeight="1">
      <c r="A2638" s="4" t="s">
        <v>38</v>
      </c>
      <c r="B2638" s="5" t="s">
        <v>9329</v>
      </c>
      <c r="C2638" s="6" t="s">
        <v>6891</v>
      </c>
      <c r="D2638" s="7" t="s">
        <v>40</v>
      </c>
      <c r="E2638" s="8" t="s">
        <v>41</v>
      </c>
      <c r="F2638" s="9" t="s">
        <v>104</v>
      </c>
      <c r="G2638" s="10"/>
      <c r="H2638" s="9" t="s">
        <v>4345</v>
      </c>
      <c r="I2638" s="11" t="s">
        <v>4405</v>
      </c>
      <c r="J2638" s="22">
        <v>600</v>
      </c>
      <c r="K2638" s="4" t="s">
        <v>6892</v>
      </c>
      <c r="L2638" s="13" t="s">
        <v>46</v>
      </c>
      <c r="M2638" s="13"/>
      <c r="N2638" s="13"/>
      <c r="O2638" s="13" t="s">
        <v>47</v>
      </c>
      <c r="P2638" s="15" t="s">
        <v>48</v>
      </c>
      <c r="Q2638" s="15" t="s">
        <v>49</v>
      </c>
      <c r="R2638" s="15" t="s">
        <v>50</v>
      </c>
      <c r="S2638" s="13" t="s">
        <v>51</v>
      </c>
      <c r="T2638" s="13" t="s">
        <v>52</v>
      </c>
      <c r="U2638" s="24" t="s">
        <v>234</v>
      </c>
      <c r="V2638" s="15" t="s">
        <v>2195</v>
      </c>
      <c r="W2638" s="15" t="s">
        <v>55</v>
      </c>
      <c r="X2638" s="15" t="s">
        <v>2196</v>
      </c>
      <c r="Y2638" s="15" t="s">
        <v>1868</v>
      </c>
      <c r="Z2638" s="15" t="s">
        <v>57</v>
      </c>
      <c r="AA2638" s="15" t="s">
        <v>58</v>
      </c>
      <c r="AB2638" s="15" t="s">
        <v>4336</v>
      </c>
      <c r="AC2638" s="15"/>
      <c r="AD2638" s="15"/>
      <c r="AE2638" s="15"/>
      <c r="AF2638" s="15" t="s">
        <v>47</v>
      </c>
      <c r="AG2638" s="19">
        <v>18</v>
      </c>
      <c r="AH2638" s="15" t="s">
        <v>4337</v>
      </c>
      <c r="AI2638" s="19">
        <v>140</v>
      </c>
      <c r="AJ2638" s="15" t="s">
        <v>2240</v>
      </c>
      <c r="AK2638" s="15">
        <v>800</v>
      </c>
      <c r="AL2638" s="15" t="s">
        <v>4343</v>
      </c>
    </row>
    <row r="2639" spans="1:38" ht="15.75" customHeight="1">
      <c r="A2639" s="4" t="s">
        <v>38</v>
      </c>
      <c r="B2639" s="5" t="s">
        <v>9413</v>
      </c>
      <c r="C2639" s="6" t="s">
        <v>5520</v>
      </c>
      <c r="D2639" s="7" t="s">
        <v>40</v>
      </c>
      <c r="E2639" s="8" t="s">
        <v>41</v>
      </c>
      <c r="F2639" s="9" t="s">
        <v>66</v>
      </c>
      <c r="G2639" s="10"/>
      <c r="H2639" s="9" t="s">
        <v>4355</v>
      </c>
      <c r="I2639" s="11" t="s">
        <v>5521</v>
      </c>
      <c r="J2639" s="22">
        <v>2300</v>
      </c>
      <c r="K2639" s="4" t="s">
        <v>5522</v>
      </c>
      <c r="L2639" s="13" t="s">
        <v>46</v>
      </c>
      <c r="M2639" s="13"/>
      <c r="N2639" s="13"/>
      <c r="O2639" s="13" t="s">
        <v>47</v>
      </c>
      <c r="P2639" s="15" t="s">
        <v>48</v>
      </c>
      <c r="Q2639" s="15" t="s">
        <v>49</v>
      </c>
      <c r="R2639" s="15" t="s">
        <v>50</v>
      </c>
      <c r="S2639" s="13" t="s">
        <v>51</v>
      </c>
      <c r="T2639" s="13" t="s">
        <v>52</v>
      </c>
      <c r="U2639" s="18" t="s">
        <v>234</v>
      </c>
      <c r="V2639" s="15" t="s">
        <v>2195</v>
      </c>
      <c r="W2639" s="15" t="s">
        <v>55</v>
      </c>
      <c r="X2639" s="15" t="s">
        <v>2196</v>
      </c>
      <c r="Y2639" s="15" t="s">
        <v>560</v>
      </c>
      <c r="Z2639" s="15" t="s">
        <v>57</v>
      </c>
      <c r="AA2639" s="13" t="s">
        <v>58</v>
      </c>
      <c r="AB2639" s="13" t="s">
        <v>4336</v>
      </c>
      <c r="AC2639" s="15"/>
      <c r="AD2639" s="15"/>
      <c r="AE2639" s="15"/>
      <c r="AF2639" s="15" t="s">
        <v>47</v>
      </c>
      <c r="AG2639" s="15">
        <v>19</v>
      </c>
      <c r="AH2639" s="15" t="s">
        <v>4491</v>
      </c>
      <c r="AI2639" s="19">
        <v>120</v>
      </c>
      <c r="AJ2639" s="15" t="s">
        <v>2199</v>
      </c>
      <c r="AK2639" s="15">
        <v>800</v>
      </c>
      <c r="AL2639" s="15" t="s">
        <v>4343</v>
      </c>
    </row>
    <row r="2640" spans="1:38" ht="15.75" customHeight="1">
      <c r="A2640" s="4" t="s">
        <v>38</v>
      </c>
      <c r="B2640" s="5" t="s">
        <v>9429</v>
      </c>
      <c r="C2640" s="6" t="s">
        <v>5358</v>
      </c>
      <c r="D2640" s="7" t="s">
        <v>40</v>
      </c>
      <c r="E2640" s="8" t="s">
        <v>41</v>
      </c>
      <c r="F2640" s="9" t="s">
        <v>71</v>
      </c>
      <c r="G2640" s="10"/>
      <c r="H2640" s="9" t="s">
        <v>4345</v>
      </c>
      <c r="I2640" s="11" t="s">
        <v>5359</v>
      </c>
      <c r="J2640" s="22">
        <v>263.2</v>
      </c>
      <c r="K2640" s="4" t="s">
        <v>5360</v>
      </c>
      <c r="L2640" s="13" t="s">
        <v>46</v>
      </c>
      <c r="M2640" s="13"/>
      <c r="N2640" s="13"/>
      <c r="O2640" s="13" t="s">
        <v>47</v>
      </c>
      <c r="P2640" s="15" t="s">
        <v>48</v>
      </c>
      <c r="Q2640" s="15" t="s">
        <v>49</v>
      </c>
      <c r="R2640" s="15" t="s">
        <v>50</v>
      </c>
      <c r="S2640" s="13" t="s">
        <v>51</v>
      </c>
      <c r="T2640" s="13" t="s">
        <v>52</v>
      </c>
      <c r="U2640" s="18" t="s">
        <v>53</v>
      </c>
      <c r="V2640" s="15" t="s">
        <v>2195</v>
      </c>
      <c r="W2640" s="15" t="s">
        <v>55</v>
      </c>
      <c r="X2640" s="15" t="s">
        <v>2196</v>
      </c>
      <c r="Y2640" s="15" t="s">
        <v>560</v>
      </c>
      <c r="Z2640" s="15" t="s">
        <v>57</v>
      </c>
      <c r="AA2640" s="13" t="s">
        <v>58</v>
      </c>
      <c r="AB2640" s="13" t="s">
        <v>4336</v>
      </c>
      <c r="AC2640" s="15"/>
      <c r="AD2640" s="15"/>
      <c r="AE2640" s="15"/>
      <c r="AF2640" s="15" t="s">
        <v>47</v>
      </c>
      <c r="AG2640" s="15">
        <v>20</v>
      </c>
      <c r="AH2640" s="15" t="s">
        <v>4628</v>
      </c>
      <c r="AI2640" s="19">
        <v>140</v>
      </c>
      <c r="AJ2640" s="15" t="s">
        <v>2240</v>
      </c>
      <c r="AK2640" s="15">
        <v>800</v>
      </c>
      <c r="AL2640" s="15" t="s">
        <v>4343</v>
      </c>
    </row>
    <row r="2641" spans="1:69" ht="15.75" customHeight="1">
      <c r="A2641" s="4" t="s">
        <v>38</v>
      </c>
      <c r="B2641" s="5" t="s">
        <v>9567</v>
      </c>
      <c r="C2641" s="6" t="s">
        <v>4601</v>
      </c>
      <c r="D2641" s="7" t="s">
        <v>40</v>
      </c>
      <c r="E2641" s="8" t="s">
        <v>41</v>
      </c>
      <c r="F2641" s="9" t="s">
        <v>71</v>
      </c>
      <c r="G2641" s="17"/>
      <c r="H2641" s="9" t="s">
        <v>4355</v>
      </c>
      <c r="I2641" s="11" t="s">
        <v>4602</v>
      </c>
      <c r="J2641" s="22">
        <v>301.03999999999996</v>
      </c>
      <c r="K2641" s="4" t="s">
        <v>4603</v>
      </c>
      <c r="L2641" s="13" t="s">
        <v>46</v>
      </c>
      <c r="M2641" s="13"/>
      <c r="N2641" s="13"/>
      <c r="O2641" s="13" t="s">
        <v>47</v>
      </c>
      <c r="P2641" s="15" t="s">
        <v>48</v>
      </c>
      <c r="Q2641" s="15" t="s">
        <v>49</v>
      </c>
      <c r="R2641" s="15" t="s">
        <v>50</v>
      </c>
      <c r="S2641" s="13" t="s">
        <v>51</v>
      </c>
      <c r="T2641" s="13" t="s">
        <v>52</v>
      </c>
      <c r="U2641" s="18" t="s">
        <v>53</v>
      </c>
      <c r="V2641" s="15" t="s">
        <v>2195</v>
      </c>
      <c r="W2641" s="15" t="s">
        <v>55</v>
      </c>
      <c r="X2641" s="15" t="s">
        <v>2196</v>
      </c>
      <c r="Y2641" s="15" t="s">
        <v>56</v>
      </c>
      <c r="Z2641" s="15" t="s">
        <v>57</v>
      </c>
      <c r="AA2641" s="13" t="s">
        <v>58</v>
      </c>
      <c r="AB2641" s="13" t="s">
        <v>4336</v>
      </c>
      <c r="AC2641" s="15"/>
      <c r="AD2641" s="15"/>
      <c r="AE2641" s="15"/>
      <c r="AF2641" s="15" t="s">
        <v>47</v>
      </c>
      <c r="AG2641" s="15">
        <v>19</v>
      </c>
      <c r="AH2641" s="15" t="s">
        <v>4491</v>
      </c>
      <c r="AI2641" s="19">
        <v>142</v>
      </c>
      <c r="AJ2641" s="15" t="s">
        <v>4463</v>
      </c>
      <c r="AK2641" s="15">
        <v>800</v>
      </c>
      <c r="AL2641" s="15" t="s">
        <v>4343</v>
      </c>
    </row>
    <row r="2642" spans="1:69" ht="15.75" customHeight="1">
      <c r="A2642" s="4" t="s">
        <v>38</v>
      </c>
      <c r="B2642" s="5" t="s">
        <v>9568</v>
      </c>
      <c r="C2642" s="6" t="s">
        <v>4379</v>
      </c>
      <c r="D2642" s="7" t="s">
        <v>40</v>
      </c>
      <c r="E2642" s="8" t="s">
        <v>41</v>
      </c>
      <c r="F2642" s="9" t="s">
        <v>42</v>
      </c>
      <c r="G2642" s="17"/>
      <c r="H2642" s="9" t="s">
        <v>4333</v>
      </c>
      <c r="I2642" s="11" t="s">
        <v>4380</v>
      </c>
      <c r="J2642" s="22">
        <v>260</v>
      </c>
      <c r="K2642" s="4" t="s">
        <v>4381</v>
      </c>
      <c r="L2642" s="13" t="s">
        <v>46</v>
      </c>
      <c r="M2642" s="13"/>
      <c r="N2642" s="13"/>
      <c r="O2642" s="13" t="s">
        <v>47</v>
      </c>
      <c r="P2642" s="15" t="s">
        <v>48</v>
      </c>
      <c r="Q2642" s="15" t="s">
        <v>49</v>
      </c>
      <c r="R2642" s="15" t="s">
        <v>50</v>
      </c>
      <c r="S2642" s="13" t="s">
        <v>51</v>
      </c>
      <c r="T2642" s="13" t="s">
        <v>52</v>
      </c>
      <c r="U2642" s="18" t="s">
        <v>53</v>
      </c>
      <c r="V2642" s="15" t="s">
        <v>2195</v>
      </c>
      <c r="W2642" s="15" t="s">
        <v>55</v>
      </c>
      <c r="X2642" s="15" t="s">
        <v>2196</v>
      </c>
      <c r="Y2642" s="15" t="s">
        <v>56</v>
      </c>
      <c r="Z2642" s="15" t="s">
        <v>57</v>
      </c>
      <c r="AA2642" s="13" t="s">
        <v>58</v>
      </c>
      <c r="AB2642" s="13" t="s">
        <v>4336</v>
      </c>
      <c r="AC2642" s="15"/>
      <c r="AD2642" s="15"/>
      <c r="AE2642" s="15"/>
      <c r="AF2642" s="15" t="s">
        <v>47</v>
      </c>
      <c r="AG2642" s="15">
        <v>18</v>
      </c>
      <c r="AH2642" s="15" t="s">
        <v>4337</v>
      </c>
      <c r="AI2642" s="19">
        <v>125</v>
      </c>
      <c r="AJ2642" s="15" t="s">
        <v>4378</v>
      </c>
      <c r="AK2642" s="15">
        <v>800</v>
      </c>
      <c r="AL2642" s="15" t="s">
        <v>4343</v>
      </c>
    </row>
    <row r="2643" spans="1:69" ht="15.75" customHeight="1">
      <c r="A2643" s="4" t="s">
        <v>38</v>
      </c>
      <c r="B2643" s="5" t="s">
        <v>9622</v>
      </c>
      <c r="C2643" s="6" t="s">
        <v>6532</v>
      </c>
      <c r="D2643" s="7" t="s">
        <v>40</v>
      </c>
      <c r="E2643" s="8" t="s">
        <v>41</v>
      </c>
      <c r="F2643" s="21" t="s">
        <v>71</v>
      </c>
      <c r="G2643" s="17"/>
      <c r="H2643" s="9" t="s">
        <v>4333</v>
      </c>
      <c r="I2643" s="11" t="s">
        <v>5371</v>
      </c>
      <c r="J2643" s="22">
        <v>1350</v>
      </c>
      <c r="K2643" s="4" t="s">
        <v>6533</v>
      </c>
      <c r="L2643" s="13" t="s">
        <v>46</v>
      </c>
      <c r="M2643" s="13"/>
      <c r="N2643" s="13"/>
      <c r="O2643" s="13" t="s">
        <v>47</v>
      </c>
      <c r="P2643" s="15" t="s">
        <v>48</v>
      </c>
      <c r="Q2643" s="15" t="s">
        <v>49</v>
      </c>
      <c r="R2643" s="15" t="s">
        <v>50</v>
      </c>
      <c r="S2643" s="13" t="s">
        <v>51</v>
      </c>
      <c r="T2643" s="13" t="s">
        <v>52</v>
      </c>
      <c r="U2643" s="24" t="s">
        <v>234</v>
      </c>
      <c r="V2643" s="15" t="s">
        <v>2195</v>
      </c>
      <c r="W2643" s="15" t="s">
        <v>55</v>
      </c>
      <c r="X2643" s="15" t="s">
        <v>2196</v>
      </c>
      <c r="Y2643" s="15" t="s">
        <v>1528</v>
      </c>
      <c r="Z2643" s="15" t="s">
        <v>57</v>
      </c>
      <c r="AA2643" s="15" t="s">
        <v>58</v>
      </c>
      <c r="AB2643" s="15" t="s">
        <v>4336</v>
      </c>
      <c r="AC2643" s="15"/>
      <c r="AD2643" s="15"/>
      <c r="AE2643" s="15"/>
      <c r="AF2643" s="15" t="s">
        <v>47</v>
      </c>
      <c r="AG2643" s="19">
        <v>19</v>
      </c>
      <c r="AH2643" s="15" t="s">
        <v>4491</v>
      </c>
      <c r="AI2643" s="19">
        <v>140</v>
      </c>
      <c r="AJ2643" s="15" t="s">
        <v>2240</v>
      </c>
      <c r="AK2643" s="15">
        <v>800</v>
      </c>
      <c r="AL2643" s="15" t="s">
        <v>4343</v>
      </c>
    </row>
    <row r="2644" spans="1:69" ht="15.75" customHeight="1">
      <c r="A2644" s="4" t="s">
        <v>38</v>
      </c>
      <c r="B2644" s="5" t="s">
        <v>9651</v>
      </c>
      <c r="C2644" s="6" t="s">
        <v>4656</v>
      </c>
      <c r="D2644" s="7" t="s">
        <v>40</v>
      </c>
      <c r="E2644" s="8" t="s">
        <v>41</v>
      </c>
      <c r="F2644" s="9" t="s">
        <v>66</v>
      </c>
      <c r="G2644" s="17"/>
      <c r="H2644" s="9" t="s">
        <v>4345</v>
      </c>
      <c r="I2644" s="11" t="s">
        <v>4657</v>
      </c>
      <c r="J2644" s="22">
        <v>270</v>
      </c>
      <c r="K2644" s="4" t="s">
        <v>4658</v>
      </c>
      <c r="L2644" s="13" t="s">
        <v>46</v>
      </c>
      <c r="M2644" s="13"/>
      <c r="N2644" s="13"/>
      <c r="O2644" s="13" t="s">
        <v>47</v>
      </c>
      <c r="P2644" s="15" t="s">
        <v>48</v>
      </c>
      <c r="Q2644" s="15" t="s">
        <v>49</v>
      </c>
      <c r="R2644" s="15" t="s">
        <v>50</v>
      </c>
      <c r="S2644" s="13" t="s">
        <v>51</v>
      </c>
      <c r="T2644" s="13" t="s">
        <v>52</v>
      </c>
      <c r="U2644" s="18" t="s">
        <v>53</v>
      </c>
      <c r="V2644" s="15" t="s">
        <v>2195</v>
      </c>
      <c r="W2644" s="15" t="s">
        <v>55</v>
      </c>
      <c r="X2644" s="15" t="s">
        <v>2196</v>
      </c>
      <c r="Y2644" s="15" t="s">
        <v>56</v>
      </c>
      <c r="Z2644" s="15" t="s">
        <v>57</v>
      </c>
      <c r="AA2644" s="13" t="s">
        <v>58</v>
      </c>
      <c r="AB2644" s="13" t="s">
        <v>4336</v>
      </c>
      <c r="AC2644" s="15"/>
      <c r="AD2644" s="15"/>
      <c r="AE2644" s="15"/>
      <c r="AF2644" s="15" t="s">
        <v>47</v>
      </c>
      <c r="AG2644" s="15">
        <v>20</v>
      </c>
      <c r="AH2644" s="15" t="s">
        <v>4628</v>
      </c>
      <c r="AI2644" s="19">
        <v>125</v>
      </c>
      <c r="AJ2644" s="15" t="s">
        <v>4378</v>
      </c>
      <c r="AK2644" s="15">
        <v>800</v>
      </c>
      <c r="AL2644" s="15" t="s">
        <v>4343</v>
      </c>
    </row>
    <row r="2645" spans="1:69" ht="15.75" customHeight="1">
      <c r="A2645" s="4" t="s">
        <v>38</v>
      </c>
      <c r="B2645" s="5" t="s">
        <v>9668</v>
      </c>
      <c r="C2645" s="6" t="s">
        <v>6658</v>
      </c>
      <c r="D2645" s="7" t="s">
        <v>40</v>
      </c>
      <c r="E2645" s="8" t="s">
        <v>41</v>
      </c>
      <c r="F2645" s="9" t="s">
        <v>42</v>
      </c>
      <c r="G2645" s="17"/>
      <c r="H2645" s="9" t="s">
        <v>4360</v>
      </c>
      <c r="I2645" s="11" t="s">
        <v>5560</v>
      </c>
      <c r="J2645" s="22">
        <v>60</v>
      </c>
      <c r="K2645" s="4" t="s">
        <v>6659</v>
      </c>
      <c r="L2645" s="13" t="s">
        <v>46</v>
      </c>
      <c r="M2645" s="13"/>
      <c r="N2645" s="13"/>
      <c r="O2645" s="13" t="s">
        <v>47</v>
      </c>
      <c r="P2645" s="15" t="s">
        <v>48</v>
      </c>
      <c r="Q2645" s="15" t="s">
        <v>49</v>
      </c>
      <c r="R2645" s="15" t="s">
        <v>50</v>
      </c>
      <c r="S2645" s="13" t="s">
        <v>51</v>
      </c>
      <c r="T2645" s="13" t="s">
        <v>52</v>
      </c>
      <c r="U2645" s="24" t="s">
        <v>53</v>
      </c>
      <c r="V2645" s="15" t="s">
        <v>2195</v>
      </c>
      <c r="W2645" s="15" t="s">
        <v>55</v>
      </c>
      <c r="X2645" s="15" t="s">
        <v>2196</v>
      </c>
      <c r="Y2645" s="15" t="s">
        <v>1868</v>
      </c>
      <c r="Z2645" s="15" t="s">
        <v>57</v>
      </c>
      <c r="AA2645" s="15" t="s">
        <v>58</v>
      </c>
      <c r="AB2645" s="15" t="s">
        <v>4336</v>
      </c>
      <c r="AC2645" s="15"/>
      <c r="AD2645" s="15"/>
      <c r="AE2645" s="15"/>
      <c r="AF2645" s="15" t="s">
        <v>47</v>
      </c>
      <c r="AG2645" s="19">
        <v>18</v>
      </c>
      <c r="AH2645" s="15" t="s">
        <v>4337</v>
      </c>
      <c r="AI2645" s="19">
        <v>125</v>
      </c>
      <c r="AJ2645" s="15" t="s">
        <v>4378</v>
      </c>
      <c r="AK2645" s="15">
        <v>800</v>
      </c>
      <c r="AL2645" s="15" t="s">
        <v>4343</v>
      </c>
    </row>
    <row r="2646" spans="1:69" ht="15.75" customHeight="1">
      <c r="A2646" s="4" t="s">
        <v>38</v>
      </c>
      <c r="B2646" s="5" t="s">
        <v>9713</v>
      </c>
      <c r="C2646" s="6" t="s">
        <v>6622</v>
      </c>
      <c r="D2646" s="7" t="s">
        <v>40</v>
      </c>
      <c r="E2646" s="8" t="s">
        <v>41</v>
      </c>
      <c r="F2646" s="9" t="s">
        <v>66</v>
      </c>
      <c r="G2646" s="17"/>
      <c r="H2646" s="9" t="s">
        <v>4345</v>
      </c>
      <c r="I2646" s="11" t="s">
        <v>5506</v>
      </c>
      <c r="J2646" s="22">
        <v>1400</v>
      </c>
      <c r="K2646" s="4" t="s">
        <v>6623</v>
      </c>
      <c r="L2646" s="13" t="s">
        <v>46</v>
      </c>
      <c r="M2646" s="13"/>
      <c r="N2646" s="13"/>
      <c r="O2646" s="13" t="s">
        <v>47</v>
      </c>
      <c r="P2646" s="15" t="s">
        <v>48</v>
      </c>
      <c r="Q2646" s="15" t="s">
        <v>49</v>
      </c>
      <c r="R2646" s="15" t="s">
        <v>50</v>
      </c>
      <c r="S2646" s="13" t="s">
        <v>51</v>
      </c>
      <c r="T2646" s="13" t="s">
        <v>52</v>
      </c>
      <c r="U2646" s="24" t="s">
        <v>234</v>
      </c>
      <c r="V2646" s="15" t="s">
        <v>2195</v>
      </c>
      <c r="W2646" s="15" t="s">
        <v>55</v>
      </c>
      <c r="X2646" s="15" t="s">
        <v>2196</v>
      </c>
      <c r="Y2646" s="15" t="s">
        <v>1528</v>
      </c>
      <c r="Z2646" s="15" t="s">
        <v>57</v>
      </c>
      <c r="AA2646" s="15" t="s">
        <v>58</v>
      </c>
      <c r="AB2646" s="15" t="s">
        <v>4336</v>
      </c>
      <c r="AC2646" s="15"/>
      <c r="AD2646" s="15"/>
      <c r="AE2646" s="15"/>
      <c r="AF2646" s="15" t="s">
        <v>47</v>
      </c>
      <c r="AG2646" s="19">
        <v>20</v>
      </c>
      <c r="AH2646" s="15" t="s">
        <v>4628</v>
      </c>
      <c r="AI2646" s="19">
        <v>142</v>
      </c>
      <c r="AJ2646" s="15" t="s">
        <v>4463</v>
      </c>
      <c r="AK2646" s="15">
        <v>800</v>
      </c>
      <c r="AL2646" s="15" t="s">
        <v>4343</v>
      </c>
    </row>
    <row r="2647" spans="1:69" ht="15.75" customHeight="1">
      <c r="A2647" s="4" t="s">
        <v>38</v>
      </c>
      <c r="B2647" s="5" t="s">
        <v>9802</v>
      </c>
      <c r="C2647" s="6" t="s">
        <v>5884</v>
      </c>
      <c r="D2647" s="7" t="s">
        <v>40</v>
      </c>
      <c r="E2647" s="8" t="s">
        <v>41</v>
      </c>
      <c r="F2647" s="9" t="s">
        <v>61</v>
      </c>
      <c r="G2647" s="17"/>
      <c r="H2647" s="9" t="s">
        <v>4454</v>
      </c>
      <c r="I2647" s="11" t="s">
        <v>4392</v>
      </c>
      <c r="J2647" s="22">
        <v>196</v>
      </c>
      <c r="K2647" s="4" t="s">
        <v>5885</v>
      </c>
      <c r="L2647" s="13" t="s">
        <v>46</v>
      </c>
      <c r="M2647" s="13"/>
      <c r="N2647" s="13"/>
      <c r="O2647" s="13" t="s">
        <v>47</v>
      </c>
      <c r="P2647" s="15" t="s">
        <v>48</v>
      </c>
      <c r="Q2647" s="15" t="s">
        <v>49</v>
      </c>
      <c r="R2647" s="15" t="s">
        <v>50</v>
      </c>
      <c r="S2647" s="13" t="s">
        <v>51</v>
      </c>
      <c r="T2647" s="13" t="s">
        <v>52</v>
      </c>
      <c r="U2647" s="18" t="s">
        <v>53</v>
      </c>
      <c r="V2647" s="15" t="s">
        <v>2195</v>
      </c>
      <c r="W2647" s="15" t="s">
        <v>55</v>
      </c>
      <c r="X2647" s="15" t="s">
        <v>2196</v>
      </c>
      <c r="Y2647" s="15" t="s">
        <v>1041</v>
      </c>
      <c r="Z2647" s="15" t="s">
        <v>57</v>
      </c>
      <c r="AA2647" s="13" t="s">
        <v>58</v>
      </c>
      <c r="AB2647" s="13" t="s">
        <v>4336</v>
      </c>
      <c r="AC2647" s="15"/>
      <c r="AD2647" s="15"/>
      <c r="AE2647" s="15"/>
      <c r="AF2647" s="15" t="s">
        <v>47</v>
      </c>
      <c r="AG2647" s="15">
        <v>19</v>
      </c>
      <c r="AH2647" s="15" t="s">
        <v>4491</v>
      </c>
      <c r="AI2647" s="19">
        <v>140</v>
      </c>
      <c r="AJ2647" s="15" t="s">
        <v>2240</v>
      </c>
      <c r="AK2647" s="15">
        <v>800</v>
      </c>
      <c r="AL2647" s="15" t="s">
        <v>4343</v>
      </c>
    </row>
    <row r="2648" spans="1:69" ht="15.75" customHeight="1">
      <c r="A2648" s="4" t="s">
        <v>38</v>
      </c>
      <c r="B2648" s="5" t="s">
        <v>9914</v>
      </c>
      <c r="C2648" s="6" t="s">
        <v>4464</v>
      </c>
      <c r="D2648" s="7" t="s">
        <v>40</v>
      </c>
      <c r="E2648" s="8" t="s">
        <v>41</v>
      </c>
      <c r="F2648" s="9" t="s">
        <v>66</v>
      </c>
      <c r="G2648" s="17"/>
      <c r="H2648" s="9" t="s">
        <v>4340</v>
      </c>
      <c r="I2648" s="11" t="s">
        <v>4465</v>
      </c>
      <c r="J2648" s="22">
        <v>295.36</v>
      </c>
      <c r="K2648" s="4" t="s">
        <v>4466</v>
      </c>
      <c r="L2648" s="13" t="s">
        <v>46</v>
      </c>
      <c r="M2648" s="13"/>
      <c r="N2648" s="13"/>
      <c r="O2648" s="13" t="s">
        <v>47</v>
      </c>
      <c r="P2648" s="15" t="s">
        <v>48</v>
      </c>
      <c r="Q2648" s="15" t="s">
        <v>49</v>
      </c>
      <c r="R2648" s="15" t="s">
        <v>50</v>
      </c>
      <c r="S2648" s="13" t="s">
        <v>51</v>
      </c>
      <c r="T2648" s="13" t="s">
        <v>52</v>
      </c>
      <c r="U2648" s="18" t="s">
        <v>53</v>
      </c>
      <c r="V2648" s="15" t="s">
        <v>2195</v>
      </c>
      <c r="W2648" s="15" t="s">
        <v>55</v>
      </c>
      <c r="X2648" s="15" t="s">
        <v>2196</v>
      </c>
      <c r="Y2648" s="15" t="s">
        <v>56</v>
      </c>
      <c r="Z2648" s="15" t="s">
        <v>57</v>
      </c>
      <c r="AA2648" s="13" t="s">
        <v>58</v>
      </c>
      <c r="AB2648" s="13" t="s">
        <v>4336</v>
      </c>
      <c r="AC2648" s="15"/>
      <c r="AD2648" s="15"/>
      <c r="AE2648" s="15"/>
      <c r="AF2648" s="15" t="s">
        <v>47</v>
      </c>
      <c r="AG2648" s="15">
        <v>18</v>
      </c>
      <c r="AH2648" s="15" t="s">
        <v>4337</v>
      </c>
      <c r="AI2648" s="19">
        <v>142</v>
      </c>
      <c r="AJ2648" s="15" t="s">
        <v>4463</v>
      </c>
      <c r="AK2648" s="15">
        <v>800</v>
      </c>
      <c r="AL2648" s="15" t="s">
        <v>4343</v>
      </c>
      <c r="AM2648" s="16"/>
      <c r="AN2648" s="16"/>
      <c r="AO2648" s="16"/>
      <c r="AP2648" s="16"/>
      <c r="AQ2648" s="16"/>
      <c r="AR2648" s="16"/>
      <c r="AS2648" s="16"/>
      <c r="AT2648" s="16"/>
      <c r="AU2648" s="16"/>
      <c r="AV2648" s="16"/>
      <c r="AW2648" s="16"/>
      <c r="AX2648" s="16"/>
      <c r="AY2648" s="16"/>
      <c r="AZ2648" s="16"/>
      <c r="BA2648" s="16"/>
      <c r="BB2648" s="16"/>
      <c r="BC2648" s="16"/>
      <c r="BD2648" s="16"/>
      <c r="BE2648" s="16"/>
      <c r="BF2648" s="16"/>
      <c r="BG2648" s="16"/>
      <c r="BH2648" s="16"/>
      <c r="BI2648" s="16"/>
      <c r="BJ2648" s="16"/>
      <c r="BK2648" s="16"/>
      <c r="BL2648" s="16"/>
      <c r="BM2648" s="16"/>
      <c r="BN2648" s="16"/>
      <c r="BO2648" s="16"/>
      <c r="BP2648" s="16"/>
      <c r="BQ2648" s="16"/>
    </row>
    <row r="2649" spans="1:69" ht="15.75" customHeight="1">
      <c r="A2649" s="4" t="s">
        <v>38</v>
      </c>
      <c r="B2649" s="5" t="s">
        <v>9926</v>
      </c>
      <c r="C2649" s="6" t="s">
        <v>5974</v>
      </c>
      <c r="D2649" s="7" t="s">
        <v>40</v>
      </c>
      <c r="E2649" s="8" t="s">
        <v>41</v>
      </c>
      <c r="F2649" s="9" t="s">
        <v>104</v>
      </c>
      <c r="G2649" s="17"/>
      <c r="H2649" s="9" t="s">
        <v>4350</v>
      </c>
      <c r="I2649" s="11" t="s">
        <v>4532</v>
      </c>
      <c r="J2649" s="22">
        <v>204.48</v>
      </c>
      <c r="K2649" s="4" t="s">
        <v>5975</v>
      </c>
      <c r="L2649" s="13" t="s">
        <v>46</v>
      </c>
      <c r="M2649" s="13"/>
      <c r="N2649" s="13"/>
      <c r="O2649" s="13" t="s">
        <v>47</v>
      </c>
      <c r="P2649" s="15" t="s">
        <v>48</v>
      </c>
      <c r="Q2649" s="15" t="s">
        <v>49</v>
      </c>
      <c r="R2649" s="15" t="s">
        <v>50</v>
      </c>
      <c r="S2649" s="13" t="s">
        <v>51</v>
      </c>
      <c r="T2649" s="13" t="s">
        <v>52</v>
      </c>
      <c r="U2649" s="18" t="s">
        <v>53</v>
      </c>
      <c r="V2649" s="15" t="s">
        <v>2195</v>
      </c>
      <c r="W2649" s="15" t="s">
        <v>55</v>
      </c>
      <c r="X2649" s="15" t="s">
        <v>2196</v>
      </c>
      <c r="Y2649" s="15" t="s">
        <v>1041</v>
      </c>
      <c r="Z2649" s="15" t="s">
        <v>57</v>
      </c>
      <c r="AA2649" s="13" t="s">
        <v>58</v>
      </c>
      <c r="AB2649" s="13" t="s">
        <v>4336</v>
      </c>
      <c r="AC2649" s="15"/>
      <c r="AD2649" s="15"/>
      <c r="AE2649" s="15"/>
      <c r="AF2649" s="15" t="s">
        <v>47</v>
      </c>
      <c r="AG2649" s="15">
        <v>20</v>
      </c>
      <c r="AH2649" s="15" t="s">
        <v>4628</v>
      </c>
      <c r="AI2649" s="19">
        <v>142</v>
      </c>
      <c r="AJ2649" s="15" t="s">
        <v>4463</v>
      </c>
      <c r="AK2649" s="15">
        <v>800</v>
      </c>
      <c r="AL2649" s="15" t="s">
        <v>4343</v>
      </c>
    </row>
    <row r="2650" spans="1:69" ht="15.75" customHeight="1">
      <c r="A2650" s="4" t="s">
        <v>38</v>
      </c>
      <c r="B2650" s="5" t="s">
        <v>9930</v>
      </c>
      <c r="C2650" s="6" t="s">
        <v>6262</v>
      </c>
      <c r="D2650" s="7" t="s">
        <v>40</v>
      </c>
      <c r="E2650" s="8" t="s">
        <v>41</v>
      </c>
      <c r="F2650" s="21" t="s">
        <v>61</v>
      </c>
      <c r="G2650" s="17"/>
      <c r="H2650" s="9" t="s">
        <v>4395</v>
      </c>
      <c r="I2650" s="11" t="s">
        <v>4966</v>
      </c>
      <c r="J2650" s="22">
        <v>147.68</v>
      </c>
      <c r="K2650" s="4" t="s">
        <v>6263</v>
      </c>
      <c r="L2650" s="13" t="s">
        <v>46</v>
      </c>
      <c r="M2650" s="13"/>
      <c r="N2650" s="13"/>
      <c r="O2650" s="13" t="s">
        <v>47</v>
      </c>
      <c r="P2650" s="15" t="s">
        <v>48</v>
      </c>
      <c r="Q2650" s="15" t="s">
        <v>49</v>
      </c>
      <c r="R2650" s="15" t="s">
        <v>50</v>
      </c>
      <c r="S2650" s="13" t="s">
        <v>51</v>
      </c>
      <c r="T2650" s="13" t="s">
        <v>52</v>
      </c>
      <c r="U2650" s="24" t="s">
        <v>53</v>
      </c>
      <c r="V2650" s="15" t="s">
        <v>2195</v>
      </c>
      <c r="W2650" s="15" t="s">
        <v>55</v>
      </c>
      <c r="X2650" s="15" t="s">
        <v>2196</v>
      </c>
      <c r="Y2650" s="15" t="s">
        <v>1528</v>
      </c>
      <c r="Z2650" s="15" t="s">
        <v>57</v>
      </c>
      <c r="AA2650" s="15" t="s">
        <v>58</v>
      </c>
      <c r="AB2650" s="15" t="s">
        <v>4336</v>
      </c>
      <c r="AC2650" s="15"/>
      <c r="AD2650" s="15"/>
      <c r="AE2650" s="15"/>
      <c r="AF2650" s="15" t="s">
        <v>47</v>
      </c>
      <c r="AG2650" s="19">
        <v>18</v>
      </c>
      <c r="AH2650" s="15" t="s">
        <v>4337</v>
      </c>
      <c r="AI2650" s="19">
        <v>142</v>
      </c>
      <c r="AJ2650" s="15" t="s">
        <v>4463</v>
      </c>
      <c r="AK2650" s="15">
        <v>800</v>
      </c>
      <c r="AL2650" s="15" t="s">
        <v>4343</v>
      </c>
    </row>
    <row r="2651" spans="1:69" ht="15.75" customHeight="1">
      <c r="A2651" s="4" t="s">
        <v>38</v>
      </c>
      <c r="B2651" s="5" t="s">
        <v>9938</v>
      </c>
      <c r="C2651" s="6" t="s">
        <v>5574</v>
      </c>
      <c r="D2651" s="7" t="s">
        <v>40</v>
      </c>
      <c r="E2651" s="8" t="s">
        <v>41</v>
      </c>
      <c r="F2651" s="21" t="s">
        <v>71</v>
      </c>
      <c r="G2651" s="10"/>
      <c r="H2651" s="9" t="s">
        <v>4350</v>
      </c>
      <c r="I2651" s="11" t="s">
        <v>5575</v>
      </c>
      <c r="J2651" s="22">
        <v>2300</v>
      </c>
      <c r="K2651" s="4" t="s">
        <v>5576</v>
      </c>
      <c r="L2651" s="13" t="s">
        <v>46</v>
      </c>
      <c r="M2651" s="13"/>
      <c r="N2651" s="13"/>
      <c r="O2651" s="13" t="s">
        <v>47</v>
      </c>
      <c r="P2651" s="15" t="s">
        <v>48</v>
      </c>
      <c r="Q2651" s="15" t="s">
        <v>49</v>
      </c>
      <c r="R2651" s="15" t="s">
        <v>50</v>
      </c>
      <c r="S2651" s="13" t="s">
        <v>51</v>
      </c>
      <c r="T2651" s="13" t="s">
        <v>52</v>
      </c>
      <c r="U2651" s="18" t="s">
        <v>234</v>
      </c>
      <c r="V2651" s="15" t="s">
        <v>2195</v>
      </c>
      <c r="W2651" s="15" t="s">
        <v>55</v>
      </c>
      <c r="X2651" s="15" t="s">
        <v>2196</v>
      </c>
      <c r="Y2651" s="15" t="s">
        <v>560</v>
      </c>
      <c r="Z2651" s="15" t="s">
        <v>57</v>
      </c>
      <c r="AA2651" s="13" t="s">
        <v>58</v>
      </c>
      <c r="AB2651" s="13" t="s">
        <v>4336</v>
      </c>
      <c r="AC2651" s="15"/>
      <c r="AD2651" s="15"/>
      <c r="AE2651" s="15"/>
      <c r="AF2651" s="15" t="s">
        <v>47</v>
      </c>
      <c r="AG2651" s="15">
        <v>19</v>
      </c>
      <c r="AH2651" s="15" t="s">
        <v>4491</v>
      </c>
      <c r="AI2651" s="19">
        <v>140</v>
      </c>
      <c r="AJ2651" s="15" t="s">
        <v>2240</v>
      </c>
      <c r="AK2651" s="15">
        <v>800</v>
      </c>
      <c r="AL2651" s="15" t="s">
        <v>4343</v>
      </c>
    </row>
    <row r="2652" spans="1:69" ht="15.75" customHeight="1">
      <c r="A2652" s="4" t="s">
        <v>38</v>
      </c>
      <c r="B2652" s="5" t="s">
        <v>9946</v>
      </c>
      <c r="C2652" s="6" t="s">
        <v>6118</v>
      </c>
      <c r="D2652" s="7" t="s">
        <v>40</v>
      </c>
      <c r="E2652" s="8" t="s">
        <v>41</v>
      </c>
      <c r="F2652" s="21" t="s">
        <v>71</v>
      </c>
      <c r="G2652" s="17"/>
      <c r="H2652" s="9" t="s">
        <v>4333</v>
      </c>
      <c r="I2652" s="11" t="s">
        <v>4750</v>
      </c>
      <c r="J2652" s="22">
        <v>1750</v>
      </c>
      <c r="K2652" s="4" t="s">
        <v>6119</v>
      </c>
      <c r="L2652" s="13" t="s">
        <v>46</v>
      </c>
      <c r="M2652" s="13"/>
      <c r="N2652" s="13"/>
      <c r="O2652" s="13" t="s">
        <v>47</v>
      </c>
      <c r="P2652" s="15" t="s">
        <v>48</v>
      </c>
      <c r="Q2652" s="15" t="s">
        <v>49</v>
      </c>
      <c r="R2652" s="15" t="s">
        <v>50</v>
      </c>
      <c r="S2652" s="13" t="s">
        <v>51</v>
      </c>
      <c r="T2652" s="13" t="s">
        <v>52</v>
      </c>
      <c r="U2652" s="18" t="s">
        <v>234</v>
      </c>
      <c r="V2652" s="15" t="s">
        <v>2195</v>
      </c>
      <c r="W2652" s="15" t="s">
        <v>55</v>
      </c>
      <c r="X2652" s="15" t="s">
        <v>2196</v>
      </c>
      <c r="Y2652" s="15" t="s">
        <v>1041</v>
      </c>
      <c r="Z2652" s="15" t="s">
        <v>57</v>
      </c>
      <c r="AA2652" s="13" t="s">
        <v>58</v>
      </c>
      <c r="AB2652" s="13" t="s">
        <v>4336</v>
      </c>
      <c r="AC2652" s="15"/>
      <c r="AD2652" s="15"/>
      <c r="AE2652" s="15"/>
      <c r="AF2652" s="15" t="s">
        <v>47</v>
      </c>
      <c r="AG2652" s="15">
        <v>19</v>
      </c>
      <c r="AH2652" s="15" t="s">
        <v>4491</v>
      </c>
      <c r="AI2652" s="19">
        <v>142</v>
      </c>
      <c r="AJ2652" s="15" t="s">
        <v>4463</v>
      </c>
      <c r="AK2652" s="15">
        <v>800</v>
      </c>
      <c r="AL2652" s="15" t="s">
        <v>4343</v>
      </c>
    </row>
    <row r="2653" spans="1:69" ht="15.75" customHeight="1">
      <c r="A2653" s="4" t="s">
        <v>38</v>
      </c>
      <c r="B2653" s="5" t="s">
        <v>9961</v>
      </c>
      <c r="C2653" s="6" t="s">
        <v>5902</v>
      </c>
      <c r="D2653" s="7" t="s">
        <v>40</v>
      </c>
      <c r="E2653" s="8" t="s">
        <v>41</v>
      </c>
      <c r="F2653" s="9" t="s">
        <v>66</v>
      </c>
      <c r="G2653" s="17"/>
      <c r="H2653" s="9" t="s">
        <v>4350</v>
      </c>
      <c r="I2653" s="11" t="s">
        <v>4421</v>
      </c>
      <c r="J2653" s="22">
        <v>198.79999999999998</v>
      </c>
      <c r="K2653" s="4" t="s">
        <v>5903</v>
      </c>
      <c r="L2653" s="13" t="s">
        <v>46</v>
      </c>
      <c r="M2653" s="13"/>
      <c r="N2653" s="13"/>
      <c r="O2653" s="13" t="s">
        <v>47</v>
      </c>
      <c r="P2653" s="15" t="s">
        <v>48</v>
      </c>
      <c r="Q2653" s="15" t="s">
        <v>49</v>
      </c>
      <c r="R2653" s="15" t="s">
        <v>50</v>
      </c>
      <c r="S2653" s="13" t="s">
        <v>51</v>
      </c>
      <c r="T2653" s="13" t="s">
        <v>52</v>
      </c>
      <c r="U2653" s="18" t="s">
        <v>53</v>
      </c>
      <c r="V2653" s="15" t="s">
        <v>2195</v>
      </c>
      <c r="W2653" s="15" t="s">
        <v>55</v>
      </c>
      <c r="X2653" s="15" t="s">
        <v>2196</v>
      </c>
      <c r="Y2653" s="15" t="s">
        <v>1041</v>
      </c>
      <c r="Z2653" s="15" t="s">
        <v>57</v>
      </c>
      <c r="AA2653" s="13" t="s">
        <v>58</v>
      </c>
      <c r="AB2653" s="13" t="s">
        <v>4336</v>
      </c>
      <c r="AC2653" s="15"/>
      <c r="AD2653" s="15"/>
      <c r="AE2653" s="15"/>
      <c r="AF2653" s="15" t="s">
        <v>47</v>
      </c>
      <c r="AG2653" s="15">
        <v>19</v>
      </c>
      <c r="AH2653" s="15" t="s">
        <v>4491</v>
      </c>
      <c r="AI2653" s="19">
        <v>142</v>
      </c>
      <c r="AJ2653" s="15" t="s">
        <v>4463</v>
      </c>
      <c r="AK2653" s="15">
        <v>800</v>
      </c>
      <c r="AL2653" s="15" t="s">
        <v>4343</v>
      </c>
    </row>
    <row r="2654" spans="1:69" ht="15.75" customHeight="1">
      <c r="A2654" s="4" t="s">
        <v>38</v>
      </c>
      <c r="B2654" s="5" t="s">
        <v>9966</v>
      </c>
      <c r="C2654" s="6" t="s">
        <v>6586</v>
      </c>
      <c r="D2654" s="7" t="s">
        <v>40</v>
      </c>
      <c r="E2654" s="8" t="s">
        <v>41</v>
      </c>
      <c r="F2654" s="9" t="s">
        <v>104</v>
      </c>
      <c r="G2654" s="17"/>
      <c r="H2654" s="9" t="s">
        <v>4395</v>
      </c>
      <c r="I2654" s="11" t="s">
        <v>5452</v>
      </c>
      <c r="J2654" s="22">
        <v>1400</v>
      </c>
      <c r="K2654" s="4" t="s">
        <v>6587</v>
      </c>
      <c r="L2654" s="13" t="s">
        <v>46</v>
      </c>
      <c r="M2654" s="13"/>
      <c r="N2654" s="13"/>
      <c r="O2654" s="13" t="s">
        <v>47</v>
      </c>
      <c r="P2654" s="15" t="s">
        <v>48</v>
      </c>
      <c r="Q2654" s="15" t="s">
        <v>49</v>
      </c>
      <c r="R2654" s="15" t="s">
        <v>50</v>
      </c>
      <c r="S2654" s="13" t="s">
        <v>51</v>
      </c>
      <c r="T2654" s="13" t="s">
        <v>52</v>
      </c>
      <c r="U2654" s="24" t="s">
        <v>234</v>
      </c>
      <c r="V2654" s="15" t="s">
        <v>2195</v>
      </c>
      <c r="W2654" s="15" t="s">
        <v>55</v>
      </c>
      <c r="X2654" s="15" t="s">
        <v>2196</v>
      </c>
      <c r="Y2654" s="15" t="s">
        <v>1528</v>
      </c>
      <c r="Z2654" s="15" t="s">
        <v>57</v>
      </c>
      <c r="AA2654" s="15" t="s">
        <v>58</v>
      </c>
      <c r="AB2654" s="15" t="s">
        <v>4336</v>
      </c>
      <c r="AC2654" s="15"/>
      <c r="AD2654" s="15"/>
      <c r="AE2654" s="15"/>
      <c r="AF2654" s="15" t="s">
        <v>47</v>
      </c>
      <c r="AG2654" s="19">
        <v>20</v>
      </c>
      <c r="AH2654" s="15" t="s">
        <v>4628</v>
      </c>
      <c r="AI2654" s="19">
        <v>125</v>
      </c>
      <c r="AJ2654" s="15" t="s">
        <v>4378</v>
      </c>
      <c r="AK2654" s="15">
        <v>800</v>
      </c>
      <c r="AL2654" s="15" t="s">
        <v>4343</v>
      </c>
    </row>
    <row r="2655" spans="1:69" ht="15.75" customHeight="1">
      <c r="A2655" s="4" t="s">
        <v>38</v>
      </c>
      <c r="B2655" s="5" t="s">
        <v>9978</v>
      </c>
      <c r="C2655" s="6" t="s">
        <v>5412</v>
      </c>
      <c r="D2655" s="7" t="s">
        <v>40</v>
      </c>
      <c r="E2655" s="8" t="s">
        <v>41</v>
      </c>
      <c r="F2655" s="21" t="s">
        <v>61</v>
      </c>
      <c r="G2655" s="10"/>
      <c r="H2655" s="9" t="s">
        <v>4454</v>
      </c>
      <c r="I2655" s="11" t="s">
        <v>5413</v>
      </c>
      <c r="J2655" s="22">
        <v>2250</v>
      </c>
      <c r="K2655" s="4" t="s">
        <v>5414</v>
      </c>
      <c r="L2655" s="13" t="s">
        <v>46</v>
      </c>
      <c r="M2655" s="13"/>
      <c r="N2655" s="13"/>
      <c r="O2655" s="13" t="s">
        <v>47</v>
      </c>
      <c r="P2655" s="15" t="s">
        <v>48</v>
      </c>
      <c r="Q2655" s="15" t="s">
        <v>49</v>
      </c>
      <c r="R2655" s="15" t="s">
        <v>50</v>
      </c>
      <c r="S2655" s="13" t="s">
        <v>51</v>
      </c>
      <c r="T2655" s="13" t="s">
        <v>52</v>
      </c>
      <c r="U2655" s="18" t="s">
        <v>234</v>
      </c>
      <c r="V2655" s="15" t="s">
        <v>2195</v>
      </c>
      <c r="W2655" s="15" t="s">
        <v>55</v>
      </c>
      <c r="X2655" s="15" t="s">
        <v>2196</v>
      </c>
      <c r="Y2655" s="15" t="s">
        <v>560</v>
      </c>
      <c r="Z2655" s="15" t="s">
        <v>57</v>
      </c>
      <c r="AA2655" s="13" t="s">
        <v>58</v>
      </c>
      <c r="AB2655" s="13" t="s">
        <v>4336</v>
      </c>
      <c r="AC2655" s="15"/>
      <c r="AD2655" s="15"/>
      <c r="AE2655" s="15"/>
      <c r="AF2655" s="15" t="s">
        <v>47</v>
      </c>
      <c r="AG2655" s="15">
        <v>18</v>
      </c>
      <c r="AH2655" s="15" t="s">
        <v>4337</v>
      </c>
      <c r="AI2655" s="19">
        <v>120</v>
      </c>
      <c r="AJ2655" s="15" t="s">
        <v>2199</v>
      </c>
      <c r="AK2655" s="15">
        <v>800</v>
      </c>
      <c r="AL2655" s="15" t="s">
        <v>4343</v>
      </c>
    </row>
    <row r="2656" spans="1:69" ht="15.75" customHeight="1">
      <c r="A2656" s="4" t="s">
        <v>38</v>
      </c>
      <c r="B2656" s="5" t="s">
        <v>9985</v>
      </c>
      <c r="C2656" s="6" t="s">
        <v>7035</v>
      </c>
      <c r="D2656" s="7" t="s">
        <v>40</v>
      </c>
      <c r="E2656" s="8" t="s">
        <v>41</v>
      </c>
      <c r="F2656" s="21" t="s">
        <v>104</v>
      </c>
      <c r="G2656" s="10"/>
      <c r="H2656" s="9" t="s">
        <v>4345</v>
      </c>
      <c r="I2656" s="11" t="s">
        <v>4626</v>
      </c>
      <c r="J2656" s="22">
        <v>700</v>
      </c>
      <c r="K2656" s="4" t="s">
        <v>7036</v>
      </c>
      <c r="L2656" s="13" t="s">
        <v>46</v>
      </c>
      <c r="M2656" s="13"/>
      <c r="N2656" s="13"/>
      <c r="O2656" s="13" t="s">
        <v>47</v>
      </c>
      <c r="P2656" s="15" t="s">
        <v>48</v>
      </c>
      <c r="Q2656" s="15" t="s">
        <v>49</v>
      </c>
      <c r="R2656" s="15" t="s">
        <v>50</v>
      </c>
      <c r="S2656" s="13" t="s">
        <v>51</v>
      </c>
      <c r="T2656" s="13" t="s">
        <v>52</v>
      </c>
      <c r="U2656" s="24" t="s">
        <v>234</v>
      </c>
      <c r="V2656" s="15" t="s">
        <v>2195</v>
      </c>
      <c r="W2656" s="15" t="s">
        <v>55</v>
      </c>
      <c r="X2656" s="15" t="s">
        <v>2196</v>
      </c>
      <c r="Y2656" s="15" t="s">
        <v>1868</v>
      </c>
      <c r="Z2656" s="15" t="s">
        <v>57</v>
      </c>
      <c r="AA2656" s="15" t="s">
        <v>58</v>
      </c>
      <c r="AB2656" s="15" t="s">
        <v>4336</v>
      </c>
      <c r="AC2656" s="15"/>
      <c r="AD2656" s="15"/>
      <c r="AE2656" s="15"/>
      <c r="AF2656" s="15" t="s">
        <v>47</v>
      </c>
      <c r="AG2656" s="19">
        <v>20</v>
      </c>
      <c r="AH2656" s="15" t="s">
        <v>4628</v>
      </c>
      <c r="AI2656" s="19">
        <v>140</v>
      </c>
      <c r="AJ2656" s="15" t="s">
        <v>2240</v>
      </c>
      <c r="AK2656" s="15">
        <v>800</v>
      </c>
      <c r="AL2656" s="15" t="s">
        <v>4343</v>
      </c>
    </row>
    <row r="2657" spans="1:69" ht="15.75" customHeight="1">
      <c r="A2657" s="4" t="s">
        <v>38</v>
      </c>
      <c r="B2657" s="5" t="s">
        <v>9993</v>
      </c>
      <c r="C2657" s="6" t="s">
        <v>6496</v>
      </c>
      <c r="D2657" s="7" t="s">
        <v>40</v>
      </c>
      <c r="E2657" s="8" t="s">
        <v>41</v>
      </c>
      <c r="F2657" s="21" t="s">
        <v>104</v>
      </c>
      <c r="G2657" s="17"/>
      <c r="H2657" s="9" t="s">
        <v>4355</v>
      </c>
      <c r="I2657" s="11" t="s">
        <v>5317</v>
      </c>
      <c r="J2657" s="22">
        <v>1350</v>
      </c>
      <c r="K2657" s="4" t="s">
        <v>6497</v>
      </c>
      <c r="L2657" s="13" t="s">
        <v>46</v>
      </c>
      <c r="M2657" s="13"/>
      <c r="N2657" s="13"/>
      <c r="O2657" s="13" t="s">
        <v>47</v>
      </c>
      <c r="P2657" s="15" t="s">
        <v>48</v>
      </c>
      <c r="Q2657" s="15" t="s">
        <v>49</v>
      </c>
      <c r="R2657" s="15" t="s">
        <v>50</v>
      </c>
      <c r="S2657" s="13" t="s">
        <v>51</v>
      </c>
      <c r="T2657" s="13" t="s">
        <v>52</v>
      </c>
      <c r="U2657" s="24" t="s">
        <v>234</v>
      </c>
      <c r="V2657" s="15" t="s">
        <v>2195</v>
      </c>
      <c r="W2657" s="15" t="s">
        <v>55</v>
      </c>
      <c r="X2657" s="15" t="s">
        <v>2196</v>
      </c>
      <c r="Y2657" s="15" t="s">
        <v>1528</v>
      </c>
      <c r="Z2657" s="15" t="s">
        <v>57</v>
      </c>
      <c r="AA2657" s="15" t="s">
        <v>58</v>
      </c>
      <c r="AB2657" s="15" t="s">
        <v>4336</v>
      </c>
      <c r="AC2657" s="15"/>
      <c r="AD2657" s="15"/>
      <c r="AE2657" s="15"/>
      <c r="AF2657" s="15" t="s">
        <v>47</v>
      </c>
      <c r="AG2657" s="19">
        <v>19</v>
      </c>
      <c r="AH2657" s="15" t="s">
        <v>4491</v>
      </c>
      <c r="AI2657" s="19">
        <v>120</v>
      </c>
      <c r="AJ2657" s="15" t="s">
        <v>2199</v>
      </c>
      <c r="AK2657" s="15">
        <v>800</v>
      </c>
      <c r="AL2657" s="15" t="s">
        <v>4343</v>
      </c>
      <c r="AM2657" s="16"/>
      <c r="AN2657" s="16"/>
      <c r="AO2657" s="16"/>
      <c r="AP2657" s="16"/>
      <c r="AQ2657" s="16"/>
      <c r="AR2657" s="16"/>
      <c r="AS2657" s="16"/>
      <c r="AT2657" s="16"/>
      <c r="AU2657" s="16"/>
      <c r="AV2657" s="16"/>
      <c r="AW2657" s="16"/>
      <c r="AX2657" s="16"/>
      <c r="AY2657" s="16"/>
      <c r="AZ2657" s="16"/>
      <c r="BA2657" s="16"/>
      <c r="BB2657" s="16"/>
      <c r="BC2657" s="16"/>
      <c r="BD2657" s="16"/>
      <c r="BE2657" s="16"/>
      <c r="BF2657" s="16"/>
      <c r="BG2657" s="16"/>
      <c r="BH2657" s="16"/>
      <c r="BI2657" s="16"/>
      <c r="BJ2657" s="16"/>
      <c r="BK2657" s="16"/>
      <c r="BL2657" s="16"/>
      <c r="BM2657" s="16"/>
      <c r="BN2657" s="16"/>
      <c r="BO2657" s="16"/>
      <c r="BP2657" s="16"/>
      <c r="BQ2657" s="16"/>
    </row>
    <row r="2658" spans="1:69" ht="15.75" customHeight="1">
      <c r="A2658" s="4" t="s">
        <v>38</v>
      </c>
      <c r="B2658" s="5" t="s">
        <v>9997</v>
      </c>
      <c r="C2658" s="6" t="s">
        <v>6478</v>
      </c>
      <c r="D2658" s="7" t="s">
        <v>40</v>
      </c>
      <c r="E2658" s="8" t="s">
        <v>41</v>
      </c>
      <c r="F2658" s="21" t="s">
        <v>104</v>
      </c>
      <c r="G2658" s="17"/>
      <c r="H2658" s="9" t="s">
        <v>4454</v>
      </c>
      <c r="I2658" s="11" t="s">
        <v>5290</v>
      </c>
      <c r="J2658" s="22">
        <v>1300</v>
      </c>
      <c r="K2658" s="4" t="s">
        <v>6479</v>
      </c>
      <c r="L2658" s="13" t="s">
        <v>46</v>
      </c>
      <c r="M2658" s="13"/>
      <c r="N2658" s="13"/>
      <c r="O2658" s="13" t="s">
        <v>47</v>
      </c>
      <c r="P2658" s="15" t="s">
        <v>48</v>
      </c>
      <c r="Q2658" s="15" t="s">
        <v>49</v>
      </c>
      <c r="R2658" s="15" t="s">
        <v>50</v>
      </c>
      <c r="S2658" s="13" t="s">
        <v>51</v>
      </c>
      <c r="T2658" s="13" t="s">
        <v>52</v>
      </c>
      <c r="U2658" s="24" t="s">
        <v>234</v>
      </c>
      <c r="V2658" s="15" t="s">
        <v>2195</v>
      </c>
      <c r="W2658" s="15" t="s">
        <v>55</v>
      </c>
      <c r="X2658" s="15" t="s">
        <v>2196</v>
      </c>
      <c r="Y2658" s="15" t="s">
        <v>1528</v>
      </c>
      <c r="Z2658" s="15" t="s">
        <v>57</v>
      </c>
      <c r="AA2658" s="15" t="s">
        <v>58</v>
      </c>
      <c r="AB2658" s="15" t="s">
        <v>4336</v>
      </c>
      <c r="AC2658" s="15"/>
      <c r="AD2658" s="15"/>
      <c r="AE2658" s="15"/>
      <c r="AF2658" s="15" t="s">
        <v>47</v>
      </c>
      <c r="AG2658" s="19">
        <v>18</v>
      </c>
      <c r="AH2658" s="15" t="s">
        <v>4337</v>
      </c>
      <c r="AI2658" s="19">
        <v>142</v>
      </c>
      <c r="AJ2658" s="15" t="s">
        <v>4463</v>
      </c>
      <c r="AK2658" s="15">
        <v>800</v>
      </c>
      <c r="AL2658" s="15" t="s">
        <v>4343</v>
      </c>
    </row>
    <row r="2659" spans="1:69" ht="15.75" customHeight="1">
      <c r="A2659" s="4" t="s">
        <v>38</v>
      </c>
      <c r="B2659" s="5" t="s">
        <v>10006</v>
      </c>
      <c r="C2659" s="6" t="s">
        <v>7017</v>
      </c>
      <c r="D2659" s="7" t="s">
        <v>40</v>
      </c>
      <c r="E2659" s="8" t="s">
        <v>41</v>
      </c>
      <c r="F2659" s="9" t="s">
        <v>104</v>
      </c>
      <c r="G2659" s="10"/>
      <c r="H2659" s="9" t="s">
        <v>4454</v>
      </c>
      <c r="I2659" s="11" t="s">
        <v>4599</v>
      </c>
      <c r="J2659" s="22">
        <v>700</v>
      </c>
      <c r="K2659" s="4" t="s">
        <v>7018</v>
      </c>
      <c r="L2659" s="13" t="s">
        <v>46</v>
      </c>
      <c r="M2659" s="13"/>
      <c r="N2659" s="13"/>
      <c r="O2659" s="13" t="s">
        <v>47</v>
      </c>
      <c r="P2659" s="15" t="s">
        <v>48</v>
      </c>
      <c r="Q2659" s="15" t="s">
        <v>49</v>
      </c>
      <c r="R2659" s="15" t="s">
        <v>50</v>
      </c>
      <c r="S2659" s="13" t="s">
        <v>51</v>
      </c>
      <c r="T2659" s="13" t="s">
        <v>52</v>
      </c>
      <c r="U2659" s="24" t="s">
        <v>234</v>
      </c>
      <c r="V2659" s="15" t="s">
        <v>2195</v>
      </c>
      <c r="W2659" s="15" t="s">
        <v>55</v>
      </c>
      <c r="X2659" s="15" t="s">
        <v>2196</v>
      </c>
      <c r="Y2659" s="15" t="s">
        <v>1868</v>
      </c>
      <c r="Z2659" s="15" t="s">
        <v>57</v>
      </c>
      <c r="AA2659" s="15" t="s">
        <v>58</v>
      </c>
      <c r="AB2659" s="15" t="s">
        <v>4336</v>
      </c>
      <c r="AC2659" s="15"/>
      <c r="AD2659" s="15"/>
      <c r="AE2659" s="15"/>
      <c r="AF2659" s="15" t="s">
        <v>47</v>
      </c>
      <c r="AG2659" s="19">
        <v>20</v>
      </c>
      <c r="AH2659" s="15" t="s">
        <v>4628</v>
      </c>
      <c r="AI2659" s="19">
        <v>125</v>
      </c>
      <c r="AJ2659" s="15" t="s">
        <v>4378</v>
      </c>
      <c r="AK2659" s="15">
        <v>800</v>
      </c>
      <c r="AL2659" s="15" t="s">
        <v>4343</v>
      </c>
    </row>
    <row r="2660" spans="1:69" ht="15.75" customHeight="1">
      <c r="A2660" s="4" t="s">
        <v>38</v>
      </c>
      <c r="B2660" s="5" t="s">
        <v>10057</v>
      </c>
      <c r="C2660" s="6" t="s">
        <v>6172</v>
      </c>
      <c r="D2660" s="7" t="s">
        <v>40</v>
      </c>
      <c r="E2660" s="8" t="s">
        <v>41</v>
      </c>
      <c r="F2660" s="9" t="s">
        <v>61</v>
      </c>
      <c r="G2660" s="17"/>
      <c r="H2660" s="9" t="s">
        <v>4333</v>
      </c>
      <c r="I2660" s="11" t="s">
        <v>4831</v>
      </c>
      <c r="J2660" s="22">
        <v>1800</v>
      </c>
      <c r="K2660" s="4" t="s">
        <v>6173</v>
      </c>
      <c r="L2660" s="13" t="s">
        <v>46</v>
      </c>
      <c r="M2660" s="13"/>
      <c r="N2660" s="13"/>
      <c r="O2660" s="13" t="s">
        <v>47</v>
      </c>
      <c r="P2660" s="15" t="s">
        <v>48</v>
      </c>
      <c r="Q2660" s="15" t="s">
        <v>49</v>
      </c>
      <c r="R2660" s="15" t="s">
        <v>50</v>
      </c>
      <c r="S2660" s="13" t="s">
        <v>51</v>
      </c>
      <c r="T2660" s="13" t="s">
        <v>52</v>
      </c>
      <c r="U2660" s="18" t="s">
        <v>234</v>
      </c>
      <c r="V2660" s="15" t="s">
        <v>2195</v>
      </c>
      <c r="W2660" s="15" t="s">
        <v>55</v>
      </c>
      <c r="X2660" s="15" t="s">
        <v>2196</v>
      </c>
      <c r="Y2660" s="15" t="s">
        <v>1041</v>
      </c>
      <c r="Z2660" s="15" t="s">
        <v>57</v>
      </c>
      <c r="AA2660" s="13" t="s">
        <v>58</v>
      </c>
      <c r="AB2660" s="13" t="s">
        <v>4336</v>
      </c>
      <c r="AC2660" s="15"/>
      <c r="AD2660" s="15"/>
      <c r="AE2660" s="15"/>
      <c r="AF2660" s="15" t="s">
        <v>47</v>
      </c>
      <c r="AG2660" s="15">
        <v>20</v>
      </c>
      <c r="AH2660" s="15" t="s">
        <v>4628</v>
      </c>
      <c r="AI2660" s="19">
        <v>140</v>
      </c>
      <c r="AJ2660" s="15" t="s">
        <v>2240</v>
      </c>
      <c r="AK2660" s="15">
        <v>800</v>
      </c>
      <c r="AL2660" s="15" t="s">
        <v>4343</v>
      </c>
    </row>
    <row r="2661" spans="1:69" ht="15.75" customHeight="1">
      <c r="A2661" s="4" t="s">
        <v>38</v>
      </c>
      <c r="B2661" s="5" t="s">
        <v>10080</v>
      </c>
      <c r="C2661" s="6" t="s">
        <v>6424</v>
      </c>
      <c r="D2661" s="7" t="s">
        <v>40</v>
      </c>
      <c r="E2661" s="8" t="s">
        <v>41</v>
      </c>
      <c r="F2661" s="9" t="s">
        <v>71</v>
      </c>
      <c r="G2661" s="17"/>
      <c r="H2661" s="9" t="s">
        <v>4454</v>
      </c>
      <c r="I2661" s="11" t="s">
        <v>5209</v>
      </c>
      <c r="J2661" s="22">
        <v>1300</v>
      </c>
      <c r="K2661" s="4" t="s">
        <v>6425</v>
      </c>
      <c r="L2661" s="13" t="s">
        <v>46</v>
      </c>
      <c r="M2661" s="13"/>
      <c r="N2661" s="13"/>
      <c r="O2661" s="13" t="s">
        <v>47</v>
      </c>
      <c r="P2661" s="15" t="s">
        <v>48</v>
      </c>
      <c r="Q2661" s="15" t="s">
        <v>49</v>
      </c>
      <c r="R2661" s="15" t="s">
        <v>50</v>
      </c>
      <c r="S2661" s="13" t="s">
        <v>51</v>
      </c>
      <c r="T2661" s="13" t="s">
        <v>52</v>
      </c>
      <c r="U2661" s="24" t="s">
        <v>234</v>
      </c>
      <c r="V2661" s="15" t="s">
        <v>2195</v>
      </c>
      <c r="W2661" s="15" t="s">
        <v>55</v>
      </c>
      <c r="X2661" s="15" t="s">
        <v>2196</v>
      </c>
      <c r="Y2661" s="15" t="s">
        <v>1528</v>
      </c>
      <c r="Z2661" s="15" t="s">
        <v>57</v>
      </c>
      <c r="AA2661" s="15" t="s">
        <v>58</v>
      </c>
      <c r="AB2661" s="15" t="s">
        <v>4336</v>
      </c>
      <c r="AC2661" s="15"/>
      <c r="AD2661" s="15"/>
      <c r="AE2661" s="15"/>
      <c r="AF2661" s="15" t="s">
        <v>47</v>
      </c>
      <c r="AG2661" s="19">
        <v>18</v>
      </c>
      <c r="AH2661" s="15" t="s">
        <v>4337</v>
      </c>
      <c r="AI2661" s="19">
        <v>120</v>
      </c>
      <c r="AJ2661" s="15" t="s">
        <v>2199</v>
      </c>
      <c r="AK2661" s="15">
        <v>800</v>
      </c>
      <c r="AL2661" s="15" t="s">
        <v>4343</v>
      </c>
    </row>
    <row r="2662" spans="1:69" ht="15.75" customHeight="1">
      <c r="A2662" s="4" t="s">
        <v>38</v>
      </c>
      <c r="B2662" s="5" t="s">
        <v>10167</v>
      </c>
      <c r="C2662" s="6" t="s">
        <v>5439</v>
      </c>
      <c r="D2662" s="7" t="s">
        <v>40</v>
      </c>
      <c r="E2662" s="8" t="s">
        <v>41</v>
      </c>
      <c r="F2662" s="21" t="s">
        <v>42</v>
      </c>
      <c r="G2662" s="10"/>
      <c r="H2662" s="9" t="s">
        <v>4355</v>
      </c>
      <c r="I2662" s="11" t="s">
        <v>5440</v>
      </c>
      <c r="J2662" s="22">
        <v>2250</v>
      </c>
      <c r="K2662" s="4" t="s">
        <v>5441</v>
      </c>
      <c r="L2662" s="13" t="s">
        <v>46</v>
      </c>
      <c r="M2662" s="13"/>
      <c r="N2662" s="13"/>
      <c r="O2662" s="13" t="s">
        <v>47</v>
      </c>
      <c r="P2662" s="15" t="s">
        <v>48</v>
      </c>
      <c r="Q2662" s="15" t="s">
        <v>49</v>
      </c>
      <c r="R2662" s="15" t="s">
        <v>50</v>
      </c>
      <c r="S2662" s="13" t="s">
        <v>51</v>
      </c>
      <c r="T2662" s="13" t="s">
        <v>52</v>
      </c>
      <c r="U2662" s="18" t="s">
        <v>234</v>
      </c>
      <c r="V2662" s="15" t="s">
        <v>2195</v>
      </c>
      <c r="W2662" s="15" t="s">
        <v>55</v>
      </c>
      <c r="X2662" s="15" t="s">
        <v>2196</v>
      </c>
      <c r="Y2662" s="15" t="s">
        <v>560</v>
      </c>
      <c r="Z2662" s="15" t="s">
        <v>57</v>
      </c>
      <c r="AA2662" s="13" t="s">
        <v>58</v>
      </c>
      <c r="AB2662" s="13" t="s">
        <v>4336</v>
      </c>
      <c r="AC2662" s="15"/>
      <c r="AD2662" s="15"/>
      <c r="AE2662" s="15"/>
      <c r="AF2662" s="15" t="s">
        <v>47</v>
      </c>
      <c r="AG2662" s="15">
        <v>18</v>
      </c>
      <c r="AH2662" s="15" t="s">
        <v>4337</v>
      </c>
      <c r="AI2662" s="19">
        <v>125</v>
      </c>
      <c r="AJ2662" s="15" t="s">
        <v>4378</v>
      </c>
      <c r="AK2662" s="15">
        <v>800</v>
      </c>
      <c r="AL2662" s="15" t="s">
        <v>4343</v>
      </c>
    </row>
    <row r="2663" spans="1:69" ht="15.75" customHeight="1">
      <c r="A2663" s="4" t="s">
        <v>38</v>
      </c>
      <c r="B2663" s="5" t="s">
        <v>10243</v>
      </c>
      <c r="C2663" s="6" t="s">
        <v>6873</v>
      </c>
      <c r="D2663" s="7" t="s">
        <v>40</v>
      </c>
      <c r="E2663" s="8" t="s">
        <v>41</v>
      </c>
      <c r="F2663" s="9" t="s">
        <v>42</v>
      </c>
      <c r="G2663" s="10"/>
      <c r="H2663" s="9" t="s">
        <v>4454</v>
      </c>
      <c r="I2663" s="11" t="s">
        <v>4376</v>
      </c>
      <c r="J2663" s="22">
        <v>600</v>
      </c>
      <c r="K2663" s="4" t="s">
        <v>6874</v>
      </c>
      <c r="L2663" s="13" t="s">
        <v>46</v>
      </c>
      <c r="M2663" s="13"/>
      <c r="N2663" s="13"/>
      <c r="O2663" s="13" t="s">
        <v>47</v>
      </c>
      <c r="P2663" s="15" t="s">
        <v>48</v>
      </c>
      <c r="Q2663" s="15" t="s">
        <v>49</v>
      </c>
      <c r="R2663" s="15" t="s">
        <v>50</v>
      </c>
      <c r="S2663" s="13" t="s">
        <v>51</v>
      </c>
      <c r="T2663" s="13" t="s">
        <v>52</v>
      </c>
      <c r="U2663" s="24" t="s">
        <v>234</v>
      </c>
      <c r="V2663" s="15" t="s">
        <v>2195</v>
      </c>
      <c r="W2663" s="15" t="s">
        <v>55</v>
      </c>
      <c r="X2663" s="15" t="s">
        <v>2196</v>
      </c>
      <c r="Y2663" s="15" t="s">
        <v>1868</v>
      </c>
      <c r="Z2663" s="15" t="s">
        <v>57</v>
      </c>
      <c r="AA2663" s="15" t="s">
        <v>58</v>
      </c>
      <c r="AB2663" s="15" t="s">
        <v>4336</v>
      </c>
      <c r="AC2663" s="15"/>
      <c r="AD2663" s="15"/>
      <c r="AE2663" s="15"/>
      <c r="AF2663" s="15" t="s">
        <v>47</v>
      </c>
      <c r="AG2663" s="19">
        <v>18</v>
      </c>
      <c r="AH2663" s="15" t="s">
        <v>4337</v>
      </c>
      <c r="AI2663" s="19">
        <v>125</v>
      </c>
      <c r="AJ2663" s="15" t="s">
        <v>4378</v>
      </c>
      <c r="AK2663" s="15">
        <v>800</v>
      </c>
      <c r="AL2663" s="15" t="s">
        <v>4343</v>
      </c>
    </row>
    <row r="2664" spans="1:69" ht="15.75" customHeight="1">
      <c r="A2664" s="4" t="s">
        <v>38</v>
      </c>
      <c r="B2664" s="5" t="s">
        <v>10279</v>
      </c>
      <c r="C2664" s="6" t="s">
        <v>4710</v>
      </c>
      <c r="D2664" s="7" t="s">
        <v>40</v>
      </c>
      <c r="E2664" s="8" t="s">
        <v>41</v>
      </c>
      <c r="F2664" s="9" t="s">
        <v>104</v>
      </c>
      <c r="G2664" s="17"/>
      <c r="H2664" s="9" t="s">
        <v>4345</v>
      </c>
      <c r="I2664" s="11" t="s">
        <v>4711</v>
      </c>
      <c r="J2664" s="22">
        <v>302.39999999999998</v>
      </c>
      <c r="K2664" s="4" t="s">
        <v>4712</v>
      </c>
      <c r="L2664" s="13" t="s">
        <v>46</v>
      </c>
      <c r="M2664" s="13"/>
      <c r="N2664" s="13"/>
      <c r="O2664" s="13" t="s">
        <v>47</v>
      </c>
      <c r="P2664" s="15" t="s">
        <v>48</v>
      </c>
      <c r="Q2664" s="15" t="s">
        <v>49</v>
      </c>
      <c r="R2664" s="15" t="s">
        <v>50</v>
      </c>
      <c r="S2664" s="13" t="s">
        <v>51</v>
      </c>
      <c r="T2664" s="13" t="s">
        <v>52</v>
      </c>
      <c r="U2664" s="18" t="s">
        <v>53</v>
      </c>
      <c r="V2664" s="15" t="s">
        <v>2195</v>
      </c>
      <c r="W2664" s="15" t="s">
        <v>55</v>
      </c>
      <c r="X2664" s="15" t="s">
        <v>2196</v>
      </c>
      <c r="Y2664" s="15" t="s">
        <v>56</v>
      </c>
      <c r="Z2664" s="15" t="s">
        <v>57</v>
      </c>
      <c r="AA2664" s="13" t="s">
        <v>58</v>
      </c>
      <c r="AB2664" s="13" t="s">
        <v>4336</v>
      </c>
      <c r="AC2664" s="15"/>
      <c r="AD2664" s="15"/>
      <c r="AE2664" s="15"/>
      <c r="AF2664" s="15" t="s">
        <v>47</v>
      </c>
      <c r="AG2664" s="15">
        <v>20</v>
      </c>
      <c r="AH2664" s="15" t="s">
        <v>4628</v>
      </c>
      <c r="AI2664" s="19">
        <v>140</v>
      </c>
      <c r="AJ2664" s="15" t="s">
        <v>2240</v>
      </c>
      <c r="AK2664" s="15">
        <v>800</v>
      </c>
      <c r="AL2664" s="15" t="s">
        <v>4343</v>
      </c>
    </row>
    <row r="2665" spans="1:69" ht="15.75" customHeight="1">
      <c r="A2665" s="4" t="s">
        <v>38</v>
      </c>
      <c r="B2665" s="5" t="s">
        <v>10318</v>
      </c>
      <c r="C2665" s="6" t="s">
        <v>5304</v>
      </c>
      <c r="D2665" s="7" t="s">
        <v>40</v>
      </c>
      <c r="E2665" s="8" t="s">
        <v>41</v>
      </c>
      <c r="F2665" s="9" t="s">
        <v>42</v>
      </c>
      <c r="G2665" s="10"/>
      <c r="H2665" s="9" t="s">
        <v>4333</v>
      </c>
      <c r="I2665" s="11" t="s">
        <v>5305</v>
      </c>
      <c r="J2665" s="22">
        <v>225.6</v>
      </c>
      <c r="K2665" s="4" t="s">
        <v>5306</v>
      </c>
      <c r="L2665" s="13" t="s">
        <v>46</v>
      </c>
      <c r="M2665" s="13"/>
      <c r="N2665" s="13"/>
      <c r="O2665" s="13" t="s">
        <v>47</v>
      </c>
      <c r="P2665" s="15" t="s">
        <v>48</v>
      </c>
      <c r="Q2665" s="15" t="s">
        <v>49</v>
      </c>
      <c r="R2665" s="15" t="s">
        <v>50</v>
      </c>
      <c r="S2665" s="13" t="s">
        <v>51</v>
      </c>
      <c r="T2665" s="13" t="s">
        <v>52</v>
      </c>
      <c r="U2665" s="18" t="s">
        <v>53</v>
      </c>
      <c r="V2665" s="15" t="s">
        <v>2195</v>
      </c>
      <c r="W2665" s="15" t="s">
        <v>55</v>
      </c>
      <c r="X2665" s="15" t="s">
        <v>2196</v>
      </c>
      <c r="Y2665" s="15" t="s">
        <v>560</v>
      </c>
      <c r="Z2665" s="15" t="s">
        <v>57</v>
      </c>
      <c r="AA2665" s="13" t="s">
        <v>58</v>
      </c>
      <c r="AB2665" s="13" t="s">
        <v>4336</v>
      </c>
      <c r="AC2665" s="15"/>
      <c r="AD2665" s="15"/>
      <c r="AE2665" s="15"/>
      <c r="AF2665" s="15" t="s">
        <v>47</v>
      </c>
      <c r="AG2665" s="15">
        <v>20</v>
      </c>
      <c r="AH2665" s="15" t="s">
        <v>4628</v>
      </c>
      <c r="AI2665" s="19">
        <v>120</v>
      </c>
      <c r="AJ2665" s="15" t="s">
        <v>2199</v>
      </c>
      <c r="AK2665" s="15">
        <v>800</v>
      </c>
      <c r="AL2665" s="15" t="s">
        <v>4343</v>
      </c>
    </row>
    <row r="2666" spans="1:69" ht="15.75" customHeight="1">
      <c r="A2666" s="4" t="s">
        <v>38</v>
      </c>
      <c r="B2666" s="5" t="s">
        <v>10409</v>
      </c>
      <c r="C2666" s="6" t="s">
        <v>5763</v>
      </c>
      <c r="D2666" s="7" t="s">
        <v>40</v>
      </c>
      <c r="E2666" s="8" t="s">
        <v>41</v>
      </c>
      <c r="F2666" s="9" t="s">
        <v>71</v>
      </c>
      <c r="G2666" s="17"/>
      <c r="H2666" s="9" t="s">
        <v>4454</v>
      </c>
      <c r="I2666" s="11" t="s">
        <v>5764</v>
      </c>
      <c r="J2666" s="22">
        <v>170</v>
      </c>
      <c r="K2666" s="4" t="s">
        <v>5765</v>
      </c>
      <c r="L2666" s="13" t="s">
        <v>46</v>
      </c>
      <c r="M2666" s="13"/>
      <c r="N2666" s="13"/>
      <c r="O2666" s="13" t="s">
        <v>47</v>
      </c>
      <c r="P2666" s="15" t="s">
        <v>48</v>
      </c>
      <c r="Q2666" s="15" t="s">
        <v>49</v>
      </c>
      <c r="R2666" s="15" t="s">
        <v>50</v>
      </c>
      <c r="S2666" s="13" t="s">
        <v>51</v>
      </c>
      <c r="T2666" s="13" t="s">
        <v>52</v>
      </c>
      <c r="U2666" s="18" t="s">
        <v>53</v>
      </c>
      <c r="V2666" s="15" t="s">
        <v>2195</v>
      </c>
      <c r="W2666" s="15" t="s">
        <v>55</v>
      </c>
      <c r="X2666" s="15" t="s">
        <v>2196</v>
      </c>
      <c r="Y2666" s="15" t="s">
        <v>1041</v>
      </c>
      <c r="Z2666" s="15" t="s">
        <v>57</v>
      </c>
      <c r="AA2666" s="13" t="s">
        <v>58</v>
      </c>
      <c r="AB2666" s="13" t="s">
        <v>4336</v>
      </c>
      <c r="AC2666" s="15"/>
      <c r="AD2666" s="15"/>
      <c r="AE2666" s="15"/>
      <c r="AF2666" s="15" t="s">
        <v>47</v>
      </c>
      <c r="AG2666" s="15">
        <v>18</v>
      </c>
      <c r="AH2666" s="15" t="s">
        <v>4337</v>
      </c>
      <c r="AI2666" s="19">
        <v>125</v>
      </c>
      <c r="AJ2666" s="15" t="s">
        <v>4378</v>
      </c>
      <c r="AK2666" s="15">
        <v>800</v>
      </c>
      <c r="AL2666" s="15" t="s">
        <v>4343</v>
      </c>
      <c r="AM2666" s="16"/>
      <c r="AN2666" s="16"/>
      <c r="AO2666" s="16"/>
      <c r="AP2666" s="16"/>
      <c r="AQ2666" s="16"/>
      <c r="AR2666" s="16"/>
      <c r="AS2666" s="16"/>
      <c r="AT2666" s="16"/>
      <c r="AU2666" s="16"/>
      <c r="AV2666" s="16"/>
      <c r="AW2666" s="16"/>
      <c r="AX2666" s="16"/>
      <c r="AY2666" s="16"/>
      <c r="AZ2666" s="16"/>
      <c r="BA2666" s="16"/>
      <c r="BB2666" s="16"/>
      <c r="BC2666" s="16"/>
      <c r="BD2666" s="16"/>
      <c r="BE2666" s="16"/>
      <c r="BF2666" s="16"/>
      <c r="BG2666" s="16"/>
      <c r="BH2666" s="16"/>
      <c r="BI2666" s="16"/>
      <c r="BJ2666" s="16"/>
      <c r="BK2666" s="16"/>
      <c r="BL2666" s="16"/>
      <c r="BM2666" s="16"/>
      <c r="BN2666" s="16"/>
      <c r="BO2666" s="16"/>
      <c r="BP2666" s="16"/>
      <c r="BQ2666" s="16"/>
    </row>
    <row r="2667" spans="1:69" ht="15.75" customHeight="1">
      <c r="A2667" s="4" t="s">
        <v>38</v>
      </c>
      <c r="B2667" s="5" t="s">
        <v>10415</v>
      </c>
      <c r="C2667" s="6" t="s">
        <v>6226</v>
      </c>
      <c r="D2667" s="7" t="s">
        <v>40</v>
      </c>
      <c r="E2667" s="8" t="s">
        <v>41</v>
      </c>
      <c r="F2667" s="9" t="s">
        <v>71</v>
      </c>
      <c r="G2667" s="17"/>
      <c r="H2667" s="9" t="s">
        <v>4355</v>
      </c>
      <c r="I2667" s="11" t="s">
        <v>4912</v>
      </c>
      <c r="J2667" s="22">
        <v>130</v>
      </c>
      <c r="K2667" s="4" t="s">
        <v>6227</v>
      </c>
      <c r="L2667" s="13" t="s">
        <v>46</v>
      </c>
      <c r="M2667" s="13"/>
      <c r="N2667" s="13"/>
      <c r="O2667" s="13" t="s">
        <v>47</v>
      </c>
      <c r="P2667" s="15" t="s">
        <v>48</v>
      </c>
      <c r="Q2667" s="15" t="s">
        <v>49</v>
      </c>
      <c r="R2667" s="15" t="s">
        <v>50</v>
      </c>
      <c r="S2667" s="13" t="s">
        <v>51</v>
      </c>
      <c r="T2667" s="13" t="s">
        <v>52</v>
      </c>
      <c r="U2667" s="24" t="s">
        <v>53</v>
      </c>
      <c r="V2667" s="15" t="s">
        <v>2195</v>
      </c>
      <c r="W2667" s="15" t="s">
        <v>55</v>
      </c>
      <c r="X2667" s="15" t="s">
        <v>2196</v>
      </c>
      <c r="Y2667" s="15" t="s">
        <v>1528</v>
      </c>
      <c r="Z2667" s="15" t="s">
        <v>57</v>
      </c>
      <c r="AA2667" s="15" t="s">
        <v>58</v>
      </c>
      <c r="AB2667" s="15" t="s">
        <v>4336</v>
      </c>
      <c r="AC2667" s="15"/>
      <c r="AD2667" s="15"/>
      <c r="AE2667" s="15"/>
      <c r="AF2667" s="15" t="s">
        <v>47</v>
      </c>
      <c r="AG2667" s="19">
        <v>18</v>
      </c>
      <c r="AH2667" s="15" t="s">
        <v>4337</v>
      </c>
      <c r="AI2667" s="19">
        <v>125</v>
      </c>
      <c r="AJ2667" s="15" t="s">
        <v>4378</v>
      </c>
      <c r="AK2667" s="15">
        <v>800</v>
      </c>
      <c r="AL2667" s="15" t="s">
        <v>4343</v>
      </c>
    </row>
    <row r="2668" spans="1:69" ht="15.75" customHeight="1">
      <c r="A2668" s="4" t="s">
        <v>38</v>
      </c>
      <c r="B2668" s="5" t="s">
        <v>10432</v>
      </c>
      <c r="C2668" s="6" t="s">
        <v>6765</v>
      </c>
      <c r="D2668" s="7" t="s">
        <v>40</v>
      </c>
      <c r="E2668" s="8" t="s">
        <v>41</v>
      </c>
      <c r="F2668" s="9" t="s">
        <v>61</v>
      </c>
      <c r="G2668" s="17"/>
      <c r="H2668" s="9" t="s">
        <v>4395</v>
      </c>
      <c r="I2668" s="11" t="s">
        <v>5722</v>
      </c>
      <c r="J2668" s="22">
        <v>73.84</v>
      </c>
      <c r="K2668" s="4" t="s">
        <v>6766</v>
      </c>
      <c r="L2668" s="13" t="s">
        <v>46</v>
      </c>
      <c r="M2668" s="13"/>
      <c r="N2668" s="13"/>
      <c r="O2668" s="13" t="s">
        <v>47</v>
      </c>
      <c r="P2668" s="15" t="s">
        <v>48</v>
      </c>
      <c r="Q2668" s="15" t="s">
        <v>49</v>
      </c>
      <c r="R2668" s="15" t="s">
        <v>50</v>
      </c>
      <c r="S2668" s="13" t="s">
        <v>51</v>
      </c>
      <c r="T2668" s="13" t="s">
        <v>52</v>
      </c>
      <c r="U2668" s="24" t="s">
        <v>53</v>
      </c>
      <c r="V2668" s="15" t="s">
        <v>2195</v>
      </c>
      <c r="W2668" s="15" t="s">
        <v>55</v>
      </c>
      <c r="X2668" s="15" t="s">
        <v>2196</v>
      </c>
      <c r="Y2668" s="15" t="s">
        <v>1868</v>
      </c>
      <c r="Z2668" s="15" t="s">
        <v>57</v>
      </c>
      <c r="AA2668" s="15" t="s">
        <v>58</v>
      </c>
      <c r="AB2668" s="15" t="s">
        <v>4336</v>
      </c>
      <c r="AC2668" s="15"/>
      <c r="AD2668" s="15"/>
      <c r="AE2668" s="15"/>
      <c r="AF2668" s="15" t="s">
        <v>47</v>
      </c>
      <c r="AG2668" s="19">
        <v>19</v>
      </c>
      <c r="AH2668" s="15" t="s">
        <v>4491</v>
      </c>
      <c r="AI2668" s="19">
        <v>142</v>
      </c>
      <c r="AJ2668" s="15" t="s">
        <v>4463</v>
      </c>
      <c r="AK2668" s="15">
        <v>800</v>
      </c>
      <c r="AL2668" s="15" t="s">
        <v>4343</v>
      </c>
    </row>
    <row r="2669" spans="1:69" ht="15.75" customHeight="1">
      <c r="A2669" s="4" t="s">
        <v>38</v>
      </c>
      <c r="B2669" s="5" t="s">
        <v>10460</v>
      </c>
      <c r="C2669" s="6" t="s">
        <v>6082</v>
      </c>
      <c r="D2669" s="7" t="s">
        <v>40</v>
      </c>
      <c r="E2669" s="8" t="s">
        <v>41</v>
      </c>
      <c r="F2669" s="21" t="s">
        <v>61</v>
      </c>
      <c r="G2669" s="17"/>
      <c r="H2669" s="9" t="s">
        <v>4333</v>
      </c>
      <c r="I2669" s="11" t="s">
        <v>4696</v>
      </c>
      <c r="J2669" s="22">
        <v>1750</v>
      </c>
      <c r="K2669" s="4" t="s">
        <v>6083</v>
      </c>
      <c r="L2669" s="13" t="s">
        <v>46</v>
      </c>
      <c r="M2669" s="13"/>
      <c r="N2669" s="13"/>
      <c r="O2669" s="13" t="s">
        <v>47</v>
      </c>
      <c r="P2669" s="15" t="s">
        <v>48</v>
      </c>
      <c r="Q2669" s="15" t="s">
        <v>49</v>
      </c>
      <c r="R2669" s="15" t="s">
        <v>50</v>
      </c>
      <c r="S2669" s="13" t="s">
        <v>51</v>
      </c>
      <c r="T2669" s="13" t="s">
        <v>52</v>
      </c>
      <c r="U2669" s="18" t="s">
        <v>234</v>
      </c>
      <c r="V2669" s="15" t="s">
        <v>2195</v>
      </c>
      <c r="W2669" s="15" t="s">
        <v>55</v>
      </c>
      <c r="X2669" s="15" t="s">
        <v>2196</v>
      </c>
      <c r="Y2669" s="15" t="s">
        <v>1041</v>
      </c>
      <c r="Z2669" s="15" t="s">
        <v>57</v>
      </c>
      <c r="AA2669" s="13" t="s">
        <v>58</v>
      </c>
      <c r="AB2669" s="13" t="s">
        <v>4336</v>
      </c>
      <c r="AC2669" s="15"/>
      <c r="AD2669" s="15"/>
      <c r="AE2669" s="15"/>
      <c r="AF2669" s="15" t="s">
        <v>47</v>
      </c>
      <c r="AG2669" s="15">
        <v>19</v>
      </c>
      <c r="AH2669" s="15" t="s">
        <v>4491</v>
      </c>
      <c r="AI2669" s="19">
        <v>125</v>
      </c>
      <c r="AJ2669" s="15" t="s">
        <v>4378</v>
      </c>
      <c r="AK2669" s="15">
        <v>800</v>
      </c>
      <c r="AL2669" s="15" t="s">
        <v>4343</v>
      </c>
    </row>
    <row r="2670" spans="1:69" ht="15.75" customHeight="1">
      <c r="A2670" s="4" t="s">
        <v>38</v>
      </c>
      <c r="B2670" s="5" t="s">
        <v>10470</v>
      </c>
      <c r="C2670" s="6" t="s">
        <v>6442</v>
      </c>
      <c r="D2670" s="7" t="s">
        <v>40</v>
      </c>
      <c r="E2670" s="8" t="s">
        <v>41</v>
      </c>
      <c r="F2670" s="9" t="s">
        <v>66</v>
      </c>
      <c r="G2670" s="17"/>
      <c r="H2670" s="9" t="s">
        <v>4340</v>
      </c>
      <c r="I2670" s="11" t="s">
        <v>5236</v>
      </c>
      <c r="J2670" s="22">
        <v>1300</v>
      </c>
      <c r="K2670" s="4" t="s">
        <v>6443</v>
      </c>
      <c r="L2670" s="13" t="s">
        <v>46</v>
      </c>
      <c r="M2670" s="13"/>
      <c r="N2670" s="13"/>
      <c r="O2670" s="13" t="s">
        <v>47</v>
      </c>
      <c r="P2670" s="15" t="s">
        <v>48</v>
      </c>
      <c r="Q2670" s="15" t="s">
        <v>49</v>
      </c>
      <c r="R2670" s="15" t="s">
        <v>50</v>
      </c>
      <c r="S2670" s="13" t="s">
        <v>51</v>
      </c>
      <c r="T2670" s="13" t="s">
        <v>52</v>
      </c>
      <c r="U2670" s="24" t="s">
        <v>234</v>
      </c>
      <c r="V2670" s="15" t="s">
        <v>2195</v>
      </c>
      <c r="W2670" s="15" t="s">
        <v>55</v>
      </c>
      <c r="X2670" s="15" t="s">
        <v>2196</v>
      </c>
      <c r="Y2670" s="15" t="s">
        <v>1528</v>
      </c>
      <c r="Z2670" s="15" t="s">
        <v>57</v>
      </c>
      <c r="AA2670" s="15" t="s">
        <v>58</v>
      </c>
      <c r="AB2670" s="15" t="s">
        <v>4336</v>
      </c>
      <c r="AC2670" s="15"/>
      <c r="AD2670" s="15"/>
      <c r="AE2670" s="15"/>
      <c r="AF2670" s="15" t="s">
        <v>47</v>
      </c>
      <c r="AG2670" s="19">
        <v>18</v>
      </c>
      <c r="AH2670" s="15" t="s">
        <v>4337</v>
      </c>
      <c r="AI2670" s="19">
        <v>125</v>
      </c>
      <c r="AJ2670" s="15" t="s">
        <v>4378</v>
      </c>
      <c r="AK2670" s="15">
        <v>800</v>
      </c>
      <c r="AL2670" s="15" t="s">
        <v>4343</v>
      </c>
    </row>
    <row r="2671" spans="1:69" ht="15.75" customHeight="1">
      <c r="A2671" s="4" t="s">
        <v>38</v>
      </c>
      <c r="B2671" s="5" t="s">
        <v>10565</v>
      </c>
      <c r="C2671" s="6" t="s">
        <v>4519</v>
      </c>
      <c r="D2671" s="7" t="s">
        <v>40</v>
      </c>
      <c r="E2671" s="8" t="s">
        <v>41</v>
      </c>
      <c r="F2671" s="21" t="s">
        <v>66</v>
      </c>
      <c r="G2671" s="17"/>
      <c r="H2671" s="9" t="s">
        <v>4333</v>
      </c>
      <c r="I2671" s="11" t="s">
        <v>4520</v>
      </c>
      <c r="J2671" s="22">
        <v>265</v>
      </c>
      <c r="K2671" s="4" t="s">
        <v>4521</v>
      </c>
      <c r="L2671" s="13" t="s">
        <v>46</v>
      </c>
      <c r="M2671" s="13"/>
      <c r="N2671" s="13"/>
      <c r="O2671" s="13" t="s">
        <v>47</v>
      </c>
      <c r="P2671" s="15" t="s">
        <v>48</v>
      </c>
      <c r="Q2671" s="15" t="s">
        <v>49</v>
      </c>
      <c r="R2671" s="15" t="s">
        <v>50</v>
      </c>
      <c r="S2671" s="13" t="s">
        <v>51</v>
      </c>
      <c r="T2671" s="13" t="s">
        <v>52</v>
      </c>
      <c r="U2671" s="18" t="s">
        <v>53</v>
      </c>
      <c r="V2671" s="15" t="s">
        <v>2195</v>
      </c>
      <c r="W2671" s="15" t="s">
        <v>55</v>
      </c>
      <c r="X2671" s="15" t="s">
        <v>2196</v>
      </c>
      <c r="Y2671" s="15" t="s">
        <v>56</v>
      </c>
      <c r="Z2671" s="15" t="s">
        <v>57</v>
      </c>
      <c r="AA2671" s="13" t="s">
        <v>58</v>
      </c>
      <c r="AB2671" s="13" t="s">
        <v>4336</v>
      </c>
      <c r="AC2671" s="15"/>
      <c r="AD2671" s="15"/>
      <c r="AE2671" s="15"/>
      <c r="AF2671" s="15" t="s">
        <v>47</v>
      </c>
      <c r="AG2671" s="15">
        <v>19</v>
      </c>
      <c r="AH2671" s="15" t="s">
        <v>4491</v>
      </c>
      <c r="AI2671" s="19">
        <v>125</v>
      </c>
      <c r="AJ2671" s="15" t="s">
        <v>4378</v>
      </c>
      <c r="AK2671" s="15">
        <v>800</v>
      </c>
      <c r="AL2671" s="15" t="s">
        <v>4343</v>
      </c>
    </row>
    <row r="2672" spans="1:69" ht="15.75" customHeight="1">
      <c r="A2672" s="4" t="s">
        <v>38</v>
      </c>
      <c r="B2672" s="5" t="s">
        <v>10611</v>
      </c>
      <c r="C2672" s="6" t="s">
        <v>6568</v>
      </c>
      <c r="D2672" s="7" t="s">
        <v>40</v>
      </c>
      <c r="E2672" s="8" t="s">
        <v>41</v>
      </c>
      <c r="F2672" s="9" t="s">
        <v>71</v>
      </c>
      <c r="G2672" s="17"/>
      <c r="H2672" s="9" t="s">
        <v>4360</v>
      </c>
      <c r="I2672" s="11" t="s">
        <v>5425</v>
      </c>
      <c r="J2672" s="22">
        <v>1400</v>
      </c>
      <c r="K2672" s="4" t="s">
        <v>6569</v>
      </c>
      <c r="L2672" s="13" t="s">
        <v>46</v>
      </c>
      <c r="M2672" s="13"/>
      <c r="N2672" s="13"/>
      <c r="O2672" s="13" t="s">
        <v>47</v>
      </c>
      <c r="P2672" s="15" t="s">
        <v>48</v>
      </c>
      <c r="Q2672" s="15" t="s">
        <v>49</v>
      </c>
      <c r="R2672" s="15" t="s">
        <v>50</v>
      </c>
      <c r="S2672" s="13" t="s">
        <v>51</v>
      </c>
      <c r="T2672" s="13" t="s">
        <v>52</v>
      </c>
      <c r="U2672" s="24" t="s">
        <v>234</v>
      </c>
      <c r="V2672" s="15" t="s">
        <v>2195</v>
      </c>
      <c r="W2672" s="15" t="s">
        <v>55</v>
      </c>
      <c r="X2672" s="15" t="s">
        <v>2196</v>
      </c>
      <c r="Y2672" s="15" t="s">
        <v>1528</v>
      </c>
      <c r="Z2672" s="15" t="s">
        <v>57</v>
      </c>
      <c r="AA2672" s="15" t="s">
        <v>58</v>
      </c>
      <c r="AB2672" s="15" t="s">
        <v>4336</v>
      </c>
      <c r="AC2672" s="15"/>
      <c r="AD2672" s="15"/>
      <c r="AE2672" s="15"/>
      <c r="AF2672" s="15" t="s">
        <v>47</v>
      </c>
      <c r="AG2672" s="19">
        <v>20</v>
      </c>
      <c r="AH2672" s="15" t="s">
        <v>4628</v>
      </c>
      <c r="AI2672" s="19">
        <v>120</v>
      </c>
      <c r="AJ2672" s="15" t="s">
        <v>2199</v>
      </c>
      <c r="AK2672" s="15">
        <v>800</v>
      </c>
      <c r="AL2672" s="15" t="s">
        <v>4343</v>
      </c>
    </row>
    <row r="2673" spans="1:69" ht="15.75" customHeight="1">
      <c r="A2673" s="4" t="s">
        <v>38</v>
      </c>
      <c r="B2673" s="5" t="s">
        <v>10734</v>
      </c>
      <c r="C2673" s="6" t="s">
        <v>4492</v>
      </c>
      <c r="D2673" s="7" t="s">
        <v>40</v>
      </c>
      <c r="E2673" s="8" t="s">
        <v>41</v>
      </c>
      <c r="F2673" s="9" t="s">
        <v>104</v>
      </c>
      <c r="G2673" s="17"/>
      <c r="H2673" s="9" t="s">
        <v>4454</v>
      </c>
      <c r="I2673" s="11" t="s">
        <v>4493</v>
      </c>
      <c r="J2673" s="22">
        <v>254.39999999999998</v>
      </c>
      <c r="K2673" s="4" t="s">
        <v>4494</v>
      </c>
      <c r="L2673" s="13" t="s">
        <v>46</v>
      </c>
      <c r="M2673" s="13"/>
      <c r="N2673" s="13"/>
      <c r="O2673" s="13" t="s">
        <v>47</v>
      </c>
      <c r="P2673" s="15" t="s">
        <v>48</v>
      </c>
      <c r="Q2673" s="15" t="s">
        <v>49</v>
      </c>
      <c r="R2673" s="15" t="s">
        <v>50</v>
      </c>
      <c r="S2673" s="13" t="s">
        <v>51</v>
      </c>
      <c r="T2673" s="13" t="s">
        <v>52</v>
      </c>
      <c r="U2673" s="18" t="s">
        <v>53</v>
      </c>
      <c r="V2673" s="15" t="s">
        <v>2195</v>
      </c>
      <c r="W2673" s="15" t="s">
        <v>55</v>
      </c>
      <c r="X2673" s="15" t="s">
        <v>2196</v>
      </c>
      <c r="Y2673" s="15" t="s">
        <v>56</v>
      </c>
      <c r="Z2673" s="15" t="s">
        <v>57</v>
      </c>
      <c r="AA2673" s="13" t="s">
        <v>58</v>
      </c>
      <c r="AB2673" s="13" t="s">
        <v>4336</v>
      </c>
      <c r="AC2673" s="15"/>
      <c r="AD2673" s="15"/>
      <c r="AE2673" s="15"/>
      <c r="AF2673" s="15" t="s">
        <v>47</v>
      </c>
      <c r="AG2673" s="15">
        <v>19</v>
      </c>
      <c r="AH2673" s="15" t="s">
        <v>4491</v>
      </c>
      <c r="AI2673" s="19">
        <v>120</v>
      </c>
      <c r="AJ2673" s="15" t="s">
        <v>2199</v>
      </c>
      <c r="AK2673" s="15">
        <v>800</v>
      </c>
      <c r="AL2673" s="15" t="s">
        <v>4343</v>
      </c>
    </row>
    <row r="2674" spans="1:69" ht="15.75" customHeight="1">
      <c r="A2674" s="4" t="s">
        <v>38</v>
      </c>
      <c r="B2674" s="5" t="s">
        <v>10740</v>
      </c>
      <c r="C2674" s="6" t="s">
        <v>6298</v>
      </c>
      <c r="D2674" s="7" t="s">
        <v>40</v>
      </c>
      <c r="E2674" s="8" t="s">
        <v>41</v>
      </c>
      <c r="F2674" s="21" t="s">
        <v>71</v>
      </c>
      <c r="G2674" s="17"/>
      <c r="H2674" s="9" t="s">
        <v>4454</v>
      </c>
      <c r="I2674" s="11" t="s">
        <v>5020</v>
      </c>
      <c r="J2674" s="22">
        <v>135</v>
      </c>
      <c r="K2674" s="4" t="s">
        <v>6299</v>
      </c>
      <c r="L2674" s="13" t="s">
        <v>46</v>
      </c>
      <c r="M2674" s="13"/>
      <c r="N2674" s="13"/>
      <c r="O2674" s="13" t="s">
        <v>47</v>
      </c>
      <c r="P2674" s="15" t="s">
        <v>48</v>
      </c>
      <c r="Q2674" s="15" t="s">
        <v>49</v>
      </c>
      <c r="R2674" s="15" t="s">
        <v>50</v>
      </c>
      <c r="S2674" s="13" t="s">
        <v>51</v>
      </c>
      <c r="T2674" s="13" t="s">
        <v>52</v>
      </c>
      <c r="U2674" s="24" t="s">
        <v>53</v>
      </c>
      <c r="V2674" s="15" t="s">
        <v>2195</v>
      </c>
      <c r="W2674" s="15" t="s">
        <v>55</v>
      </c>
      <c r="X2674" s="15" t="s">
        <v>2196</v>
      </c>
      <c r="Y2674" s="15" t="s">
        <v>1528</v>
      </c>
      <c r="Z2674" s="15" t="s">
        <v>57</v>
      </c>
      <c r="AA2674" s="15" t="s">
        <v>58</v>
      </c>
      <c r="AB2674" s="15" t="s">
        <v>4336</v>
      </c>
      <c r="AC2674" s="15"/>
      <c r="AD2674" s="15"/>
      <c r="AE2674" s="15"/>
      <c r="AF2674" s="15" t="s">
        <v>47</v>
      </c>
      <c r="AG2674" s="19">
        <v>19</v>
      </c>
      <c r="AH2674" s="15" t="s">
        <v>4491</v>
      </c>
      <c r="AI2674" s="19">
        <v>125</v>
      </c>
      <c r="AJ2674" s="15" t="s">
        <v>4378</v>
      </c>
      <c r="AK2674" s="15">
        <v>800</v>
      </c>
      <c r="AL2674" s="15" t="s">
        <v>4343</v>
      </c>
    </row>
    <row r="2675" spans="1:69" ht="15.75" customHeight="1">
      <c r="A2675" s="4" t="s">
        <v>38</v>
      </c>
      <c r="B2675" s="5" t="s">
        <v>10745</v>
      </c>
      <c r="C2675" s="6" t="s">
        <v>6100</v>
      </c>
      <c r="D2675" s="7" t="s">
        <v>40</v>
      </c>
      <c r="E2675" s="8" t="s">
        <v>41</v>
      </c>
      <c r="F2675" s="21" t="s">
        <v>71</v>
      </c>
      <c r="G2675" s="17"/>
      <c r="H2675" s="9" t="s">
        <v>4360</v>
      </c>
      <c r="I2675" s="11" t="s">
        <v>4723</v>
      </c>
      <c r="J2675" s="22">
        <v>1750</v>
      </c>
      <c r="K2675" s="4" t="s">
        <v>6101</v>
      </c>
      <c r="L2675" s="13" t="s">
        <v>46</v>
      </c>
      <c r="M2675" s="13"/>
      <c r="N2675" s="13"/>
      <c r="O2675" s="13" t="s">
        <v>47</v>
      </c>
      <c r="P2675" s="15" t="s">
        <v>48</v>
      </c>
      <c r="Q2675" s="15" t="s">
        <v>49</v>
      </c>
      <c r="R2675" s="15" t="s">
        <v>50</v>
      </c>
      <c r="S2675" s="13" t="s">
        <v>51</v>
      </c>
      <c r="T2675" s="13" t="s">
        <v>52</v>
      </c>
      <c r="U2675" s="18" t="s">
        <v>234</v>
      </c>
      <c r="V2675" s="15" t="s">
        <v>2195</v>
      </c>
      <c r="W2675" s="15" t="s">
        <v>55</v>
      </c>
      <c r="X2675" s="15" t="s">
        <v>2196</v>
      </c>
      <c r="Y2675" s="15" t="s">
        <v>1041</v>
      </c>
      <c r="Z2675" s="15" t="s">
        <v>57</v>
      </c>
      <c r="AA2675" s="13" t="s">
        <v>58</v>
      </c>
      <c r="AB2675" s="13" t="s">
        <v>4336</v>
      </c>
      <c r="AC2675" s="15"/>
      <c r="AD2675" s="15"/>
      <c r="AE2675" s="15"/>
      <c r="AF2675" s="15" t="s">
        <v>47</v>
      </c>
      <c r="AG2675" s="15">
        <v>19</v>
      </c>
      <c r="AH2675" s="15" t="s">
        <v>4491</v>
      </c>
      <c r="AI2675" s="19">
        <v>140</v>
      </c>
      <c r="AJ2675" s="15" t="s">
        <v>2240</v>
      </c>
      <c r="AK2675" s="15">
        <v>800</v>
      </c>
      <c r="AL2675" s="15" t="s">
        <v>4343</v>
      </c>
      <c r="AM2675" s="16"/>
      <c r="AN2675" s="16"/>
      <c r="AO2675" s="16"/>
      <c r="AP2675" s="16"/>
      <c r="AQ2675" s="16"/>
      <c r="AR2675" s="16"/>
      <c r="AS2675" s="16"/>
      <c r="AT2675" s="16"/>
      <c r="AU2675" s="16"/>
      <c r="AV2675" s="16"/>
      <c r="AW2675" s="16"/>
      <c r="AX2675" s="16"/>
      <c r="AY2675" s="16"/>
      <c r="AZ2675" s="16"/>
      <c r="BA2675" s="16"/>
      <c r="BB2675" s="16"/>
      <c r="BC2675" s="16"/>
      <c r="BD2675" s="16"/>
      <c r="BE2675" s="16"/>
      <c r="BF2675" s="16"/>
      <c r="BG2675" s="16"/>
      <c r="BH2675" s="16"/>
      <c r="BI2675" s="16"/>
      <c r="BJ2675" s="16"/>
      <c r="BK2675" s="16"/>
      <c r="BL2675" s="16"/>
      <c r="BM2675" s="16"/>
      <c r="BN2675" s="16"/>
      <c r="BO2675" s="16"/>
      <c r="BP2675" s="16"/>
      <c r="BQ2675" s="16"/>
    </row>
    <row r="2676" spans="1:69" ht="15.75" customHeight="1">
      <c r="A2676" s="4" t="s">
        <v>38</v>
      </c>
      <c r="B2676" s="5" t="s">
        <v>10754</v>
      </c>
      <c r="C2676" s="6" t="s">
        <v>4953</v>
      </c>
      <c r="D2676" s="7" t="s">
        <v>40</v>
      </c>
      <c r="E2676" s="8" t="s">
        <v>41</v>
      </c>
      <c r="F2676" s="21" t="s">
        <v>104</v>
      </c>
      <c r="G2676" s="17"/>
      <c r="H2676" s="9" t="s">
        <v>4333</v>
      </c>
      <c r="I2676" s="11" t="s">
        <v>4954</v>
      </c>
      <c r="J2676" s="22">
        <v>2650</v>
      </c>
      <c r="K2676" s="4" t="s">
        <v>4955</v>
      </c>
      <c r="L2676" s="13" t="s">
        <v>46</v>
      </c>
      <c r="M2676" s="13"/>
      <c r="N2676" s="13"/>
      <c r="O2676" s="13" t="s">
        <v>47</v>
      </c>
      <c r="P2676" s="15" t="s">
        <v>48</v>
      </c>
      <c r="Q2676" s="15" t="s">
        <v>49</v>
      </c>
      <c r="R2676" s="15" t="s">
        <v>50</v>
      </c>
      <c r="S2676" s="13" t="s">
        <v>51</v>
      </c>
      <c r="T2676" s="13" t="s">
        <v>52</v>
      </c>
      <c r="U2676" s="18" t="s">
        <v>234</v>
      </c>
      <c r="V2676" s="15" t="s">
        <v>2195</v>
      </c>
      <c r="W2676" s="15" t="s">
        <v>55</v>
      </c>
      <c r="X2676" s="15" t="s">
        <v>2196</v>
      </c>
      <c r="Y2676" s="15" t="s">
        <v>56</v>
      </c>
      <c r="Z2676" s="15" t="s">
        <v>57</v>
      </c>
      <c r="AA2676" s="13" t="s">
        <v>58</v>
      </c>
      <c r="AB2676" s="13" t="s">
        <v>4336</v>
      </c>
      <c r="AC2676" s="15"/>
      <c r="AD2676" s="15"/>
      <c r="AE2676" s="15"/>
      <c r="AF2676" s="15" t="s">
        <v>47</v>
      </c>
      <c r="AG2676" s="15">
        <v>19</v>
      </c>
      <c r="AH2676" s="15" t="s">
        <v>4491</v>
      </c>
      <c r="AI2676" s="19">
        <v>142</v>
      </c>
      <c r="AJ2676" s="15" t="s">
        <v>4463</v>
      </c>
      <c r="AK2676" s="15">
        <v>800</v>
      </c>
      <c r="AL2676" s="15" t="s">
        <v>4343</v>
      </c>
    </row>
    <row r="2677" spans="1:69" ht="15.75" customHeight="1">
      <c r="A2677" s="4" t="s">
        <v>38</v>
      </c>
      <c r="B2677" s="5" t="s">
        <v>10770</v>
      </c>
      <c r="C2677" s="6" t="s">
        <v>6783</v>
      </c>
      <c r="D2677" s="7" t="s">
        <v>40</v>
      </c>
      <c r="E2677" s="8" t="s">
        <v>41</v>
      </c>
      <c r="F2677" s="21" t="s">
        <v>61</v>
      </c>
      <c r="G2677" s="17"/>
      <c r="H2677" s="9" t="s">
        <v>4350</v>
      </c>
      <c r="I2677" s="11" t="s">
        <v>5749</v>
      </c>
      <c r="J2677" s="22">
        <v>67.2</v>
      </c>
      <c r="K2677" s="4" t="s">
        <v>6784</v>
      </c>
      <c r="L2677" s="13" t="s">
        <v>46</v>
      </c>
      <c r="M2677" s="13"/>
      <c r="N2677" s="13"/>
      <c r="O2677" s="13" t="s">
        <v>47</v>
      </c>
      <c r="P2677" s="15" t="s">
        <v>48</v>
      </c>
      <c r="Q2677" s="15" t="s">
        <v>49</v>
      </c>
      <c r="R2677" s="15" t="s">
        <v>50</v>
      </c>
      <c r="S2677" s="13" t="s">
        <v>51</v>
      </c>
      <c r="T2677" s="13" t="s">
        <v>52</v>
      </c>
      <c r="U2677" s="24" t="s">
        <v>53</v>
      </c>
      <c r="V2677" s="15" t="s">
        <v>2195</v>
      </c>
      <c r="W2677" s="15" t="s">
        <v>55</v>
      </c>
      <c r="X2677" s="15" t="s">
        <v>2196</v>
      </c>
      <c r="Y2677" s="15" t="s">
        <v>1868</v>
      </c>
      <c r="Z2677" s="15" t="s">
        <v>57</v>
      </c>
      <c r="AA2677" s="15" t="s">
        <v>58</v>
      </c>
      <c r="AB2677" s="15" t="s">
        <v>4336</v>
      </c>
      <c r="AC2677" s="15"/>
      <c r="AD2677" s="15"/>
      <c r="AE2677" s="15"/>
      <c r="AF2677" s="15" t="s">
        <v>47</v>
      </c>
      <c r="AG2677" s="19">
        <v>20</v>
      </c>
      <c r="AH2677" s="15" t="s">
        <v>4628</v>
      </c>
      <c r="AI2677" s="19">
        <v>120</v>
      </c>
      <c r="AJ2677" s="15" t="s">
        <v>2199</v>
      </c>
      <c r="AK2677" s="15">
        <v>800</v>
      </c>
      <c r="AL2677" s="15" t="s">
        <v>4343</v>
      </c>
    </row>
    <row r="2678" spans="1:69" ht="15.75" customHeight="1">
      <c r="A2678" s="4" t="s">
        <v>38</v>
      </c>
      <c r="B2678" s="5" t="s">
        <v>10793</v>
      </c>
      <c r="C2678" s="6" t="s">
        <v>4872</v>
      </c>
      <c r="D2678" s="7" t="s">
        <v>40</v>
      </c>
      <c r="E2678" s="8" t="s">
        <v>41</v>
      </c>
      <c r="F2678" s="9" t="s">
        <v>42</v>
      </c>
      <c r="G2678" s="17"/>
      <c r="H2678" s="9" t="s">
        <v>4360</v>
      </c>
      <c r="I2678" s="11" t="s">
        <v>4873</v>
      </c>
      <c r="J2678" s="22">
        <v>2600</v>
      </c>
      <c r="K2678" s="4" t="s">
        <v>4874</v>
      </c>
      <c r="L2678" s="13" t="s">
        <v>46</v>
      </c>
      <c r="M2678" s="13"/>
      <c r="N2678" s="13"/>
      <c r="O2678" s="13" t="s">
        <v>47</v>
      </c>
      <c r="P2678" s="15" t="s">
        <v>48</v>
      </c>
      <c r="Q2678" s="15" t="s">
        <v>49</v>
      </c>
      <c r="R2678" s="15" t="s">
        <v>50</v>
      </c>
      <c r="S2678" s="13" t="s">
        <v>51</v>
      </c>
      <c r="T2678" s="13" t="s">
        <v>52</v>
      </c>
      <c r="U2678" s="18" t="s">
        <v>234</v>
      </c>
      <c r="V2678" s="15" t="s">
        <v>2195</v>
      </c>
      <c r="W2678" s="15" t="s">
        <v>55</v>
      </c>
      <c r="X2678" s="15" t="s">
        <v>2196</v>
      </c>
      <c r="Y2678" s="15" t="s">
        <v>56</v>
      </c>
      <c r="Z2678" s="15" t="s">
        <v>57</v>
      </c>
      <c r="AA2678" s="13" t="s">
        <v>58</v>
      </c>
      <c r="AB2678" s="13" t="s">
        <v>4336</v>
      </c>
      <c r="AC2678" s="15"/>
      <c r="AD2678" s="15"/>
      <c r="AE2678" s="15"/>
      <c r="AF2678" s="15" t="s">
        <v>47</v>
      </c>
      <c r="AG2678" s="15">
        <v>19</v>
      </c>
      <c r="AH2678" s="15" t="s">
        <v>4491</v>
      </c>
      <c r="AI2678" s="19">
        <v>120</v>
      </c>
      <c r="AJ2678" s="15" t="s">
        <v>2199</v>
      </c>
      <c r="AK2678" s="15">
        <v>800</v>
      </c>
      <c r="AL2678" s="15" t="s">
        <v>4343</v>
      </c>
    </row>
    <row r="2679" spans="1:69" ht="15.75" customHeight="1">
      <c r="A2679" s="4" t="s">
        <v>38</v>
      </c>
      <c r="B2679" s="5" t="s">
        <v>10803</v>
      </c>
      <c r="C2679" s="6" t="s">
        <v>6837</v>
      </c>
      <c r="D2679" s="7" t="s">
        <v>40</v>
      </c>
      <c r="E2679" s="8" t="s">
        <v>41</v>
      </c>
      <c r="F2679" s="21" t="s">
        <v>42</v>
      </c>
      <c r="G2679" s="17"/>
      <c r="H2679" s="9" t="s">
        <v>4333</v>
      </c>
      <c r="I2679" s="11" t="s">
        <v>5830</v>
      </c>
      <c r="J2679" s="22">
        <v>79.52</v>
      </c>
      <c r="K2679" s="4" t="s">
        <v>6838</v>
      </c>
      <c r="L2679" s="13" t="s">
        <v>46</v>
      </c>
      <c r="M2679" s="13"/>
      <c r="N2679" s="13"/>
      <c r="O2679" s="13" t="s">
        <v>47</v>
      </c>
      <c r="P2679" s="15" t="s">
        <v>48</v>
      </c>
      <c r="Q2679" s="15" t="s">
        <v>49</v>
      </c>
      <c r="R2679" s="15" t="s">
        <v>50</v>
      </c>
      <c r="S2679" s="13" t="s">
        <v>51</v>
      </c>
      <c r="T2679" s="13" t="s">
        <v>52</v>
      </c>
      <c r="U2679" s="24" t="s">
        <v>53</v>
      </c>
      <c r="V2679" s="15" t="s">
        <v>2195</v>
      </c>
      <c r="W2679" s="15" t="s">
        <v>55</v>
      </c>
      <c r="X2679" s="15" t="s">
        <v>2196</v>
      </c>
      <c r="Y2679" s="15" t="s">
        <v>1868</v>
      </c>
      <c r="Z2679" s="15" t="s">
        <v>57</v>
      </c>
      <c r="AA2679" s="15" t="s">
        <v>58</v>
      </c>
      <c r="AB2679" s="15" t="s">
        <v>4336</v>
      </c>
      <c r="AC2679" s="15"/>
      <c r="AD2679" s="15"/>
      <c r="AE2679" s="15"/>
      <c r="AF2679" s="15" t="s">
        <v>47</v>
      </c>
      <c r="AG2679" s="19">
        <v>20</v>
      </c>
      <c r="AH2679" s="15" t="s">
        <v>4628</v>
      </c>
      <c r="AI2679" s="19">
        <v>142</v>
      </c>
      <c r="AJ2679" s="15" t="s">
        <v>4463</v>
      </c>
      <c r="AK2679" s="15">
        <v>800</v>
      </c>
      <c r="AL2679" s="15" t="s">
        <v>4343</v>
      </c>
    </row>
    <row r="2680" spans="1:69" ht="15.75" customHeight="1">
      <c r="A2680" s="4" t="s">
        <v>38</v>
      </c>
      <c r="B2680" s="5" t="s">
        <v>10815</v>
      </c>
      <c r="C2680" s="6" t="s">
        <v>5277</v>
      </c>
      <c r="D2680" s="7" t="s">
        <v>40</v>
      </c>
      <c r="E2680" s="8" t="s">
        <v>41</v>
      </c>
      <c r="F2680" s="21" t="s">
        <v>61</v>
      </c>
      <c r="G2680" s="10"/>
      <c r="H2680" s="9" t="s">
        <v>4340</v>
      </c>
      <c r="I2680" s="11" t="s">
        <v>5278</v>
      </c>
      <c r="J2680" s="22">
        <v>261.27999999999997</v>
      </c>
      <c r="K2680" s="4" t="s">
        <v>5279</v>
      </c>
      <c r="L2680" s="13" t="s">
        <v>46</v>
      </c>
      <c r="M2680" s="13"/>
      <c r="N2680" s="13"/>
      <c r="O2680" s="13" t="s">
        <v>47</v>
      </c>
      <c r="P2680" s="15" t="s">
        <v>48</v>
      </c>
      <c r="Q2680" s="15" t="s">
        <v>49</v>
      </c>
      <c r="R2680" s="15" t="s">
        <v>50</v>
      </c>
      <c r="S2680" s="13" t="s">
        <v>51</v>
      </c>
      <c r="T2680" s="13" t="s">
        <v>52</v>
      </c>
      <c r="U2680" s="18" t="s">
        <v>53</v>
      </c>
      <c r="V2680" s="15" t="s">
        <v>2195</v>
      </c>
      <c r="W2680" s="15" t="s">
        <v>55</v>
      </c>
      <c r="X2680" s="15" t="s">
        <v>2196</v>
      </c>
      <c r="Y2680" s="15" t="s">
        <v>560</v>
      </c>
      <c r="Z2680" s="15" t="s">
        <v>57</v>
      </c>
      <c r="AA2680" s="13" t="s">
        <v>58</v>
      </c>
      <c r="AB2680" s="13" t="s">
        <v>4336</v>
      </c>
      <c r="AC2680" s="15"/>
      <c r="AD2680" s="15"/>
      <c r="AE2680" s="15"/>
      <c r="AF2680" s="15" t="s">
        <v>47</v>
      </c>
      <c r="AG2680" s="15">
        <v>19</v>
      </c>
      <c r="AH2680" s="15" t="s">
        <v>4491</v>
      </c>
      <c r="AI2680" s="19">
        <v>142</v>
      </c>
      <c r="AJ2680" s="15" t="s">
        <v>4463</v>
      </c>
      <c r="AK2680" s="15">
        <v>800</v>
      </c>
      <c r="AL2680" s="15" t="s">
        <v>4343</v>
      </c>
    </row>
    <row r="2681" spans="1:69" ht="15.75" customHeight="1">
      <c r="A2681" s="4" t="s">
        <v>38</v>
      </c>
      <c r="B2681" s="5" t="s">
        <v>10897</v>
      </c>
      <c r="C2681" s="6" t="s">
        <v>6963</v>
      </c>
      <c r="D2681" s="7" t="s">
        <v>40</v>
      </c>
      <c r="E2681" s="8" t="s">
        <v>41</v>
      </c>
      <c r="F2681" s="9" t="s">
        <v>71</v>
      </c>
      <c r="G2681" s="10"/>
      <c r="H2681" s="9" t="s">
        <v>4350</v>
      </c>
      <c r="I2681" s="11" t="s">
        <v>4517</v>
      </c>
      <c r="J2681" s="22">
        <v>650</v>
      </c>
      <c r="K2681" s="4" t="s">
        <v>6964</v>
      </c>
      <c r="L2681" s="13" t="s">
        <v>46</v>
      </c>
      <c r="M2681" s="13"/>
      <c r="N2681" s="13"/>
      <c r="O2681" s="13" t="s">
        <v>47</v>
      </c>
      <c r="P2681" s="15" t="s">
        <v>48</v>
      </c>
      <c r="Q2681" s="15" t="s">
        <v>49</v>
      </c>
      <c r="R2681" s="15" t="s">
        <v>50</v>
      </c>
      <c r="S2681" s="13" t="s">
        <v>51</v>
      </c>
      <c r="T2681" s="13" t="s">
        <v>52</v>
      </c>
      <c r="U2681" s="24" t="s">
        <v>234</v>
      </c>
      <c r="V2681" s="15" t="s">
        <v>2195</v>
      </c>
      <c r="W2681" s="15" t="s">
        <v>55</v>
      </c>
      <c r="X2681" s="15" t="s">
        <v>2196</v>
      </c>
      <c r="Y2681" s="15" t="s">
        <v>1868</v>
      </c>
      <c r="Z2681" s="15" t="s">
        <v>57</v>
      </c>
      <c r="AA2681" s="15" t="s">
        <v>58</v>
      </c>
      <c r="AB2681" s="15" t="s">
        <v>4336</v>
      </c>
      <c r="AC2681" s="15"/>
      <c r="AD2681" s="15"/>
      <c r="AE2681" s="15"/>
      <c r="AF2681" s="15" t="s">
        <v>47</v>
      </c>
      <c r="AG2681" s="19">
        <v>19</v>
      </c>
      <c r="AH2681" s="15" t="s">
        <v>4491</v>
      </c>
      <c r="AI2681" s="19">
        <v>140</v>
      </c>
      <c r="AJ2681" s="15" t="s">
        <v>2240</v>
      </c>
      <c r="AK2681" s="15">
        <v>800</v>
      </c>
      <c r="AL2681" s="15" t="s">
        <v>4343</v>
      </c>
    </row>
    <row r="2682" spans="1:69" ht="15.75" customHeight="1">
      <c r="A2682" s="4" t="s">
        <v>38</v>
      </c>
      <c r="B2682" s="5" t="s">
        <v>10951</v>
      </c>
      <c r="C2682" s="6" t="s">
        <v>6999</v>
      </c>
      <c r="D2682" s="7" t="s">
        <v>40</v>
      </c>
      <c r="E2682" s="8" t="s">
        <v>41</v>
      </c>
      <c r="F2682" s="9" t="s">
        <v>71</v>
      </c>
      <c r="G2682" s="10"/>
      <c r="H2682" s="9" t="s">
        <v>4360</v>
      </c>
      <c r="I2682" s="11" t="s">
        <v>4572</v>
      </c>
      <c r="J2682" s="22">
        <v>700</v>
      </c>
      <c r="K2682" s="4" t="s">
        <v>7000</v>
      </c>
      <c r="L2682" s="13" t="s">
        <v>46</v>
      </c>
      <c r="M2682" s="13"/>
      <c r="N2682" s="13"/>
      <c r="O2682" s="13" t="s">
        <v>47</v>
      </c>
      <c r="P2682" s="15" t="s">
        <v>48</v>
      </c>
      <c r="Q2682" s="15" t="s">
        <v>49</v>
      </c>
      <c r="R2682" s="15" t="s">
        <v>50</v>
      </c>
      <c r="S2682" s="13" t="s">
        <v>51</v>
      </c>
      <c r="T2682" s="13" t="s">
        <v>52</v>
      </c>
      <c r="U2682" s="24" t="s">
        <v>234</v>
      </c>
      <c r="V2682" s="15" t="s">
        <v>2195</v>
      </c>
      <c r="W2682" s="15" t="s">
        <v>55</v>
      </c>
      <c r="X2682" s="15" t="s">
        <v>2196</v>
      </c>
      <c r="Y2682" s="15" t="s">
        <v>1868</v>
      </c>
      <c r="Z2682" s="15" t="s">
        <v>57</v>
      </c>
      <c r="AA2682" s="15" t="s">
        <v>58</v>
      </c>
      <c r="AB2682" s="15" t="s">
        <v>4336</v>
      </c>
      <c r="AC2682" s="15"/>
      <c r="AD2682" s="15"/>
      <c r="AE2682" s="15"/>
      <c r="AF2682" s="15" t="s">
        <v>47</v>
      </c>
      <c r="AG2682" s="19">
        <v>20</v>
      </c>
      <c r="AH2682" s="15" t="s">
        <v>4628</v>
      </c>
      <c r="AI2682" s="19">
        <v>120</v>
      </c>
      <c r="AJ2682" s="15" t="s">
        <v>2199</v>
      </c>
      <c r="AK2682" s="15">
        <v>800</v>
      </c>
      <c r="AL2682" s="15" t="s">
        <v>4343</v>
      </c>
    </row>
    <row r="2683" spans="1:69" ht="15.75" customHeight="1">
      <c r="A2683" s="4" t="s">
        <v>38</v>
      </c>
      <c r="B2683" s="5" t="s">
        <v>10973</v>
      </c>
      <c r="C2683" s="6" t="s">
        <v>4574</v>
      </c>
      <c r="D2683" s="7" t="s">
        <v>40</v>
      </c>
      <c r="E2683" s="8" t="s">
        <v>41</v>
      </c>
      <c r="F2683" s="9" t="s">
        <v>104</v>
      </c>
      <c r="G2683" s="17"/>
      <c r="H2683" s="9" t="s">
        <v>4340</v>
      </c>
      <c r="I2683" s="11" t="s">
        <v>4575</v>
      </c>
      <c r="J2683" s="22">
        <v>296.8</v>
      </c>
      <c r="K2683" s="4" t="s">
        <v>4576</v>
      </c>
      <c r="L2683" s="13" t="s">
        <v>46</v>
      </c>
      <c r="M2683" s="13"/>
      <c r="N2683" s="13"/>
      <c r="O2683" s="13" t="s">
        <v>47</v>
      </c>
      <c r="P2683" s="15" t="s">
        <v>48</v>
      </c>
      <c r="Q2683" s="15" t="s">
        <v>49</v>
      </c>
      <c r="R2683" s="15" t="s">
        <v>50</v>
      </c>
      <c r="S2683" s="13" t="s">
        <v>51</v>
      </c>
      <c r="T2683" s="13" t="s">
        <v>52</v>
      </c>
      <c r="U2683" s="18" t="s">
        <v>53</v>
      </c>
      <c r="V2683" s="15" t="s">
        <v>2195</v>
      </c>
      <c r="W2683" s="15" t="s">
        <v>55</v>
      </c>
      <c r="X2683" s="15" t="s">
        <v>2196</v>
      </c>
      <c r="Y2683" s="15" t="s">
        <v>56</v>
      </c>
      <c r="Z2683" s="15" t="s">
        <v>57</v>
      </c>
      <c r="AA2683" s="13" t="s">
        <v>58</v>
      </c>
      <c r="AB2683" s="13" t="s">
        <v>4336</v>
      </c>
      <c r="AC2683" s="15"/>
      <c r="AD2683" s="15"/>
      <c r="AE2683" s="15"/>
      <c r="AF2683" s="15" t="s">
        <v>47</v>
      </c>
      <c r="AG2683" s="15">
        <v>19</v>
      </c>
      <c r="AH2683" s="15" t="s">
        <v>4491</v>
      </c>
      <c r="AI2683" s="19">
        <v>140</v>
      </c>
      <c r="AJ2683" s="15" t="s">
        <v>2240</v>
      </c>
      <c r="AK2683" s="15">
        <v>800</v>
      </c>
      <c r="AL2683" s="15" t="s">
        <v>4343</v>
      </c>
    </row>
    <row r="2684" spans="1:69" ht="15.75" customHeight="1">
      <c r="A2684" s="4" t="s">
        <v>38</v>
      </c>
      <c r="B2684" s="5" t="s">
        <v>10979</v>
      </c>
      <c r="C2684" s="6" t="s">
        <v>5250</v>
      </c>
      <c r="D2684" s="7" t="s">
        <v>40</v>
      </c>
      <c r="E2684" s="8" t="s">
        <v>41</v>
      </c>
      <c r="F2684" s="9" t="s">
        <v>71</v>
      </c>
      <c r="G2684" s="10"/>
      <c r="H2684" s="9" t="s">
        <v>4454</v>
      </c>
      <c r="I2684" s="11" t="s">
        <v>5251</v>
      </c>
      <c r="J2684" s="22">
        <v>257.59999999999997</v>
      </c>
      <c r="K2684" s="4" t="s">
        <v>5252</v>
      </c>
      <c r="L2684" s="13" t="s">
        <v>46</v>
      </c>
      <c r="M2684" s="13"/>
      <c r="N2684" s="13"/>
      <c r="O2684" s="13" t="s">
        <v>47</v>
      </c>
      <c r="P2684" s="15" t="s">
        <v>48</v>
      </c>
      <c r="Q2684" s="15" t="s">
        <v>49</v>
      </c>
      <c r="R2684" s="15" t="s">
        <v>50</v>
      </c>
      <c r="S2684" s="13" t="s">
        <v>51</v>
      </c>
      <c r="T2684" s="13" t="s">
        <v>52</v>
      </c>
      <c r="U2684" s="18" t="s">
        <v>53</v>
      </c>
      <c r="V2684" s="15" t="s">
        <v>2195</v>
      </c>
      <c r="W2684" s="15" t="s">
        <v>55</v>
      </c>
      <c r="X2684" s="15" t="s">
        <v>2196</v>
      </c>
      <c r="Y2684" s="15" t="s">
        <v>560</v>
      </c>
      <c r="Z2684" s="15" t="s">
        <v>57</v>
      </c>
      <c r="AA2684" s="13" t="s">
        <v>58</v>
      </c>
      <c r="AB2684" s="13" t="s">
        <v>4336</v>
      </c>
      <c r="AC2684" s="15"/>
      <c r="AD2684" s="15"/>
      <c r="AE2684" s="15"/>
      <c r="AF2684" s="15" t="s">
        <v>47</v>
      </c>
      <c r="AG2684" s="15">
        <v>19</v>
      </c>
      <c r="AH2684" s="15" t="s">
        <v>4491</v>
      </c>
      <c r="AI2684" s="19">
        <v>140</v>
      </c>
      <c r="AJ2684" s="15" t="s">
        <v>2240</v>
      </c>
      <c r="AK2684" s="15">
        <v>800</v>
      </c>
      <c r="AL2684" s="15" t="s">
        <v>4343</v>
      </c>
      <c r="AM2684" s="16"/>
      <c r="AN2684" s="16"/>
      <c r="AO2684" s="16"/>
      <c r="AP2684" s="16"/>
      <c r="AQ2684" s="16"/>
      <c r="AR2684" s="16"/>
      <c r="AS2684" s="16"/>
      <c r="AT2684" s="16"/>
      <c r="AU2684" s="16"/>
      <c r="AV2684" s="16"/>
      <c r="AW2684" s="16"/>
      <c r="AX2684" s="16"/>
      <c r="AY2684" s="16"/>
      <c r="AZ2684" s="16"/>
      <c r="BA2684" s="16"/>
      <c r="BB2684" s="16"/>
      <c r="BC2684" s="16"/>
      <c r="BD2684" s="16"/>
      <c r="BE2684" s="16"/>
      <c r="BF2684" s="16"/>
      <c r="BG2684" s="16"/>
      <c r="BH2684" s="16"/>
      <c r="BI2684" s="16"/>
      <c r="BJ2684" s="16"/>
      <c r="BK2684" s="16"/>
      <c r="BL2684" s="16"/>
      <c r="BM2684" s="16"/>
      <c r="BN2684" s="16"/>
      <c r="BO2684" s="16"/>
      <c r="BP2684" s="16"/>
      <c r="BQ2684" s="16"/>
    </row>
    <row r="2685" spans="1:69" ht="15.75" customHeight="1">
      <c r="A2685" s="4" t="s">
        <v>38</v>
      </c>
      <c r="B2685" s="5" t="s">
        <v>11006</v>
      </c>
      <c r="C2685" s="6" t="s">
        <v>6370</v>
      </c>
      <c r="D2685" s="7" t="s">
        <v>40</v>
      </c>
      <c r="E2685" s="8" t="s">
        <v>41</v>
      </c>
      <c r="F2685" s="9" t="s">
        <v>66</v>
      </c>
      <c r="G2685" s="17"/>
      <c r="H2685" s="9" t="s">
        <v>4345</v>
      </c>
      <c r="I2685" s="11" t="s">
        <v>5128</v>
      </c>
      <c r="J2685" s="22">
        <v>140</v>
      </c>
      <c r="K2685" s="4" t="s">
        <v>6371</v>
      </c>
      <c r="L2685" s="13" t="s">
        <v>46</v>
      </c>
      <c r="M2685" s="13"/>
      <c r="N2685" s="13"/>
      <c r="O2685" s="13" t="s">
        <v>47</v>
      </c>
      <c r="P2685" s="15" t="s">
        <v>48</v>
      </c>
      <c r="Q2685" s="15" t="s">
        <v>49</v>
      </c>
      <c r="R2685" s="15" t="s">
        <v>50</v>
      </c>
      <c r="S2685" s="13" t="s">
        <v>51</v>
      </c>
      <c r="T2685" s="13" t="s">
        <v>52</v>
      </c>
      <c r="U2685" s="24" t="s">
        <v>53</v>
      </c>
      <c r="V2685" s="15" t="s">
        <v>2195</v>
      </c>
      <c r="W2685" s="15" t="s">
        <v>55</v>
      </c>
      <c r="X2685" s="15" t="s">
        <v>2196</v>
      </c>
      <c r="Y2685" s="15" t="s">
        <v>1528</v>
      </c>
      <c r="Z2685" s="15" t="s">
        <v>57</v>
      </c>
      <c r="AA2685" s="15" t="s">
        <v>58</v>
      </c>
      <c r="AB2685" s="15" t="s">
        <v>4336</v>
      </c>
      <c r="AC2685" s="15"/>
      <c r="AD2685" s="15"/>
      <c r="AE2685" s="15"/>
      <c r="AF2685" s="15" t="s">
        <v>47</v>
      </c>
      <c r="AG2685" s="19">
        <v>20</v>
      </c>
      <c r="AH2685" s="15" t="s">
        <v>4628</v>
      </c>
      <c r="AI2685" s="19">
        <v>125</v>
      </c>
      <c r="AJ2685" s="15" t="s">
        <v>4378</v>
      </c>
      <c r="AK2685" s="15">
        <v>800</v>
      </c>
      <c r="AL2685" s="15" t="s">
        <v>4343</v>
      </c>
    </row>
    <row r="2686" spans="1:69" ht="15.75" customHeight="1">
      <c r="A2686" s="4" t="s">
        <v>38</v>
      </c>
      <c r="B2686" s="5" t="s">
        <v>11011</v>
      </c>
      <c r="C2686" s="6" t="s">
        <v>6208</v>
      </c>
      <c r="D2686" s="7" t="s">
        <v>40</v>
      </c>
      <c r="E2686" s="8" t="s">
        <v>41</v>
      </c>
      <c r="F2686" s="9" t="s">
        <v>61</v>
      </c>
      <c r="G2686" s="17"/>
      <c r="H2686" s="9" t="s">
        <v>4340</v>
      </c>
      <c r="I2686" s="11" t="s">
        <v>4885</v>
      </c>
      <c r="J2686" s="22">
        <v>124.8</v>
      </c>
      <c r="K2686" s="4" t="s">
        <v>6209</v>
      </c>
      <c r="L2686" s="13" t="s">
        <v>46</v>
      </c>
      <c r="M2686" s="13"/>
      <c r="N2686" s="13"/>
      <c r="O2686" s="13" t="s">
        <v>47</v>
      </c>
      <c r="P2686" s="15" t="s">
        <v>48</v>
      </c>
      <c r="Q2686" s="15" t="s">
        <v>49</v>
      </c>
      <c r="R2686" s="15" t="s">
        <v>50</v>
      </c>
      <c r="S2686" s="13" t="s">
        <v>51</v>
      </c>
      <c r="T2686" s="13" t="s">
        <v>52</v>
      </c>
      <c r="U2686" s="24" t="s">
        <v>53</v>
      </c>
      <c r="V2686" s="15" t="s">
        <v>2195</v>
      </c>
      <c r="W2686" s="15" t="s">
        <v>55</v>
      </c>
      <c r="X2686" s="15" t="s">
        <v>2196</v>
      </c>
      <c r="Y2686" s="15" t="s">
        <v>1528</v>
      </c>
      <c r="Z2686" s="15" t="s">
        <v>57</v>
      </c>
      <c r="AA2686" s="15" t="s">
        <v>58</v>
      </c>
      <c r="AB2686" s="15" t="s">
        <v>4336</v>
      </c>
      <c r="AC2686" s="15"/>
      <c r="AD2686" s="15"/>
      <c r="AE2686" s="15"/>
      <c r="AF2686" s="15" t="s">
        <v>47</v>
      </c>
      <c r="AG2686" s="19">
        <v>18</v>
      </c>
      <c r="AH2686" s="15" t="s">
        <v>4337</v>
      </c>
      <c r="AI2686" s="19">
        <v>120</v>
      </c>
      <c r="AJ2686" s="15" t="s">
        <v>2199</v>
      </c>
      <c r="AK2686" s="15">
        <v>800</v>
      </c>
      <c r="AL2686" s="15" t="s">
        <v>4343</v>
      </c>
    </row>
    <row r="2687" spans="1:69" ht="15.75" customHeight="1">
      <c r="A2687" s="4" t="s">
        <v>38</v>
      </c>
      <c r="B2687" s="5" t="s">
        <v>11053</v>
      </c>
      <c r="C2687" s="6" t="s">
        <v>6136</v>
      </c>
      <c r="D2687" s="7" t="s">
        <v>40</v>
      </c>
      <c r="E2687" s="8" t="s">
        <v>41</v>
      </c>
      <c r="F2687" s="21" t="s">
        <v>71</v>
      </c>
      <c r="G2687" s="17"/>
      <c r="H2687" s="9" t="s">
        <v>4454</v>
      </c>
      <c r="I2687" s="11" t="s">
        <v>4777</v>
      </c>
      <c r="J2687" s="22">
        <v>1800</v>
      </c>
      <c r="K2687" s="4" t="s">
        <v>6137</v>
      </c>
      <c r="L2687" s="13" t="s">
        <v>46</v>
      </c>
      <c r="M2687" s="13"/>
      <c r="N2687" s="13"/>
      <c r="O2687" s="13" t="s">
        <v>47</v>
      </c>
      <c r="P2687" s="15" t="s">
        <v>48</v>
      </c>
      <c r="Q2687" s="15" t="s">
        <v>49</v>
      </c>
      <c r="R2687" s="15" t="s">
        <v>50</v>
      </c>
      <c r="S2687" s="13" t="s">
        <v>51</v>
      </c>
      <c r="T2687" s="13" t="s">
        <v>52</v>
      </c>
      <c r="U2687" s="18" t="s">
        <v>234</v>
      </c>
      <c r="V2687" s="15" t="s">
        <v>2195</v>
      </c>
      <c r="W2687" s="15" t="s">
        <v>55</v>
      </c>
      <c r="X2687" s="15" t="s">
        <v>2196</v>
      </c>
      <c r="Y2687" s="15" t="s">
        <v>1041</v>
      </c>
      <c r="Z2687" s="15" t="s">
        <v>57</v>
      </c>
      <c r="AA2687" s="13" t="s">
        <v>58</v>
      </c>
      <c r="AB2687" s="13" t="s">
        <v>4336</v>
      </c>
      <c r="AC2687" s="15"/>
      <c r="AD2687" s="15"/>
      <c r="AE2687" s="15"/>
      <c r="AF2687" s="15" t="s">
        <v>47</v>
      </c>
      <c r="AG2687" s="15">
        <v>20</v>
      </c>
      <c r="AH2687" s="15" t="s">
        <v>4628</v>
      </c>
      <c r="AI2687" s="19">
        <v>120</v>
      </c>
      <c r="AJ2687" s="15" t="s">
        <v>2199</v>
      </c>
      <c r="AK2687" s="15">
        <v>800</v>
      </c>
      <c r="AL2687" s="15" t="s">
        <v>4343</v>
      </c>
    </row>
    <row r="2688" spans="1:69" ht="15.75" customHeight="1">
      <c r="A2688" s="4" t="s">
        <v>38</v>
      </c>
      <c r="B2688" s="5" t="s">
        <v>11060</v>
      </c>
      <c r="C2688" s="6" t="s">
        <v>6711</v>
      </c>
      <c r="D2688" s="7" t="s">
        <v>40</v>
      </c>
      <c r="E2688" s="8" t="s">
        <v>41</v>
      </c>
      <c r="F2688" s="21" t="s">
        <v>61</v>
      </c>
      <c r="G2688" s="17"/>
      <c r="H2688" s="9" t="s">
        <v>4350</v>
      </c>
      <c r="I2688" s="11" t="s">
        <v>5641</v>
      </c>
      <c r="J2688" s="22">
        <v>62.4</v>
      </c>
      <c r="K2688" s="4" t="s">
        <v>6712</v>
      </c>
      <c r="L2688" s="13" t="s">
        <v>46</v>
      </c>
      <c r="M2688" s="13"/>
      <c r="N2688" s="13"/>
      <c r="O2688" s="13" t="s">
        <v>47</v>
      </c>
      <c r="P2688" s="15" t="s">
        <v>48</v>
      </c>
      <c r="Q2688" s="15" t="s">
        <v>49</v>
      </c>
      <c r="R2688" s="15" t="s">
        <v>50</v>
      </c>
      <c r="S2688" s="13" t="s">
        <v>51</v>
      </c>
      <c r="T2688" s="13" t="s">
        <v>52</v>
      </c>
      <c r="U2688" s="24" t="s">
        <v>53</v>
      </c>
      <c r="V2688" s="15" t="s">
        <v>2195</v>
      </c>
      <c r="W2688" s="15" t="s">
        <v>55</v>
      </c>
      <c r="X2688" s="15" t="s">
        <v>2196</v>
      </c>
      <c r="Y2688" s="15" t="s">
        <v>1868</v>
      </c>
      <c r="Z2688" s="15" t="s">
        <v>57</v>
      </c>
      <c r="AA2688" s="15" t="s">
        <v>58</v>
      </c>
      <c r="AB2688" s="15" t="s">
        <v>4336</v>
      </c>
      <c r="AC2688" s="15"/>
      <c r="AD2688" s="15"/>
      <c r="AE2688" s="15"/>
      <c r="AF2688" s="15" t="s">
        <v>47</v>
      </c>
      <c r="AG2688" s="19">
        <v>19</v>
      </c>
      <c r="AH2688" s="15" t="s">
        <v>4491</v>
      </c>
      <c r="AI2688" s="19">
        <v>120</v>
      </c>
      <c r="AJ2688" s="15" t="s">
        <v>2199</v>
      </c>
      <c r="AK2688" s="15">
        <v>800</v>
      </c>
      <c r="AL2688" s="15" t="s">
        <v>4343</v>
      </c>
    </row>
    <row r="2689" spans="1:69" ht="15.75" customHeight="1">
      <c r="A2689" s="4" t="s">
        <v>38</v>
      </c>
      <c r="B2689" s="5" t="s">
        <v>11140</v>
      </c>
      <c r="C2689" s="6" t="s">
        <v>6747</v>
      </c>
      <c r="D2689" s="7" t="s">
        <v>40</v>
      </c>
      <c r="E2689" s="8" t="s">
        <v>41</v>
      </c>
      <c r="F2689" s="9" t="s">
        <v>61</v>
      </c>
      <c r="G2689" s="17"/>
      <c r="H2689" s="9" t="s">
        <v>4333</v>
      </c>
      <c r="I2689" s="11" t="s">
        <v>5695</v>
      </c>
      <c r="J2689" s="22">
        <v>72.8</v>
      </c>
      <c r="K2689" s="4" t="s">
        <v>6748</v>
      </c>
      <c r="L2689" s="13" t="s">
        <v>46</v>
      </c>
      <c r="M2689" s="13"/>
      <c r="N2689" s="13"/>
      <c r="O2689" s="13" t="s">
        <v>47</v>
      </c>
      <c r="P2689" s="15" t="s">
        <v>48</v>
      </c>
      <c r="Q2689" s="15" t="s">
        <v>49</v>
      </c>
      <c r="R2689" s="15" t="s">
        <v>50</v>
      </c>
      <c r="S2689" s="13" t="s">
        <v>51</v>
      </c>
      <c r="T2689" s="13" t="s">
        <v>52</v>
      </c>
      <c r="U2689" s="24" t="s">
        <v>53</v>
      </c>
      <c r="V2689" s="15" t="s">
        <v>2195</v>
      </c>
      <c r="W2689" s="15" t="s">
        <v>55</v>
      </c>
      <c r="X2689" s="15" t="s">
        <v>2196</v>
      </c>
      <c r="Y2689" s="15" t="s">
        <v>1868</v>
      </c>
      <c r="Z2689" s="15" t="s">
        <v>57</v>
      </c>
      <c r="AA2689" s="15" t="s">
        <v>58</v>
      </c>
      <c r="AB2689" s="15" t="s">
        <v>4336</v>
      </c>
      <c r="AC2689" s="15"/>
      <c r="AD2689" s="15"/>
      <c r="AE2689" s="15"/>
      <c r="AF2689" s="15" t="s">
        <v>47</v>
      </c>
      <c r="AG2689" s="19">
        <v>19</v>
      </c>
      <c r="AH2689" s="15" t="s">
        <v>4491</v>
      </c>
      <c r="AI2689" s="19">
        <v>140</v>
      </c>
      <c r="AJ2689" s="15" t="s">
        <v>2240</v>
      </c>
      <c r="AK2689" s="15">
        <v>800</v>
      </c>
      <c r="AL2689" s="15" t="s">
        <v>4343</v>
      </c>
    </row>
    <row r="2690" spans="1:69" ht="15.75" customHeight="1">
      <c r="A2690" s="4" t="s">
        <v>38</v>
      </c>
      <c r="B2690" s="5" t="s">
        <v>11142</v>
      </c>
      <c r="C2690" s="6" t="s">
        <v>5466</v>
      </c>
      <c r="D2690" s="7" t="s">
        <v>40</v>
      </c>
      <c r="E2690" s="8" t="s">
        <v>41</v>
      </c>
      <c r="F2690" s="9" t="s">
        <v>66</v>
      </c>
      <c r="G2690" s="10"/>
      <c r="H2690" s="9" t="s">
        <v>4333</v>
      </c>
      <c r="I2690" s="11" t="s">
        <v>5467</v>
      </c>
      <c r="J2690" s="22">
        <v>2250</v>
      </c>
      <c r="K2690" s="4" t="s">
        <v>5468</v>
      </c>
      <c r="L2690" s="13" t="s">
        <v>46</v>
      </c>
      <c r="M2690" s="13"/>
      <c r="N2690" s="13"/>
      <c r="O2690" s="13" t="s">
        <v>47</v>
      </c>
      <c r="P2690" s="15" t="s">
        <v>48</v>
      </c>
      <c r="Q2690" s="15" t="s">
        <v>49</v>
      </c>
      <c r="R2690" s="15" t="s">
        <v>50</v>
      </c>
      <c r="S2690" s="13" t="s">
        <v>51</v>
      </c>
      <c r="T2690" s="13" t="s">
        <v>52</v>
      </c>
      <c r="U2690" s="18" t="s">
        <v>234</v>
      </c>
      <c r="V2690" s="15" t="s">
        <v>2195</v>
      </c>
      <c r="W2690" s="15" t="s">
        <v>55</v>
      </c>
      <c r="X2690" s="15" t="s">
        <v>2196</v>
      </c>
      <c r="Y2690" s="15" t="s">
        <v>560</v>
      </c>
      <c r="Z2690" s="15" t="s">
        <v>57</v>
      </c>
      <c r="AA2690" s="13" t="s">
        <v>58</v>
      </c>
      <c r="AB2690" s="13" t="s">
        <v>4336</v>
      </c>
      <c r="AC2690" s="15"/>
      <c r="AD2690" s="15"/>
      <c r="AE2690" s="15"/>
      <c r="AF2690" s="15" t="s">
        <v>47</v>
      </c>
      <c r="AG2690" s="15">
        <v>18</v>
      </c>
      <c r="AH2690" s="15" t="s">
        <v>4337</v>
      </c>
      <c r="AI2690" s="19">
        <v>140</v>
      </c>
      <c r="AJ2690" s="15" t="s">
        <v>2240</v>
      </c>
      <c r="AK2690" s="15">
        <v>800</v>
      </c>
      <c r="AL2690" s="15" t="s">
        <v>4343</v>
      </c>
    </row>
    <row r="2691" spans="1:69" ht="15.75" customHeight="1">
      <c r="A2691" s="4" t="s">
        <v>38</v>
      </c>
      <c r="B2691" s="5" t="s">
        <v>11195</v>
      </c>
      <c r="C2691" s="6" t="s">
        <v>5142</v>
      </c>
      <c r="D2691" s="7" t="s">
        <v>40</v>
      </c>
      <c r="E2691" s="8" t="s">
        <v>41</v>
      </c>
      <c r="F2691" s="9" t="s">
        <v>104</v>
      </c>
      <c r="G2691" s="10"/>
      <c r="H2691" s="9" t="s">
        <v>4360</v>
      </c>
      <c r="I2691" s="11" t="s">
        <v>5143</v>
      </c>
      <c r="J2691" s="22">
        <v>252</v>
      </c>
      <c r="K2691" s="4" t="s">
        <v>5144</v>
      </c>
      <c r="L2691" s="13" t="s">
        <v>46</v>
      </c>
      <c r="M2691" s="13"/>
      <c r="N2691" s="13"/>
      <c r="O2691" s="13" t="s">
        <v>47</v>
      </c>
      <c r="P2691" s="15" t="s">
        <v>48</v>
      </c>
      <c r="Q2691" s="15" t="s">
        <v>49</v>
      </c>
      <c r="R2691" s="15" t="s">
        <v>50</v>
      </c>
      <c r="S2691" s="13" t="s">
        <v>51</v>
      </c>
      <c r="T2691" s="13" t="s">
        <v>52</v>
      </c>
      <c r="U2691" s="18" t="s">
        <v>53</v>
      </c>
      <c r="V2691" s="15" t="s">
        <v>2195</v>
      </c>
      <c r="W2691" s="15" t="s">
        <v>55</v>
      </c>
      <c r="X2691" s="15" t="s">
        <v>2196</v>
      </c>
      <c r="Y2691" s="15" t="s">
        <v>560</v>
      </c>
      <c r="Z2691" s="15" t="s">
        <v>57</v>
      </c>
      <c r="AA2691" s="13" t="s">
        <v>58</v>
      </c>
      <c r="AB2691" s="13" t="s">
        <v>4336</v>
      </c>
      <c r="AC2691" s="15"/>
      <c r="AD2691" s="15"/>
      <c r="AE2691" s="15"/>
      <c r="AF2691" s="15" t="s">
        <v>47</v>
      </c>
      <c r="AG2691" s="15">
        <v>18</v>
      </c>
      <c r="AH2691" s="15" t="s">
        <v>4337</v>
      </c>
      <c r="AI2691" s="19">
        <v>140</v>
      </c>
      <c r="AJ2691" s="15" t="s">
        <v>2240</v>
      </c>
      <c r="AK2691" s="15">
        <v>800</v>
      </c>
      <c r="AL2691" s="15" t="s">
        <v>4343</v>
      </c>
    </row>
    <row r="2692" spans="1:69" ht="15.75" customHeight="1">
      <c r="A2692" s="4" t="s">
        <v>38</v>
      </c>
      <c r="B2692" s="5" t="s">
        <v>11216</v>
      </c>
      <c r="C2692" s="6" t="s">
        <v>4899</v>
      </c>
      <c r="D2692" s="7" t="s">
        <v>40</v>
      </c>
      <c r="E2692" s="8" t="s">
        <v>41</v>
      </c>
      <c r="F2692" s="9" t="s">
        <v>104</v>
      </c>
      <c r="G2692" s="17"/>
      <c r="H2692" s="9" t="s">
        <v>4333</v>
      </c>
      <c r="I2692" s="11" t="s">
        <v>4900</v>
      </c>
      <c r="J2692" s="22">
        <v>2650</v>
      </c>
      <c r="K2692" s="4" t="s">
        <v>4901</v>
      </c>
      <c r="L2692" s="13" t="s">
        <v>46</v>
      </c>
      <c r="M2692" s="13"/>
      <c r="N2692" s="13"/>
      <c r="O2692" s="13" t="s">
        <v>47</v>
      </c>
      <c r="P2692" s="15" t="s">
        <v>48</v>
      </c>
      <c r="Q2692" s="15" t="s">
        <v>49</v>
      </c>
      <c r="R2692" s="15" t="s">
        <v>50</v>
      </c>
      <c r="S2692" s="13" t="s">
        <v>51</v>
      </c>
      <c r="T2692" s="13" t="s">
        <v>52</v>
      </c>
      <c r="U2692" s="18" t="s">
        <v>234</v>
      </c>
      <c r="V2692" s="15" t="s">
        <v>2195</v>
      </c>
      <c r="W2692" s="15" t="s">
        <v>55</v>
      </c>
      <c r="X2692" s="15" t="s">
        <v>2196</v>
      </c>
      <c r="Y2692" s="15" t="s">
        <v>56</v>
      </c>
      <c r="Z2692" s="15" t="s">
        <v>57</v>
      </c>
      <c r="AA2692" s="13" t="s">
        <v>58</v>
      </c>
      <c r="AB2692" s="13" t="s">
        <v>4336</v>
      </c>
      <c r="AC2692" s="15"/>
      <c r="AD2692" s="15"/>
      <c r="AE2692" s="15"/>
      <c r="AF2692" s="15" t="s">
        <v>47</v>
      </c>
      <c r="AG2692" s="15">
        <v>19</v>
      </c>
      <c r="AH2692" s="15" t="s">
        <v>4491</v>
      </c>
      <c r="AI2692" s="19">
        <v>125</v>
      </c>
      <c r="AJ2692" s="15" t="s">
        <v>4378</v>
      </c>
      <c r="AK2692" s="15">
        <v>800</v>
      </c>
      <c r="AL2692" s="15" t="s">
        <v>4343</v>
      </c>
    </row>
    <row r="2693" spans="1:69" ht="15.75" customHeight="1">
      <c r="A2693" s="4" t="s">
        <v>38</v>
      </c>
      <c r="B2693" s="5" t="s">
        <v>11232</v>
      </c>
      <c r="C2693" s="6" t="s">
        <v>4547</v>
      </c>
      <c r="D2693" s="7" t="s">
        <v>40</v>
      </c>
      <c r="E2693" s="8" t="s">
        <v>41</v>
      </c>
      <c r="F2693" s="9" t="s">
        <v>104</v>
      </c>
      <c r="G2693" s="17"/>
      <c r="H2693" s="9" t="s">
        <v>4355</v>
      </c>
      <c r="I2693" s="11" t="s">
        <v>4548</v>
      </c>
      <c r="J2693" s="22">
        <v>286.2</v>
      </c>
      <c r="K2693" s="4" t="s">
        <v>4549</v>
      </c>
      <c r="L2693" s="13" t="s">
        <v>46</v>
      </c>
      <c r="M2693" s="13"/>
      <c r="N2693" s="13"/>
      <c r="O2693" s="13" t="s">
        <v>47</v>
      </c>
      <c r="P2693" s="15" t="s">
        <v>48</v>
      </c>
      <c r="Q2693" s="15" t="s">
        <v>49</v>
      </c>
      <c r="R2693" s="15" t="s">
        <v>50</v>
      </c>
      <c r="S2693" s="13" t="s">
        <v>51</v>
      </c>
      <c r="T2693" s="13" t="s">
        <v>52</v>
      </c>
      <c r="U2693" s="18" t="s">
        <v>53</v>
      </c>
      <c r="V2693" s="15" t="s">
        <v>2195</v>
      </c>
      <c r="W2693" s="15" t="s">
        <v>55</v>
      </c>
      <c r="X2693" s="15" t="s">
        <v>2196</v>
      </c>
      <c r="Y2693" s="15" t="s">
        <v>56</v>
      </c>
      <c r="Z2693" s="15" t="s">
        <v>57</v>
      </c>
      <c r="AA2693" s="13" t="s">
        <v>58</v>
      </c>
      <c r="AB2693" s="13" t="s">
        <v>4336</v>
      </c>
      <c r="AC2693" s="15"/>
      <c r="AD2693" s="15"/>
      <c r="AE2693" s="15"/>
      <c r="AF2693" s="15" t="s">
        <v>47</v>
      </c>
      <c r="AG2693" s="15">
        <v>19</v>
      </c>
      <c r="AH2693" s="15" t="s">
        <v>4491</v>
      </c>
      <c r="AI2693" s="19">
        <v>135</v>
      </c>
      <c r="AJ2693" s="15" t="s">
        <v>4407</v>
      </c>
      <c r="AK2693" s="15">
        <v>800</v>
      </c>
      <c r="AL2693" s="15" t="s">
        <v>4343</v>
      </c>
      <c r="AM2693" s="16"/>
      <c r="AN2693" s="16"/>
      <c r="AO2693" s="16"/>
      <c r="AP2693" s="16"/>
      <c r="AQ2693" s="16"/>
      <c r="AR2693" s="16"/>
      <c r="AS2693" s="16"/>
      <c r="AT2693" s="16"/>
      <c r="AU2693" s="16"/>
      <c r="AV2693" s="16"/>
      <c r="AW2693" s="16"/>
      <c r="AX2693" s="16"/>
      <c r="AY2693" s="16"/>
      <c r="AZ2693" s="16"/>
      <c r="BA2693" s="16"/>
      <c r="BB2693" s="16"/>
      <c r="BC2693" s="16"/>
      <c r="BD2693" s="16"/>
      <c r="BE2693" s="16"/>
      <c r="BF2693" s="16"/>
      <c r="BG2693" s="16"/>
      <c r="BH2693" s="16"/>
      <c r="BI2693" s="16"/>
      <c r="BJ2693" s="16"/>
      <c r="BK2693" s="16"/>
      <c r="BL2693" s="16"/>
      <c r="BM2693" s="16"/>
      <c r="BN2693" s="16"/>
      <c r="BO2693" s="16"/>
      <c r="BP2693" s="16"/>
      <c r="BQ2693" s="16"/>
    </row>
    <row r="2694" spans="1:69" ht="15.75" customHeight="1">
      <c r="A2694" s="4" t="s">
        <v>38</v>
      </c>
      <c r="B2694" s="5" t="s">
        <v>11295</v>
      </c>
      <c r="C2694" s="6" t="s">
        <v>4435</v>
      </c>
      <c r="D2694" s="7" t="s">
        <v>40</v>
      </c>
      <c r="E2694" s="8" t="s">
        <v>41</v>
      </c>
      <c r="F2694" s="9" t="s">
        <v>42</v>
      </c>
      <c r="G2694" s="17"/>
      <c r="H2694" s="9" t="s">
        <v>4355</v>
      </c>
      <c r="I2694" s="11" t="s">
        <v>4436</v>
      </c>
      <c r="J2694" s="22">
        <v>291.2</v>
      </c>
      <c r="K2694" s="4" t="s">
        <v>4437</v>
      </c>
      <c r="L2694" s="13" t="s">
        <v>46</v>
      </c>
      <c r="M2694" s="13"/>
      <c r="N2694" s="13"/>
      <c r="O2694" s="13" t="s">
        <v>47</v>
      </c>
      <c r="P2694" s="15" t="s">
        <v>48</v>
      </c>
      <c r="Q2694" s="15" t="s">
        <v>49</v>
      </c>
      <c r="R2694" s="15" t="s">
        <v>50</v>
      </c>
      <c r="S2694" s="13" t="s">
        <v>51</v>
      </c>
      <c r="T2694" s="13" t="s">
        <v>52</v>
      </c>
      <c r="U2694" s="18" t="s">
        <v>53</v>
      </c>
      <c r="V2694" s="15" t="s">
        <v>2195</v>
      </c>
      <c r="W2694" s="15" t="s">
        <v>55</v>
      </c>
      <c r="X2694" s="15" t="s">
        <v>2196</v>
      </c>
      <c r="Y2694" s="15" t="s">
        <v>56</v>
      </c>
      <c r="Z2694" s="15" t="s">
        <v>57</v>
      </c>
      <c r="AA2694" s="13" t="s">
        <v>58</v>
      </c>
      <c r="AB2694" s="13" t="s">
        <v>4336</v>
      </c>
      <c r="AC2694" s="15"/>
      <c r="AD2694" s="15"/>
      <c r="AE2694" s="15"/>
      <c r="AF2694" s="15" t="s">
        <v>47</v>
      </c>
      <c r="AG2694" s="15">
        <v>18</v>
      </c>
      <c r="AH2694" s="15" t="s">
        <v>4337</v>
      </c>
      <c r="AI2694" s="19">
        <v>140</v>
      </c>
      <c r="AJ2694" s="15" t="s">
        <v>2240</v>
      </c>
      <c r="AK2694" s="15">
        <v>800</v>
      </c>
      <c r="AL2694" s="15" t="s">
        <v>4343</v>
      </c>
    </row>
    <row r="2695" spans="1:69" ht="15.75" customHeight="1">
      <c r="A2695" s="4" t="s">
        <v>38</v>
      </c>
      <c r="B2695" s="5" t="s">
        <v>11323</v>
      </c>
      <c r="C2695" s="6" t="s">
        <v>6729</v>
      </c>
      <c r="D2695" s="7" t="s">
        <v>40</v>
      </c>
      <c r="E2695" s="8" t="s">
        <v>41</v>
      </c>
      <c r="F2695" s="21" t="s">
        <v>71</v>
      </c>
      <c r="G2695" s="17"/>
      <c r="H2695" s="9" t="s">
        <v>4355</v>
      </c>
      <c r="I2695" s="11" t="s">
        <v>5668</v>
      </c>
      <c r="J2695" s="22">
        <v>65</v>
      </c>
      <c r="K2695" s="4" t="s">
        <v>6730</v>
      </c>
      <c r="L2695" s="13" t="s">
        <v>46</v>
      </c>
      <c r="M2695" s="13"/>
      <c r="N2695" s="13"/>
      <c r="O2695" s="13" t="s">
        <v>47</v>
      </c>
      <c r="P2695" s="15" t="s">
        <v>48</v>
      </c>
      <c r="Q2695" s="15" t="s">
        <v>49</v>
      </c>
      <c r="R2695" s="15" t="s">
        <v>50</v>
      </c>
      <c r="S2695" s="13" t="s">
        <v>51</v>
      </c>
      <c r="T2695" s="13" t="s">
        <v>52</v>
      </c>
      <c r="U2695" s="24" t="s">
        <v>53</v>
      </c>
      <c r="V2695" s="15" t="s">
        <v>2195</v>
      </c>
      <c r="W2695" s="15" t="s">
        <v>55</v>
      </c>
      <c r="X2695" s="15" t="s">
        <v>2196</v>
      </c>
      <c r="Y2695" s="15" t="s">
        <v>1868</v>
      </c>
      <c r="Z2695" s="15" t="s">
        <v>57</v>
      </c>
      <c r="AA2695" s="15" t="s">
        <v>58</v>
      </c>
      <c r="AB2695" s="15" t="s">
        <v>4336</v>
      </c>
      <c r="AC2695" s="15"/>
      <c r="AD2695" s="15"/>
      <c r="AE2695" s="15"/>
      <c r="AF2695" s="15" t="s">
        <v>47</v>
      </c>
      <c r="AG2695" s="19">
        <v>19</v>
      </c>
      <c r="AH2695" s="15" t="s">
        <v>4491</v>
      </c>
      <c r="AI2695" s="19">
        <v>125</v>
      </c>
      <c r="AJ2695" s="15" t="s">
        <v>4378</v>
      </c>
      <c r="AK2695" s="15">
        <v>800</v>
      </c>
      <c r="AL2695" s="15" t="s">
        <v>4343</v>
      </c>
    </row>
    <row r="2696" spans="1:69" ht="15.75" customHeight="1">
      <c r="A2696" s="4" t="s">
        <v>38</v>
      </c>
      <c r="B2696" s="5" t="s">
        <v>11377</v>
      </c>
      <c r="C2696" s="6" t="s">
        <v>5331</v>
      </c>
      <c r="D2696" s="7" t="s">
        <v>40</v>
      </c>
      <c r="E2696" s="8" t="s">
        <v>41</v>
      </c>
      <c r="F2696" s="9" t="s">
        <v>71</v>
      </c>
      <c r="G2696" s="10"/>
      <c r="H2696" s="9" t="s">
        <v>4340</v>
      </c>
      <c r="I2696" s="11" t="s">
        <v>5332</v>
      </c>
      <c r="J2696" s="22">
        <v>235</v>
      </c>
      <c r="K2696" s="4" t="s">
        <v>5333</v>
      </c>
      <c r="L2696" s="13" t="s">
        <v>46</v>
      </c>
      <c r="M2696" s="13"/>
      <c r="N2696" s="13"/>
      <c r="O2696" s="13" t="s">
        <v>47</v>
      </c>
      <c r="P2696" s="15" t="s">
        <v>48</v>
      </c>
      <c r="Q2696" s="15" t="s">
        <v>49</v>
      </c>
      <c r="R2696" s="15" t="s">
        <v>50</v>
      </c>
      <c r="S2696" s="13" t="s">
        <v>51</v>
      </c>
      <c r="T2696" s="13" t="s">
        <v>52</v>
      </c>
      <c r="U2696" s="18" t="s">
        <v>53</v>
      </c>
      <c r="V2696" s="15" t="s">
        <v>2195</v>
      </c>
      <c r="W2696" s="15" t="s">
        <v>55</v>
      </c>
      <c r="X2696" s="15" t="s">
        <v>2196</v>
      </c>
      <c r="Y2696" s="15" t="s">
        <v>560</v>
      </c>
      <c r="Z2696" s="15" t="s">
        <v>57</v>
      </c>
      <c r="AA2696" s="13" t="s">
        <v>58</v>
      </c>
      <c r="AB2696" s="13" t="s">
        <v>4336</v>
      </c>
      <c r="AC2696" s="15"/>
      <c r="AD2696" s="15"/>
      <c r="AE2696" s="15"/>
      <c r="AF2696" s="15" t="s">
        <v>47</v>
      </c>
      <c r="AG2696" s="15">
        <v>20</v>
      </c>
      <c r="AH2696" s="15" t="s">
        <v>4628</v>
      </c>
      <c r="AI2696" s="19">
        <v>125</v>
      </c>
      <c r="AJ2696" s="15" t="s">
        <v>4378</v>
      </c>
      <c r="AK2696" s="15">
        <v>800</v>
      </c>
      <c r="AL2696" s="15" t="s">
        <v>4343</v>
      </c>
    </row>
    <row r="2697" spans="1:69" ht="15.75" customHeight="1">
      <c r="A2697" s="4" t="s">
        <v>38</v>
      </c>
      <c r="B2697" s="5" t="s">
        <v>11416</v>
      </c>
      <c r="C2697" s="6" t="s">
        <v>6640</v>
      </c>
      <c r="D2697" s="7" t="s">
        <v>40</v>
      </c>
      <c r="E2697" s="8" t="s">
        <v>41</v>
      </c>
      <c r="F2697" s="9" t="s">
        <v>42</v>
      </c>
      <c r="G2697" s="17"/>
      <c r="H2697" s="9" t="s">
        <v>4395</v>
      </c>
      <c r="I2697" s="11" t="s">
        <v>5533</v>
      </c>
      <c r="J2697" s="22">
        <v>57.599999999999994</v>
      </c>
      <c r="K2697" s="4" t="s">
        <v>6641</v>
      </c>
      <c r="L2697" s="13" t="s">
        <v>46</v>
      </c>
      <c r="M2697" s="13"/>
      <c r="N2697" s="13"/>
      <c r="O2697" s="13" t="s">
        <v>47</v>
      </c>
      <c r="P2697" s="15" t="s">
        <v>48</v>
      </c>
      <c r="Q2697" s="15" t="s">
        <v>49</v>
      </c>
      <c r="R2697" s="15" t="s">
        <v>50</v>
      </c>
      <c r="S2697" s="13" t="s">
        <v>51</v>
      </c>
      <c r="T2697" s="13" t="s">
        <v>52</v>
      </c>
      <c r="U2697" s="24" t="s">
        <v>53</v>
      </c>
      <c r="V2697" s="15" t="s">
        <v>2195</v>
      </c>
      <c r="W2697" s="15" t="s">
        <v>55</v>
      </c>
      <c r="X2697" s="15" t="s">
        <v>2196</v>
      </c>
      <c r="Y2697" s="15" t="s">
        <v>1868</v>
      </c>
      <c r="Z2697" s="15" t="s">
        <v>57</v>
      </c>
      <c r="AA2697" s="15" t="s">
        <v>58</v>
      </c>
      <c r="AB2697" s="15" t="s">
        <v>4336</v>
      </c>
      <c r="AC2697" s="15"/>
      <c r="AD2697" s="15"/>
      <c r="AE2697" s="15"/>
      <c r="AF2697" s="15" t="s">
        <v>47</v>
      </c>
      <c r="AG2697" s="19">
        <v>18</v>
      </c>
      <c r="AH2697" s="15" t="s">
        <v>4337</v>
      </c>
      <c r="AI2697" s="19">
        <v>120</v>
      </c>
      <c r="AJ2697" s="15" t="s">
        <v>2199</v>
      </c>
      <c r="AK2697" s="15">
        <v>800</v>
      </c>
      <c r="AL2697" s="15" t="s">
        <v>4343</v>
      </c>
    </row>
    <row r="2698" spans="1:69" ht="15.75" customHeight="1">
      <c r="A2698" s="4" t="s">
        <v>38</v>
      </c>
      <c r="B2698" s="5" t="s">
        <v>11425</v>
      </c>
      <c r="C2698" s="6" t="s">
        <v>5866</v>
      </c>
      <c r="D2698" s="7" t="s">
        <v>40</v>
      </c>
      <c r="E2698" s="8" t="s">
        <v>41</v>
      </c>
      <c r="F2698" s="9" t="s">
        <v>66</v>
      </c>
      <c r="G2698" s="17"/>
      <c r="H2698" s="9" t="s">
        <v>4333</v>
      </c>
      <c r="I2698" s="11" t="s">
        <v>4361</v>
      </c>
      <c r="J2698" s="22">
        <v>175</v>
      </c>
      <c r="K2698" s="4" t="s">
        <v>5867</v>
      </c>
      <c r="L2698" s="13" t="s">
        <v>46</v>
      </c>
      <c r="M2698" s="13"/>
      <c r="N2698" s="13"/>
      <c r="O2698" s="13" t="s">
        <v>47</v>
      </c>
      <c r="P2698" s="15" t="s">
        <v>48</v>
      </c>
      <c r="Q2698" s="15" t="s">
        <v>49</v>
      </c>
      <c r="R2698" s="15" t="s">
        <v>50</v>
      </c>
      <c r="S2698" s="13" t="s">
        <v>51</v>
      </c>
      <c r="T2698" s="13" t="s">
        <v>52</v>
      </c>
      <c r="U2698" s="18" t="s">
        <v>53</v>
      </c>
      <c r="V2698" s="15" t="s">
        <v>2195</v>
      </c>
      <c r="W2698" s="15" t="s">
        <v>55</v>
      </c>
      <c r="X2698" s="15" t="s">
        <v>2196</v>
      </c>
      <c r="Y2698" s="15" t="s">
        <v>1041</v>
      </c>
      <c r="Z2698" s="15" t="s">
        <v>57</v>
      </c>
      <c r="AA2698" s="13" t="s">
        <v>58</v>
      </c>
      <c r="AB2698" s="13" t="s">
        <v>4336</v>
      </c>
      <c r="AC2698" s="15"/>
      <c r="AD2698" s="15"/>
      <c r="AE2698" s="15"/>
      <c r="AF2698" s="15" t="s">
        <v>47</v>
      </c>
      <c r="AG2698" s="15">
        <v>19</v>
      </c>
      <c r="AH2698" s="15" t="s">
        <v>4491</v>
      </c>
      <c r="AI2698" s="19">
        <v>125</v>
      </c>
      <c r="AJ2698" s="15" t="s">
        <v>4378</v>
      </c>
      <c r="AK2698" s="15">
        <v>800</v>
      </c>
      <c r="AL2698" s="15" t="s">
        <v>4343</v>
      </c>
    </row>
    <row r="2699" spans="1:69" ht="15.75" customHeight="1">
      <c r="A2699" s="4" t="s">
        <v>38</v>
      </c>
      <c r="B2699" s="5" t="s">
        <v>11434</v>
      </c>
      <c r="C2699" s="6" t="s">
        <v>6064</v>
      </c>
      <c r="D2699" s="7" t="s">
        <v>40</v>
      </c>
      <c r="E2699" s="8" t="s">
        <v>41</v>
      </c>
      <c r="F2699" s="9" t="s">
        <v>71</v>
      </c>
      <c r="G2699" s="17"/>
      <c r="H2699" s="9" t="s">
        <v>4355</v>
      </c>
      <c r="I2699" s="11" t="s">
        <v>4669</v>
      </c>
      <c r="J2699" s="22">
        <v>1750</v>
      </c>
      <c r="K2699" s="4" t="s">
        <v>6065</v>
      </c>
      <c r="L2699" s="13" t="s">
        <v>46</v>
      </c>
      <c r="M2699" s="13"/>
      <c r="N2699" s="13"/>
      <c r="O2699" s="13" t="s">
        <v>47</v>
      </c>
      <c r="P2699" s="15" t="s">
        <v>48</v>
      </c>
      <c r="Q2699" s="15" t="s">
        <v>49</v>
      </c>
      <c r="R2699" s="15" t="s">
        <v>50</v>
      </c>
      <c r="S2699" s="13" t="s">
        <v>51</v>
      </c>
      <c r="T2699" s="13" t="s">
        <v>52</v>
      </c>
      <c r="U2699" s="18" t="s">
        <v>234</v>
      </c>
      <c r="V2699" s="15" t="s">
        <v>2195</v>
      </c>
      <c r="W2699" s="15" t="s">
        <v>55</v>
      </c>
      <c r="X2699" s="15" t="s">
        <v>2196</v>
      </c>
      <c r="Y2699" s="15" t="s">
        <v>1041</v>
      </c>
      <c r="Z2699" s="15" t="s">
        <v>57</v>
      </c>
      <c r="AA2699" s="13" t="s">
        <v>58</v>
      </c>
      <c r="AB2699" s="13" t="s">
        <v>4336</v>
      </c>
      <c r="AC2699" s="15"/>
      <c r="AD2699" s="15"/>
      <c r="AE2699" s="15"/>
      <c r="AF2699" s="15" t="s">
        <v>47</v>
      </c>
      <c r="AG2699" s="15">
        <v>19</v>
      </c>
      <c r="AH2699" s="15" t="s">
        <v>4491</v>
      </c>
      <c r="AI2699" s="19">
        <v>120</v>
      </c>
      <c r="AJ2699" s="15" t="s">
        <v>2199</v>
      </c>
      <c r="AK2699" s="15">
        <v>800</v>
      </c>
      <c r="AL2699" s="15" t="s">
        <v>4343</v>
      </c>
    </row>
    <row r="2700" spans="1:69" ht="15.75" customHeight="1">
      <c r="A2700" s="4" t="s">
        <v>38</v>
      </c>
      <c r="B2700" s="5" t="s">
        <v>11464</v>
      </c>
      <c r="C2700" s="6" t="s">
        <v>6676</v>
      </c>
      <c r="D2700" s="7" t="s">
        <v>40</v>
      </c>
      <c r="E2700" s="8" t="s">
        <v>41</v>
      </c>
      <c r="F2700" s="9" t="s">
        <v>42</v>
      </c>
      <c r="G2700" s="17"/>
      <c r="H2700" s="9" t="s">
        <v>4350</v>
      </c>
      <c r="I2700" s="11" t="s">
        <v>5587</v>
      </c>
      <c r="J2700" s="22">
        <v>67.2</v>
      </c>
      <c r="K2700" s="4" t="s">
        <v>6677</v>
      </c>
      <c r="L2700" s="13" t="s">
        <v>46</v>
      </c>
      <c r="M2700" s="13"/>
      <c r="N2700" s="13"/>
      <c r="O2700" s="13" t="s">
        <v>47</v>
      </c>
      <c r="P2700" s="15" t="s">
        <v>48</v>
      </c>
      <c r="Q2700" s="15" t="s">
        <v>49</v>
      </c>
      <c r="R2700" s="15" t="s">
        <v>50</v>
      </c>
      <c r="S2700" s="13" t="s">
        <v>51</v>
      </c>
      <c r="T2700" s="13" t="s">
        <v>52</v>
      </c>
      <c r="U2700" s="24" t="s">
        <v>53</v>
      </c>
      <c r="V2700" s="15" t="s">
        <v>2195</v>
      </c>
      <c r="W2700" s="15" t="s">
        <v>55</v>
      </c>
      <c r="X2700" s="15" t="s">
        <v>2196</v>
      </c>
      <c r="Y2700" s="15" t="s">
        <v>1868</v>
      </c>
      <c r="Z2700" s="15" t="s">
        <v>57</v>
      </c>
      <c r="AA2700" s="15" t="s">
        <v>58</v>
      </c>
      <c r="AB2700" s="15" t="s">
        <v>4336</v>
      </c>
      <c r="AC2700" s="15"/>
      <c r="AD2700" s="15"/>
      <c r="AE2700" s="15"/>
      <c r="AF2700" s="15" t="s">
        <v>47</v>
      </c>
      <c r="AG2700" s="19">
        <v>18</v>
      </c>
      <c r="AH2700" s="15" t="s">
        <v>4337</v>
      </c>
      <c r="AI2700" s="19">
        <v>140</v>
      </c>
      <c r="AJ2700" s="15" t="s">
        <v>2240</v>
      </c>
      <c r="AK2700" s="15">
        <v>800</v>
      </c>
      <c r="AL2700" s="15" t="s">
        <v>4343</v>
      </c>
    </row>
    <row r="2701" spans="1:69" ht="15.75" customHeight="1">
      <c r="A2701" s="4" t="s">
        <v>38</v>
      </c>
      <c r="B2701" s="5" t="s">
        <v>11540</v>
      </c>
      <c r="C2701" s="6" t="s">
        <v>6945</v>
      </c>
      <c r="D2701" s="7" t="s">
        <v>40</v>
      </c>
      <c r="E2701" s="8" t="s">
        <v>41</v>
      </c>
      <c r="F2701" s="21" t="s">
        <v>104</v>
      </c>
      <c r="G2701" s="10"/>
      <c r="H2701" s="9" t="s">
        <v>4360</v>
      </c>
      <c r="I2701" s="11" t="s">
        <v>4489</v>
      </c>
      <c r="J2701" s="22">
        <v>650</v>
      </c>
      <c r="K2701" s="4" t="s">
        <v>6946</v>
      </c>
      <c r="L2701" s="13" t="s">
        <v>46</v>
      </c>
      <c r="M2701" s="13"/>
      <c r="N2701" s="13"/>
      <c r="O2701" s="13" t="s">
        <v>47</v>
      </c>
      <c r="P2701" s="15" t="s">
        <v>48</v>
      </c>
      <c r="Q2701" s="15" t="s">
        <v>49</v>
      </c>
      <c r="R2701" s="15" t="s">
        <v>50</v>
      </c>
      <c r="S2701" s="13" t="s">
        <v>51</v>
      </c>
      <c r="T2701" s="13" t="s">
        <v>52</v>
      </c>
      <c r="U2701" s="24" t="s">
        <v>234</v>
      </c>
      <c r="V2701" s="15" t="s">
        <v>2195</v>
      </c>
      <c r="W2701" s="15" t="s">
        <v>55</v>
      </c>
      <c r="X2701" s="15" t="s">
        <v>2196</v>
      </c>
      <c r="Y2701" s="15" t="s">
        <v>1868</v>
      </c>
      <c r="Z2701" s="15" t="s">
        <v>57</v>
      </c>
      <c r="AA2701" s="15" t="s">
        <v>58</v>
      </c>
      <c r="AB2701" s="15" t="s">
        <v>4336</v>
      </c>
      <c r="AC2701" s="15"/>
      <c r="AD2701" s="15"/>
      <c r="AE2701" s="15"/>
      <c r="AF2701" s="15" t="s">
        <v>47</v>
      </c>
      <c r="AG2701" s="19">
        <v>19</v>
      </c>
      <c r="AH2701" s="15" t="s">
        <v>4491</v>
      </c>
      <c r="AI2701" s="19">
        <v>125</v>
      </c>
      <c r="AJ2701" s="15" t="s">
        <v>4378</v>
      </c>
      <c r="AK2701" s="15">
        <v>800</v>
      </c>
      <c r="AL2701" s="15" t="s">
        <v>4343</v>
      </c>
    </row>
    <row r="2702" spans="1:69" ht="15.75" customHeight="1">
      <c r="A2702" s="4" t="s">
        <v>38</v>
      </c>
      <c r="B2702" s="5" t="s">
        <v>11567</v>
      </c>
      <c r="C2702" s="6" t="s">
        <v>4683</v>
      </c>
      <c r="D2702" s="7" t="s">
        <v>40</v>
      </c>
      <c r="E2702" s="8" t="s">
        <v>41</v>
      </c>
      <c r="F2702" s="21" t="s">
        <v>66</v>
      </c>
      <c r="G2702" s="17"/>
      <c r="H2702" s="9" t="s">
        <v>4340</v>
      </c>
      <c r="I2702" s="11" t="s">
        <v>4684</v>
      </c>
      <c r="J2702" s="22">
        <v>291.59999999999997</v>
      </c>
      <c r="K2702" s="4" t="s">
        <v>4685</v>
      </c>
      <c r="L2702" s="13" t="s">
        <v>46</v>
      </c>
      <c r="M2702" s="13"/>
      <c r="N2702" s="13"/>
      <c r="O2702" s="13" t="s">
        <v>47</v>
      </c>
      <c r="P2702" s="15" t="s">
        <v>48</v>
      </c>
      <c r="Q2702" s="15" t="s">
        <v>49</v>
      </c>
      <c r="R2702" s="15" t="s">
        <v>50</v>
      </c>
      <c r="S2702" s="13" t="s">
        <v>51</v>
      </c>
      <c r="T2702" s="13" t="s">
        <v>52</v>
      </c>
      <c r="U2702" s="18" t="s">
        <v>53</v>
      </c>
      <c r="V2702" s="15" t="s">
        <v>2195</v>
      </c>
      <c r="W2702" s="15" t="s">
        <v>55</v>
      </c>
      <c r="X2702" s="15" t="s">
        <v>2196</v>
      </c>
      <c r="Y2702" s="15" t="s">
        <v>56</v>
      </c>
      <c r="Z2702" s="15" t="s">
        <v>57</v>
      </c>
      <c r="AA2702" s="13" t="s">
        <v>58</v>
      </c>
      <c r="AB2702" s="13" t="s">
        <v>4336</v>
      </c>
      <c r="AC2702" s="15"/>
      <c r="AD2702" s="15"/>
      <c r="AE2702" s="15"/>
      <c r="AF2702" s="15" t="s">
        <v>47</v>
      </c>
      <c r="AG2702" s="15">
        <v>20</v>
      </c>
      <c r="AH2702" s="15" t="s">
        <v>4628</v>
      </c>
      <c r="AI2702" s="19">
        <v>135</v>
      </c>
      <c r="AJ2702" s="15" t="s">
        <v>4407</v>
      </c>
      <c r="AK2702" s="15">
        <v>800</v>
      </c>
      <c r="AL2702" s="15" t="s">
        <v>4343</v>
      </c>
      <c r="AM2702" s="16"/>
      <c r="AN2702" s="16"/>
      <c r="AO2702" s="16"/>
      <c r="AP2702" s="16"/>
      <c r="AQ2702" s="16"/>
      <c r="AR2702" s="16"/>
      <c r="AS2702" s="16"/>
      <c r="AT2702" s="16"/>
      <c r="AU2702" s="16"/>
      <c r="AV2702" s="16"/>
      <c r="AW2702" s="16"/>
      <c r="AX2702" s="16"/>
      <c r="AY2702" s="16"/>
      <c r="AZ2702" s="16"/>
      <c r="BA2702" s="16"/>
      <c r="BB2702" s="16"/>
      <c r="BC2702" s="16"/>
      <c r="BD2702" s="16"/>
      <c r="BE2702" s="16"/>
      <c r="BF2702" s="16"/>
      <c r="BG2702" s="16"/>
      <c r="BH2702" s="16"/>
      <c r="BI2702" s="16"/>
      <c r="BJ2702" s="16"/>
      <c r="BK2702" s="16"/>
      <c r="BL2702" s="16"/>
      <c r="BM2702" s="16"/>
      <c r="BN2702" s="16"/>
      <c r="BO2702" s="16"/>
      <c r="BP2702" s="16"/>
      <c r="BQ2702" s="16"/>
    </row>
    <row r="2703" spans="1:69" ht="15.75" customHeight="1">
      <c r="A2703" s="4" t="s">
        <v>38</v>
      </c>
      <c r="B2703" s="5" t="s">
        <v>11611</v>
      </c>
      <c r="C2703" s="6" t="s">
        <v>6981</v>
      </c>
      <c r="D2703" s="7" t="s">
        <v>40</v>
      </c>
      <c r="E2703" s="8" t="s">
        <v>41</v>
      </c>
      <c r="F2703" s="9" t="s">
        <v>66</v>
      </c>
      <c r="G2703" s="10"/>
      <c r="H2703" s="9" t="s">
        <v>4350</v>
      </c>
      <c r="I2703" s="11" t="s">
        <v>4545</v>
      </c>
      <c r="J2703" s="22">
        <v>650</v>
      </c>
      <c r="K2703" s="4" t="s">
        <v>6982</v>
      </c>
      <c r="L2703" s="13" t="s">
        <v>46</v>
      </c>
      <c r="M2703" s="13"/>
      <c r="N2703" s="13"/>
      <c r="O2703" s="13" t="s">
        <v>47</v>
      </c>
      <c r="P2703" s="15" t="s">
        <v>48</v>
      </c>
      <c r="Q2703" s="15" t="s">
        <v>49</v>
      </c>
      <c r="R2703" s="15" t="s">
        <v>50</v>
      </c>
      <c r="S2703" s="13" t="s">
        <v>51</v>
      </c>
      <c r="T2703" s="13" t="s">
        <v>52</v>
      </c>
      <c r="U2703" s="24" t="s">
        <v>234</v>
      </c>
      <c r="V2703" s="15" t="s">
        <v>2195</v>
      </c>
      <c r="W2703" s="15" t="s">
        <v>55</v>
      </c>
      <c r="X2703" s="15" t="s">
        <v>2196</v>
      </c>
      <c r="Y2703" s="15" t="s">
        <v>1868</v>
      </c>
      <c r="Z2703" s="15" t="s">
        <v>57</v>
      </c>
      <c r="AA2703" s="15" t="s">
        <v>58</v>
      </c>
      <c r="AB2703" s="15" t="s">
        <v>4336</v>
      </c>
      <c r="AC2703" s="15"/>
      <c r="AD2703" s="15"/>
      <c r="AE2703" s="15"/>
      <c r="AF2703" s="15" t="s">
        <v>47</v>
      </c>
      <c r="AG2703" s="19">
        <v>19</v>
      </c>
      <c r="AH2703" s="15" t="s">
        <v>4491</v>
      </c>
      <c r="AI2703" s="19">
        <v>142</v>
      </c>
      <c r="AJ2703" s="15" t="s">
        <v>4463</v>
      </c>
      <c r="AK2703" s="15">
        <v>800</v>
      </c>
      <c r="AL2703" s="15" t="s">
        <v>4343</v>
      </c>
    </row>
    <row r="2704" spans="1:69" ht="15.75" customHeight="1">
      <c r="A2704" s="4" t="s">
        <v>38</v>
      </c>
      <c r="B2704" s="5" t="s">
        <v>11618</v>
      </c>
      <c r="C2704" s="6" t="s">
        <v>6801</v>
      </c>
      <c r="D2704" s="7" t="s">
        <v>40</v>
      </c>
      <c r="E2704" s="8" t="s">
        <v>41</v>
      </c>
      <c r="F2704" s="9" t="s">
        <v>66</v>
      </c>
      <c r="G2704" s="17"/>
      <c r="H2704" s="9" t="s">
        <v>4350</v>
      </c>
      <c r="I2704" s="11" t="s">
        <v>5776</v>
      </c>
      <c r="J2704" s="22">
        <v>70</v>
      </c>
      <c r="K2704" s="4" t="s">
        <v>6802</v>
      </c>
      <c r="L2704" s="13" t="s">
        <v>46</v>
      </c>
      <c r="M2704" s="13"/>
      <c r="N2704" s="13"/>
      <c r="O2704" s="13" t="s">
        <v>47</v>
      </c>
      <c r="P2704" s="15" t="s">
        <v>48</v>
      </c>
      <c r="Q2704" s="15" t="s">
        <v>49</v>
      </c>
      <c r="R2704" s="15" t="s">
        <v>50</v>
      </c>
      <c r="S2704" s="13" t="s">
        <v>51</v>
      </c>
      <c r="T2704" s="13" t="s">
        <v>52</v>
      </c>
      <c r="U2704" s="24" t="s">
        <v>53</v>
      </c>
      <c r="V2704" s="15" t="s">
        <v>2195</v>
      </c>
      <c r="W2704" s="15" t="s">
        <v>55</v>
      </c>
      <c r="X2704" s="15" t="s">
        <v>2196</v>
      </c>
      <c r="Y2704" s="15" t="s">
        <v>1868</v>
      </c>
      <c r="Z2704" s="15" t="s">
        <v>57</v>
      </c>
      <c r="AA2704" s="15" t="s">
        <v>58</v>
      </c>
      <c r="AB2704" s="15" t="s">
        <v>4336</v>
      </c>
      <c r="AC2704" s="15"/>
      <c r="AD2704" s="15"/>
      <c r="AE2704" s="15"/>
      <c r="AF2704" s="15" t="s">
        <v>47</v>
      </c>
      <c r="AG2704" s="19">
        <v>20</v>
      </c>
      <c r="AH2704" s="15" t="s">
        <v>4628</v>
      </c>
      <c r="AI2704" s="19">
        <v>125</v>
      </c>
      <c r="AJ2704" s="15" t="s">
        <v>4378</v>
      </c>
      <c r="AK2704" s="15">
        <v>800</v>
      </c>
      <c r="AL2704" s="15" t="s">
        <v>4343</v>
      </c>
    </row>
    <row r="2705" spans="1:69" ht="15.75" customHeight="1">
      <c r="A2705" s="4" t="s">
        <v>38</v>
      </c>
      <c r="B2705" s="5" t="s">
        <v>11627</v>
      </c>
      <c r="C2705" s="6" t="s">
        <v>6406</v>
      </c>
      <c r="D2705" s="7" t="s">
        <v>40</v>
      </c>
      <c r="E2705" s="8" t="s">
        <v>41</v>
      </c>
      <c r="F2705" s="9" t="s">
        <v>42</v>
      </c>
      <c r="G2705" s="17"/>
      <c r="H2705" s="9" t="s">
        <v>4395</v>
      </c>
      <c r="I2705" s="11" t="s">
        <v>5182</v>
      </c>
      <c r="J2705" s="22">
        <v>159.04</v>
      </c>
      <c r="K2705" s="4" t="s">
        <v>6407</v>
      </c>
      <c r="L2705" s="13" t="s">
        <v>46</v>
      </c>
      <c r="M2705" s="13"/>
      <c r="N2705" s="13"/>
      <c r="O2705" s="13" t="s">
        <v>47</v>
      </c>
      <c r="P2705" s="15" t="s">
        <v>48</v>
      </c>
      <c r="Q2705" s="15" t="s">
        <v>49</v>
      </c>
      <c r="R2705" s="15" t="s">
        <v>50</v>
      </c>
      <c r="S2705" s="13" t="s">
        <v>51</v>
      </c>
      <c r="T2705" s="13" t="s">
        <v>52</v>
      </c>
      <c r="U2705" s="24" t="s">
        <v>53</v>
      </c>
      <c r="V2705" s="15" t="s">
        <v>2195</v>
      </c>
      <c r="W2705" s="15" t="s">
        <v>55</v>
      </c>
      <c r="X2705" s="15" t="s">
        <v>2196</v>
      </c>
      <c r="Y2705" s="15" t="s">
        <v>1528</v>
      </c>
      <c r="Z2705" s="15" t="s">
        <v>57</v>
      </c>
      <c r="AA2705" s="15" t="s">
        <v>58</v>
      </c>
      <c r="AB2705" s="15" t="s">
        <v>4336</v>
      </c>
      <c r="AC2705" s="15"/>
      <c r="AD2705" s="15"/>
      <c r="AE2705" s="15"/>
      <c r="AF2705" s="15" t="s">
        <v>47</v>
      </c>
      <c r="AG2705" s="19">
        <v>20</v>
      </c>
      <c r="AH2705" s="15" t="s">
        <v>4628</v>
      </c>
      <c r="AI2705" s="19">
        <v>142</v>
      </c>
      <c r="AJ2705" s="15" t="s">
        <v>4463</v>
      </c>
      <c r="AK2705" s="15">
        <v>800</v>
      </c>
      <c r="AL2705" s="15" t="s">
        <v>4343</v>
      </c>
    </row>
    <row r="2706" spans="1:69" ht="15.75" customHeight="1">
      <c r="A2706" s="4" t="s">
        <v>38</v>
      </c>
      <c r="B2706" s="5" t="s">
        <v>11674</v>
      </c>
      <c r="C2706" s="6" t="s">
        <v>6855</v>
      </c>
      <c r="D2706" s="7" t="s">
        <v>40</v>
      </c>
      <c r="E2706" s="8" t="s">
        <v>41</v>
      </c>
      <c r="F2706" s="9" t="s">
        <v>42</v>
      </c>
      <c r="G2706" s="10"/>
      <c r="H2706" s="9" t="s">
        <v>4333</v>
      </c>
      <c r="I2706" s="11" t="s">
        <v>4334</v>
      </c>
      <c r="J2706" s="22">
        <v>600</v>
      </c>
      <c r="K2706" s="4" t="s">
        <v>6856</v>
      </c>
      <c r="L2706" s="13" t="s">
        <v>46</v>
      </c>
      <c r="M2706" s="13"/>
      <c r="N2706" s="13"/>
      <c r="O2706" s="13" t="s">
        <v>47</v>
      </c>
      <c r="P2706" s="15" t="s">
        <v>48</v>
      </c>
      <c r="Q2706" s="15" t="s">
        <v>49</v>
      </c>
      <c r="R2706" s="15" t="s">
        <v>50</v>
      </c>
      <c r="S2706" s="13" t="s">
        <v>51</v>
      </c>
      <c r="T2706" s="13" t="s">
        <v>52</v>
      </c>
      <c r="U2706" s="24" t="s">
        <v>234</v>
      </c>
      <c r="V2706" s="15" t="s">
        <v>2195</v>
      </c>
      <c r="W2706" s="15" t="s">
        <v>55</v>
      </c>
      <c r="X2706" s="15" t="s">
        <v>2196</v>
      </c>
      <c r="Y2706" s="15" t="s">
        <v>1868</v>
      </c>
      <c r="Z2706" s="15" t="s">
        <v>57</v>
      </c>
      <c r="AA2706" s="15" t="s">
        <v>58</v>
      </c>
      <c r="AB2706" s="15" t="s">
        <v>4336</v>
      </c>
      <c r="AC2706" s="15"/>
      <c r="AD2706" s="15"/>
      <c r="AE2706" s="15"/>
      <c r="AF2706" s="15" t="s">
        <v>47</v>
      </c>
      <c r="AG2706" s="19">
        <v>18</v>
      </c>
      <c r="AH2706" s="15" t="s">
        <v>4337</v>
      </c>
      <c r="AI2706" s="19">
        <v>120</v>
      </c>
      <c r="AJ2706" s="15" t="s">
        <v>2199</v>
      </c>
      <c r="AK2706" s="15">
        <v>800</v>
      </c>
      <c r="AL2706" s="15" t="s">
        <v>4343</v>
      </c>
    </row>
    <row r="2707" spans="1:69" ht="15.75" customHeight="1">
      <c r="A2707" s="4" t="s">
        <v>38</v>
      </c>
      <c r="B2707" s="5" t="s">
        <v>11678</v>
      </c>
      <c r="C2707" s="6" t="s">
        <v>6927</v>
      </c>
      <c r="D2707" s="7" t="s">
        <v>40</v>
      </c>
      <c r="E2707" s="8" t="s">
        <v>41</v>
      </c>
      <c r="F2707" s="21" t="s">
        <v>42</v>
      </c>
      <c r="G2707" s="10"/>
      <c r="H2707" s="9" t="s">
        <v>4340</v>
      </c>
      <c r="I2707" s="11" t="s">
        <v>4461</v>
      </c>
      <c r="J2707" s="22">
        <v>650</v>
      </c>
      <c r="K2707" s="4" t="s">
        <v>6928</v>
      </c>
      <c r="L2707" s="13" t="s">
        <v>46</v>
      </c>
      <c r="M2707" s="13"/>
      <c r="N2707" s="13"/>
      <c r="O2707" s="13" t="s">
        <v>47</v>
      </c>
      <c r="P2707" s="15" t="s">
        <v>48</v>
      </c>
      <c r="Q2707" s="15" t="s">
        <v>49</v>
      </c>
      <c r="R2707" s="15" t="s">
        <v>50</v>
      </c>
      <c r="S2707" s="13" t="s">
        <v>51</v>
      </c>
      <c r="T2707" s="13" t="s">
        <v>52</v>
      </c>
      <c r="U2707" s="24" t="s">
        <v>234</v>
      </c>
      <c r="V2707" s="15" t="s">
        <v>2195</v>
      </c>
      <c r="W2707" s="15" t="s">
        <v>55</v>
      </c>
      <c r="X2707" s="15" t="s">
        <v>2196</v>
      </c>
      <c r="Y2707" s="15" t="s">
        <v>1868</v>
      </c>
      <c r="Z2707" s="15" t="s">
        <v>57</v>
      </c>
      <c r="AA2707" s="15" t="s">
        <v>58</v>
      </c>
      <c r="AB2707" s="15" t="s">
        <v>4336</v>
      </c>
      <c r="AC2707" s="15"/>
      <c r="AD2707" s="15"/>
      <c r="AE2707" s="15"/>
      <c r="AF2707" s="15" t="s">
        <v>47</v>
      </c>
      <c r="AG2707" s="19">
        <v>19</v>
      </c>
      <c r="AH2707" s="15" t="s">
        <v>4491</v>
      </c>
      <c r="AI2707" s="19">
        <v>120</v>
      </c>
      <c r="AJ2707" s="15" t="s">
        <v>2199</v>
      </c>
      <c r="AK2707" s="15">
        <v>800</v>
      </c>
      <c r="AL2707" s="15" t="s">
        <v>4343</v>
      </c>
    </row>
    <row r="2708" spans="1:69" ht="15.75" customHeight="1">
      <c r="A2708" s="4" t="s">
        <v>38</v>
      </c>
      <c r="B2708" s="5" t="s">
        <v>11680</v>
      </c>
      <c r="C2708" s="6" t="s">
        <v>4980</v>
      </c>
      <c r="D2708" s="7" t="s">
        <v>40</v>
      </c>
      <c r="E2708" s="8" t="s">
        <v>41</v>
      </c>
      <c r="F2708" s="21" t="s">
        <v>42</v>
      </c>
      <c r="G2708" s="17"/>
      <c r="H2708" s="9" t="s">
        <v>4340</v>
      </c>
      <c r="I2708" s="11" t="s">
        <v>4981</v>
      </c>
      <c r="J2708" s="22">
        <v>2650</v>
      </c>
      <c r="K2708" s="4" t="s">
        <v>4982</v>
      </c>
      <c r="L2708" s="13" t="s">
        <v>46</v>
      </c>
      <c r="M2708" s="13"/>
      <c r="N2708" s="13"/>
      <c r="O2708" s="13" t="s">
        <v>47</v>
      </c>
      <c r="P2708" s="15" t="s">
        <v>48</v>
      </c>
      <c r="Q2708" s="15" t="s">
        <v>49</v>
      </c>
      <c r="R2708" s="15" t="s">
        <v>50</v>
      </c>
      <c r="S2708" s="13" t="s">
        <v>51</v>
      </c>
      <c r="T2708" s="13" t="s">
        <v>52</v>
      </c>
      <c r="U2708" s="18" t="s">
        <v>234</v>
      </c>
      <c r="V2708" s="15" t="s">
        <v>2195</v>
      </c>
      <c r="W2708" s="15" t="s">
        <v>55</v>
      </c>
      <c r="X2708" s="15" t="s">
        <v>2196</v>
      </c>
      <c r="Y2708" s="15" t="s">
        <v>56</v>
      </c>
      <c r="Z2708" s="15" t="s">
        <v>57</v>
      </c>
      <c r="AA2708" s="13" t="s">
        <v>58</v>
      </c>
      <c r="AB2708" s="13" t="s">
        <v>4336</v>
      </c>
      <c r="AC2708" s="15"/>
      <c r="AD2708" s="15"/>
      <c r="AE2708" s="15"/>
      <c r="AF2708" s="15" t="s">
        <v>47</v>
      </c>
      <c r="AG2708" s="15">
        <v>20</v>
      </c>
      <c r="AH2708" s="15" t="s">
        <v>4628</v>
      </c>
      <c r="AI2708" s="19">
        <v>120</v>
      </c>
      <c r="AJ2708" s="15" t="s">
        <v>2199</v>
      </c>
      <c r="AK2708" s="15">
        <v>800</v>
      </c>
      <c r="AL2708" s="15" t="s">
        <v>4343</v>
      </c>
    </row>
    <row r="2709" spans="1:69" ht="15.75" customHeight="1">
      <c r="A2709" s="4" t="s">
        <v>38</v>
      </c>
      <c r="B2709" s="5" t="s">
        <v>11698</v>
      </c>
      <c r="C2709" s="6" t="s">
        <v>5385</v>
      </c>
      <c r="D2709" s="7" t="s">
        <v>40</v>
      </c>
      <c r="E2709" s="8" t="s">
        <v>41</v>
      </c>
      <c r="F2709" s="21" t="s">
        <v>42</v>
      </c>
      <c r="G2709" s="10"/>
      <c r="H2709" s="9" t="s">
        <v>4345</v>
      </c>
      <c r="I2709" s="11" t="s">
        <v>5386</v>
      </c>
      <c r="J2709" s="22">
        <v>266.95999999999998</v>
      </c>
      <c r="K2709" s="4" t="s">
        <v>5387</v>
      </c>
      <c r="L2709" s="13" t="s">
        <v>46</v>
      </c>
      <c r="M2709" s="13"/>
      <c r="N2709" s="13"/>
      <c r="O2709" s="13" t="s">
        <v>47</v>
      </c>
      <c r="P2709" s="15" t="s">
        <v>48</v>
      </c>
      <c r="Q2709" s="15" t="s">
        <v>49</v>
      </c>
      <c r="R2709" s="15" t="s">
        <v>50</v>
      </c>
      <c r="S2709" s="13" t="s">
        <v>51</v>
      </c>
      <c r="T2709" s="13" t="s">
        <v>52</v>
      </c>
      <c r="U2709" s="18" t="s">
        <v>53</v>
      </c>
      <c r="V2709" s="15" t="s">
        <v>2195</v>
      </c>
      <c r="W2709" s="15" t="s">
        <v>55</v>
      </c>
      <c r="X2709" s="15" t="s">
        <v>2196</v>
      </c>
      <c r="Y2709" s="15" t="s">
        <v>560</v>
      </c>
      <c r="Z2709" s="15" t="s">
        <v>57</v>
      </c>
      <c r="AA2709" s="13" t="s">
        <v>58</v>
      </c>
      <c r="AB2709" s="13" t="s">
        <v>4336</v>
      </c>
      <c r="AC2709" s="15"/>
      <c r="AD2709" s="15"/>
      <c r="AE2709" s="15"/>
      <c r="AF2709" s="15" t="s">
        <v>47</v>
      </c>
      <c r="AG2709" s="15">
        <v>20</v>
      </c>
      <c r="AH2709" s="15" t="s">
        <v>4628</v>
      </c>
      <c r="AI2709" s="19">
        <v>142</v>
      </c>
      <c r="AJ2709" s="15" t="s">
        <v>4463</v>
      </c>
      <c r="AK2709" s="15">
        <v>800</v>
      </c>
      <c r="AL2709" s="15" t="s">
        <v>4343</v>
      </c>
    </row>
    <row r="2710" spans="1:69" ht="15.75" customHeight="1">
      <c r="A2710" s="4" t="s">
        <v>38</v>
      </c>
      <c r="B2710" s="5" t="s">
        <v>11719</v>
      </c>
      <c r="C2710" s="6" t="s">
        <v>6514</v>
      </c>
      <c r="D2710" s="7" t="s">
        <v>40</v>
      </c>
      <c r="E2710" s="8" t="s">
        <v>41</v>
      </c>
      <c r="F2710" s="21" t="s">
        <v>66</v>
      </c>
      <c r="G2710" s="17"/>
      <c r="H2710" s="9" t="s">
        <v>4345</v>
      </c>
      <c r="I2710" s="11" t="s">
        <v>5344</v>
      </c>
      <c r="J2710" s="22">
        <v>1350</v>
      </c>
      <c r="K2710" s="4" t="s">
        <v>6515</v>
      </c>
      <c r="L2710" s="13" t="s">
        <v>46</v>
      </c>
      <c r="M2710" s="13"/>
      <c r="N2710" s="13"/>
      <c r="O2710" s="13" t="s">
        <v>47</v>
      </c>
      <c r="P2710" s="15" t="s">
        <v>48</v>
      </c>
      <c r="Q2710" s="15" t="s">
        <v>49</v>
      </c>
      <c r="R2710" s="15" t="s">
        <v>50</v>
      </c>
      <c r="S2710" s="13" t="s">
        <v>51</v>
      </c>
      <c r="T2710" s="13" t="s">
        <v>52</v>
      </c>
      <c r="U2710" s="24" t="s">
        <v>234</v>
      </c>
      <c r="V2710" s="15" t="s">
        <v>2195</v>
      </c>
      <c r="W2710" s="15" t="s">
        <v>55</v>
      </c>
      <c r="X2710" s="15" t="s">
        <v>2196</v>
      </c>
      <c r="Y2710" s="15" t="s">
        <v>1528</v>
      </c>
      <c r="Z2710" s="15" t="s">
        <v>57</v>
      </c>
      <c r="AA2710" s="15" t="s">
        <v>58</v>
      </c>
      <c r="AB2710" s="15" t="s">
        <v>4336</v>
      </c>
      <c r="AC2710" s="15"/>
      <c r="AD2710" s="15"/>
      <c r="AE2710" s="15"/>
      <c r="AF2710" s="15" t="s">
        <v>47</v>
      </c>
      <c r="AG2710" s="19">
        <v>19</v>
      </c>
      <c r="AH2710" s="15" t="s">
        <v>4491</v>
      </c>
      <c r="AI2710" s="19">
        <v>125</v>
      </c>
      <c r="AJ2710" s="15" t="s">
        <v>4378</v>
      </c>
      <c r="AK2710" s="15">
        <v>800</v>
      </c>
      <c r="AL2710" s="15" t="s">
        <v>4343</v>
      </c>
    </row>
    <row r="2711" spans="1:69" ht="15.75" customHeight="1">
      <c r="A2711" s="4" t="s">
        <v>38</v>
      </c>
      <c r="B2711" s="5" t="s">
        <v>11751</v>
      </c>
      <c r="C2711" s="6" t="s">
        <v>5709</v>
      </c>
      <c r="D2711" s="7" t="s">
        <v>40</v>
      </c>
      <c r="E2711" s="8" t="s">
        <v>41</v>
      </c>
      <c r="F2711" s="9" t="s">
        <v>66</v>
      </c>
      <c r="G2711" s="10"/>
      <c r="H2711" s="9" t="s">
        <v>4350</v>
      </c>
      <c r="I2711" s="11" t="s">
        <v>5710</v>
      </c>
      <c r="J2711" s="22">
        <v>2350</v>
      </c>
      <c r="K2711" s="4" t="s">
        <v>5711</v>
      </c>
      <c r="L2711" s="13" t="s">
        <v>46</v>
      </c>
      <c r="M2711" s="13"/>
      <c r="N2711" s="13"/>
      <c r="O2711" s="13" t="s">
        <v>47</v>
      </c>
      <c r="P2711" s="15" t="s">
        <v>48</v>
      </c>
      <c r="Q2711" s="15" t="s">
        <v>49</v>
      </c>
      <c r="R2711" s="15" t="s">
        <v>50</v>
      </c>
      <c r="S2711" s="13" t="s">
        <v>51</v>
      </c>
      <c r="T2711" s="13" t="s">
        <v>52</v>
      </c>
      <c r="U2711" s="18" t="s">
        <v>234</v>
      </c>
      <c r="V2711" s="15" t="s">
        <v>2195</v>
      </c>
      <c r="W2711" s="15" t="s">
        <v>55</v>
      </c>
      <c r="X2711" s="15" t="s">
        <v>2196</v>
      </c>
      <c r="Y2711" s="15" t="s">
        <v>560</v>
      </c>
      <c r="Z2711" s="15" t="s">
        <v>57</v>
      </c>
      <c r="AA2711" s="13" t="s">
        <v>58</v>
      </c>
      <c r="AB2711" s="13" t="s">
        <v>4336</v>
      </c>
      <c r="AC2711" s="15"/>
      <c r="AD2711" s="15"/>
      <c r="AE2711" s="15"/>
      <c r="AF2711" s="15" t="s">
        <v>47</v>
      </c>
      <c r="AG2711" s="15">
        <v>20</v>
      </c>
      <c r="AH2711" s="15" t="s">
        <v>4628</v>
      </c>
      <c r="AI2711" s="19">
        <v>142</v>
      </c>
      <c r="AJ2711" s="15" t="s">
        <v>4463</v>
      </c>
      <c r="AK2711" s="15">
        <v>800</v>
      </c>
      <c r="AL2711" s="15" t="s">
        <v>4343</v>
      </c>
      <c r="AM2711" s="16"/>
      <c r="AN2711" s="16"/>
      <c r="AO2711" s="16"/>
      <c r="AP2711" s="16"/>
      <c r="AQ2711" s="16"/>
      <c r="AR2711" s="16"/>
      <c r="AS2711" s="16"/>
      <c r="AT2711" s="16"/>
      <c r="AU2711" s="16"/>
      <c r="AV2711" s="16"/>
      <c r="AW2711" s="16"/>
      <c r="AX2711" s="16"/>
      <c r="AY2711" s="16"/>
      <c r="AZ2711" s="16"/>
      <c r="BA2711" s="16"/>
      <c r="BB2711" s="16"/>
      <c r="BC2711" s="16"/>
      <c r="BD2711" s="16"/>
      <c r="BE2711" s="16"/>
      <c r="BF2711" s="16"/>
      <c r="BG2711" s="16"/>
      <c r="BH2711" s="16"/>
      <c r="BI2711" s="16"/>
      <c r="BJ2711" s="16"/>
      <c r="BK2711" s="16"/>
      <c r="BL2711" s="16"/>
      <c r="BM2711" s="16"/>
      <c r="BN2711" s="16"/>
      <c r="BO2711" s="16"/>
      <c r="BP2711" s="16"/>
      <c r="BQ2711" s="16"/>
    </row>
    <row r="2712" spans="1:69" ht="15.75" customHeight="1">
      <c r="A2712" s="4" t="s">
        <v>38</v>
      </c>
      <c r="B2712" s="5" t="s">
        <v>11752</v>
      </c>
      <c r="C2712" s="6" t="s">
        <v>4818</v>
      </c>
      <c r="D2712" s="7" t="s">
        <v>40</v>
      </c>
      <c r="E2712" s="8" t="s">
        <v>41</v>
      </c>
      <c r="F2712" s="9" t="s">
        <v>42</v>
      </c>
      <c r="G2712" s="17"/>
      <c r="H2712" s="9" t="s">
        <v>4395</v>
      </c>
      <c r="I2712" s="11" t="s">
        <v>4819</v>
      </c>
      <c r="J2712" s="22">
        <v>2600</v>
      </c>
      <c r="K2712" s="4" t="s">
        <v>4820</v>
      </c>
      <c r="L2712" s="13" t="s">
        <v>46</v>
      </c>
      <c r="M2712" s="13"/>
      <c r="N2712" s="13"/>
      <c r="O2712" s="13" t="s">
        <v>47</v>
      </c>
      <c r="P2712" s="15" t="s">
        <v>48</v>
      </c>
      <c r="Q2712" s="15" t="s">
        <v>49</v>
      </c>
      <c r="R2712" s="15" t="s">
        <v>50</v>
      </c>
      <c r="S2712" s="13" t="s">
        <v>51</v>
      </c>
      <c r="T2712" s="13" t="s">
        <v>52</v>
      </c>
      <c r="U2712" s="18" t="s">
        <v>234</v>
      </c>
      <c r="V2712" s="15" t="s">
        <v>2195</v>
      </c>
      <c r="W2712" s="15" t="s">
        <v>55</v>
      </c>
      <c r="X2712" s="15" t="s">
        <v>2196</v>
      </c>
      <c r="Y2712" s="15" t="s">
        <v>56</v>
      </c>
      <c r="Z2712" s="15" t="s">
        <v>57</v>
      </c>
      <c r="AA2712" s="13" t="s">
        <v>58</v>
      </c>
      <c r="AB2712" s="13" t="s">
        <v>4336</v>
      </c>
      <c r="AC2712" s="15"/>
      <c r="AD2712" s="15"/>
      <c r="AE2712" s="15"/>
      <c r="AF2712" s="15" t="s">
        <v>47</v>
      </c>
      <c r="AG2712" s="15">
        <v>18</v>
      </c>
      <c r="AH2712" s="15" t="s">
        <v>4337</v>
      </c>
      <c r="AI2712" s="19">
        <v>140</v>
      </c>
      <c r="AJ2712" s="15" t="s">
        <v>2240</v>
      </c>
      <c r="AK2712" s="15">
        <v>800</v>
      </c>
      <c r="AL2712" s="15" t="s">
        <v>4343</v>
      </c>
    </row>
    <row r="2713" spans="1:69" ht="15.75" customHeight="1">
      <c r="A2713" s="4" t="s">
        <v>38</v>
      </c>
      <c r="B2713" s="5" t="s">
        <v>11767</v>
      </c>
      <c r="C2713" s="6" t="s">
        <v>6028</v>
      </c>
      <c r="D2713" s="7" t="s">
        <v>40</v>
      </c>
      <c r="E2713" s="8" t="s">
        <v>41</v>
      </c>
      <c r="F2713" s="21" t="s">
        <v>71</v>
      </c>
      <c r="G2713" s="17"/>
      <c r="H2713" s="9" t="s">
        <v>4395</v>
      </c>
      <c r="I2713" s="11" t="s">
        <v>4614</v>
      </c>
      <c r="J2713" s="22">
        <v>1700</v>
      </c>
      <c r="K2713" s="4" t="s">
        <v>6029</v>
      </c>
      <c r="L2713" s="13" t="s">
        <v>46</v>
      </c>
      <c r="M2713" s="13"/>
      <c r="N2713" s="13"/>
      <c r="O2713" s="13" t="s">
        <v>47</v>
      </c>
      <c r="P2713" s="15" t="s">
        <v>48</v>
      </c>
      <c r="Q2713" s="15" t="s">
        <v>49</v>
      </c>
      <c r="R2713" s="15" t="s">
        <v>50</v>
      </c>
      <c r="S2713" s="13" t="s">
        <v>51</v>
      </c>
      <c r="T2713" s="13" t="s">
        <v>52</v>
      </c>
      <c r="U2713" s="18" t="s">
        <v>234</v>
      </c>
      <c r="V2713" s="15" t="s">
        <v>2195</v>
      </c>
      <c r="W2713" s="15" t="s">
        <v>55</v>
      </c>
      <c r="X2713" s="15" t="s">
        <v>2196</v>
      </c>
      <c r="Y2713" s="15" t="s">
        <v>1041</v>
      </c>
      <c r="Z2713" s="15" t="s">
        <v>57</v>
      </c>
      <c r="AA2713" s="13" t="s">
        <v>58</v>
      </c>
      <c r="AB2713" s="13" t="s">
        <v>4336</v>
      </c>
      <c r="AC2713" s="15"/>
      <c r="AD2713" s="15"/>
      <c r="AE2713" s="15"/>
      <c r="AF2713" s="15" t="s">
        <v>47</v>
      </c>
      <c r="AG2713" s="15">
        <v>18</v>
      </c>
      <c r="AH2713" s="15" t="s">
        <v>4337</v>
      </c>
      <c r="AI2713" s="19">
        <v>140</v>
      </c>
      <c r="AJ2713" s="15" t="s">
        <v>2240</v>
      </c>
      <c r="AK2713" s="15">
        <v>800</v>
      </c>
      <c r="AL2713" s="15" t="s">
        <v>4343</v>
      </c>
    </row>
    <row r="2714" spans="1:69" ht="15.75" customHeight="1">
      <c r="A2714" s="4" t="s">
        <v>38</v>
      </c>
      <c r="B2714" s="5" t="s">
        <v>11788</v>
      </c>
      <c r="C2714" s="6" t="s">
        <v>6334</v>
      </c>
      <c r="D2714" s="7" t="s">
        <v>40</v>
      </c>
      <c r="E2714" s="8" t="s">
        <v>41</v>
      </c>
      <c r="F2714" s="9" t="s">
        <v>61</v>
      </c>
      <c r="G2714" s="17"/>
      <c r="H2714" s="9" t="s">
        <v>4345</v>
      </c>
      <c r="I2714" s="11" t="s">
        <v>5074</v>
      </c>
      <c r="J2714" s="22">
        <v>153.35999999999999</v>
      </c>
      <c r="K2714" s="4" t="s">
        <v>6335</v>
      </c>
      <c r="L2714" s="13" t="s">
        <v>46</v>
      </c>
      <c r="M2714" s="13"/>
      <c r="N2714" s="13"/>
      <c r="O2714" s="13" t="s">
        <v>47</v>
      </c>
      <c r="P2714" s="15" t="s">
        <v>48</v>
      </c>
      <c r="Q2714" s="15" t="s">
        <v>49</v>
      </c>
      <c r="R2714" s="15" t="s">
        <v>50</v>
      </c>
      <c r="S2714" s="13" t="s">
        <v>51</v>
      </c>
      <c r="T2714" s="13" t="s">
        <v>52</v>
      </c>
      <c r="U2714" s="24" t="s">
        <v>53</v>
      </c>
      <c r="V2714" s="15" t="s">
        <v>2195</v>
      </c>
      <c r="W2714" s="15" t="s">
        <v>55</v>
      </c>
      <c r="X2714" s="15" t="s">
        <v>2196</v>
      </c>
      <c r="Y2714" s="15" t="s">
        <v>1528</v>
      </c>
      <c r="Z2714" s="15" t="s">
        <v>57</v>
      </c>
      <c r="AA2714" s="15" t="s">
        <v>58</v>
      </c>
      <c r="AB2714" s="15" t="s">
        <v>4336</v>
      </c>
      <c r="AC2714" s="15"/>
      <c r="AD2714" s="15"/>
      <c r="AE2714" s="15"/>
      <c r="AF2714" s="15" t="s">
        <v>47</v>
      </c>
      <c r="AG2714" s="19">
        <v>19</v>
      </c>
      <c r="AH2714" s="15" t="s">
        <v>4491</v>
      </c>
      <c r="AI2714" s="19">
        <v>142</v>
      </c>
      <c r="AJ2714" s="15" t="s">
        <v>4463</v>
      </c>
      <c r="AK2714" s="15">
        <v>800</v>
      </c>
      <c r="AL2714" s="15" t="s">
        <v>4343</v>
      </c>
    </row>
    <row r="2715" spans="1:69" ht="15.75" customHeight="1">
      <c r="A2715" s="4" t="s">
        <v>38</v>
      </c>
      <c r="B2715" s="5" t="s">
        <v>11802</v>
      </c>
      <c r="C2715" s="6" t="s">
        <v>5682</v>
      </c>
      <c r="D2715" s="7" t="s">
        <v>40</v>
      </c>
      <c r="E2715" s="8" t="s">
        <v>41</v>
      </c>
      <c r="F2715" s="9" t="s">
        <v>71</v>
      </c>
      <c r="G2715" s="10"/>
      <c r="H2715" s="9" t="s">
        <v>4340</v>
      </c>
      <c r="I2715" s="11" t="s">
        <v>5683</v>
      </c>
      <c r="J2715" s="22">
        <v>2350</v>
      </c>
      <c r="K2715" s="4" t="s">
        <v>5684</v>
      </c>
      <c r="L2715" s="13" t="s">
        <v>46</v>
      </c>
      <c r="M2715" s="13"/>
      <c r="N2715" s="13"/>
      <c r="O2715" s="13" t="s">
        <v>47</v>
      </c>
      <c r="P2715" s="15" t="s">
        <v>48</v>
      </c>
      <c r="Q2715" s="15" t="s">
        <v>49</v>
      </c>
      <c r="R2715" s="15" t="s">
        <v>50</v>
      </c>
      <c r="S2715" s="13" t="s">
        <v>51</v>
      </c>
      <c r="T2715" s="13" t="s">
        <v>52</v>
      </c>
      <c r="U2715" s="18" t="s">
        <v>234</v>
      </c>
      <c r="V2715" s="15" t="s">
        <v>2195</v>
      </c>
      <c r="W2715" s="15" t="s">
        <v>55</v>
      </c>
      <c r="X2715" s="15" t="s">
        <v>2196</v>
      </c>
      <c r="Y2715" s="15" t="s">
        <v>560</v>
      </c>
      <c r="Z2715" s="15" t="s">
        <v>57</v>
      </c>
      <c r="AA2715" s="13" t="s">
        <v>58</v>
      </c>
      <c r="AB2715" s="13" t="s">
        <v>4336</v>
      </c>
      <c r="AC2715" s="15"/>
      <c r="AD2715" s="15"/>
      <c r="AE2715" s="15"/>
      <c r="AF2715" s="15" t="s">
        <v>47</v>
      </c>
      <c r="AG2715" s="15">
        <v>20</v>
      </c>
      <c r="AH2715" s="15" t="s">
        <v>4628</v>
      </c>
      <c r="AI2715" s="19">
        <v>140</v>
      </c>
      <c r="AJ2715" s="15" t="s">
        <v>2240</v>
      </c>
      <c r="AK2715" s="15">
        <v>800</v>
      </c>
      <c r="AL2715" s="15" t="s">
        <v>4343</v>
      </c>
    </row>
    <row r="2716" spans="1:69" ht="15.75" customHeight="1">
      <c r="A2716" s="4" t="s">
        <v>38</v>
      </c>
      <c r="B2716" s="5" t="s">
        <v>11813</v>
      </c>
      <c r="C2716" s="6" t="s">
        <v>6244</v>
      </c>
      <c r="D2716" s="7" t="s">
        <v>40</v>
      </c>
      <c r="E2716" s="8" t="s">
        <v>41</v>
      </c>
      <c r="F2716" s="21" t="s">
        <v>71</v>
      </c>
      <c r="G2716" s="17"/>
      <c r="H2716" s="9" t="s">
        <v>4395</v>
      </c>
      <c r="I2716" s="11" t="s">
        <v>4939</v>
      </c>
      <c r="J2716" s="22">
        <v>145.6</v>
      </c>
      <c r="K2716" s="4" t="s">
        <v>6245</v>
      </c>
      <c r="L2716" s="13" t="s">
        <v>46</v>
      </c>
      <c r="M2716" s="13"/>
      <c r="N2716" s="13"/>
      <c r="O2716" s="13" t="s">
        <v>47</v>
      </c>
      <c r="P2716" s="15" t="s">
        <v>48</v>
      </c>
      <c r="Q2716" s="15" t="s">
        <v>49</v>
      </c>
      <c r="R2716" s="15" t="s">
        <v>50</v>
      </c>
      <c r="S2716" s="13" t="s">
        <v>51</v>
      </c>
      <c r="T2716" s="13" t="s">
        <v>52</v>
      </c>
      <c r="U2716" s="24" t="s">
        <v>53</v>
      </c>
      <c r="V2716" s="15" t="s">
        <v>2195</v>
      </c>
      <c r="W2716" s="15" t="s">
        <v>55</v>
      </c>
      <c r="X2716" s="15" t="s">
        <v>2196</v>
      </c>
      <c r="Y2716" s="15" t="s">
        <v>1528</v>
      </c>
      <c r="Z2716" s="15" t="s">
        <v>57</v>
      </c>
      <c r="AA2716" s="15" t="s">
        <v>58</v>
      </c>
      <c r="AB2716" s="15" t="s">
        <v>4336</v>
      </c>
      <c r="AC2716" s="15"/>
      <c r="AD2716" s="15"/>
      <c r="AE2716" s="15"/>
      <c r="AF2716" s="15" t="s">
        <v>47</v>
      </c>
      <c r="AG2716" s="19">
        <v>18</v>
      </c>
      <c r="AH2716" s="15" t="s">
        <v>4337</v>
      </c>
      <c r="AI2716" s="19">
        <v>140</v>
      </c>
      <c r="AJ2716" s="15" t="s">
        <v>2240</v>
      </c>
      <c r="AK2716" s="15">
        <v>800</v>
      </c>
      <c r="AL2716" s="15" t="s">
        <v>4343</v>
      </c>
    </row>
    <row r="2717" spans="1:69" ht="15.75" customHeight="1">
      <c r="A2717" s="4" t="s">
        <v>38</v>
      </c>
      <c r="B2717" s="5" t="s">
        <v>11824</v>
      </c>
      <c r="C2717" s="6" t="s">
        <v>4629</v>
      </c>
      <c r="D2717" s="7" t="s">
        <v>40</v>
      </c>
      <c r="E2717" s="8" t="s">
        <v>41</v>
      </c>
      <c r="F2717" s="21" t="s">
        <v>61</v>
      </c>
      <c r="G2717" s="17"/>
      <c r="H2717" s="9" t="s">
        <v>4395</v>
      </c>
      <c r="I2717" s="11" t="s">
        <v>4630</v>
      </c>
      <c r="J2717" s="22">
        <v>259.2</v>
      </c>
      <c r="K2717" s="4" t="s">
        <v>4631</v>
      </c>
      <c r="L2717" s="13" t="s">
        <v>46</v>
      </c>
      <c r="M2717" s="13"/>
      <c r="N2717" s="13"/>
      <c r="O2717" s="13" t="s">
        <v>47</v>
      </c>
      <c r="P2717" s="15" t="s">
        <v>48</v>
      </c>
      <c r="Q2717" s="15" t="s">
        <v>49</v>
      </c>
      <c r="R2717" s="15" t="s">
        <v>50</v>
      </c>
      <c r="S2717" s="13" t="s">
        <v>51</v>
      </c>
      <c r="T2717" s="13" t="s">
        <v>52</v>
      </c>
      <c r="U2717" s="18" t="s">
        <v>53</v>
      </c>
      <c r="V2717" s="15" t="s">
        <v>2195</v>
      </c>
      <c r="W2717" s="15" t="s">
        <v>55</v>
      </c>
      <c r="X2717" s="15" t="s">
        <v>2196</v>
      </c>
      <c r="Y2717" s="15" t="s">
        <v>56</v>
      </c>
      <c r="Z2717" s="15" t="s">
        <v>57</v>
      </c>
      <c r="AA2717" s="13" t="s">
        <v>58</v>
      </c>
      <c r="AB2717" s="13" t="s">
        <v>4336</v>
      </c>
      <c r="AC2717" s="15"/>
      <c r="AD2717" s="15"/>
      <c r="AE2717" s="15"/>
      <c r="AF2717" s="15" t="s">
        <v>47</v>
      </c>
      <c r="AG2717" s="15">
        <v>20</v>
      </c>
      <c r="AH2717" s="15" t="s">
        <v>4628</v>
      </c>
      <c r="AI2717" s="19">
        <v>120</v>
      </c>
      <c r="AJ2717" s="15" t="s">
        <v>2199</v>
      </c>
      <c r="AK2717" s="15">
        <v>800</v>
      </c>
      <c r="AL2717" s="15" t="s">
        <v>4343</v>
      </c>
    </row>
    <row r="2718" spans="1:69" ht="15.75" customHeight="1">
      <c r="A2718" s="4" t="s">
        <v>38</v>
      </c>
      <c r="B2718" s="5" t="s">
        <v>11835</v>
      </c>
      <c r="C2718" s="6" t="s">
        <v>5223</v>
      </c>
      <c r="D2718" s="7" t="s">
        <v>40</v>
      </c>
      <c r="E2718" s="8" t="s">
        <v>41</v>
      </c>
      <c r="F2718" s="21" t="s">
        <v>104</v>
      </c>
      <c r="G2718" s="10"/>
      <c r="H2718" s="9" t="s">
        <v>4360</v>
      </c>
      <c r="I2718" s="11" t="s">
        <v>5224</v>
      </c>
      <c r="J2718" s="22">
        <v>230</v>
      </c>
      <c r="K2718" s="4" t="s">
        <v>5225</v>
      </c>
      <c r="L2718" s="13" t="s">
        <v>46</v>
      </c>
      <c r="M2718" s="13"/>
      <c r="N2718" s="13"/>
      <c r="O2718" s="13" t="s">
        <v>47</v>
      </c>
      <c r="P2718" s="15" t="s">
        <v>48</v>
      </c>
      <c r="Q2718" s="15" t="s">
        <v>49</v>
      </c>
      <c r="R2718" s="15" t="s">
        <v>50</v>
      </c>
      <c r="S2718" s="13" t="s">
        <v>51</v>
      </c>
      <c r="T2718" s="13" t="s">
        <v>52</v>
      </c>
      <c r="U2718" s="18" t="s">
        <v>53</v>
      </c>
      <c r="V2718" s="15" t="s">
        <v>2195</v>
      </c>
      <c r="W2718" s="15" t="s">
        <v>55</v>
      </c>
      <c r="X2718" s="15" t="s">
        <v>2196</v>
      </c>
      <c r="Y2718" s="15" t="s">
        <v>560</v>
      </c>
      <c r="Z2718" s="15" t="s">
        <v>57</v>
      </c>
      <c r="AA2718" s="13" t="s">
        <v>58</v>
      </c>
      <c r="AB2718" s="13" t="s">
        <v>4336</v>
      </c>
      <c r="AC2718" s="15"/>
      <c r="AD2718" s="15"/>
      <c r="AE2718" s="15"/>
      <c r="AF2718" s="15" t="s">
        <v>47</v>
      </c>
      <c r="AG2718" s="15">
        <v>19</v>
      </c>
      <c r="AH2718" s="15" t="s">
        <v>4491</v>
      </c>
      <c r="AI2718" s="19">
        <v>125</v>
      </c>
      <c r="AJ2718" s="15" t="s">
        <v>4378</v>
      </c>
      <c r="AK2718" s="15">
        <v>800</v>
      </c>
      <c r="AL2718" s="15" t="s">
        <v>4343</v>
      </c>
    </row>
    <row r="2719" spans="1:69" ht="15.75" customHeight="1">
      <c r="A2719" s="4" t="s">
        <v>38</v>
      </c>
      <c r="B2719" s="5" t="s">
        <v>11839</v>
      </c>
      <c r="C2719" s="6" t="s">
        <v>5493</v>
      </c>
      <c r="D2719" s="7" t="s">
        <v>40</v>
      </c>
      <c r="E2719" s="8" t="s">
        <v>41</v>
      </c>
      <c r="F2719" s="9" t="s">
        <v>42</v>
      </c>
      <c r="G2719" s="10"/>
      <c r="H2719" s="9" t="s">
        <v>4355</v>
      </c>
      <c r="I2719" s="11" t="s">
        <v>5494</v>
      </c>
      <c r="J2719" s="22">
        <v>2250</v>
      </c>
      <c r="K2719" s="4" t="s">
        <v>5495</v>
      </c>
      <c r="L2719" s="13" t="s">
        <v>46</v>
      </c>
      <c r="M2719" s="13"/>
      <c r="N2719" s="13"/>
      <c r="O2719" s="13" t="s">
        <v>47</v>
      </c>
      <c r="P2719" s="15" t="s">
        <v>48</v>
      </c>
      <c r="Q2719" s="15" t="s">
        <v>49</v>
      </c>
      <c r="R2719" s="15" t="s">
        <v>50</v>
      </c>
      <c r="S2719" s="13" t="s">
        <v>51</v>
      </c>
      <c r="T2719" s="13" t="s">
        <v>52</v>
      </c>
      <c r="U2719" s="18" t="s">
        <v>234</v>
      </c>
      <c r="V2719" s="15" t="s">
        <v>2195</v>
      </c>
      <c r="W2719" s="15" t="s">
        <v>55</v>
      </c>
      <c r="X2719" s="15" t="s">
        <v>2196</v>
      </c>
      <c r="Y2719" s="15" t="s">
        <v>560</v>
      </c>
      <c r="Z2719" s="15" t="s">
        <v>57</v>
      </c>
      <c r="AA2719" s="13" t="s">
        <v>58</v>
      </c>
      <c r="AB2719" s="13" t="s">
        <v>4336</v>
      </c>
      <c r="AC2719" s="15"/>
      <c r="AD2719" s="15"/>
      <c r="AE2719" s="15"/>
      <c r="AF2719" s="15" t="s">
        <v>47</v>
      </c>
      <c r="AG2719" s="15">
        <v>18</v>
      </c>
      <c r="AH2719" s="15" t="s">
        <v>4337</v>
      </c>
      <c r="AI2719" s="19">
        <v>142</v>
      </c>
      <c r="AJ2719" s="15" t="s">
        <v>4463</v>
      </c>
      <c r="AK2719" s="15">
        <v>800</v>
      </c>
      <c r="AL2719" s="15" t="s">
        <v>4343</v>
      </c>
    </row>
    <row r="2720" spans="1:69" ht="15.75" customHeight="1">
      <c r="A2720" s="4" t="s">
        <v>38</v>
      </c>
      <c r="B2720" s="5" t="s">
        <v>11853</v>
      </c>
      <c r="C2720" s="6" t="s">
        <v>5088</v>
      </c>
      <c r="D2720" s="7" t="s">
        <v>40</v>
      </c>
      <c r="E2720" s="8" t="s">
        <v>41</v>
      </c>
      <c r="F2720" s="21" t="s">
        <v>71</v>
      </c>
      <c r="G2720" s="10"/>
      <c r="H2720" s="9" t="s">
        <v>4350</v>
      </c>
      <c r="I2720" s="11" t="s">
        <v>5089</v>
      </c>
      <c r="J2720" s="22">
        <v>216</v>
      </c>
      <c r="K2720" s="4" t="s">
        <v>5090</v>
      </c>
      <c r="L2720" s="13" t="s">
        <v>46</v>
      </c>
      <c r="M2720" s="13"/>
      <c r="N2720" s="13"/>
      <c r="O2720" s="13" t="s">
        <v>47</v>
      </c>
      <c r="P2720" s="15" t="s">
        <v>48</v>
      </c>
      <c r="Q2720" s="15" t="s">
        <v>49</v>
      </c>
      <c r="R2720" s="15" t="s">
        <v>50</v>
      </c>
      <c r="S2720" s="13" t="s">
        <v>51</v>
      </c>
      <c r="T2720" s="13" t="s">
        <v>52</v>
      </c>
      <c r="U2720" s="18" t="s">
        <v>53</v>
      </c>
      <c r="V2720" s="15" t="s">
        <v>2195</v>
      </c>
      <c r="W2720" s="15" t="s">
        <v>55</v>
      </c>
      <c r="X2720" s="15" t="s">
        <v>2196</v>
      </c>
      <c r="Y2720" s="15" t="s">
        <v>560</v>
      </c>
      <c r="Z2720" s="15" t="s">
        <v>57</v>
      </c>
      <c r="AA2720" s="13" t="s">
        <v>58</v>
      </c>
      <c r="AB2720" s="13" t="s">
        <v>4336</v>
      </c>
      <c r="AC2720" s="15"/>
      <c r="AD2720" s="15"/>
      <c r="AE2720" s="15"/>
      <c r="AF2720" s="15" t="s">
        <v>47</v>
      </c>
      <c r="AG2720" s="15">
        <v>18</v>
      </c>
      <c r="AH2720" s="15" t="s">
        <v>4337</v>
      </c>
      <c r="AI2720" s="19">
        <v>120</v>
      </c>
      <c r="AJ2720" s="15" t="s">
        <v>2199</v>
      </c>
      <c r="AK2720" s="15">
        <v>800</v>
      </c>
      <c r="AL2720" s="15" t="s">
        <v>4343</v>
      </c>
      <c r="AM2720" s="16"/>
      <c r="AN2720" s="16"/>
      <c r="AO2720" s="16"/>
      <c r="AP2720" s="16"/>
      <c r="AQ2720" s="16"/>
      <c r="AR2720" s="16"/>
      <c r="AS2720" s="16"/>
      <c r="AT2720" s="16"/>
      <c r="AU2720" s="16"/>
      <c r="AV2720" s="16"/>
      <c r="AW2720" s="16"/>
      <c r="AX2720" s="16"/>
      <c r="AY2720" s="16"/>
      <c r="AZ2720" s="16"/>
      <c r="BA2720" s="16"/>
      <c r="BB2720" s="16"/>
      <c r="BC2720" s="16"/>
      <c r="BD2720" s="16"/>
      <c r="BE2720" s="16"/>
      <c r="BF2720" s="16"/>
      <c r="BG2720" s="16"/>
      <c r="BH2720" s="16"/>
      <c r="BI2720" s="16"/>
      <c r="BJ2720" s="16"/>
      <c r="BK2720" s="16"/>
      <c r="BL2720" s="16"/>
      <c r="BM2720" s="16"/>
      <c r="BN2720" s="16"/>
      <c r="BO2720" s="16"/>
      <c r="BP2720" s="16"/>
      <c r="BQ2720" s="16"/>
    </row>
    <row r="2721" spans="1:69" ht="15.75" customHeight="1">
      <c r="A2721" s="4" t="s">
        <v>38</v>
      </c>
      <c r="B2721" s="5" t="s">
        <v>11861</v>
      </c>
      <c r="C2721" s="6" t="s">
        <v>4737</v>
      </c>
      <c r="D2721" s="7" t="s">
        <v>40</v>
      </c>
      <c r="E2721" s="8" t="s">
        <v>41</v>
      </c>
      <c r="F2721" s="9" t="s">
        <v>42</v>
      </c>
      <c r="G2721" s="17"/>
      <c r="H2721" s="9" t="s">
        <v>4355</v>
      </c>
      <c r="I2721" s="11" t="s">
        <v>4738</v>
      </c>
      <c r="J2721" s="22">
        <v>306.71999999999997</v>
      </c>
      <c r="K2721" s="4" t="s">
        <v>4739</v>
      </c>
      <c r="L2721" s="13" t="s">
        <v>46</v>
      </c>
      <c r="M2721" s="13"/>
      <c r="N2721" s="13"/>
      <c r="O2721" s="13" t="s">
        <v>47</v>
      </c>
      <c r="P2721" s="15" t="s">
        <v>48</v>
      </c>
      <c r="Q2721" s="15" t="s">
        <v>49</v>
      </c>
      <c r="R2721" s="15" t="s">
        <v>50</v>
      </c>
      <c r="S2721" s="13" t="s">
        <v>51</v>
      </c>
      <c r="T2721" s="13" t="s">
        <v>52</v>
      </c>
      <c r="U2721" s="18" t="s">
        <v>53</v>
      </c>
      <c r="V2721" s="15" t="s">
        <v>2195</v>
      </c>
      <c r="W2721" s="15" t="s">
        <v>55</v>
      </c>
      <c r="X2721" s="15" t="s">
        <v>2196</v>
      </c>
      <c r="Y2721" s="15" t="s">
        <v>56</v>
      </c>
      <c r="Z2721" s="15" t="s">
        <v>57</v>
      </c>
      <c r="AA2721" s="13" t="s">
        <v>58</v>
      </c>
      <c r="AB2721" s="13" t="s">
        <v>4336</v>
      </c>
      <c r="AC2721" s="15"/>
      <c r="AD2721" s="15"/>
      <c r="AE2721" s="15"/>
      <c r="AF2721" s="15" t="s">
        <v>47</v>
      </c>
      <c r="AG2721" s="15">
        <v>20</v>
      </c>
      <c r="AH2721" s="15" t="s">
        <v>4628</v>
      </c>
      <c r="AI2721" s="19">
        <v>142</v>
      </c>
      <c r="AJ2721" s="15" t="s">
        <v>4463</v>
      </c>
      <c r="AK2721" s="15">
        <v>800</v>
      </c>
      <c r="AL2721" s="15" t="s">
        <v>4343</v>
      </c>
    </row>
    <row r="2722" spans="1:69" ht="15.75" customHeight="1">
      <c r="A2722" s="4" t="s">
        <v>38</v>
      </c>
      <c r="B2722" s="5" t="s">
        <v>11867</v>
      </c>
      <c r="C2722" s="6" t="s">
        <v>5061</v>
      </c>
      <c r="D2722" s="7" t="s">
        <v>40</v>
      </c>
      <c r="E2722" s="8" t="s">
        <v>41</v>
      </c>
      <c r="F2722" s="9" t="s">
        <v>61</v>
      </c>
      <c r="G2722" s="17"/>
      <c r="H2722" s="9" t="s">
        <v>4333</v>
      </c>
      <c r="I2722" s="11" t="s">
        <v>5062</v>
      </c>
      <c r="J2722" s="22">
        <v>2700</v>
      </c>
      <c r="K2722" s="4" t="s">
        <v>5063</v>
      </c>
      <c r="L2722" s="13" t="s">
        <v>46</v>
      </c>
      <c r="M2722" s="13"/>
      <c r="N2722" s="13"/>
      <c r="O2722" s="13" t="s">
        <v>47</v>
      </c>
      <c r="P2722" s="15" t="s">
        <v>48</v>
      </c>
      <c r="Q2722" s="15" t="s">
        <v>49</v>
      </c>
      <c r="R2722" s="15" t="s">
        <v>50</v>
      </c>
      <c r="S2722" s="13" t="s">
        <v>51</v>
      </c>
      <c r="T2722" s="13" t="s">
        <v>52</v>
      </c>
      <c r="U2722" s="18" t="s">
        <v>234</v>
      </c>
      <c r="V2722" s="15" t="s">
        <v>2195</v>
      </c>
      <c r="W2722" s="15" t="s">
        <v>55</v>
      </c>
      <c r="X2722" s="15" t="s">
        <v>2196</v>
      </c>
      <c r="Y2722" s="15" t="s">
        <v>56</v>
      </c>
      <c r="Z2722" s="15" t="s">
        <v>57</v>
      </c>
      <c r="AA2722" s="13" t="s">
        <v>58</v>
      </c>
      <c r="AB2722" s="13" t="s">
        <v>4336</v>
      </c>
      <c r="AC2722" s="15"/>
      <c r="AD2722" s="15"/>
      <c r="AE2722" s="15"/>
      <c r="AF2722" s="15" t="s">
        <v>47</v>
      </c>
      <c r="AG2722" s="15">
        <v>20</v>
      </c>
      <c r="AH2722" s="15" t="s">
        <v>4628</v>
      </c>
      <c r="AI2722" s="19">
        <v>142</v>
      </c>
      <c r="AJ2722" s="15" t="s">
        <v>4463</v>
      </c>
      <c r="AK2722" s="15">
        <v>800</v>
      </c>
      <c r="AL2722" s="15" t="s">
        <v>4343</v>
      </c>
    </row>
    <row r="2723" spans="1:69" ht="15.75" customHeight="1">
      <c r="A2723" s="4" t="s">
        <v>38</v>
      </c>
      <c r="B2723" s="5" t="s">
        <v>11872</v>
      </c>
      <c r="C2723" s="6" t="s">
        <v>5956</v>
      </c>
      <c r="D2723" s="7" t="s">
        <v>40</v>
      </c>
      <c r="E2723" s="8" t="s">
        <v>41</v>
      </c>
      <c r="F2723" s="9" t="s">
        <v>71</v>
      </c>
      <c r="G2723" s="17"/>
      <c r="H2723" s="9" t="s">
        <v>4340</v>
      </c>
      <c r="I2723" s="11" t="s">
        <v>4505</v>
      </c>
      <c r="J2723" s="22">
        <v>201.6</v>
      </c>
      <c r="K2723" s="4" t="s">
        <v>5957</v>
      </c>
      <c r="L2723" s="13" t="s">
        <v>46</v>
      </c>
      <c r="M2723" s="13"/>
      <c r="N2723" s="13"/>
      <c r="O2723" s="13" t="s">
        <v>47</v>
      </c>
      <c r="P2723" s="15" t="s">
        <v>48</v>
      </c>
      <c r="Q2723" s="15" t="s">
        <v>49</v>
      </c>
      <c r="R2723" s="15" t="s">
        <v>50</v>
      </c>
      <c r="S2723" s="13" t="s">
        <v>51</v>
      </c>
      <c r="T2723" s="13" t="s">
        <v>52</v>
      </c>
      <c r="U2723" s="18" t="s">
        <v>53</v>
      </c>
      <c r="V2723" s="15" t="s">
        <v>2195</v>
      </c>
      <c r="W2723" s="15" t="s">
        <v>55</v>
      </c>
      <c r="X2723" s="15" t="s">
        <v>2196</v>
      </c>
      <c r="Y2723" s="15" t="s">
        <v>1041</v>
      </c>
      <c r="Z2723" s="15" t="s">
        <v>57</v>
      </c>
      <c r="AA2723" s="13" t="s">
        <v>58</v>
      </c>
      <c r="AB2723" s="13" t="s">
        <v>4336</v>
      </c>
      <c r="AC2723" s="15"/>
      <c r="AD2723" s="15"/>
      <c r="AE2723" s="15"/>
      <c r="AF2723" s="15" t="s">
        <v>47</v>
      </c>
      <c r="AG2723" s="15">
        <v>20</v>
      </c>
      <c r="AH2723" s="15" t="s">
        <v>4628</v>
      </c>
      <c r="AI2723" s="19">
        <v>140</v>
      </c>
      <c r="AJ2723" s="15" t="s">
        <v>2240</v>
      </c>
      <c r="AK2723" s="15">
        <v>800</v>
      </c>
      <c r="AL2723" s="15" t="s">
        <v>4343</v>
      </c>
    </row>
    <row r="2724" spans="1:69" ht="15.75" customHeight="1">
      <c r="A2724" s="4" t="s">
        <v>38</v>
      </c>
      <c r="B2724" s="5" t="s">
        <v>11877</v>
      </c>
      <c r="C2724" s="6" t="s">
        <v>5169</v>
      </c>
      <c r="D2724" s="7" t="s">
        <v>40</v>
      </c>
      <c r="E2724" s="8" t="s">
        <v>41</v>
      </c>
      <c r="F2724" s="9" t="s">
        <v>71</v>
      </c>
      <c r="G2724" s="10"/>
      <c r="H2724" s="9" t="s">
        <v>4395</v>
      </c>
      <c r="I2724" s="11" t="s">
        <v>5170</v>
      </c>
      <c r="J2724" s="22">
        <v>255.6</v>
      </c>
      <c r="K2724" s="4" t="s">
        <v>5171</v>
      </c>
      <c r="L2724" s="13" t="s">
        <v>46</v>
      </c>
      <c r="M2724" s="13"/>
      <c r="N2724" s="13"/>
      <c r="O2724" s="13" t="s">
        <v>47</v>
      </c>
      <c r="P2724" s="15" t="s">
        <v>48</v>
      </c>
      <c r="Q2724" s="15" t="s">
        <v>49</v>
      </c>
      <c r="R2724" s="15" t="s">
        <v>50</v>
      </c>
      <c r="S2724" s="13" t="s">
        <v>51</v>
      </c>
      <c r="T2724" s="13" t="s">
        <v>52</v>
      </c>
      <c r="U2724" s="18" t="s">
        <v>53</v>
      </c>
      <c r="V2724" s="15" t="s">
        <v>2195</v>
      </c>
      <c r="W2724" s="15" t="s">
        <v>55</v>
      </c>
      <c r="X2724" s="15" t="s">
        <v>2196</v>
      </c>
      <c r="Y2724" s="15" t="s">
        <v>560</v>
      </c>
      <c r="Z2724" s="15" t="s">
        <v>57</v>
      </c>
      <c r="AA2724" s="13" t="s">
        <v>58</v>
      </c>
      <c r="AB2724" s="13" t="s">
        <v>4336</v>
      </c>
      <c r="AC2724" s="15"/>
      <c r="AD2724" s="15"/>
      <c r="AE2724" s="15"/>
      <c r="AF2724" s="15" t="s">
        <v>47</v>
      </c>
      <c r="AG2724" s="15">
        <v>18</v>
      </c>
      <c r="AH2724" s="15" t="s">
        <v>4337</v>
      </c>
      <c r="AI2724" s="19">
        <v>142</v>
      </c>
      <c r="AJ2724" s="15" t="s">
        <v>4463</v>
      </c>
      <c r="AK2724" s="15">
        <v>800</v>
      </c>
      <c r="AL2724" s="15" t="s">
        <v>4343</v>
      </c>
    </row>
    <row r="2725" spans="1:69" ht="15.75" customHeight="1">
      <c r="A2725" s="4" t="s">
        <v>38</v>
      </c>
      <c r="B2725" s="5" t="s">
        <v>11912</v>
      </c>
      <c r="C2725" s="6" t="s">
        <v>6693</v>
      </c>
      <c r="D2725" s="7" t="s">
        <v>40</v>
      </c>
      <c r="E2725" s="8" t="s">
        <v>41</v>
      </c>
      <c r="F2725" s="21" t="s">
        <v>42</v>
      </c>
      <c r="G2725" s="17"/>
      <c r="H2725" s="9" t="s">
        <v>4350</v>
      </c>
      <c r="I2725" s="11" t="s">
        <v>5614</v>
      </c>
      <c r="J2725" s="22">
        <v>68.16</v>
      </c>
      <c r="K2725" s="4" t="s">
        <v>6694</v>
      </c>
      <c r="L2725" s="13" t="s">
        <v>46</v>
      </c>
      <c r="M2725" s="13"/>
      <c r="N2725" s="13"/>
      <c r="O2725" s="13" t="s">
        <v>47</v>
      </c>
      <c r="P2725" s="15" t="s">
        <v>48</v>
      </c>
      <c r="Q2725" s="15" t="s">
        <v>49</v>
      </c>
      <c r="R2725" s="15" t="s">
        <v>50</v>
      </c>
      <c r="S2725" s="13" t="s">
        <v>51</v>
      </c>
      <c r="T2725" s="13" t="s">
        <v>52</v>
      </c>
      <c r="U2725" s="24" t="s">
        <v>53</v>
      </c>
      <c r="V2725" s="15" t="s">
        <v>2195</v>
      </c>
      <c r="W2725" s="15" t="s">
        <v>55</v>
      </c>
      <c r="X2725" s="15" t="s">
        <v>2196</v>
      </c>
      <c r="Y2725" s="15" t="s">
        <v>1868</v>
      </c>
      <c r="Z2725" s="15" t="s">
        <v>57</v>
      </c>
      <c r="AA2725" s="15" t="s">
        <v>58</v>
      </c>
      <c r="AB2725" s="15" t="s">
        <v>4336</v>
      </c>
      <c r="AC2725" s="15"/>
      <c r="AD2725" s="15"/>
      <c r="AE2725" s="15"/>
      <c r="AF2725" s="15" t="s">
        <v>47</v>
      </c>
      <c r="AG2725" s="19">
        <v>18</v>
      </c>
      <c r="AH2725" s="15" t="s">
        <v>4337</v>
      </c>
      <c r="AI2725" s="19">
        <v>142</v>
      </c>
      <c r="AJ2725" s="15" t="s">
        <v>4463</v>
      </c>
      <c r="AK2725" s="15">
        <v>800</v>
      </c>
      <c r="AL2725" s="15" t="s">
        <v>4343</v>
      </c>
    </row>
    <row r="2726" spans="1:69" ht="15.75" customHeight="1">
      <c r="A2726" s="4" t="s">
        <v>38</v>
      </c>
      <c r="B2726" s="5" t="s">
        <v>11917</v>
      </c>
      <c r="C2726" s="6" t="s">
        <v>6154</v>
      </c>
      <c r="D2726" s="7" t="s">
        <v>40</v>
      </c>
      <c r="E2726" s="8" t="s">
        <v>41</v>
      </c>
      <c r="F2726" s="21" t="s">
        <v>66</v>
      </c>
      <c r="G2726" s="17"/>
      <c r="H2726" s="9" t="s">
        <v>4355</v>
      </c>
      <c r="I2726" s="11" t="s">
        <v>4804</v>
      </c>
      <c r="J2726" s="22">
        <v>1800</v>
      </c>
      <c r="K2726" s="4" t="s">
        <v>6155</v>
      </c>
      <c r="L2726" s="13" t="s">
        <v>46</v>
      </c>
      <c r="M2726" s="13"/>
      <c r="N2726" s="13"/>
      <c r="O2726" s="13" t="s">
        <v>47</v>
      </c>
      <c r="P2726" s="15" t="s">
        <v>48</v>
      </c>
      <c r="Q2726" s="15" t="s">
        <v>49</v>
      </c>
      <c r="R2726" s="15" t="s">
        <v>50</v>
      </c>
      <c r="S2726" s="13" t="s">
        <v>51</v>
      </c>
      <c r="T2726" s="13" t="s">
        <v>52</v>
      </c>
      <c r="U2726" s="18" t="s">
        <v>234</v>
      </c>
      <c r="V2726" s="15" t="s">
        <v>2195</v>
      </c>
      <c r="W2726" s="15" t="s">
        <v>55</v>
      </c>
      <c r="X2726" s="15" t="s">
        <v>2196</v>
      </c>
      <c r="Y2726" s="15" t="s">
        <v>1041</v>
      </c>
      <c r="Z2726" s="15" t="s">
        <v>57</v>
      </c>
      <c r="AA2726" s="13" t="s">
        <v>58</v>
      </c>
      <c r="AB2726" s="13" t="s">
        <v>4336</v>
      </c>
      <c r="AC2726" s="15"/>
      <c r="AD2726" s="15"/>
      <c r="AE2726" s="15"/>
      <c r="AF2726" s="15" t="s">
        <v>47</v>
      </c>
      <c r="AG2726" s="15">
        <v>20</v>
      </c>
      <c r="AH2726" s="15" t="s">
        <v>4628</v>
      </c>
      <c r="AI2726" s="19">
        <v>125</v>
      </c>
      <c r="AJ2726" s="15" t="s">
        <v>4378</v>
      </c>
      <c r="AK2726" s="15">
        <v>800</v>
      </c>
      <c r="AL2726" s="15" t="s">
        <v>4343</v>
      </c>
    </row>
    <row r="2727" spans="1:69" ht="15.75" customHeight="1">
      <c r="A2727" s="4" t="s">
        <v>38</v>
      </c>
      <c r="B2727" s="5" t="s">
        <v>11919</v>
      </c>
      <c r="C2727" s="6" t="s">
        <v>5034</v>
      </c>
      <c r="D2727" s="7" t="s">
        <v>40</v>
      </c>
      <c r="E2727" s="8" t="s">
        <v>41</v>
      </c>
      <c r="F2727" s="21" t="s">
        <v>66</v>
      </c>
      <c r="G2727" s="17"/>
      <c r="H2727" s="9" t="s">
        <v>4395</v>
      </c>
      <c r="I2727" s="11" t="s">
        <v>5035</v>
      </c>
      <c r="J2727" s="22">
        <v>2700</v>
      </c>
      <c r="K2727" s="4" t="s">
        <v>5036</v>
      </c>
      <c r="L2727" s="13" t="s">
        <v>46</v>
      </c>
      <c r="M2727" s="13"/>
      <c r="N2727" s="13"/>
      <c r="O2727" s="13" t="s">
        <v>47</v>
      </c>
      <c r="P2727" s="15" t="s">
        <v>48</v>
      </c>
      <c r="Q2727" s="15" t="s">
        <v>49</v>
      </c>
      <c r="R2727" s="15" t="s">
        <v>50</v>
      </c>
      <c r="S2727" s="13" t="s">
        <v>51</v>
      </c>
      <c r="T2727" s="13" t="s">
        <v>52</v>
      </c>
      <c r="U2727" s="18" t="s">
        <v>234</v>
      </c>
      <c r="V2727" s="15" t="s">
        <v>2195</v>
      </c>
      <c r="W2727" s="15" t="s">
        <v>55</v>
      </c>
      <c r="X2727" s="15" t="s">
        <v>2196</v>
      </c>
      <c r="Y2727" s="15" t="s">
        <v>56</v>
      </c>
      <c r="Z2727" s="15" t="s">
        <v>57</v>
      </c>
      <c r="AA2727" s="13" t="s">
        <v>58</v>
      </c>
      <c r="AB2727" s="13" t="s">
        <v>4336</v>
      </c>
      <c r="AC2727" s="15"/>
      <c r="AD2727" s="15"/>
      <c r="AE2727" s="15"/>
      <c r="AF2727" s="15" t="s">
        <v>47</v>
      </c>
      <c r="AG2727" s="15">
        <v>20</v>
      </c>
      <c r="AH2727" s="15" t="s">
        <v>4628</v>
      </c>
      <c r="AI2727" s="19">
        <v>140</v>
      </c>
      <c r="AJ2727" s="15" t="s">
        <v>2240</v>
      </c>
      <c r="AK2727" s="15">
        <v>800</v>
      </c>
      <c r="AL2727" s="15" t="s">
        <v>4343</v>
      </c>
    </row>
    <row r="2728" spans="1:69" ht="15.75" customHeight="1">
      <c r="A2728" s="4" t="s">
        <v>38</v>
      </c>
      <c r="B2728" s="5" t="s">
        <v>11948</v>
      </c>
      <c r="C2728" s="6" t="s">
        <v>5547</v>
      </c>
      <c r="D2728" s="7" t="s">
        <v>40</v>
      </c>
      <c r="E2728" s="8" t="s">
        <v>41</v>
      </c>
      <c r="F2728" s="21" t="s">
        <v>71</v>
      </c>
      <c r="G2728" s="10"/>
      <c r="H2728" s="9" t="s">
        <v>4360</v>
      </c>
      <c r="I2728" s="11" t="s">
        <v>5548</v>
      </c>
      <c r="J2728" s="22">
        <v>2300</v>
      </c>
      <c r="K2728" s="4" t="s">
        <v>5549</v>
      </c>
      <c r="L2728" s="13" t="s">
        <v>46</v>
      </c>
      <c r="M2728" s="13"/>
      <c r="N2728" s="13"/>
      <c r="O2728" s="13" t="s">
        <v>47</v>
      </c>
      <c r="P2728" s="15" t="s">
        <v>48</v>
      </c>
      <c r="Q2728" s="15" t="s">
        <v>49</v>
      </c>
      <c r="R2728" s="15" t="s">
        <v>50</v>
      </c>
      <c r="S2728" s="13" t="s">
        <v>51</v>
      </c>
      <c r="T2728" s="13" t="s">
        <v>52</v>
      </c>
      <c r="U2728" s="18" t="s">
        <v>234</v>
      </c>
      <c r="V2728" s="15" t="s">
        <v>2195</v>
      </c>
      <c r="W2728" s="15" t="s">
        <v>55</v>
      </c>
      <c r="X2728" s="15" t="s">
        <v>2196</v>
      </c>
      <c r="Y2728" s="15" t="s">
        <v>560</v>
      </c>
      <c r="Z2728" s="15" t="s">
        <v>57</v>
      </c>
      <c r="AA2728" s="13" t="s">
        <v>58</v>
      </c>
      <c r="AB2728" s="13" t="s">
        <v>4336</v>
      </c>
      <c r="AC2728" s="15"/>
      <c r="AD2728" s="15"/>
      <c r="AE2728" s="15"/>
      <c r="AF2728" s="15" t="s">
        <v>47</v>
      </c>
      <c r="AG2728" s="15">
        <v>19</v>
      </c>
      <c r="AH2728" s="15" t="s">
        <v>4491</v>
      </c>
      <c r="AI2728" s="19">
        <v>125</v>
      </c>
      <c r="AJ2728" s="15" t="s">
        <v>4378</v>
      </c>
      <c r="AK2728" s="15">
        <v>800</v>
      </c>
      <c r="AL2728" s="15" t="s">
        <v>4343</v>
      </c>
    </row>
    <row r="2729" spans="1:69" ht="15.75" customHeight="1">
      <c r="A2729" s="4" t="s">
        <v>38</v>
      </c>
      <c r="B2729" s="5" t="s">
        <v>11949</v>
      </c>
      <c r="C2729" s="6" t="s">
        <v>6909</v>
      </c>
      <c r="D2729" s="7" t="s">
        <v>40</v>
      </c>
      <c r="E2729" s="8" t="s">
        <v>41</v>
      </c>
      <c r="F2729" s="21" t="s">
        <v>71</v>
      </c>
      <c r="G2729" s="10"/>
      <c r="H2729" s="9" t="s">
        <v>4454</v>
      </c>
      <c r="I2729" s="11" t="s">
        <v>4433</v>
      </c>
      <c r="J2729" s="22">
        <v>600</v>
      </c>
      <c r="K2729" s="4" t="s">
        <v>6910</v>
      </c>
      <c r="L2729" s="13" t="s">
        <v>46</v>
      </c>
      <c r="M2729" s="13"/>
      <c r="N2729" s="13"/>
      <c r="O2729" s="13" t="s">
        <v>47</v>
      </c>
      <c r="P2729" s="15" t="s">
        <v>48</v>
      </c>
      <c r="Q2729" s="15" t="s">
        <v>49</v>
      </c>
      <c r="R2729" s="15" t="s">
        <v>50</v>
      </c>
      <c r="S2729" s="13" t="s">
        <v>51</v>
      </c>
      <c r="T2729" s="13" t="s">
        <v>52</v>
      </c>
      <c r="U2729" s="24" t="s">
        <v>234</v>
      </c>
      <c r="V2729" s="15" t="s">
        <v>2195</v>
      </c>
      <c r="W2729" s="15" t="s">
        <v>55</v>
      </c>
      <c r="X2729" s="15" t="s">
        <v>2196</v>
      </c>
      <c r="Y2729" s="15" t="s">
        <v>1868</v>
      </c>
      <c r="Z2729" s="15" t="s">
        <v>57</v>
      </c>
      <c r="AA2729" s="15" t="s">
        <v>58</v>
      </c>
      <c r="AB2729" s="15" t="s">
        <v>4336</v>
      </c>
      <c r="AC2729" s="15"/>
      <c r="AD2729" s="15"/>
      <c r="AE2729" s="15"/>
      <c r="AF2729" s="15" t="s">
        <v>47</v>
      </c>
      <c r="AG2729" s="19">
        <v>18</v>
      </c>
      <c r="AH2729" s="15" t="s">
        <v>4337</v>
      </c>
      <c r="AI2729" s="19">
        <v>142</v>
      </c>
      <c r="AJ2729" s="15" t="s">
        <v>4463</v>
      </c>
      <c r="AK2729" s="15">
        <v>800</v>
      </c>
      <c r="AL2729" s="15" t="s">
        <v>4343</v>
      </c>
      <c r="AM2729" s="16"/>
      <c r="AN2729" s="16"/>
      <c r="AO2729" s="16"/>
      <c r="AP2729" s="16"/>
      <c r="AQ2729" s="16"/>
      <c r="AR2729" s="16"/>
      <c r="AS2729" s="16"/>
      <c r="AT2729" s="16"/>
      <c r="AU2729" s="16"/>
      <c r="AV2729" s="16"/>
      <c r="AW2729" s="16"/>
      <c r="AX2729" s="16"/>
      <c r="AY2729" s="16"/>
      <c r="AZ2729" s="16"/>
      <c r="BA2729" s="16"/>
      <c r="BB2729" s="16"/>
      <c r="BC2729" s="16"/>
      <c r="BD2729" s="16"/>
      <c r="BE2729" s="16"/>
      <c r="BF2729" s="16"/>
      <c r="BG2729" s="16"/>
      <c r="BH2729" s="16"/>
      <c r="BI2729" s="16"/>
      <c r="BJ2729" s="16"/>
      <c r="BK2729" s="16"/>
      <c r="BL2729" s="16"/>
      <c r="BM2729" s="16"/>
      <c r="BN2729" s="16"/>
      <c r="BO2729" s="16"/>
      <c r="BP2729" s="16"/>
      <c r="BQ2729" s="16"/>
    </row>
    <row r="2730" spans="1:69" ht="15.75" customHeight="1">
      <c r="A2730" s="4" t="s">
        <v>38</v>
      </c>
      <c r="B2730" s="5" t="s">
        <v>11958</v>
      </c>
      <c r="C2730" s="6" t="s">
        <v>4791</v>
      </c>
      <c r="D2730" s="7" t="s">
        <v>40</v>
      </c>
      <c r="E2730" s="8" t="s">
        <v>41</v>
      </c>
      <c r="F2730" s="21" t="s">
        <v>66</v>
      </c>
      <c r="G2730" s="17"/>
      <c r="H2730" s="9" t="s">
        <v>4340</v>
      </c>
      <c r="I2730" s="11" t="s">
        <v>4792</v>
      </c>
      <c r="J2730" s="22">
        <v>2600</v>
      </c>
      <c r="K2730" s="4" t="s">
        <v>4793</v>
      </c>
      <c r="L2730" s="13" t="s">
        <v>46</v>
      </c>
      <c r="M2730" s="13"/>
      <c r="N2730" s="13"/>
      <c r="O2730" s="13" t="s">
        <v>47</v>
      </c>
      <c r="P2730" s="15" t="s">
        <v>48</v>
      </c>
      <c r="Q2730" s="15" t="s">
        <v>49</v>
      </c>
      <c r="R2730" s="15" t="s">
        <v>50</v>
      </c>
      <c r="S2730" s="13" t="s">
        <v>51</v>
      </c>
      <c r="T2730" s="13" t="s">
        <v>52</v>
      </c>
      <c r="U2730" s="18" t="s">
        <v>234</v>
      </c>
      <c r="V2730" s="15" t="s">
        <v>2195</v>
      </c>
      <c r="W2730" s="15" t="s">
        <v>55</v>
      </c>
      <c r="X2730" s="15" t="s">
        <v>2196</v>
      </c>
      <c r="Y2730" s="15" t="s">
        <v>56</v>
      </c>
      <c r="Z2730" s="15" t="s">
        <v>57</v>
      </c>
      <c r="AA2730" s="13" t="s">
        <v>58</v>
      </c>
      <c r="AB2730" s="13" t="s">
        <v>4336</v>
      </c>
      <c r="AC2730" s="15"/>
      <c r="AD2730" s="15"/>
      <c r="AE2730" s="15"/>
      <c r="AF2730" s="15" t="s">
        <v>47</v>
      </c>
      <c r="AG2730" s="15">
        <v>18</v>
      </c>
      <c r="AH2730" s="15" t="s">
        <v>4337</v>
      </c>
      <c r="AI2730" s="19">
        <v>125</v>
      </c>
      <c r="AJ2730" s="15" t="s">
        <v>4378</v>
      </c>
      <c r="AK2730" s="15">
        <v>800</v>
      </c>
      <c r="AL2730" s="15" t="s">
        <v>4343</v>
      </c>
    </row>
    <row r="2731" spans="1:69" ht="15.75" customHeight="1">
      <c r="A2731" s="4" t="s">
        <v>38</v>
      </c>
      <c r="B2731" s="5" t="s">
        <v>11997</v>
      </c>
      <c r="C2731" s="6" t="s">
        <v>5736</v>
      </c>
      <c r="D2731" s="7" t="s">
        <v>40</v>
      </c>
      <c r="E2731" s="8" t="s">
        <v>41</v>
      </c>
      <c r="F2731" s="9" t="s">
        <v>66</v>
      </c>
      <c r="G2731" s="17"/>
      <c r="H2731" s="9" t="s">
        <v>4340</v>
      </c>
      <c r="I2731" s="11" t="s">
        <v>5737</v>
      </c>
      <c r="J2731" s="22">
        <v>163.19999999999999</v>
      </c>
      <c r="K2731" s="4" t="s">
        <v>5738</v>
      </c>
      <c r="L2731" s="13" t="s">
        <v>46</v>
      </c>
      <c r="M2731" s="13"/>
      <c r="N2731" s="13"/>
      <c r="O2731" s="13" t="s">
        <v>47</v>
      </c>
      <c r="P2731" s="15" t="s">
        <v>48</v>
      </c>
      <c r="Q2731" s="15" t="s">
        <v>49</v>
      </c>
      <c r="R2731" s="15" t="s">
        <v>50</v>
      </c>
      <c r="S2731" s="13" t="s">
        <v>51</v>
      </c>
      <c r="T2731" s="13" t="s">
        <v>52</v>
      </c>
      <c r="U2731" s="18" t="s">
        <v>53</v>
      </c>
      <c r="V2731" s="15" t="s">
        <v>2195</v>
      </c>
      <c r="W2731" s="15" t="s">
        <v>55</v>
      </c>
      <c r="X2731" s="15" t="s">
        <v>2196</v>
      </c>
      <c r="Y2731" s="15" t="s">
        <v>1041</v>
      </c>
      <c r="Z2731" s="15" t="s">
        <v>57</v>
      </c>
      <c r="AA2731" s="13" t="s">
        <v>58</v>
      </c>
      <c r="AB2731" s="13" t="s">
        <v>4336</v>
      </c>
      <c r="AC2731" s="15"/>
      <c r="AD2731" s="15"/>
      <c r="AE2731" s="15"/>
      <c r="AF2731" s="15" t="s">
        <v>47</v>
      </c>
      <c r="AG2731" s="15">
        <v>18</v>
      </c>
      <c r="AH2731" s="15" t="s">
        <v>4337</v>
      </c>
      <c r="AI2731" s="19">
        <v>120</v>
      </c>
      <c r="AJ2731" s="15" t="s">
        <v>2199</v>
      </c>
      <c r="AK2731" s="15">
        <v>800</v>
      </c>
      <c r="AL2731" s="15" t="s">
        <v>4343</v>
      </c>
    </row>
    <row r="2732" spans="1:69" ht="15.75" customHeight="1">
      <c r="A2732" s="4" t="s">
        <v>38</v>
      </c>
      <c r="B2732" s="5" t="s">
        <v>12014</v>
      </c>
      <c r="C2732" s="6" t="s">
        <v>6316</v>
      </c>
      <c r="D2732" s="7" t="s">
        <v>40</v>
      </c>
      <c r="E2732" s="8" t="s">
        <v>41</v>
      </c>
      <c r="F2732" s="21" t="s">
        <v>61</v>
      </c>
      <c r="G2732" s="17"/>
      <c r="H2732" s="9" t="s">
        <v>4395</v>
      </c>
      <c r="I2732" s="11" t="s">
        <v>5047</v>
      </c>
      <c r="J2732" s="22">
        <v>151.19999999999999</v>
      </c>
      <c r="K2732" s="4" t="s">
        <v>6317</v>
      </c>
      <c r="L2732" s="13" t="s">
        <v>46</v>
      </c>
      <c r="M2732" s="13"/>
      <c r="N2732" s="13"/>
      <c r="O2732" s="13" t="s">
        <v>47</v>
      </c>
      <c r="P2732" s="15" t="s">
        <v>48</v>
      </c>
      <c r="Q2732" s="15" t="s">
        <v>49</v>
      </c>
      <c r="R2732" s="15" t="s">
        <v>50</v>
      </c>
      <c r="S2732" s="13" t="s">
        <v>51</v>
      </c>
      <c r="T2732" s="13" t="s">
        <v>52</v>
      </c>
      <c r="U2732" s="24" t="s">
        <v>53</v>
      </c>
      <c r="V2732" s="15" t="s">
        <v>2195</v>
      </c>
      <c r="W2732" s="15" t="s">
        <v>55</v>
      </c>
      <c r="X2732" s="15" t="s">
        <v>2196</v>
      </c>
      <c r="Y2732" s="15" t="s">
        <v>1528</v>
      </c>
      <c r="Z2732" s="15" t="s">
        <v>57</v>
      </c>
      <c r="AA2732" s="15" t="s">
        <v>58</v>
      </c>
      <c r="AB2732" s="15" t="s">
        <v>4336</v>
      </c>
      <c r="AC2732" s="15"/>
      <c r="AD2732" s="15"/>
      <c r="AE2732" s="15"/>
      <c r="AF2732" s="15" t="s">
        <v>47</v>
      </c>
      <c r="AG2732" s="19">
        <v>19</v>
      </c>
      <c r="AH2732" s="15" t="s">
        <v>4491</v>
      </c>
      <c r="AI2732" s="19">
        <v>140</v>
      </c>
      <c r="AJ2732" s="15" t="s">
        <v>2240</v>
      </c>
      <c r="AK2732" s="15">
        <v>800</v>
      </c>
      <c r="AL2732" s="15" t="s">
        <v>4343</v>
      </c>
    </row>
    <row r="2733" spans="1:69" ht="15.75" customHeight="1">
      <c r="A2733" s="4" t="s">
        <v>38</v>
      </c>
      <c r="B2733" s="5" t="s">
        <v>12018</v>
      </c>
      <c r="C2733" s="6" t="s">
        <v>6460</v>
      </c>
      <c r="D2733" s="7" t="s">
        <v>40</v>
      </c>
      <c r="E2733" s="8" t="s">
        <v>41</v>
      </c>
      <c r="F2733" s="21" t="s">
        <v>66</v>
      </c>
      <c r="G2733" s="17"/>
      <c r="H2733" s="9" t="s">
        <v>4355</v>
      </c>
      <c r="I2733" s="11" t="s">
        <v>5263</v>
      </c>
      <c r="J2733" s="22">
        <v>1300</v>
      </c>
      <c r="K2733" s="4" t="s">
        <v>6461</v>
      </c>
      <c r="L2733" s="13" t="s">
        <v>46</v>
      </c>
      <c r="M2733" s="13"/>
      <c r="N2733" s="13"/>
      <c r="O2733" s="13" t="s">
        <v>47</v>
      </c>
      <c r="P2733" s="15" t="s">
        <v>48</v>
      </c>
      <c r="Q2733" s="15" t="s">
        <v>49</v>
      </c>
      <c r="R2733" s="15" t="s">
        <v>50</v>
      </c>
      <c r="S2733" s="13" t="s">
        <v>51</v>
      </c>
      <c r="T2733" s="13" t="s">
        <v>52</v>
      </c>
      <c r="U2733" s="24" t="s">
        <v>234</v>
      </c>
      <c r="V2733" s="15" t="s">
        <v>2195</v>
      </c>
      <c r="W2733" s="15" t="s">
        <v>55</v>
      </c>
      <c r="X2733" s="15" t="s">
        <v>2196</v>
      </c>
      <c r="Y2733" s="15" t="s">
        <v>1528</v>
      </c>
      <c r="Z2733" s="15" t="s">
        <v>57</v>
      </c>
      <c r="AA2733" s="15" t="s">
        <v>58</v>
      </c>
      <c r="AB2733" s="15" t="s">
        <v>4336</v>
      </c>
      <c r="AC2733" s="15"/>
      <c r="AD2733" s="15"/>
      <c r="AE2733" s="15"/>
      <c r="AF2733" s="15" t="s">
        <v>47</v>
      </c>
      <c r="AG2733" s="19">
        <v>18</v>
      </c>
      <c r="AH2733" s="15" t="s">
        <v>4337</v>
      </c>
      <c r="AI2733" s="19">
        <v>140</v>
      </c>
      <c r="AJ2733" s="15" t="s">
        <v>2240</v>
      </c>
      <c r="AK2733" s="15">
        <v>800</v>
      </c>
      <c r="AL2733" s="15" t="s">
        <v>4343</v>
      </c>
    </row>
    <row r="2734" spans="1:69" ht="15.75" customHeight="1">
      <c r="A2734" s="4" t="s">
        <v>38</v>
      </c>
      <c r="B2734" s="5" t="s">
        <v>12020</v>
      </c>
      <c r="C2734" s="6" t="s">
        <v>4339</v>
      </c>
      <c r="D2734" s="7" t="s">
        <v>40</v>
      </c>
      <c r="E2734" s="8" t="s">
        <v>41</v>
      </c>
      <c r="F2734" s="9" t="s">
        <v>66</v>
      </c>
      <c r="G2734" s="17"/>
      <c r="H2734" s="9" t="s">
        <v>4340</v>
      </c>
      <c r="I2734" s="11" t="s">
        <v>4341</v>
      </c>
      <c r="J2734" s="22">
        <v>249.6</v>
      </c>
      <c r="K2734" s="4" t="s">
        <v>4342</v>
      </c>
      <c r="L2734" s="13" t="s">
        <v>46</v>
      </c>
      <c r="M2734" s="13"/>
      <c r="N2734" s="13"/>
      <c r="O2734" s="13" t="s">
        <v>47</v>
      </c>
      <c r="P2734" s="15" t="s">
        <v>48</v>
      </c>
      <c r="Q2734" s="15" t="s">
        <v>49</v>
      </c>
      <c r="R2734" s="15" t="s">
        <v>50</v>
      </c>
      <c r="S2734" s="13" t="s">
        <v>51</v>
      </c>
      <c r="T2734" s="13" t="s">
        <v>52</v>
      </c>
      <c r="U2734" s="18" t="s">
        <v>53</v>
      </c>
      <c r="V2734" s="15" t="s">
        <v>2195</v>
      </c>
      <c r="W2734" s="15" t="s">
        <v>55</v>
      </c>
      <c r="X2734" s="15" t="s">
        <v>2196</v>
      </c>
      <c r="Y2734" s="15" t="s">
        <v>56</v>
      </c>
      <c r="Z2734" s="15" t="s">
        <v>57</v>
      </c>
      <c r="AA2734" s="13" t="s">
        <v>58</v>
      </c>
      <c r="AB2734" s="13" t="s">
        <v>4336</v>
      </c>
      <c r="AC2734" s="15"/>
      <c r="AD2734" s="15"/>
      <c r="AE2734" s="15"/>
      <c r="AF2734" s="15" t="s">
        <v>47</v>
      </c>
      <c r="AG2734" s="15">
        <v>18</v>
      </c>
      <c r="AH2734" s="15" t="s">
        <v>4337</v>
      </c>
      <c r="AI2734" s="19">
        <v>120</v>
      </c>
      <c r="AJ2734" s="15" t="s">
        <v>2199</v>
      </c>
      <c r="AK2734" s="15">
        <v>800</v>
      </c>
      <c r="AL2734" s="15" t="s">
        <v>4343</v>
      </c>
    </row>
    <row r="2735" spans="1:69" ht="15.75" customHeight="1">
      <c r="A2735" s="4" t="s">
        <v>38</v>
      </c>
      <c r="B2735" s="5" t="s">
        <v>12052</v>
      </c>
      <c r="C2735" s="6" t="s">
        <v>6280</v>
      </c>
      <c r="D2735" s="7" t="s">
        <v>40</v>
      </c>
      <c r="E2735" s="8" t="s">
        <v>41</v>
      </c>
      <c r="F2735" s="9" t="s">
        <v>61</v>
      </c>
      <c r="G2735" s="17"/>
      <c r="H2735" s="9" t="s">
        <v>4454</v>
      </c>
      <c r="I2735" s="11" t="s">
        <v>4993</v>
      </c>
      <c r="J2735" s="22">
        <v>129.6</v>
      </c>
      <c r="K2735" s="4" t="s">
        <v>6281</v>
      </c>
      <c r="L2735" s="13" t="s">
        <v>46</v>
      </c>
      <c r="M2735" s="13"/>
      <c r="N2735" s="13"/>
      <c r="O2735" s="13" t="s">
        <v>47</v>
      </c>
      <c r="P2735" s="15" t="s">
        <v>48</v>
      </c>
      <c r="Q2735" s="15" t="s">
        <v>49</v>
      </c>
      <c r="R2735" s="15" t="s">
        <v>50</v>
      </c>
      <c r="S2735" s="13" t="s">
        <v>51</v>
      </c>
      <c r="T2735" s="13" t="s">
        <v>52</v>
      </c>
      <c r="U2735" s="24" t="s">
        <v>53</v>
      </c>
      <c r="V2735" s="15" t="s">
        <v>2195</v>
      </c>
      <c r="W2735" s="15" t="s">
        <v>55</v>
      </c>
      <c r="X2735" s="15" t="s">
        <v>2196</v>
      </c>
      <c r="Y2735" s="15" t="s">
        <v>1528</v>
      </c>
      <c r="Z2735" s="15" t="s">
        <v>57</v>
      </c>
      <c r="AA2735" s="15" t="s">
        <v>58</v>
      </c>
      <c r="AB2735" s="15" t="s">
        <v>4336</v>
      </c>
      <c r="AC2735" s="15"/>
      <c r="AD2735" s="15"/>
      <c r="AE2735" s="15"/>
      <c r="AF2735" s="15" t="s">
        <v>47</v>
      </c>
      <c r="AG2735" s="19">
        <v>19</v>
      </c>
      <c r="AH2735" s="15" t="s">
        <v>4491</v>
      </c>
      <c r="AI2735" s="19">
        <v>120</v>
      </c>
      <c r="AJ2735" s="15" t="s">
        <v>2199</v>
      </c>
      <c r="AK2735" s="15">
        <v>800</v>
      </c>
      <c r="AL2735" s="15" t="s">
        <v>4343</v>
      </c>
    </row>
    <row r="2736" spans="1:69" ht="15.75" customHeight="1">
      <c r="A2736" s="4" t="s">
        <v>38</v>
      </c>
      <c r="B2736" s="5" t="s">
        <v>12081</v>
      </c>
      <c r="C2736" s="6" t="s">
        <v>5844</v>
      </c>
      <c r="D2736" s="7" t="s">
        <v>40</v>
      </c>
      <c r="E2736" s="8" t="s">
        <v>41</v>
      </c>
      <c r="F2736" s="9" t="s">
        <v>66</v>
      </c>
      <c r="G2736" s="17"/>
      <c r="H2736" s="9" t="s">
        <v>4333</v>
      </c>
      <c r="I2736" s="11" t="s">
        <v>5845</v>
      </c>
      <c r="J2736" s="22">
        <v>168</v>
      </c>
      <c r="K2736" s="4" t="s">
        <v>5846</v>
      </c>
      <c r="L2736" s="13" t="s">
        <v>46</v>
      </c>
      <c r="M2736" s="13"/>
      <c r="N2736" s="13"/>
      <c r="O2736" s="13" t="s">
        <v>47</v>
      </c>
      <c r="P2736" s="15" t="s">
        <v>48</v>
      </c>
      <c r="Q2736" s="15" t="s">
        <v>49</v>
      </c>
      <c r="R2736" s="15" t="s">
        <v>50</v>
      </c>
      <c r="S2736" s="13" t="s">
        <v>51</v>
      </c>
      <c r="T2736" s="13" t="s">
        <v>52</v>
      </c>
      <c r="U2736" s="18" t="s">
        <v>53</v>
      </c>
      <c r="V2736" s="15" t="s">
        <v>2195</v>
      </c>
      <c r="W2736" s="15" t="s">
        <v>55</v>
      </c>
      <c r="X2736" s="15" t="s">
        <v>2196</v>
      </c>
      <c r="Y2736" s="15" t="s">
        <v>1041</v>
      </c>
      <c r="Z2736" s="15" t="s">
        <v>57</v>
      </c>
      <c r="AA2736" s="13" t="s">
        <v>58</v>
      </c>
      <c r="AB2736" s="13" t="s">
        <v>4336</v>
      </c>
      <c r="AC2736" s="15"/>
      <c r="AD2736" s="15"/>
      <c r="AE2736" s="15"/>
      <c r="AF2736" s="15" t="s">
        <v>47</v>
      </c>
      <c r="AG2736" s="15">
        <v>19</v>
      </c>
      <c r="AH2736" s="15" t="s">
        <v>4491</v>
      </c>
      <c r="AI2736" s="19">
        <v>120</v>
      </c>
      <c r="AJ2736" s="15" t="s">
        <v>2199</v>
      </c>
      <c r="AK2736" s="15">
        <v>800</v>
      </c>
      <c r="AL2736" s="15" t="s">
        <v>4343</v>
      </c>
    </row>
    <row r="2737" spans="1:69" ht="15.75" customHeight="1">
      <c r="A2737" s="4" t="s">
        <v>38</v>
      </c>
      <c r="B2737" s="5" t="s">
        <v>12085</v>
      </c>
      <c r="C2737" s="6" t="s">
        <v>6010</v>
      </c>
      <c r="D2737" s="7" t="s">
        <v>40</v>
      </c>
      <c r="E2737" s="8" t="s">
        <v>41</v>
      </c>
      <c r="F2737" s="21" t="s">
        <v>61</v>
      </c>
      <c r="G2737" s="17"/>
      <c r="H2737" s="9" t="s">
        <v>4360</v>
      </c>
      <c r="I2737" s="11" t="s">
        <v>4587</v>
      </c>
      <c r="J2737" s="22">
        <v>1700</v>
      </c>
      <c r="K2737" s="4" t="s">
        <v>6011</v>
      </c>
      <c r="L2737" s="13" t="s">
        <v>46</v>
      </c>
      <c r="M2737" s="13"/>
      <c r="N2737" s="13"/>
      <c r="O2737" s="13" t="s">
        <v>47</v>
      </c>
      <c r="P2737" s="15" t="s">
        <v>48</v>
      </c>
      <c r="Q2737" s="15" t="s">
        <v>49</v>
      </c>
      <c r="R2737" s="15" t="s">
        <v>50</v>
      </c>
      <c r="S2737" s="13" t="s">
        <v>51</v>
      </c>
      <c r="T2737" s="13" t="s">
        <v>52</v>
      </c>
      <c r="U2737" s="18" t="s">
        <v>234</v>
      </c>
      <c r="V2737" s="15" t="s">
        <v>2195</v>
      </c>
      <c r="W2737" s="15" t="s">
        <v>55</v>
      </c>
      <c r="X2737" s="15" t="s">
        <v>2196</v>
      </c>
      <c r="Y2737" s="15" t="s">
        <v>1041</v>
      </c>
      <c r="Z2737" s="15" t="s">
        <v>57</v>
      </c>
      <c r="AA2737" s="13" t="s">
        <v>58</v>
      </c>
      <c r="AB2737" s="13" t="s">
        <v>4336</v>
      </c>
      <c r="AC2737" s="15"/>
      <c r="AD2737" s="15"/>
      <c r="AE2737" s="15"/>
      <c r="AF2737" s="15" t="s">
        <v>47</v>
      </c>
      <c r="AG2737" s="15">
        <v>18</v>
      </c>
      <c r="AH2737" s="15" t="s">
        <v>4337</v>
      </c>
      <c r="AI2737" s="19">
        <v>125</v>
      </c>
      <c r="AJ2737" s="15" t="s">
        <v>4378</v>
      </c>
      <c r="AK2737" s="15">
        <v>800</v>
      </c>
      <c r="AL2737" s="15" t="s">
        <v>4343</v>
      </c>
    </row>
    <row r="2738" spans="1:69" ht="15.75" customHeight="1">
      <c r="A2738" s="4" t="s">
        <v>38</v>
      </c>
      <c r="B2738" s="5" t="s">
        <v>12088</v>
      </c>
      <c r="C2738" s="6" t="s">
        <v>5007</v>
      </c>
      <c r="D2738" s="7" t="s">
        <v>40</v>
      </c>
      <c r="E2738" s="8" t="s">
        <v>41</v>
      </c>
      <c r="F2738" s="9" t="s">
        <v>61</v>
      </c>
      <c r="G2738" s="17"/>
      <c r="H2738" s="9" t="s">
        <v>4340</v>
      </c>
      <c r="I2738" s="11" t="s">
        <v>5008</v>
      </c>
      <c r="J2738" s="22">
        <v>2650</v>
      </c>
      <c r="K2738" s="4" t="s">
        <v>5009</v>
      </c>
      <c r="L2738" s="13" t="s">
        <v>46</v>
      </c>
      <c r="M2738" s="13"/>
      <c r="N2738" s="13"/>
      <c r="O2738" s="13" t="s">
        <v>47</v>
      </c>
      <c r="P2738" s="15" t="s">
        <v>48</v>
      </c>
      <c r="Q2738" s="15" t="s">
        <v>49</v>
      </c>
      <c r="R2738" s="15" t="s">
        <v>50</v>
      </c>
      <c r="S2738" s="13" t="s">
        <v>51</v>
      </c>
      <c r="T2738" s="13" t="s">
        <v>52</v>
      </c>
      <c r="U2738" s="18" t="s">
        <v>234</v>
      </c>
      <c r="V2738" s="15" t="s">
        <v>2195</v>
      </c>
      <c r="W2738" s="15" t="s">
        <v>55</v>
      </c>
      <c r="X2738" s="15" t="s">
        <v>2196</v>
      </c>
      <c r="Y2738" s="15" t="s">
        <v>56</v>
      </c>
      <c r="Z2738" s="15" t="s">
        <v>57</v>
      </c>
      <c r="AA2738" s="13" t="s">
        <v>58</v>
      </c>
      <c r="AB2738" s="13" t="s">
        <v>4336</v>
      </c>
      <c r="AC2738" s="15"/>
      <c r="AD2738" s="15"/>
      <c r="AE2738" s="15"/>
      <c r="AF2738" s="15" t="s">
        <v>47</v>
      </c>
      <c r="AG2738" s="15">
        <v>20</v>
      </c>
      <c r="AH2738" s="15" t="s">
        <v>4628</v>
      </c>
      <c r="AI2738" s="19">
        <v>125</v>
      </c>
      <c r="AJ2738" s="15" t="s">
        <v>4378</v>
      </c>
      <c r="AK2738" s="15">
        <v>800</v>
      </c>
      <c r="AL2738" s="15" t="s">
        <v>4343</v>
      </c>
      <c r="AM2738" s="16"/>
      <c r="AN2738" s="16"/>
      <c r="AO2738" s="16"/>
      <c r="AP2738" s="16"/>
      <c r="AQ2738" s="16"/>
      <c r="AR2738" s="16"/>
      <c r="AS2738" s="16"/>
      <c r="AT2738" s="16"/>
      <c r="AU2738" s="16"/>
      <c r="AV2738" s="16"/>
      <c r="AW2738" s="16"/>
      <c r="AX2738" s="16"/>
      <c r="AY2738" s="16"/>
      <c r="AZ2738" s="16"/>
      <c r="BA2738" s="16"/>
      <c r="BB2738" s="16"/>
      <c r="BC2738" s="16"/>
      <c r="BD2738" s="16"/>
      <c r="BE2738" s="16"/>
      <c r="BF2738" s="16"/>
      <c r="BG2738" s="16"/>
      <c r="BH2738" s="16"/>
      <c r="BI2738" s="16"/>
      <c r="BJ2738" s="16"/>
      <c r="BK2738" s="16"/>
      <c r="BL2738" s="16"/>
      <c r="BM2738" s="16"/>
      <c r="BN2738" s="16"/>
      <c r="BO2738" s="16"/>
      <c r="BP2738" s="16"/>
      <c r="BQ2738" s="16"/>
    </row>
    <row r="2739" spans="1:69" ht="15.75" customHeight="1">
      <c r="A2739" s="4" t="s">
        <v>38</v>
      </c>
      <c r="B2739" s="5" t="s">
        <v>12089</v>
      </c>
      <c r="C2739" s="6" t="s">
        <v>5196</v>
      </c>
      <c r="D2739" s="7" t="s">
        <v>40</v>
      </c>
      <c r="E2739" s="8" t="s">
        <v>41</v>
      </c>
      <c r="F2739" s="21" t="s">
        <v>61</v>
      </c>
      <c r="G2739" s="10"/>
      <c r="H2739" s="9" t="s">
        <v>4355</v>
      </c>
      <c r="I2739" s="11" t="s">
        <v>5197</v>
      </c>
      <c r="J2739" s="22">
        <v>220.79999999999998</v>
      </c>
      <c r="K2739" s="4" t="s">
        <v>5198</v>
      </c>
      <c r="L2739" s="13" t="s">
        <v>46</v>
      </c>
      <c r="M2739" s="13"/>
      <c r="N2739" s="13"/>
      <c r="O2739" s="13" t="s">
        <v>47</v>
      </c>
      <c r="P2739" s="15" t="s">
        <v>48</v>
      </c>
      <c r="Q2739" s="15" t="s">
        <v>49</v>
      </c>
      <c r="R2739" s="15" t="s">
        <v>50</v>
      </c>
      <c r="S2739" s="13" t="s">
        <v>51</v>
      </c>
      <c r="T2739" s="13" t="s">
        <v>52</v>
      </c>
      <c r="U2739" s="18" t="s">
        <v>53</v>
      </c>
      <c r="V2739" s="15" t="s">
        <v>2195</v>
      </c>
      <c r="W2739" s="15" t="s">
        <v>55</v>
      </c>
      <c r="X2739" s="15" t="s">
        <v>2196</v>
      </c>
      <c r="Y2739" s="15" t="s">
        <v>560</v>
      </c>
      <c r="Z2739" s="15" t="s">
        <v>57</v>
      </c>
      <c r="AA2739" s="13" t="s">
        <v>58</v>
      </c>
      <c r="AB2739" s="13" t="s">
        <v>4336</v>
      </c>
      <c r="AC2739" s="15"/>
      <c r="AD2739" s="15"/>
      <c r="AE2739" s="15"/>
      <c r="AF2739" s="15" t="s">
        <v>47</v>
      </c>
      <c r="AG2739" s="15">
        <v>19</v>
      </c>
      <c r="AH2739" s="15" t="s">
        <v>4491</v>
      </c>
      <c r="AI2739" s="19">
        <v>120</v>
      </c>
      <c r="AJ2739" s="15" t="s">
        <v>2199</v>
      </c>
      <c r="AK2739" s="15">
        <v>800</v>
      </c>
      <c r="AL2739" s="15" t="s">
        <v>4343</v>
      </c>
    </row>
    <row r="2740" spans="1:69" ht="15.75" customHeight="1">
      <c r="A2740" s="4" t="s">
        <v>38</v>
      </c>
      <c r="B2740" s="5" t="s">
        <v>12160</v>
      </c>
      <c r="C2740" s="6" t="s">
        <v>5601</v>
      </c>
      <c r="D2740" s="7" t="s">
        <v>40</v>
      </c>
      <c r="E2740" s="8" t="s">
        <v>41</v>
      </c>
      <c r="F2740" s="9" t="s">
        <v>66</v>
      </c>
      <c r="G2740" s="10"/>
      <c r="H2740" s="9" t="s">
        <v>4395</v>
      </c>
      <c r="I2740" s="11" t="s">
        <v>5602</v>
      </c>
      <c r="J2740" s="22">
        <v>2300</v>
      </c>
      <c r="K2740" s="4" t="s">
        <v>5603</v>
      </c>
      <c r="L2740" s="13" t="s">
        <v>46</v>
      </c>
      <c r="M2740" s="13"/>
      <c r="N2740" s="13"/>
      <c r="O2740" s="13" t="s">
        <v>47</v>
      </c>
      <c r="P2740" s="15" t="s">
        <v>48</v>
      </c>
      <c r="Q2740" s="15" t="s">
        <v>49</v>
      </c>
      <c r="R2740" s="15" t="s">
        <v>50</v>
      </c>
      <c r="S2740" s="13" t="s">
        <v>51</v>
      </c>
      <c r="T2740" s="13" t="s">
        <v>52</v>
      </c>
      <c r="U2740" s="18" t="s">
        <v>234</v>
      </c>
      <c r="V2740" s="15" t="s">
        <v>2195</v>
      </c>
      <c r="W2740" s="15" t="s">
        <v>55</v>
      </c>
      <c r="X2740" s="15" t="s">
        <v>2196</v>
      </c>
      <c r="Y2740" s="15" t="s">
        <v>560</v>
      </c>
      <c r="Z2740" s="15" t="s">
        <v>57</v>
      </c>
      <c r="AA2740" s="13" t="s">
        <v>58</v>
      </c>
      <c r="AB2740" s="13" t="s">
        <v>4336</v>
      </c>
      <c r="AC2740" s="15"/>
      <c r="AD2740" s="15"/>
      <c r="AE2740" s="15"/>
      <c r="AF2740" s="15" t="s">
        <v>47</v>
      </c>
      <c r="AG2740" s="15">
        <v>19</v>
      </c>
      <c r="AH2740" s="15" t="s">
        <v>4491</v>
      </c>
      <c r="AI2740" s="19">
        <v>142</v>
      </c>
      <c r="AJ2740" s="15" t="s">
        <v>4463</v>
      </c>
      <c r="AK2740" s="15">
        <v>800</v>
      </c>
      <c r="AL2740" s="15" t="s">
        <v>4343</v>
      </c>
    </row>
    <row r="2741" spans="1:69" ht="15.75" customHeight="1">
      <c r="A2741" s="4" t="s">
        <v>38</v>
      </c>
      <c r="B2741" s="5" t="s">
        <v>8606</v>
      </c>
      <c r="C2741" s="6" t="s">
        <v>4467</v>
      </c>
      <c r="D2741" s="7" t="s">
        <v>40</v>
      </c>
      <c r="E2741" s="8" t="s">
        <v>41</v>
      </c>
      <c r="F2741" s="21" t="s">
        <v>42</v>
      </c>
      <c r="G2741" s="10"/>
      <c r="H2741" s="9" t="s">
        <v>4350</v>
      </c>
      <c r="I2741" s="11" t="s">
        <v>4468</v>
      </c>
      <c r="J2741" s="22">
        <v>332.28</v>
      </c>
      <c r="K2741" s="4" t="s">
        <v>4469</v>
      </c>
      <c r="L2741" s="13" t="s">
        <v>46</v>
      </c>
      <c r="M2741" s="13"/>
      <c r="N2741" s="13"/>
      <c r="O2741" s="13" t="s">
        <v>47</v>
      </c>
      <c r="P2741" s="15" t="s">
        <v>48</v>
      </c>
      <c r="Q2741" s="15" t="s">
        <v>49</v>
      </c>
      <c r="R2741" s="15" t="s">
        <v>50</v>
      </c>
      <c r="S2741" s="13" t="s">
        <v>51</v>
      </c>
      <c r="T2741" s="13" t="s">
        <v>52</v>
      </c>
      <c r="U2741" s="18" t="s">
        <v>53</v>
      </c>
      <c r="V2741" s="15" t="s">
        <v>2195</v>
      </c>
      <c r="W2741" s="15" t="s">
        <v>55</v>
      </c>
      <c r="X2741" s="15" t="s">
        <v>2196</v>
      </c>
      <c r="Y2741" s="15" t="s">
        <v>56</v>
      </c>
      <c r="Z2741" s="15" t="s">
        <v>57</v>
      </c>
      <c r="AA2741" s="13" t="s">
        <v>58</v>
      </c>
      <c r="AB2741" s="13" t="s">
        <v>4336</v>
      </c>
      <c r="AC2741" s="15"/>
      <c r="AD2741" s="15"/>
      <c r="AE2741" s="15"/>
      <c r="AF2741" s="15" t="s">
        <v>47</v>
      </c>
      <c r="AG2741" s="15">
        <v>18</v>
      </c>
      <c r="AH2741" s="15" t="s">
        <v>4337</v>
      </c>
      <c r="AI2741" s="19">
        <v>142</v>
      </c>
      <c r="AJ2741" s="15" t="s">
        <v>4463</v>
      </c>
      <c r="AK2741" s="15">
        <v>900</v>
      </c>
      <c r="AL2741" s="15" t="s">
        <v>4348</v>
      </c>
    </row>
    <row r="2742" spans="1:69" ht="15.75" customHeight="1">
      <c r="A2742" s="4" t="s">
        <v>38</v>
      </c>
      <c r="B2742" s="5" t="s">
        <v>8658</v>
      </c>
      <c r="C2742" s="6" t="s">
        <v>6156</v>
      </c>
      <c r="D2742" s="7" t="s">
        <v>40</v>
      </c>
      <c r="E2742" s="8" t="s">
        <v>41</v>
      </c>
      <c r="F2742" s="9" t="s">
        <v>66</v>
      </c>
      <c r="G2742" s="10"/>
      <c r="H2742" s="9" t="s">
        <v>4395</v>
      </c>
      <c r="I2742" s="11" t="s">
        <v>4807</v>
      </c>
      <c r="J2742" s="22">
        <v>1800</v>
      </c>
      <c r="K2742" s="4" t="s">
        <v>6157</v>
      </c>
      <c r="L2742" s="13" t="s">
        <v>46</v>
      </c>
      <c r="M2742" s="13"/>
      <c r="N2742" s="13"/>
      <c r="O2742" s="13" t="s">
        <v>47</v>
      </c>
      <c r="P2742" s="15" t="s">
        <v>48</v>
      </c>
      <c r="Q2742" s="15" t="s">
        <v>49</v>
      </c>
      <c r="R2742" s="15" t="s">
        <v>50</v>
      </c>
      <c r="S2742" s="13" t="s">
        <v>51</v>
      </c>
      <c r="T2742" s="13" t="s">
        <v>52</v>
      </c>
      <c r="U2742" s="18" t="s">
        <v>234</v>
      </c>
      <c r="V2742" s="15" t="s">
        <v>2195</v>
      </c>
      <c r="W2742" s="15" t="s">
        <v>55</v>
      </c>
      <c r="X2742" s="15" t="s">
        <v>2196</v>
      </c>
      <c r="Y2742" s="15" t="s">
        <v>1041</v>
      </c>
      <c r="Z2742" s="15" t="s">
        <v>57</v>
      </c>
      <c r="AA2742" s="13" t="s">
        <v>58</v>
      </c>
      <c r="AB2742" s="13" t="s">
        <v>4336</v>
      </c>
      <c r="AC2742" s="15"/>
      <c r="AD2742" s="15"/>
      <c r="AE2742" s="15"/>
      <c r="AF2742" s="15" t="s">
        <v>47</v>
      </c>
      <c r="AG2742" s="15">
        <v>20</v>
      </c>
      <c r="AH2742" s="15" t="s">
        <v>4628</v>
      </c>
      <c r="AI2742" s="19">
        <v>125</v>
      </c>
      <c r="AJ2742" s="15" t="s">
        <v>4378</v>
      </c>
      <c r="AK2742" s="15">
        <v>900</v>
      </c>
      <c r="AL2742" s="15" t="s">
        <v>4348</v>
      </c>
    </row>
    <row r="2743" spans="1:69" ht="15.75" customHeight="1">
      <c r="A2743" s="4" t="s">
        <v>38</v>
      </c>
      <c r="B2743" s="5" t="s">
        <v>8704</v>
      </c>
      <c r="C2743" s="6" t="s">
        <v>5940</v>
      </c>
      <c r="D2743" s="7" t="s">
        <v>40</v>
      </c>
      <c r="E2743" s="8" t="s">
        <v>41</v>
      </c>
      <c r="F2743" s="9" t="s">
        <v>71</v>
      </c>
      <c r="G2743" s="17"/>
      <c r="H2743" s="9" t="s">
        <v>4395</v>
      </c>
      <c r="I2743" s="11" t="s">
        <v>4480</v>
      </c>
      <c r="J2743" s="22">
        <v>202.5</v>
      </c>
      <c r="K2743" s="4" t="s">
        <v>5941</v>
      </c>
      <c r="L2743" s="13" t="s">
        <v>46</v>
      </c>
      <c r="M2743" s="13"/>
      <c r="N2743" s="13"/>
      <c r="O2743" s="13" t="s">
        <v>47</v>
      </c>
      <c r="P2743" s="15" t="s">
        <v>48</v>
      </c>
      <c r="Q2743" s="15" t="s">
        <v>49</v>
      </c>
      <c r="R2743" s="15" t="s">
        <v>50</v>
      </c>
      <c r="S2743" s="13" t="s">
        <v>51</v>
      </c>
      <c r="T2743" s="13" t="s">
        <v>52</v>
      </c>
      <c r="U2743" s="18" t="s">
        <v>53</v>
      </c>
      <c r="V2743" s="15" t="s">
        <v>2195</v>
      </c>
      <c r="W2743" s="15" t="s">
        <v>55</v>
      </c>
      <c r="X2743" s="15" t="s">
        <v>2196</v>
      </c>
      <c r="Y2743" s="15" t="s">
        <v>1041</v>
      </c>
      <c r="Z2743" s="15" t="s">
        <v>57</v>
      </c>
      <c r="AA2743" s="13" t="s">
        <v>58</v>
      </c>
      <c r="AB2743" s="13" t="s">
        <v>4336</v>
      </c>
      <c r="AC2743" s="15"/>
      <c r="AD2743" s="15"/>
      <c r="AE2743" s="15"/>
      <c r="AF2743" s="15" t="s">
        <v>47</v>
      </c>
      <c r="AG2743" s="15">
        <v>20</v>
      </c>
      <c r="AH2743" s="15" t="s">
        <v>4628</v>
      </c>
      <c r="AI2743" s="19">
        <v>125</v>
      </c>
      <c r="AJ2743" s="15" t="s">
        <v>4378</v>
      </c>
      <c r="AK2743" s="15">
        <v>900</v>
      </c>
      <c r="AL2743" s="15" t="s">
        <v>4348</v>
      </c>
    </row>
    <row r="2744" spans="1:69" ht="15.75" customHeight="1">
      <c r="A2744" s="4" t="s">
        <v>38</v>
      </c>
      <c r="B2744" s="5" t="s">
        <v>8775</v>
      </c>
      <c r="C2744" s="6" t="s">
        <v>4550</v>
      </c>
      <c r="D2744" s="7" t="s">
        <v>40</v>
      </c>
      <c r="E2744" s="8" t="s">
        <v>41</v>
      </c>
      <c r="F2744" s="9" t="s">
        <v>71</v>
      </c>
      <c r="G2744" s="10"/>
      <c r="H2744" s="9" t="s">
        <v>4395</v>
      </c>
      <c r="I2744" s="11" t="s">
        <v>4551</v>
      </c>
      <c r="J2744" s="22">
        <v>321.97499999999997</v>
      </c>
      <c r="K2744" s="4" t="s">
        <v>4552</v>
      </c>
      <c r="L2744" s="13" t="s">
        <v>46</v>
      </c>
      <c r="M2744" s="13"/>
      <c r="N2744" s="13"/>
      <c r="O2744" s="13" t="s">
        <v>47</v>
      </c>
      <c r="P2744" s="15" t="s">
        <v>48</v>
      </c>
      <c r="Q2744" s="15" t="s">
        <v>49</v>
      </c>
      <c r="R2744" s="15" t="s">
        <v>50</v>
      </c>
      <c r="S2744" s="13" t="s">
        <v>51</v>
      </c>
      <c r="T2744" s="13" t="s">
        <v>52</v>
      </c>
      <c r="U2744" s="18" t="s">
        <v>53</v>
      </c>
      <c r="V2744" s="15" t="s">
        <v>2195</v>
      </c>
      <c r="W2744" s="15" t="s">
        <v>55</v>
      </c>
      <c r="X2744" s="15" t="s">
        <v>2196</v>
      </c>
      <c r="Y2744" s="15" t="s">
        <v>56</v>
      </c>
      <c r="Z2744" s="15" t="s">
        <v>57</v>
      </c>
      <c r="AA2744" s="13" t="s">
        <v>58</v>
      </c>
      <c r="AB2744" s="13" t="s">
        <v>4336</v>
      </c>
      <c r="AC2744" s="15"/>
      <c r="AD2744" s="15"/>
      <c r="AE2744" s="15"/>
      <c r="AF2744" s="15" t="s">
        <v>47</v>
      </c>
      <c r="AG2744" s="15">
        <v>19</v>
      </c>
      <c r="AH2744" s="15" t="s">
        <v>4491</v>
      </c>
      <c r="AI2744" s="19">
        <v>135</v>
      </c>
      <c r="AJ2744" s="15" t="s">
        <v>4407</v>
      </c>
      <c r="AK2744" s="15">
        <v>900</v>
      </c>
      <c r="AL2744" s="15" t="s">
        <v>4348</v>
      </c>
    </row>
    <row r="2745" spans="1:69" ht="15.75" customHeight="1">
      <c r="A2745" s="4" t="s">
        <v>38</v>
      </c>
      <c r="B2745" s="5" t="s">
        <v>8794</v>
      </c>
      <c r="C2745" s="6" t="s">
        <v>6480</v>
      </c>
      <c r="D2745" s="7" t="s">
        <v>40</v>
      </c>
      <c r="E2745" s="8" t="s">
        <v>41</v>
      </c>
      <c r="F2745" s="21" t="s">
        <v>104</v>
      </c>
      <c r="G2745" s="17"/>
      <c r="H2745" s="9" t="s">
        <v>4355</v>
      </c>
      <c r="I2745" s="11" t="s">
        <v>5293</v>
      </c>
      <c r="J2745" s="22">
        <v>1300</v>
      </c>
      <c r="K2745" s="4" t="s">
        <v>6481</v>
      </c>
      <c r="L2745" s="13" t="s">
        <v>46</v>
      </c>
      <c r="M2745" s="13"/>
      <c r="N2745" s="13"/>
      <c r="O2745" s="13" t="s">
        <v>47</v>
      </c>
      <c r="P2745" s="15" t="s">
        <v>48</v>
      </c>
      <c r="Q2745" s="15" t="s">
        <v>49</v>
      </c>
      <c r="R2745" s="15" t="s">
        <v>50</v>
      </c>
      <c r="S2745" s="13" t="s">
        <v>51</v>
      </c>
      <c r="T2745" s="13" t="s">
        <v>52</v>
      </c>
      <c r="U2745" s="24" t="s">
        <v>234</v>
      </c>
      <c r="V2745" s="15" t="s">
        <v>2195</v>
      </c>
      <c r="W2745" s="15" t="s">
        <v>55</v>
      </c>
      <c r="X2745" s="15" t="s">
        <v>2196</v>
      </c>
      <c r="Y2745" s="15" t="s">
        <v>1528</v>
      </c>
      <c r="Z2745" s="15" t="s">
        <v>57</v>
      </c>
      <c r="AA2745" s="15" t="s">
        <v>58</v>
      </c>
      <c r="AB2745" s="15" t="s">
        <v>4336</v>
      </c>
      <c r="AC2745" s="15"/>
      <c r="AD2745" s="15"/>
      <c r="AE2745" s="15"/>
      <c r="AF2745" s="15" t="s">
        <v>47</v>
      </c>
      <c r="AG2745" s="19">
        <v>18</v>
      </c>
      <c r="AH2745" s="15" t="s">
        <v>4337</v>
      </c>
      <c r="AI2745" s="19">
        <v>142</v>
      </c>
      <c r="AJ2745" s="15" t="s">
        <v>4463</v>
      </c>
      <c r="AK2745" s="15">
        <v>900</v>
      </c>
      <c r="AL2745" s="15" t="s">
        <v>4348</v>
      </c>
    </row>
    <row r="2746" spans="1:69" ht="15.75" customHeight="1">
      <c r="A2746" s="4" t="s">
        <v>38</v>
      </c>
      <c r="B2746" s="5" t="s">
        <v>8803</v>
      </c>
      <c r="C2746" s="6" t="s">
        <v>6012</v>
      </c>
      <c r="D2746" s="7" t="s">
        <v>40</v>
      </c>
      <c r="E2746" s="8" t="s">
        <v>41</v>
      </c>
      <c r="F2746" s="9" t="s">
        <v>71</v>
      </c>
      <c r="G2746" s="10"/>
      <c r="H2746" s="9" t="s">
        <v>4395</v>
      </c>
      <c r="I2746" s="11" t="s">
        <v>4590</v>
      </c>
      <c r="J2746" s="22">
        <v>1700</v>
      </c>
      <c r="K2746" s="4" t="s">
        <v>6013</v>
      </c>
      <c r="L2746" s="13" t="s">
        <v>46</v>
      </c>
      <c r="M2746" s="13"/>
      <c r="N2746" s="13"/>
      <c r="O2746" s="13" t="s">
        <v>47</v>
      </c>
      <c r="P2746" s="15" t="s">
        <v>48</v>
      </c>
      <c r="Q2746" s="15" t="s">
        <v>49</v>
      </c>
      <c r="R2746" s="15" t="s">
        <v>50</v>
      </c>
      <c r="S2746" s="13" t="s">
        <v>51</v>
      </c>
      <c r="T2746" s="13" t="s">
        <v>52</v>
      </c>
      <c r="U2746" s="18" t="s">
        <v>234</v>
      </c>
      <c r="V2746" s="15" t="s">
        <v>2195</v>
      </c>
      <c r="W2746" s="15" t="s">
        <v>55</v>
      </c>
      <c r="X2746" s="15" t="s">
        <v>2196</v>
      </c>
      <c r="Y2746" s="15" t="s">
        <v>1041</v>
      </c>
      <c r="Z2746" s="15" t="s">
        <v>57</v>
      </c>
      <c r="AA2746" s="13" t="s">
        <v>58</v>
      </c>
      <c r="AB2746" s="13" t="s">
        <v>4336</v>
      </c>
      <c r="AC2746" s="15"/>
      <c r="AD2746" s="15"/>
      <c r="AE2746" s="15"/>
      <c r="AF2746" s="15" t="s">
        <v>47</v>
      </c>
      <c r="AG2746" s="15">
        <v>18</v>
      </c>
      <c r="AH2746" s="15" t="s">
        <v>4337</v>
      </c>
      <c r="AI2746" s="19">
        <v>125</v>
      </c>
      <c r="AJ2746" s="15" t="s">
        <v>4378</v>
      </c>
      <c r="AK2746" s="15">
        <v>900</v>
      </c>
      <c r="AL2746" s="15" t="s">
        <v>4348</v>
      </c>
    </row>
    <row r="2747" spans="1:69" ht="15.75" customHeight="1">
      <c r="A2747" s="4" t="s">
        <v>38</v>
      </c>
      <c r="B2747" s="5" t="s">
        <v>8859</v>
      </c>
      <c r="C2747" s="6" t="s">
        <v>4686</v>
      </c>
      <c r="D2747" s="7" t="s">
        <v>40</v>
      </c>
      <c r="E2747" s="8" t="s">
        <v>41</v>
      </c>
      <c r="F2747" s="9" t="s">
        <v>61</v>
      </c>
      <c r="G2747" s="10"/>
      <c r="H2747" s="9" t="s">
        <v>4360</v>
      </c>
      <c r="I2747" s="11" t="s">
        <v>4687</v>
      </c>
      <c r="J2747" s="22">
        <v>328.05</v>
      </c>
      <c r="K2747" s="4" t="s">
        <v>4688</v>
      </c>
      <c r="L2747" s="13" t="s">
        <v>46</v>
      </c>
      <c r="M2747" s="13"/>
      <c r="N2747" s="13"/>
      <c r="O2747" s="13" t="s">
        <v>47</v>
      </c>
      <c r="P2747" s="15" t="s">
        <v>48</v>
      </c>
      <c r="Q2747" s="15" t="s">
        <v>49</v>
      </c>
      <c r="R2747" s="15" t="s">
        <v>50</v>
      </c>
      <c r="S2747" s="13" t="s">
        <v>51</v>
      </c>
      <c r="T2747" s="13" t="s">
        <v>52</v>
      </c>
      <c r="U2747" s="18" t="s">
        <v>53</v>
      </c>
      <c r="V2747" s="15" t="s">
        <v>2195</v>
      </c>
      <c r="W2747" s="15" t="s">
        <v>55</v>
      </c>
      <c r="X2747" s="15" t="s">
        <v>2196</v>
      </c>
      <c r="Y2747" s="15" t="s">
        <v>56</v>
      </c>
      <c r="Z2747" s="15" t="s">
        <v>57</v>
      </c>
      <c r="AA2747" s="13" t="s">
        <v>58</v>
      </c>
      <c r="AB2747" s="13" t="s">
        <v>4336</v>
      </c>
      <c r="AC2747" s="15"/>
      <c r="AD2747" s="15"/>
      <c r="AE2747" s="15"/>
      <c r="AF2747" s="15" t="s">
        <v>47</v>
      </c>
      <c r="AG2747" s="15">
        <v>20</v>
      </c>
      <c r="AH2747" s="15" t="s">
        <v>4628</v>
      </c>
      <c r="AI2747" s="19">
        <v>135</v>
      </c>
      <c r="AJ2747" s="15" t="s">
        <v>4407</v>
      </c>
      <c r="AK2747" s="15">
        <v>900</v>
      </c>
      <c r="AL2747" s="15" t="s">
        <v>4348</v>
      </c>
      <c r="AM2747" s="16"/>
      <c r="AN2747" s="16"/>
      <c r="AO2747" s="16"/>
      <c r="AP2747" s="16"/>
      <c r="AQ2747" s="16"/>
      <c r="AR2747" s="16"/>
      <c r="AS2747" s="16"/>
      <c r="AT2747" s="16"/>
      <c r="AU2747" s="16"/>
      <c r="AV2747" s="16"/>
      <c r="AW2747" s="16"/>
      <c r="AX2747" s="16"/>
      <c r="AY2747" s="16"/>
      <c r="AZ2747" s="16"/>
      <c r="BA2747" s="16"/>
      <c r="BB2747" s="16"/>
      <c r="BC2747" s="16"/>
      <c r="BD2747" s="16"/>
      <c r="BE2747" s="16"/>
      <c r="BF2747" s="16"/>
      <c r="BG2747" s="16"/>
      <c r="BH2747" s="16"/>
      <c r="BI2747" s="16"/>
      <c r="BJ2747" s="16"/>
      <c r="BK2747" s="16"/>
      <c r="BL2747" s="16"/>
      <c r="BM2747" s="16"/>
      <c r="BN2747" s="16"/>
      <c r="BO2747" s="16"/>
      <c r="BP2747" s="16"/>
      <c r="BQ2747" s="16"/>
    </row>
    <row r="2748" spans="1:69" ht="15.75" customHeight="1">
      <c r="A2748" s="4" t="s">
        <v>38</v>
      </c>
      <c r="B2748" s="5" t="s">
        <v>8861</v>
      </c>
      <c r="C2748" s="6" t="s">
        <v>6660</v>
      </c>
      <c r="D2748" s="7" t="s">
        <v>40</v>
      </c>
      <c r="E2748" s="8" t="s">
        <v>41</v>
      </c>
      <c r="F2748" s="9" t="s">
        <v>104</v>
      </c>
      <c r="G2748" s="17"/>
      <c r="H2748" s="9" t="s">
        <v>4350</v>
      </c>
      <c r="I2748" s="11" t="s">
        <v>5563</v>
      </c>
      <c r="J2748" s="22">
        <v>67.5</v>
      </c>
      <c r="K2748" s="4" t="s">
        <v>6661</v>
      </c>
      <c r="L2748" s="13" t="s">
        <v>46</v>
      </c>
      <c r="M2748" s="13"/>
      <c r="N2748" s="13"/>
      <c r="O2748" s="13" t="s">
        <v>47</v>
      </c>
      <c r="P2748" s="15" t="s">
        <v>48</v>
      </c>
      <c r="Q2748" s="15" t="s">
        <v>49</v>
      </c>
      <c r="R2748" s="15" t="s">
        <v>50</v>
      </c>
      <c r="S2748" s="13" t="s">
        <v>51</v>
      </c>
      <c r="T2748" s="13" t="s">
        <v>52</v>
      </c>
      <c r="U2748" s="24" t="s">
        <v>53</v>
      </c>
      <c r="V2748" s="15" t="s">
        <v>2195</v>
      </c>
      <c r="W2748" s="15" t="s">
        <v>55</v>
      </c>
      <c r="X2748" s="15" t="s">
        <v>2196</v>
      </c>
      <c r="Y2748" s="15" t="s">
        <v>1868</v>
      </c>
      <c r="Z2748" s="15" t="s">
        <v>57</v>
      </c>
      <c r="AA2748" s="15" t="s">
        <v>58</v>
      </c>
      <c r="AB2748" s="15" t="s">
        <v>4336</v>
      </c>
      <c r="AC2748" s="15"/>
      <c r="AD2748" s="15"/>
      <c r="AE2748" s="15"/>
      <c r="AF2748" s="15" t="s">
        <v>47</v>
      </c>
      <c r="AG2748" s="19">
        <v>18</v>
      </c>
      <c r="AH2748" s="15" t="s">
        <v>4337</v>
      </c>
      <c r="AI2748" s="19">
        <v>125</v>
      </c>
      <c r="AJ2748" s="15" t="s">
        <v>4378</v>
      </c>
      <c r="AK2748" s="15">
        <v>900</v>
      </c>
      <c r="AL2748" s="15" t="s">
        <v>4348</v>
      </c>
    </row>
    <row r="2749" spans="1:69" ht="15.75" customHeight="1">
      <c r="A2749" s="4" t="s">
        <v>38</v>
      </c>
      <c r="B2749" s="5" t="s">
        <v>8870</v>
      </c>
      <c r="C2749" s="6" t="s">
        <v>5922</v>
      </c>
      <c r="D2749" s="7" t="s">
        <v>40</v>
      </c>
      <c r="E2749" s="8" t="s">
        <v>41</v>
      </c>
      <c r="F2749" s="9" t="s">
        <v>61</v>
      </c>
      <c r="G2749" s="17"/>
      <c r="H2749" s="9" t="s">
        <v>4454</v>
      </c>
      <c r="I2749" s="11" t="s">
        <v>4451</v>
      </c>
      <c r="J2749" s="22">
        <v>194.39999999999998</v>
      </c>
      <c r="K2749" s="4" t="s">
        <v>5923</v>
      </c>
      <c r="L2749" s="13" t="s">
        <v>46</v>
      </c>
      <c r="M2749" s="13"/>
      <c r="N2749" s="13"/>
      <c r="O2749" s="13" t="s">
        <v>47</v>
      </c>
      <c r="P2749" s="15" t="s">
        <v>48</v>
      </c>
      <c r="Q2749" s="15" t="s">
        <v>49</v>
      </c>
      <c r="R2749" s="15" t="s">
        <v>50</v>
      </c>
      <c r="S2749" s="13" t="s">
        <v>51</v>
      </c>
      <c r="T2749" s="13" t="s">
        <v>52</v>
      </c>
      <c r="U2749" s="18" t="s">
        <v>53</v>
      </c>
      <c r="V2749" s="15" t="s">
        <v>2195</v>
      </c>
      <c r="W2749" s="15" t="s">
        <v>55</v>
      </c>
      <c r="X2749" s="15" t="s">
        <v>2196</v>
      </c>
      <c r="Y2749" s="15" t="s">
        <v>1041</v>
      </c>
      <c r="Z2749" s="15" t="s">
        <v>57</v>
      </c>
      <c r="AA2749" s="13" t="s">
        <v>58</v>
      </c>
      <c r="AB2749" s="13" t="s">
        <v>4336</v>
      </c>
      <c r="AC2749" s="15"/>
      <c r="AD2749" s="15"/>
      <c r="AE2749" s="15"/>
      <c r="AF2749" s="15" t="s">
        <v>47</v>
      </c>
      <c r="AG2749" s="15">
        <v>20</v>
      </c>
      <c r="AH2749" s="15" t="s">
        <v>4628</v>
      </c>
      <c r="AI2749" s="19">
        <v>120</v>
      </c>
      <c r="AJ2749" s="15" t="s">
        <v>2199</v>
      </c>
      <c r="AK2749" s="15">
        <v>900</v>
      </c>
      <c r="AL2749" s="15" t="s">
        <v>4348</v>
      </c>
    </row>
    <row r="2750" spans="1:69" ht="15.75" customHeight="1">
      <c r="A2750" s="4" t="s">
        <v>38</v>
      </c>
      <c r="B2750" s="5" t="s">
        <v>8924</v>
      </c>
      <c r="C2750" s="6" t="s">
        <v>5820</v>
      </c>
      <c r="D2750" s="7" t="s">
        <v>40</v>
      </c>
      <c r="E2750" s="8" t="s">
        <v>41</v>
      </c>
      <c r="F2750" s="21" t="s">
        <v>71</v>
      </c>
      <c r="G2750" s="17"/>
      <c r="H2750" s="9" t="s">
        <v>4333</v>
      </c>
      <c r="I2750" s="11" t="s">
        <v>5821</v>
      </c>
      <c r="J2750" s="22">
        <v>217.26</v>
      </c>
      <c r="K2750" s="4" t="s">
        <v>5822</v>
      </c>
      <c r="L2750" s="13" t="s">
        <v>46</v>
      </c>
      <c r="M2750" s="13"/>
      <c r="N2750" s="13"/>
      <c r="O2750" s="13" t="s">
        <v>47</v>
      </c>
      <c r="P2750" s="15" t="s">
        <v>48</v>
      </c>
      <c r="Q2750" s="15" t="s">
        <v>49</v>
      </c>
      <c r="R2750" s="15" t="s">
        <v>50</v>
      </c>
      <c r="S2750" s="13" t="s">
        <v>51</v>
      </c>
      <c r="T2750" s="13" t="s">
        <v>52</v>
      </c>
      <c r="U2750" s="18" t="s">
        <v>53</v>
      </c>
      <c r="V2750" s="15" t="s">
        <v>2195</v>
      </c>
      <c r="W2750" s="15" t="s">
        <v>55</v>
      </c>
      <c r="X2750" s="15" t="s">
        <v>2196</v>
      </c>
      <c r="Y2750" s="15" t="s">
        <v>1041</v>
      </c>
      <c r="Z2750" s="15" t="s">
        <v>57</v>
      </c>
      <c r="AA2750" s="13" t="s">
        <v>58</v>
      </c>
      <c r="AB2750" s="13" t="s">
        <v>4336</v>
      </c>
      <c r="AC2750" s="15"/>
      <c r="AD2750" s="15"/>
      <c r="AE2750" s="15"/>
      <c r="AF2750" s="15" t="s">
        <v>47</v>
      </c>
      <c r="AG2750" s="15">
        <v>18</v>
      </c>
      <c r="AH2750" s="15" t="s">
        <v>4337</v>
      </c>
      <c r="AI2750" s="19">
        <v>142</v>
      </c>
      <c r="AJ2750" s="15" t="s">
        <v>4463</v>
      </c>
      <c r="AK2750" s="15">
        <v>900</v>
      </c>
      <c r="AL2750" s="15" t="s">
        <v>4348</v>
      </c>
    </row>
    <row r="2751" spans="1:69" ht="15.75" customHeight="1">
      <c r="A2751" s="4" t="s">
        <v>38</v>
      </c>
      <c r="B2751" s="5" t="s">
        <v>8950</v>
      </c>
      <c r="C2751" s="6" t="s">
        <v>5010</v>
      </c>
      <c r="D2751" s="7" t="s">
        <v>40</v>
      </c>
      <c r="E2751" s="8" t="s">
        <v>41</v>
      </c>
      <c r="F2751" s="21" t="s">
        <v>104</v>
      </c>
      <c r="G2751" s="17"/>
      <c r="H2751" s="9" t="s">
        <v>4345</v>
      </c>
      <c r="I2751" s="11" t="s">
        <v>5011</v>
      </c>
      <c r="J2751" s="22">
        <v>2650</v>
      </c>
      <c r="K2751" s="4" t="s">
        <v>5012</v>
      </c>
      <c r="L2751" s="13" t="s">
        <v>46</v>
      </c>
      <c r="M2751" s="13"/>
      <c r="N2751" s="13"/>
      <c r="O2751" s="13" t="s">
        <v>47</v>
      </c>
      <c r="P2751" s="15" t="s">
        <v>48</v>
      </c>
      <c r="Q2751" s="15" t="s">
        <v>49</v>
      </c>
      <c r="R2751" s="15" t="s">
        <v>50</v>
      </c>
      <c r="S2751" s="13" t="s">
        <v>51</v>
      </c>
      <c r="T2751" s="13" t="s">
        <v>52</v>
      </c>
      <c r="U2751" s="18" t="s">
        <v>234</v>
      </c>
      <c r="V2751" s="15" t="s">
        <v>2195</v>
      </c>
      <c r="W2751" s="15" t="s">
        <v>55</v>
      </c>
      <c r="X2751" s="15" t="s">
        <v>2196</v>
      </c>
      <c r="Y2751" s="15" t="s">
        <v>56</v>
      </c>
      <c r="Z2751" s="15" t="s">
        <v>57</v>
      </c>
      <c r="AA2751" s="13" t="s">
        <v>58</v>
      </c>
      <c r="AB2751" s="13" t="s">
        <v>4336</v>
      </c>
      <c r="AC2751" s="15"/>
      <c r="AD2751" s="15"/>
      <c r="AE2751" s="15"/>
      <c r="AF2751" s="15" t="s">
        <v>47</v>
      </c>
      <c r="AG2751" s="15">
        <v>20</v>
      </c>
      <c r="AH2751" s="15" t="s">
        <v>4628</v>
      </c>
      <c r="AI2751" s="19">
        <v>125</v>
      </c>
      <c r="AJ2751" s="15" t="s">
        <v>4378</v>
      </c>
      <c r="AK2751" s="15">
        <v>900</v>
      </c>
      <c r="AL2751" s="15" t="s">
        <v>4348</v>
      </c>
    </row>
    <row r="2752" spans="1:69" ht="15.75" customHeight="1">
      <c r="A2752" s="4" t="s">
        <v>38</v>
      </c>
      <c r="B2752" s="5" t="s">
        <v>9038</v>
      </c>
      <c r="C2752" s="6" t="s">
        <v>5172</v>
      </c>
      <c r="D2752" s="7" t="s">
        <v>40</v>
      </c>
      <c r="E2752" s="8" t="s">
        <v>41</v>
      </c>
      <c r="F2752" s="21" t="s">
        <v>42</v>
      </c>
      <c r="G2752" s="17"/>
      <c r="H2752" s="9" t="s">
        <v>4345</v>
      </c>
      <c r="I2752" s="11" t="s">
        <v>5173</v>
      </c>
      <c r="J2752" s="22">
        <v>287.55</v>
      </c>
      <c r="K2752" s="4" t="s">
        <v>5174</v>
      </c>
      <c r="L2752" s="13" t="s">
        <v>46</v>
      </c>
      <c r="M2752" s="13"/>
      <c r="N2752" s="13"/>
      <c r="O2752" s="13" t="s">
        <v>47</v>
      </c>
      <c r="P2752" s="15" t="s">
        <v>48</v>
      </c>
      <c r="Q2752" s="15" t="s">
        <v>49</v>
      </c>
      <c r="R2752" s="15" t="s">
        <v>50</v>
      </c>
      <c r="S2752" s="13" t="s">
        <v>51</v>
      </c>
      <c r="T2752" s="13" t="s">
        <v>52</v>
      </c>
      <c r="U2752" s="18" t="s">
        <v>53</v>
      </c>
      <c r="V2752" s="15" t="s">
        <v>2195</v>
      </c>
      <c r="W2752" s="15" t="s">
        <v>55</v>
      </c>
      <c r="X2752" s="15" t="s">
        <v>2196</v>
      </c>
      <c r="Y2752" s="15" t="s">
        <v>560</v>
      </c>
      <c r="Z2752" s="15" t="s">
        <v>57</v>
      </c>
      <c r="AA2752" s="13" t="s">
        <v>58</v>
      </c>
      <c r="AB2752" s="13" t="s">
        <v>4336</v>
      </c>
      <c r="AC2752" s="15"/>
      <c r="AD2752" s="15"/>
      <c r="AE2752" s="15"/>
      <c r="AF2752" s="15" t="s">
        <v>47</v>
      </c>
      <c r="AG2752" s="15">
        <v>18</v>
      </c>
      <c r="AH2752" s="15" t="s">
        <v>4337</v>
      </c>
      <c r="AI2752" s="19">
        <v>142</v>
      </c>
      <c r="AJ2752" s="15" t="s">
        <v>4463</v>
      </c>
      <c r="AK2752" s="15">
        <v>900</v>
      </c>
      <c r="AL2752" s="15" t="s">
        <v>4348</v>
      </c>
    </row>
    <row r="2753" spans="1:38" ht="15.75" customHeight="1">
      <c r="A2753" s="4" t="s">
        <v>38</v>
      </c>
      <c r="B2753" s="5" t="s">
        <v>9069</v>
      </c>
      <c r="C2753" s="6" t="s">
        <v>5118</v>
      </c>
      <c r="D2753" s="7" t="s">
        <v>40</v>
      </c>
      <c r="E2753" s="8" t="s">
        <v>41</v>
      </c>
      <c r="F2753" s="9" t="s">
        <v>42</v>
      </c>
      <c r="G2753" s="17"/>
      <c r="H2753" s="9" t="s">
        <v>4395</v>
      </c>
      <c r="I2753" s="11" t="s">
        <v>5119</v>
      </c>
      <c r="J2753" s="22">
        <v>253.125</v>
      </c>
      <c r="K2753" s="4" t="s">
        <v>5120</v>
      </c>
      <c r="L2753" s="13" t="s">
        <v>46</v>
      </c>
      <c r="M2753" s="13"/>
      <c r="N2753" s="13"/>
      <c r="O2753" s="13" t="s">
        <v>47</v>
      </c>
      <c r="P2753" s="15" t="s">
        <v>48</v>
      </c>
      <c r="Q2753" s="15" t="s">
        <v>49</v>
      </c>
      <c r="R2753" s="15" t="s">
        <v>50</v>
      </c>
      <c r="S2753" s="13" t="s">
        <v>51</v>
      </c>
      <c r="T2753" s="13" t="s">
        <v>52</v>
      </c>
      <c r="U2753" s="18" t="s">
        <v>53</v>
      </c>
      <c r="V2753" s="15" t="s">
        <v>2195</v>
      </c>
      <c r="W2753" s="15" t="s">
        <v>55</v>
      </c>
      <c r="X2753" s="15" t="s">
        <v>2196</v>
      </c>
      <c r="Y2753" s="15" t="s">
        <v>560</v>
      </c>
      <c r="Z2753" s="15" t="s">
        <v>57</v>
      </c>
      <c r="AA2753" s="13" t="s">
        <v>58</v>
      </c>
      <c r="AB2753" s="13" t="s">
        <v>4336</v>
      </c>
      <c r="AC2753" s="15"/>
      <c r="AD2753" s="15"/>
      <c r="AE2753" s="15"/>
      <c r="AF2753" s="15" t="s">
        <v>47</v>
      </c>
      <c r="AG2753" s="15">
        <v>18</v>
      </c>
      <c r="AH2753" s="15" t="s">
        <v>4337</v>
      </c>
      <c r="AI2753" s="19">
        <v>125</v>
      </c>
      <c r="AJ2753" s="15" t="s">
        <v>4378</v>
      </c>
      <c r="AK2753" s="15">
        <v>900</v>
      </c>
      <c r="AL2753" s="15" t="s">
        <v>4348</v>
      </c>
    </row>
    <row r="2754" spans="1:38" ht="15.75" customHeight="1">
      <c r="A2754" s="4" t="s">
        <v>38</v>
      </c>
      <c r="B2754" s="5" t="s">
        <v>9074</v>
      </c>
      <c r="C2754" s="6" t="s">
        <v>6318</v>
      </c>
      <c r="D2754" s="7" t="s">
        <v>40</v>
      </c>
      <c r="E2754" s="8" t="s">
        <v>41</v>
      </c>
      <c r="F2754" s="21" t="s">
        <v>61</v>
      </c>
      <c r="G2754" s="10"/>
      <c r="H2754" s="9" t="s">
        <v>4333</v>
      </c>
      <c r="I2754" s="11" t="s">
        <v>5050</v>
      </c>
      <c r="J2754" s="22">
        <v>170.1</v>
      </c>
      <c r="K2754" s="4" t="s">
        <v>6319</v>
      </c>
      <c r="L2754" s="13" t="s">
        <v>46</v>
      </c>
      <c r="M2754" s="13"/>
      <c r="N2754" s="13"/>
      <c r="O2754" s="13" t="s">
        <v>47</v>
      </c>
      <c r="P2754" s="15" t="s">
        <v>48</v>
      </c>
      <c r="Q2754" s="15" t="s">
        <v>49</v>
      </c>
      <c r="R2754" s="15" t="s">
        <v>50</v>
      </c>
      <c r="S2754" s="13" t="s">
        <v>51</v>
      </c>
      <c r="T2754" s="13" t="s">
        <v>52</v>
      </c>
      <c r="U2754" s="24" t="s">
        <v>53</v>
      </c>
      <c r="V2754" s="15" t="s">
        <v>2195</v>
      </c>
      <c r="W2754" s="15" t="s">
        <v>55</v>
      </c>
      <c r="X2754" s="15" t="s">
        <v>2196</v>
      </c>
      <c r="Y2754" s="15" t="s">
        <v>1528</v>
      </c>
      <c r="Z2754" s="15" t="s">
        <v>57</v>
      </c>
      <c r="AA2754" s="15" t="s">
        <v>58</v>
      </c>
      <c r="AB2754" s="15" t="s">
        <v>4336</v>
      </c>
      <c r="AC2754" s="15"/>
      <c r="AD2754" s="15"/>
      <c r="AE2754" s="15"/>
      <c r="AF2754" s="15" t="s">
        <v>47</v>
      </c>
      <c r="AG2754" s="19">
        <v>19</v>
      </c>
      <c r="AH2754" s="15" t="s">
        <v>4491</v>
      </c>
      <c r="AI2754" s="19">
        <v>140</v>
      </c>
      <c r="AJ2754" s="15" t="s">
        <v>2240</v>
      </c>
      <c r="AK2754" s="15">
        <v>900</v>
      </c>
      <c r="AL2754" s="15" t="s">
        <v>4348</v>
      </c>
    </row>
    <row r="2755" spans="1:38" ht="15.75" customHeight="1">
      <c r="A2755" s="4" t="s">
        <v>38</v>
      </c>
      <c r="B2755" s="5" t="s">
        <v>9104</v>
      </c>
      <c r="C2755" s="6" t="s">
        <v>5886</v>
      </c>
      <c r="D2755" s="7" t="s">
        <v>40</v>
      </c>
      <c r="E2755" s="8" t="s">
        <v>41</v>
      </c>
      <c r="F2755" s="21" t="s">
        <v>104</v>
      </c>
      <c r="G2755" s="17"/>
      <c r="H2755" s="9" t="s">
        <v>4350</v>
      </c>
      <c r="I2755" s="11" t="s">
        <v>4396</v>
      </c>
      <c r="J2755" s="22">
        <v>220.5</v>
      </c>
      <c r="K2755" s="4" t="s">
        <v>5887</v>
      </c>
      <c r="L2755" s="13" t="s">
        <v>46</v>
      </c>
      <c r="M2755" s="13"/>
      <c r="N2755" s="13"/>
      <c r="O2755" s="13" t="s">
        <v>47</v>
      </c>
      <c r="P2755" s="15" t="s">
        <v>48</v>
      </c>
      <c r="Q2755" s="15" t="s">
        <v>49</v>
      </c>
      <c r="R2755" s="15" t="s">
        <v>50</v>
      </c>
      <c r="S2755" s="13" t="s">
        <v>51</v>
      </c>
      <c r="T2755" s="13" t="s">
        <v>52</v>
      </c>
      <c r="U2755" s="18" t="s">
        <v>53</v>
      </c>
      <c r="V2755" s="15" t="s">
        <v>2195</v>
      </c>
      <c r="W2755" s="15" t="s">
        <v>55</v>
      </c>
      <c r="X2755" s="15" t="s">
        <v>2196</v>
      </c>
      <c r="Y2755" s="15" t="s">
        <v>1041</v>
      </c>
      <c r="Z2755" s="15" t="s">
        <v>57</v>
      </c>
      <c r="AA2755" s="13" t="s">
        <v>58</v>
      </c>
      <c r="AB2755" s="13" t="s">
        <v>4336</v>
      </c>
      <c r="AC2755" s="15"/>
      <c r="AD2755" s="15"/>
      <c r="AE2755" s="15"/>
      <c r="AF2755" s="15" t="s">
        <v>47</v>
      </c>
      <c r="AG2755" s="15">
        <v>19</v>
      </c>
      <c r="AH2755" s="15" t="s">
        <v>4491</v>
      </c>
      <c r="AI2755" s="19">
        <v>140</v>
      </c>
      <c r="AJ2755" s="15" t="s">
        <v>2240</v>
      </c>
      <c r="AK2755" s="15">
        <v>900</v>
      </c>
      <c r="AL2755" s="15" t="s">
        <v>4348</v>
      </c>
    </row>
    <row r="2756" spans="1:38" ht="15.75" customHeight="1">
      <c r="A2756" s="4" t="s">
        <v>38</v>
      </c>
      <c r="B2756" s="5" t="s">
        <v>9108</v>
      </c>
      <c r="C2756" s="6" t="s">
        <v>6084</v>
      </c>
      <c r="D2756" s="7" t="s">
        <v>40</v>
      </c>
      <c r="E2756" s="8" t="s">
        <v>41</v>
      </c>
      <c r="F2756" s="9" t="s">
        <v>66</v>
      </c>
      <c r="G2756" s="10"/>
      <c r="H2756" s="9" t="s">
        <v>4395</v>
      </c>
      <c r="I2756" s="11" t="s">
        <v>4699</v>
      </c>
      <c r="J2756" s="22">
        <v>1750</v>
      </c>
      <c r="K2756" s="4" t="s">
        <v>6085</v>
      </c>
      <c r="L2756" s="13" t="s">
        <v>46</v>
      </c>
      <c r="M2756" s="13"/>
      <c r="N2756" s="13"/>
      <c r="O2756" s="13" t="s">
        <v>47</v>
      </c>
      <c r="P2756" s="15" t="s">
        <v>48</v>
      </c>
      <c r="Q2756" s="15" t="s">
        <v>49</v>
      </c>
      <c r="R2756" s="15" t="s">
        <v>50</v>
      </c>
      <c r="S2756" s="13" t="s">
        <v>51</v>
      </c>
      <c r="T2756" s="13" t="s">
        <v>52</v>
      </c>
      <c r="U2756" s="18" t="s">
        <v>234</v>
      </c>
      <c r="V2756" s="15" t="s">
        <v>2195</v>
      </c>
      <c r="W2756" s="15" t="s">
        <v>55</v>
      </c>
      <c r="X2756" s="15" t="s">
        <v>2196</v>
      </c>
      <c r="Y2756" s="15" t="s">
        <v>1041</v>
      </c>
      <c r="Z2756" s="15" t="s">
        <v>57</v>
      </c>
      <c r="AA2756" s="13" t="s">
        <v>58</v>
      </c>
      <c r="AB2756" s="13" t="s">
        <v>4336</v>
      </c>
      <c r="AC2756" s="15"/>
      <c r="AD2756" s="15"/>
      <c r="AE2756" s="15"/>
      <c r="AF2756" s="15" t="s">
        <v>47</v>
      </c>
      <c r="AG2756" s="15">
        <v>19</v>
      </c>
      <c r="AH2756" s="15" t="s">
        <v>4491</v>
      </c>
      <c r="AI2756" s="19">
        <v>125</v>
      </c>
      <c r="AJ2756" s="15" t="s">
        <v>4378</v>
      </c>
      <c r="AK2756" s="15">
        <v>900</v>
      </c>
      <c r="AL2756" s="15" t="s">
        <v>4348</v>
      </c>
    </row>
    <row r="2757" spans="1:38" ht="15.75" customHeight="1">
      <c r="A2757" s="4" t="s">
        <v>38</v>
      </c>
      <c r="B2757" s="5" t="s">
        <v>9125</v>
      </c>
      <c r="C2757" s="6" t="s">
        <v>6965</v>
      </c>
      <c r="D2757" s="7" t="s">
        <v>40</v>
      </c>
      <c r="E2757" s="8" t="s">
        <v>41</v>
      </c>
      <c r="F2757" s="9" t="s">
        <v>71</v>
      </c>
      <c r="G2757" s="10"/>
      <c r="H2757" s="9" t="s">
        <v>4355</v>
      </c>
      <c r="I2757" s="11" t="s">
        <v>4520</v>
      </c>
      <c r="J2757" s="22">
        <v>650</v>
      </c>
      <c r="K2757" s="4" t="s">
        <v>6966</v>
      </c>
      <c r="L2757" s="13" t="s">
        <v>46</v>
      </c>
      <c r="M2757" s="13"/>
      <c r="N2757" s="13"/>
      <c r="O2757" s="13" t="s">
        <v>47</v>
      </c>
      <c r="P2757" s="15" t="s">
        <v>48</v>
      </c>
      <c r="Q2757" s="15" t="s">
        <v>49</v>
      </c>
      <c r="R2757" s="15" t="s">
        <v>50</v>
      </c>
      <c r="S2757" s="13" t="s">
        <v>51</v>
      </c>
      <c r="T2757" s="13" t="s">
        <v>52</v>
      </c>
      <c r="U2757" s="24" t="s">
        <v>234</v>
      </c>
      <c r="V2757" s="15" t="s">
        <v>2195</v>
      </c>
      <c r="W2757" s="15" t="s">
        <v>55</v>
      </c>
      <c r="X2757" s="15" t="s">
        <v>2196</v>
      </c>
      <c r="Y2757" s="15" t="s">
        <v>1868</v>
      </c>
      <c r="Z2757" s="15" t="s">
        <v>57</v>
      </c>
      <c r="AA2757" s="15" t="s">
        <v>58</v>
      </c>
      <c r="AB2757" s="15" t="s">
        <v>4336</v>
      </c>
      <c r="AC2757" s="15"/>
      <c r="AD2757" s="15"/>
      <c r="AE2757" s="15"/>
      <c r="AF2757" s="15" t="s">
        <v>47</v>
      </c>
      <c r="AG2757" s="19">
        <v>19</v>
      </c>
      <c r="AH2757" s="15" t="s">
        <v>4491</v>
      </c>
      <c r="AI2757" s="19">
        <v>140</v>
      </c>
      <c r="AJ2757" s="15" t="s">
        <v>2240</v>
      </c>
      <c r="AK2757" s="15">
        <v>900</v>
      </c>
      <c r="AL2757" s="15" t="s">
        <v>4348</v>
      </c>
    </row>
    <row r="2758" spans="1:38" ht="15.75" customHeight="1">
      <c r="A2758" s="4" t="s">
        <v>38</v>
      </c>
      <c r="B2758" s="5" t="s">
        <v>9145</v>
      </c>
      <c r="C2758" s="6" t="s">
        <v>6246</v>
      </c>
      <c r="D2758" s="7" t="s">
        <v>40</v>
      </c>
      <c r="E2758" s="8" t="s">
        <v>41</v>
      </c>
      <c r="F2758" s="9" t="s">
        <v>66</v>
      </c>
      <c r="G2758" s="10"/>
      <c r="H2758" s="9" t="s">
        <v>4355</v>
      </c>
      <c r="I2758" s="11" t="s">
        <v>4942</v>
      </c>
      <c r="J2758" s="22">
        <v>163.79999999999998</v>
      </c>
      <c r="K2758" s="4" t="s">
        <v>6247</v>
      </c>
      <c r="L2758" s="13" t="s">
        <v>46</v>
      </c>
      <c r="M2758" s="13"/>
      <c r="N2758" s="13"/>
      <c r="O2758" s="13" t="s">
        <v>47</v>
      </c>
      <c r="P2758" s="15" t="s">
        <v>48</v>
      </c>
      <c r="Q2758" s="15" t="s">
        <v>49</v>
      </c>
      <c r="R2758" s="15" t="s">
        <v>50</v>
      </c>
      <c r="S2758" s="13" t="s">
        <v>51</v>
      </c>
      <c r="T2758" s="13" t="s">
        <v>52</v>
      </c>
      <c r="U2758" s="24" t="s">
        <v>53</v>
      </c>
      <c r="V2758" s="15" t="s">
        <v>2195</v>
      </c>
      <c r="W2758" s="15" t="s">
        <v>55</v>
      </c>
      <c r="X2758" s="15" t="s">
        <v>2196</v>
      </c>
      <c r="Y2758" s="15" t="s">
        <v>1528</v>
      </c>
      <c r="Z2758" s="15" t="s">
        <v>57</v>
      </c>
      <c r="AA2758" s="15" t="s">
        <v>58</v>
      </c>
      <c r="AB2758" s="15" t="s">
        <v>4336</v>
      </c>
      <c r="AC2758" s="15"/>
      <c r="AD2758" s="15"/>
      <c r="AE2758" s="15"/>
      <c r="AF2758" s="15" t="s">
        <v>47</v>
      </c>
      <c r="AG2758" s="19">
        <v>18</v>
      </c>
      <c r="AH2758" s="15" t="s">
        <v>4337</v>
      </c>
      <c r="AI2758" s="19">
        <v>140</v>
      </c>
      <c r="AJ2758" s="15" t="s">
        <v>2240</v>
      </c>
      <c r="AK2758" s="15">
        <v>900</v>
      </c>
      <c r="AL2758" s="15" t="s">
        <v>4348</v>
      </c>
    </row>
    <row r="2759" spans="1:38" ht="15.75" customHeight="1">
      <c r="A2759" s="4" t="s">
        <v>38</v>
      </c>
      <c r="B2759" s="5" t="s">
        <v>9146</v>
      </c>
      <c r="C2759" s="6" t="s">
        <v>7055</v>
      </c>
      <c r="D2759" s="7" t="s">
        <v>40</v>
      </c>
      <c r="E2759" s="8" t="s">
        <v>41</v>
      </c>
      <c r="F2759" s="9" t="s">
        <v>66</v>
      </c>
      <c r="G2759" s="10"/>
      <c r="H2759" s="9" t="s">
        <v>4350</v>
      </c>
      <c r="I2759" s="11" t="s">
        <v>4657</v>
      </c>
      <c r="J2759" s="22">
        <v>700</v>
      </c>
      <c r="K2759" s="4" t="s">
        <v>7056</v>
      </c>
      <c r="L2759" s="13" t="s">
        <v>46</v>
      </c>
      <c r="M2759" s="13"/>
      <c r="N2759" s="13"/>
      <c r="O2759" s="13" t="s">
        <v>47</v>
      </c>
      <c r="P2759" s="15" t="s">
        <v>48</v>
      </c>
      <c r="Q2759" s="15" t="s">
        <v>49</v>
      </c>
      <c r="R2759" s="15" t="s">
        <v>50</v>
      </c>
      <c r="S2759" s="13" t="s">
        <v>51</v>
      </c>
      <c r="T2759" s="13" t="s">
        <v>52</v>
      </c>
      <c r="U2759" s="24" t="s">
        <v>234</v>
      </c>
      <c r="V2759" s="15" t="s">
        <v>2195</v>
      </c>
      <c r="W2759" s="15" t="s">
        <v>55</v>
      </c>
      <c r="X2759" s="15" t="s">
        <v>2196</v>
      </c>
      <c r="Y2759" s="15" t="s">
        <v>1868</v>
      </c>
      <c r="Z2759" s="15" t="s">
        <v>57</v>
      </c>
      <c r="AA2759" s="15" t="s">
        <v>58</v>
      </c>
      <c r="AB2759" s="15" t="s">
        <v>4336</v>
      </c>
      <c r="AC2759" s="15"/>
      <c r="AD2759" s="15"/>
      <c r="AE2759" s="15"/>
      <c r="AF2759" s="15" t="s">
        <v>47</v>
      </c>
      <c r="AG2759" s="19">
        <v>20</v>
      </c>
      <c r="AH2759" s="15" t="s">
        <v>4628</v>
      </c>
      <c r="AI2759" s="19">
        <v>142</v>
      </c>
      <c r="AJ2759" s="15" t="s">
        <v>4463</v>
      </c>
      <c r="AK2759" s="15">
        <v>900</v>
      </c>
      <c r="AL2759" s="15" t="s">
        <v>4348</v>
      </c>
    </row>
    <row r="2760" spans="1:38" ht="15.75" customHeight="1">
      <c r="A2760" s="4" t="s">
        <v>38</v>
      </c>
      <c r="B2760" s="5" t="s">
        <v>9236</v>
      </c>
      <c r="C2760" s="6" t="s">
        <v>5766</v>
      </c>
      <c r="D2760" s="7" t="s">
        <v>40</v>
      </c>
      <c r="E2760" s="8" t="s">
        <v>41</v>
      </c>
      <c r="F2760" s="9" t="s">
        <v>61</v>
      </c>
      <c r="G2760" s="17"/>
      <c r="H2760" s="9" t="s">
        <v>4454</v>
      </c>
      <c r="I2760" s="11" t="s">
        <v>5767</v>
      </c>
      <c r="J2760" s="22">
        <v>191.25</v>
      </c>
      <c r="K2760" s="4" t="s">
        <v>5768</v>
      </c>
      <c r="L2760" s="13" t="s">
        <v>46</v>
      </c>
      <c r="M2760" s="13"/>
      <c r="N2760" s="13"/>
      <c r="O2760" s="13" t="s">
        <v>47</v>
      </c>
      <c r="P2760" s="15" t="s">
        <v>48</v>
      </c>
      <c r="Q2760" s="15" t="s">
        <v>49</v>
      </c>
      <c r="R2760" s="15" t="s">
        <v>50</v>
      </c>
      <c r="S2760" s="13" t="s">
        <v>51</v>
      </c>
      <c r="T2760" s="13" t="s">
        <v>52</v>
      </c>
      <c r="U2760" s="18" t="s">
        <v>53</v>
      </c>
      <c r="V2760" s="15" t="s">
        <v>2195</v>
      </c>
      <c r="W2760" s="15" t="s">
        <v>55</v>
      </c>
      <c r="X2760" s="15" t="s">
        <v>2196</v>
      </c>
      <c r="Y2760" s="15" t="s">
        <v>1041</v>
      </c>
      <c r="Z2760" s="15" t="s">
        <v>57</v>
      </c>
      <c r="AA2760" s="13" t="s">
        <v>58</v>
      </c>
      <c r="AB2760" s="13" t="s">
        <v>4336</v>
      </c>
      <c r="AC2760" s="15"/>
      <c r="AD2760" s="15"/>
      <c r="AE2760" s="15"/>
      <c r="AF2760" s="15" t="s">
        <v>47</v>
      </c>
      <c r="AG2760" s="15">
        <v>18</v>
      </c>
      <c r="AH2760" s="15" t="s">
        <v>4337</v>
      </c>
      <c r="AI2760" s="19">
        <v>125</v>
      </c>
      <c r="AJ2760" s="15" t="s">
        <v>4378</v>
      </c>
      <c r="AK2760" s="15">
        <v>900</v>
      </c>
      <c r="AL2760" s="15" t="s">
        <v>4348</v>
      </c>
    </row>
    <row r="2761" spans="1:38" ht="15.75" customHeight="1">
      <c r="A2761" s="4" t="s">
        <v>38</v>
      </c>
      <c r="B2761" s="5" t="s">
        <v>9271</v>
      </c>
      <c r="C2761" s="6" t="s">
        <v>4659</v>
      </c>
      <c r="D2761" s="7" t="s">
        <v>40</v>
      </c>
      <c r="E2761" s="8" t="s">
        <v>41</v>
      </c>
      <c r="F2761" s="21" t="s">
        <v>61</v>
      </c>
      <c r="G2761" s="10"/>
      <c r="H2761" s="9" t="s">
        <v>4454</v>
      </c>
      <c r="I2761" s="11" t="s">
        <v>4660</v>
      </c>
      <c r="J2761" s="22">
        <v>303.75</v>
      </c>
      <c r="K2761" s="4" t="s">
        <v>4661</v>
      </c>
      <c r="L2761" s="13" t="s">
        <v>46</v>
      </c>
      <c r="M2761" s="13"/>
      <c r="N2761" s="13"/>
      <c r="O2761" s="13" t="s">
        <v>47</v>
      </c>
      <c r="P2761" s="15" t="s">
        <v>48</v>
      </c>
      <c r="Q2761" s="15" t="s">
        <v>49</v>
      </c>
      <c r="R2761" s="15" t="s">
        <v>50</v>
      </c>
      <c r="S2761" s="13" t="s">
        <v>51</v>
      </c>
      <c r="T2761" s="13" t="s">
        <v>52</v>
      </c>
      <c r="U2761" s="18" t="s">
        <v>53</v>
      </c>
      <c r="V2761" s="15" t="s">
        <v>2195</v>
      </c>
      <c r="W2761" s="15" t="s">
        <v>55</v>
      </c>
      <c r="X2761" s="15" t="s">
        <v>2196</v>
      </c>
      <c r="Y2761" s="15" t="s">
        <v>56</v>
      </c>
      <c r="Z2761" s="15" t="s">
        <v>57</v>
      </c>
      <c r="AA2761" s="13" t="s">
        <v>58</v>
      </c>
      <c r="AB2761" s="13" t="s">
        <v>4336</v>
      </c>
      <c r="AC2761" s="15"/>
      <c r="AD2761" s="15"/>
      <c r="AE2761" s="15"/>
      <c r="AF2761" s="15" t="s">
        <v>47</v>
      </c>
      <c r="AG2761" s="15">
        <v>20</v>
      </c>
      <c r="AH2761" s="15" t="s">
        <v>4628</v>
      </c>
      <c r="AI2761" s="19">
        <v>125</v>
      </c>
      <c r="AJ2761" s="15" t="s">
        <v>4378</v>
      </c>
      <c r="AK2761" s="15">
        <v>900</v>
      </c>
      <c r="AL2761" s="15" t="s">
        <v>4348</v>
      </c>
    </row>
    <row r="2762" spans="1:38" ht="15.75" customHeight="1">
      <c r="A2762" s="4" t="s">
        <v>38</v>
      </c>
      <c r="B2762" s="5" t="s">
        <v>9299</v>
      </c>
      <c r="C2762" s="6" t="s">
        <v>6390</v>
      </c>
      <c r="D2762" s="7" t="s">
        <v>40</v>
      </c>
      <c r="E2762" s="8" t="s">
        <v>41</v>
      </c>
      <c r="F2762" s="9" t="s">
        <v>61</v>
      </c>
      <c r="G2762" s="10"/>
      <c r="H2762" s="9" t="s">
        <v>4538</v>
      </c>
      <c r="I2762" s="11" t="s">
        <v>5158</v>
      </c>
      <c r="J2762" s="22">
        <v>176.4</v>
      </c>
      <c r="K2762" s="4" t="s">
        <v>6391</v>
      </c>
      <c r="L2762" s="13" t="s">
        <v>46</v>
      </c>
      <c r="M2762" s="13"/>
      <c r="N2762" s="13"/>
      <c r="O2762" s="13" t="s">
        <v>47</v>
      </c>
      <c r="P2762" s="15" t="s">
        <v>48</v>
      </c>
      <c r="Q2762" s="15" t="s">
        <v>49</v>
      </c>
      <c r="R2762" s="15" t="s">
        <v>50</v>
      </c>
      <c r="S2762" s="13" t="s">
        <v>51</v>
      </c>
      <c r="T2762" s="13" t="s">
        <v>52</v>
      </c>
      <c r="U2762" s="24" t="s">
        <v>53</v>
      </c>
      <c r="V2762" s="15" t="s">
        <v>2195</v>
      </c>
      <c r="W2762" s="15" t="s">
        <v>55</v>
      </c>
      <c r="X2762" s="15" t="s">
        <v>2196</v>
      </c>
      <c r="Y2762" s="15" t="s">
        <v>1528</v>
      </c>
      <c r="Z2762" s="15" t="s">
        <v>57</v>
      </c>
      <c r="AA2762" s="15" t="s">
        <v>58</v>
      </c>
      <c r="AB2762" s="15" t="s">
        <v>4336</v>
      </c>
      <c r="AC2762" s="15"/>
      <c r="AD2762" s="15"/>
      <c r="AE2762" s="15"/>
      <c r="AF2762" s="15" t="s">
        <v>47</v>
      </c>
      <c r="AG2762" s="19">
        <v>20</v>
      </c>
      <c r="AH2762" s="15" t="s">
        <v>4628</v>
      </c>
      <c r="AI2762" s="19">
        <v>140</v>
      </c>
      <c r="AJ2762" s="15" t="s">
        <v>2240</v>
      </c>
      <c r="AK2762" s="15">
        <v>900</v>
      </c>
      <c r="AL2762" s="15" t="s">
        <v>4348</v>
      </c>
    </row>
    <row r="2763" spans="1:38" ht="15.75" customHeight="1">
      <c r="A2763" s="4" t="s">
        <v>38</v>
      </c>
      <c r="B2763" s="5" t="s">
        <v>9360</v>
      </c>
      <c r="C2763" s="6" t="s">
        <v>4604</v>
      </c>
      <c r="D2763" s="7" t="s">
        <v>40</v>
      </c>
      <c r="E2763" s="8" t="s">
        <v>41</v>
      </c>
      <c r="F2763" s="21" t="s">
        <v>66</v>
      </c>
      <c r="G2763" s="10"/>
      <c r="H2763" s="9" t="s">
        <v>4360</v>
      </c>
      <c r="I2763" s="11" t="s">
        <v>4605</v>
      </c>
      <c r="J2763" s="22">
        <v>338.66999999999996</v>
      </c>
      <c r="K2763" s="4" t="s">
        <v>4606</v>
      </c>
      <c r="L2763" s="13" t="s">
        <v>46</v>
      </c>
      <c r="M2763" s="13"/>
      <c r="N2763" s="13"/>
      <c r="O2763" s="13" t="s">
        <v>47</v>
      </c>
      <c r="P2763" s="15" t="s">
        <v>48</v>
      </c>
      <c r="Q2763" s="15" t="s">
        <v>49</v>
      </c>
      <c r="R2763" s="15" t="s">
        <v>50</v>
      </c>
      <c r="S2763" s="13" t="s">
        <v>51</v>
      </c>
      <c r="T2763" s="13" t="s">
        <v>52</v>
      </c>
      <c r="U2763" s="18" t="s">
        <v>53</v>
      </c>
      <c r="V2763" s="15" t="s">
        <v>2195</v>
      </c>
      <c r="W2763" s="15" t="s">
        <v>55</v>
      </c>
      <c r="X2763" s="15" t="s">
        <v>2196</v>
      </c>
      <c r="Y2763" s="15" t="s">
        <v>56</v>
      </c>
      <c r="Z2763" s="15" t="s">
        <v>57</v>
      </c>
      <c r="AA2763" s="13" t="s">
        <v>58</v>
      </c>
      <c r="AB2763" s="13" t="s">
        <v>4336</v>
      </c>
      <c r="AC2763" s="15"/>
      <c r="AD2763" s="15"/>
      <c r="AE2763" s="15"/>
      <c r="AF2763" s="15" t="s">
        <v>47</v>
      </c>
      <c r="AG2763" s="15">
        <v>19</v>
      </c>
      <c r="AH2763" s="15" t="s">
        <v>4491</v>
      </c>
      <c r="AI2763" s="19">
        <v>142</v>
      </c>
      <c r="AJ2763" s="15" t="s">
        <v>4463</v>
      </c>
      <c r="AK2763" s="15">
        <v>900</v>
      </c>
      <c r="AL2763" s="15" t="s">
        <v>4348</v>
      </c>
    </row>
    <row r="2764" spans="1:38" ht="15.75" customHeight="1">
      <c r="A2764" s="4" t="s">
        <v>38</v>
      </c>
      <c r="B2764" s="5" t="s">
        <v>9375</v>
      </c>
      <c r="C2764" s="6" t="s">
        <v>5523</v>
      </c>
      <c r="D2764" s="7" t="s">
        <v>40</v>
      </c>
      <c r="E2764" s="8" t="s">
        <v>41</v>
      </c>
      <c r="F2764" s="9" t="s">
        <v>66</v>
      </c>
      <c r="G2764" s="10"/>
      <c r="H2764" s="9" t="s">
        <v>4454</v>
      </c>
      <c r="I2764" s="11" t="s">
        <v>5524</v>
      </c>
      <c r="J2764" s="22">
        <v>2300</v>
      </c>
      <c r="K2764" s="4" t="s">
        <v>5525</v>
      </c>
      <c r="L2764" s="13" t="s">
        <v>46</v>
      </c>
      <c r="M2764" s="13"/>
      <c r="N2764" s="13"/>
      <c r="O2764" s="13" t="s">
        <v>47</v>
      </c>
      <c r="P2764" s="15" t="s">
        <v>48</v>
      </c>
      <c r="Q2764" s="15" t="s">
        <v>49</v>
      </c>
      <c r="R2764" s="15" t="s">
        <v>50</v>
      </c>
      <c r="S2764" s="13" t="s">
        <v>51</v>
      </c>
      <c r="T2764" s="13" t="s">
        <v>52</v>
      </c>
      <c r="U2764" s="18" t="s">
        <v>234</v>
      </c>
      <c r="V2764" s="15" t="s">
        <v>2195</v>
      </c>
      <c r="W2764" s="15" t="s">
        <v>55</v>
      </c>
      <c r="X2764" s="15" t="s">
        <v>2196</v>
      </c>
      <c r="Y2764" s="15" t="s">
        <v>560</v>
      </c>
      <c r="Z2764" s="15" t="s">
        <v>57</v>
      </c>
      <c r="AA2764" s="13" t="s">
        <v>58</v>
      </c>
      <c r="AB2764" s="13" t="s">
        <v>4336</v>
      </c>
      <c r="AC2764" s="15"/>
      <c r="AD2764" s="15"/>
      <c r="AE2764" s="15"/>
      <c r="AF2764" s="15" t="s">
        <v>47</v>
      </c>
      <c r="AG2764" s="15">
        <v>19</v>
      </c>
      <c r="AH2764" s="15" t="s">
        <v>4491</v>
      </c>
      <c r="AI2764" s="19">
        <v>120</v>
      </c>
      <c r="AJ2764" s="15" t="s">
        <v>2199</v>
      </c>
      <c r="AK2764" s="15">
        <v>900</v>
      </c>
      <c r="AL2764" s="15" t="s">
        <v>4348</v>
      </c>
    </row>
    <row r="2765" spans="1:38" ht="15.75" customHeight="1">
      <c r="A2765" s="4" t="s">
        <v>38</v>
      </c>
      <c r="B2765" s="5" t="s">
        <v>9386</v>
      </c>
      <c r="C2765" s="6" t="s">
        <v>4929</v>
      </c>
      <c r="D2765" s="7" t="s">
        <v>40</v>
      </c>
      <c r="E2765" s="8" t="s">
        <v>41</v>
      </c>
      <c r="F2765" s="21" t="s">
        <v>42</v>
      </c>
      <c r="G2765" s="17"/>
      <c r="H2765" s="9" t="s">
        <v>4345</v>
      </c>
      <c r="I2765" s="11" t="s">
        <v>4930</v>
      </c>
      <c r="J2765" s="22">
        <v>2650</v>
      </c>
      <c r="K2765" s="4" t="s">
        <v>4931</v>
      </c>
      <c r="L2765" s="13" t="s">
        <v>46</v>
      </c>
      <c r="M2765" s="13"/>
      <c r="N2765" s="13"/>
      <c r="O2765" s="13" t="s">
        <v>47</v>
      </c>
      <c r="P2765" s="15" t="s">
        <v>48</v>
      </c>
      <c r="Q2765" s="15" t="s">
        <v>49</v>
      </c>
      <c r="R2765" s="15" t="s">
        <v>50</v>
      </c>
      <c r="S2765" s="13" t="s">
        <v>51</v>
      </c>
      <c r="T2765" s="13" t="s">
        <v>52</v>
      </c>
      <c r="U2765" s="18" t="s">
        <v>234</v>
      </c>
      <c r="V2765" s="15" t="s">
        <v>2195</v>
      </c>
      <c r="W2765" s="15" t="s">
        <v>55</v>
      </c>
      <c r="X2765" s="15" t="s">
        <v>2196</v>
      </c>
      <c r="Y2765" s="15" t="s">
        <v>56</v>
      </c>
      <c r="Z2765" s="15" t="s">
        <v>57</v>
      </c>
      <c r="AA2765" s="13" t="s">
        <v>58</v>
      </c>
      <c r="AB2765" s="13" t="s">
        <v>4336</v>
      </c>
      <c r="AC2765" s="15"/>
      <c r="AD2765" s="15"/>
      <c r="AE2765" s="15"/>
      <c r="AF2765" s="15" t="s">
        <v>47</v>
      </c>
      <c r="AG2765" s="15">
        <v>19</v>
      </c>
      <c r="AH2765" s="15" t="s">
        <v>4491</v>
      </c>
      <c r="AI2765" s="19">
        <v>140</v>
      </c>
      <c r="AJ2765" s="15" t="s">
        <v>2240</v>
      </c>
      <c r="AK2765" s="15">
        <v>900</v>
      </c>
      <c r="AL2765" s="15" t="s">
        <v>4348</v>
      </c>
    </row>
    <row r="2766" spans="1:38" ht="15.75" customHeight="1">
      <c r="A2766" s="4" t="s">
        <v>38</v>
      </c>
      <c r="B2766" s="5" t="s">
        <v>9411</v>
      </c>
      <c r="C2766" s="6" t="s">
        <v>4740</v>
      </c>
      <c r="D2766" s="7" t="s">
        <v>40</v>
      </c>
      <c r="E2766" s="8" t="s">
        <v>41</v>
      </c>
      <c r="F2766" s="9" t="s">
        <v>42</v>
      </c>
      <c r="G2766" s="10"/>
      <c r="H2766" s="9" t="s">
        <v>4333</v>
      </c>
      <c r="I2766" s="11" t="s">
        <v>4741</v>
      </c>
      <c r="J2766" s="22">
        <v>345.06</v>
      </c>
      <c r="K2766" s="4" t="s">
        <v>4742</v>
      </c>
      <c r="L2766" s="13" t="s">
        <v>46</v>
      </c>
      <c r="M2766" s="13"/>
      <c r="N2766" s="13"/>
      <c r="O2766" s="13" t="s">
        <v>47</v>
      </c>
      <c r="P2766" s="15" t="s">
        <v>48</v>
      </c>
      <c r="Q2766" s="15" t="s">
        <v>49</v>
      </c>
      <c r="R2766" s="15" t="s">
        <v>50</v>
      </c>
      <c r="S2766" s="13" t="s">
        <v>51</v>
      </c>
      <c r="T2766" s="13" t="s">
        <v>52</v>
      </c>
      <c r="U2766" s="18" t="s">
        <v>53</v>
      </c>
      <c r="V2766" s="15" t="s">
        <v>2195</v>
      </c>
      <c r="W2766" s="15" t="s">
        <v>55</v>
      </c>
      <c r="X2766" s="15" t="s">
        <v>2196</v>
      </c>
      <c r="Y2766" s="15" t="s">
        <v>56</v>
      </c>
      <c r="Z2766" s="15" t="s">
        <v>57</v>
      </c>
      <c r="AA2766" s="13" t="s">
        <v>58</v>
      </c>
      <c r="AB2766" s="13" t="s">
        <v>4336</v>
      </c>
      <c r="AC2766" s="15"/>
      <c r="AD2766" s="15"/>
      <c r="AE2766" s="15"/>
      <c r="AF2766" s="15" t="s">
        <v>47</v>
      </c>
      <c r="AG2766" s="15">
        <v>20</v>
      </c>
      <c r="AH2766" s="15" t="s">
        <v>4628</v>
      </c>
      <c r="AI2766" s="19">
        <v>142</v>
      </c>
      <c r="AJ2766" s="15" t="s">
        <v>4463</v>
      </c>
      <c r="AK2766" s="15">
        <v>900</v>
      </c>
      <c r="AL2766" s="15" t="s">
        <v>4348</v>
      </c>
    </row>
    <row r="2767" spans="1:38" ht="15.75" customHeight="1">
      <c r="A2767" s="4" t="s">
        <v>38</v>
      </c>
      <c r="B2767" s="5" t="s">
        <v>9442</v>
      </c>
      <c r="C2767" s="6" t="s">
        <v>4344</v>
      </c>
      <c r="D2767" s="7" t="s">
        <v>40</v>
      </c>
      <c r="E2767" s="8" t="s">
        <v>41</v>
      </c>
      <c r="F2767" s="21" t="s">
        <v>66</v>
      </c>
      <c r="G2767" s="10"/>
      <c r="H2767" s="9" t="s">
        <v>4345</v>
      </c>
      <c r="I2767" s="11" t="s">
        <v>4346</v>
      </c>
      <c r="J2767" s="22">
        <v>280.8</v>
      </c>
      <c r="K2767" s="4" t="s">
        <v>4347</v>
      </c>
      <c r="L2767" s="13" t="s">
        <v>46</v>
      </c>
      <c r="M2767" s="13"/>
      <c r="N2767" s="13"/>
      <c r="O2767" s="13" t="s">
        <v>47</v>
      </c>
      <c r="P2767" s="15" t="s">
        <v>48</v>
      </c>
      <c r="Q2767" s="15" t="s">
        <v>49</v>
      </c>
      <c r="R2767" s="15" t="s">
        <v>50</v>
      </c>
      <c r="S2767" s="13" t="s">
        <v>51</v>
      </c>
      <c r="T2767" s="13" t="s">
        <v>52</v>
      </c>
      <c r="U2767" s="18" t="s">
        <v>53</v>
      </c>
      <c r="V2767" s="15" t="s">
        <v>2195</v>
      </c>
      <c r="W2767" s="15" t="s">
        <v>55</v>
      </c>
      <c r="X2767" s="15" t="s">
        <v>2196</v>
      </c>
      <c r="Y2767" s="15" t="s">
        <v>56</v>
      </c>
      <c r="Z2767" s="15" t="s">
        <v>57</v>
      </c>
      <c r="AA2767" s="13" t="s">
        <v>58</v>
      </c>
      <c r="AB2767" s="13" t="s">
        <v>4336</v>
      </c>
      <c r="AC2767" s="15"/>
      <c r="AD2767" s="15"/>
      <c r="AE2767" s="15"/>
      <c r="AF2767" s="15" t="s">
        <v>47</v>
      </c>
      <c r="AG2767" s="15">
        <v>18</v>
      </c>
      <c r="AH2767" s="15" t="s">
        <v>4337</v>
      </c>
      <c r="AI2767" s="19">
        <v>120</v>
      </c>
      <c r="AJ2767" s="15" t="s">
        <v>2199</v>
      </c>
      <c r="AK2767" s="15">
        <v>900</v>
      </c>
      <c r="AL2767" s="15" t="s">
        <v>4348</v>
      </c>
    </row>
    <row r="2768" spans="1:38" ht="15.75" customHeight="1">
      <c r="A2768" s="4" t="s">
        <v>38</v>
      </c>
      <c r="B2768" s="5" t="s">
        <v>9484</v>
      </c>
      <c r="C2768" s="6" t="s">
        <v>6983</v>
      </c>
      <c r="D2768" s="7" t="s">
        <v>40</v>
      </c>
      <c r="E2768" s="8" t="s">
        <v>41</v>
      </c>
      <c r="F2768" s="9" t="s">
        <v>71</v>
      </c>
      <c r="G2768" s="10"/>
      <c r="H2768" s="9" t="s">
        <v>4345</v>
      </c>
      <c r="I2768" s="11" t="s">
        <v>4548</v>
      </c>
      <c r="J2768" s="22">
        <v>650</v>
      </c>
      <c r="K2768" s="4" t="s">
        <v>6984</v>
      </c>
      <c r="L2768" s="13" t="s">
        <v>46</v>
      </c>
      <c r="M2768" s="13"/>
      <c r="N2768" s="13"/>
      <c r="O2768" s="13" t="s">
        <v>47</v>
      </c>
      <c r="P2768" s="15" t="s">
        <v>48</v>
      </c>
      <c r="Q2768" s="15" t="s">
        <v>49</v>
      </c>
      <c r="R2768" s="15" t="s">
        <v>50</v>
      </c>
      <c r="S2768" s="13" t="s">
        <v>51</v>
      </c>
      <c r="T2768" s="13" t="s">
        <v>52</v>
      </c>
      <c r="U2768" s="24" t="s">
        <v>234</v>
      </c>
      <c r="V2768" s="15" t="s">
        <v>2195</v>
      </c>
      <c r="W2768" s="15" t="s">
        <v>55</v>
      </c>
      <c r="X2768" s="15" t="s">
        <v>2196</v>
      </c>
      <c r="Y2768" s="15" t="s">
        <v>1868</v>
      </c>
      <c r="Z2768" s="15" t="s">
        <v>57</v>
      </c>
      <c r="AA2768" s="15" t="s">
        <v>58</v>
      </c>
      <c r="AB2768" s="15" t="s">
        <v>4336</v>
      </c>
      <c r="AC2768" s="15"/>
      <c r="AD2768" s="15"/>
      <c r="AE2768" s="15"/>
      <c r="AF2768" s="15" t="s">
        <v>47</v>
      </c>
      <c r="AG2768" s="19">
        <v>19</v>
      </c>
      <c r="AH2768" s="15" t="s">
        <v>4491</v>
      </c>
      <c r="AI2768" s="19">
        <v>142</v>
      </c>
      <c r="AJ2768" s="15" t="s">
        <v>4463</v>
      </c>
      <c r="AK2768" s="15">
        <v>900</v>
      </c>
      <c r="AL2768" s="15" t="s">
        <v>4348</v>
      </c>
    </row>
    <row r="2769" spans="1:38" ht="15.75" customHeight="1">
      <c r="A2769" s="4" t="s">
        <v>38</v>
      </c>
      <c r="B2769" s="5" t="s">
        <v>9492</v>
      </c>
      <c r="C2769" s="6" t="s">
        <v>6857</v>
      </c>
      <c r="D2769" s="7" t="s">
        <v>40</v>
      </c>
      <c r="E2769" s="8" t="s">
        <v>41</v>
      </c>
      <c r="F2769" s="9" t="s">
        <v>66</v>
      </c>
      <c r="G2769" s="10"/>
      <c r="H2769" s="9" t="s">
        <v>4345</v>
      </c>
      <c r="I2769" s="11" t="s">
        <v>4341</v>
      </c>
      <c r="J2769" s="22">
        <v>600</v>
      </c>
      <c r="K2769" s="4" t="s">
        <v>6858</v>
      </c>
      <c r="L2769" s="13" t="s">
        <v>46</v>
      </c>
      <c r="M2769" s="13"/>
      <c r="N2769" s="13"/>
      <c r="O2769" s="13" t="s">
        <v>47</v>
      </c>
      <c r="P2769" s="15" t="s">
        <v>48</v>
      </c>
      <c r="Q2769" s="15" t="s">
        <v>49</v>
      </c>
      <c r="R2769" s="15" t="s">
        <v>50</v>
      </c>
      <c r="S2769" s="13" t="s">
        <v>51</v>
      </c>
      <c r="T2769" s="13" t="s">
        <v>52</v>
      </c>
      <c r="U2769" s="24" t="s">
        <v>234</v>
      </c>
      <c r="V2769" s="15" t="s">
        <v>2195</v>
      </c>
      <c r="W2769" s="15" t="s">
        <v>55</v>
      </c>
      <c r="X2769" s="15" t="s">
        <v>2196</v>
      </c>
      <c r="Y2769" s="15" t="s">
        <v>1868</v>
      </c>
      <c r="Z2769" s="15" t="s">
        <v>57</v>
      </c>
      <c r="AA2769" s="15" t="s">
        <v>58</v>
      </c>
      <c r="AB2769" s="15" t="s">
        <v>4336</v>
      </c>
      <c r="AC2769" s="15"/>
      <c r="AD2769" s="15"/>
      <c r="AE2769" s="15"/>
      <c r="AF2769" s="15" t="s">
        <v>47</v>
      </c>
      <c r="AG2769" s="19">
        <v>18</v>
      </c>
      <c r="AH2769" s="15" t="s">
        <v>4337</v>
      </c>
      <c r="AI2769" s="19">
        <v>120</v>
      </c>
      <c r="AJ2769" s="15" t="s">
        <v>2199</v>
      </c>
      <c r="AK2769" s="15">
        <v>900</v>
      </c>
      <c r="AL2769" s="15" t="s">
        <v>4348</v>
      </c>
    </row>
    <row r="2770" spans="1:38" ht="15.75" customHeight="1">
      <c r="A2770" s="4" t="s">
        <v>38</v>
      </c>
      <c r="B2770" s="5" t="s">
        <v>9569</v>
      </c>
      <c r="C2770" s="6" t="s">
        <v>5739</v>
      </c>
      <c r="D2770" s="7" t="s">
        <v>40</v>
      </c>
      <c r="E2770" s="8" t="s">
        <v>41</v>
      </c>
      <c r="F2770" s="21" t="s">
        <v>104</v>
      </c>
      <c r="G2770" s="17"/>
      <c r="H2770" s="9" t="s">
        <v>4360</v>
      </c>
      <c r="I2770" s="11" t="s">
        <v>5740</v>
      </c>
      <c r="J2770" s="22">
        <v>183.6</v>
      </c>
      <c r="K2770" s="4" t="s">
        <v>5741</v>
      </c>
      <c r="L2770" s="13" t="s">
        <v>46</v>
      </c>
      <c r="M2770" s="13"/>
      <c r="N2770" s="13"/>
      <c r="O2770" s="13" t="s">
        <v>47</v>
      </c>
      <c r="P2770" s="15" t="s">
        <v>48</v>
      </c>
      <c r="Q2770" s="15" t="s">
        <v>49</v>
      </c>
      <c r="R2770" s="15" t="s">
        <v>50</v>
      </c>
      <c r="S2770" s="13" t="s">
        <v>51</v>
      </c>
      <c r="T2770" s="13" t="s">
        <v>52</v>
      </c>
      <c r="U2770" s="18" t="s">
        <v>53</v>
      </c>
      <c r="V2770" s="15" t="s">
        <v>2195</v>
      </c>
      <c r="W2770" s="15" t="s">
        <v>55</v>
      </c>
      <c r="X2770" s="15" t="s">
        <v>2196</v>
      </c>
      <c r="Y2770" s="15" t="s">
        <v>1041</v>
      </c>
      <c r="Z2770" s="15" t="s">
        <v>57</v>
      </c>
      <c r="AA2770" s="13" t="s">
        <v>58</v>
      </c>
      <c r="AB2770" s="13" t="s">
        <v>4336</v>
      </c>
      <c r="AC2770" s="15"/>
      <c r="AD2770" s="15"/>
      <c r="AE2770" s="15"/>
      <c r="AF2770" s="15" t="s">
        <v>47</v>
      </c>
      <c r="AG2770" s="15">
        <v>18</v>
      </c>
      <c r="AH2770" s="15" t="s">
        <v>4337</v>
      </c>
      <c r="AI2770" s="19">
        <v>120</v>
      </c>
      <c r="AJ2770" s="15" t="s">
        <v>2199</v>
      </c>
      <c r="AK2770" s="15">
        <v>900</v>
      </c>
      <c r="AL2770" s="15" t="s">
        <v>4348</v>
      </c>
    </row>
    <row r="2771" spans="1:38" ht="15.75" customHeight="1">
      <c r="A2771" s="4" t="s">
        <v>38</v>
      </c>
      <c r="B2771" s="5" t="s">
        <v>9671</v>
      </c>
      <c r="C2771" s="6" t="s">
        <v>6228</v>
      </c>
      <c r="D2771" s="7" t="s">
        <v>40</v>
      </c>
      <c r="E2771" s="8" t="s">
        <v>41</v>
      </c>
      <c r="F2771" s="9" t="s">
        <v>104</v>
      </c>
      <c r="G2771" s="10"/>
      <c r="H2771" s="9" t="s">
        <v>4350</v>
      </c>
      <c r="I2771" s="11" t="s">
        <v>4915</v>
      </c>
      <c r="J2771" s="22">
        <v>146.25</v>
      </c>
      <c r="K2771" s="4" t="s">
        <v>6229</v>
      </c>
      <c r="L2771" s="13" t="s">
        <v>46</v>
      </c>
      <c r="M2771" s="13"/>
      <c r="N2771" s="13"/>
      <c r="O2771" s="13" t="s">
        <v>47</v>
      </c>
      <c r="P2771" s="15" t="s">
        <v>48</v>
      </c>
      <c r="Q2771" s="15" t="s">
        <v>49</v>
      </c>
      <c r="R2771" s="15" t="s">
        <v>50</v>
      </c>
      <c r="S2771" s="13" t="s">
        <v>51</v>
      </c>
      <c r="T2771" s="13" t="s">
        <v>52</v>
      </c>
      <c r="U2771" s="24" t="s">
        <v>53</v>
      </c>
      <c r="V2771" s="15" t="s">
        <v>2195</v>
      </c>
      <c r="W2771" s="15" t="s">
        <v>55</v>
      </c>
      <c r="X2771" s="15" t="s">
        <v>2196</v>
      </c>
      <c r="Y2771" s="15" t="s">
        <v>1528</v>
      </c>
      <c r="Z2771" s="15" t="s">
        <v>57</v>
      </c>
      <c r="AA2771" s="15" t="s">
        <v>58</v>
      </c>
      <c r="AB2771" s="15" t="s">
        <v>4336</v>
      </c>
      <c r="AC2771" s="15"/>
      <c r="AD2771" s="15"/>
      <c r="AE2771" s="15"/>
      <c r="AF2771" s="15" t="s">
        <v>47</v>
      </c>
      <c r="AG2771" s="19">
        <v>18</v>
      </c>
      <c r="AH2771" s="15" t="s">
        <v>4337</v>
      </c>
      <c r="AI2771" s="19">
        <v>125</v>
      </c>
      <c r="AJ2771" s="15" t="s">
        <v>4378</v>
      </c>
      <c r="AK2771" s="15">
        <v>900</v>
      </c>
      <c r="AL2771" s="15" t="s">
        <v>4348</v>
      </c>
    </row>
    <row r="2772" spans="1:38" ht="15.75" customHeight="1">
      <c r="A2772" s="4" t="s">
        <v>38</v>
      </c>
      <c r="B2772" s="5" t="s">
        <v>9677</v>
      </c>
      <c r="C2772" s="6" t="s">
        <v>3024</v>
      </c>
      <c r="D2772" s="7" t="s">
        <v>40</v>
      </c>
      <c r="E2772" s="8" t="s">
        <v>41</v>
      </c>
      <c r="F2772" s="9" t="s">
        <v>66</v>
      </c>
      <c r="G2772" s="17"/>
      <c r="H2772" s="9" t="s">
        <v>4333</v>
      </c>
      <c r="I2772" s="11" t="s">
        <v>5590</v>
      </c>
      <c r="J2772" s="22">
        <v>75.599999999999994</v>
      </c>
      <c r="K2772" s="4" t="s">
        <v>6678</v>
      </c>
      <c r="L2772" s="13" t="s">
        <v>46</v>
      </c>
      <c r="M2772" s="13"/>
      <c r="N2772" s="13"/>
      <c r="O2772" s="13" t="s">
        <v>47</v>
      </c>
      <c r="P2772" s="15" t="s">
        <v>48</v>
      </c>
      <c r="Q2772" s="15" t="s">
        <v>49</v>
      </c>
      <c r="R2772" s="15" t="s">
        <v>50</v>
      </c>
      <c r="S2772" s="13" t="s">
        <v>51</v>
      </c>
      <c r="T2772" s="13" t="s">
        <v>52</v>
      </c>
      <c r="U2772" s="24" t="s">
        <v>53</v>
      </c>
      <c r="V2772" s="15" t="s">
        <v>2195</v>
      </c>
      <c r="W2772" s="15" t="s">
        <v>55</v>
      </c>
      <c r="X2772" s="15" t="s">
        <v>2196</v>
      </c>
      <c r="Y2772" s="15" t="s">
        <v>1868</v>
      </c>
      <c r="Z2772" s="15" t="s">
        <v>57</v>
      </c>
      <c r="AA2772" s="15" t="s">
        <v>58</v>
      </c>
      <c r="AB2772" s="15" t="s">
        <v>4336</v>
      </c>
      <c r="AC2772" s="15"/>
      <c r="AD2772" s="15"/>
      <c r="AE2772" s="15"/>
      <c r="AF2772" s="15" t="s">
        <v>47</v>
      </c>
      <c r="AG2772" s="19">
        <v>18</v>
      </c>
      <c r="AH2772" s="15" t="s">
        <v>4337</v>
      </c>
      <c r="AI2772" s="19">
        <v>140</v>
      </c>
      <c r="AJ2772" s="15" t="s">
        <v>2240</v>
      </c>
      <c r="AK2772" s="15">
        <v>900</v>
      </c>
      <c r="AL2772" s="15" t="s">
        <v>4348</v>
      </c>
    </row>
    <row r="2773" spans="1:38" ht="15.75" customHeight="1">
      <c r="A2773" s="4" t="s">
        <v>38</v>
      </c>
      <c r="B2773" s="5" t="s">
        <v>9732</v>
      </c>
      <c r="C2773" s="6" t="s">
        <v>6336</v>
      </c>
      <c r="D2773" s="7" t="s">
        <v>40</v>
      </c>
      <c r="E2773" s="8" t="s">
        <v>41</v>
      </c>
      <c r="F2773" s="9" t="s">
        <v>104</v>
      </c>
      <c r="G2773" s="10"/>
      <c r="H2773" s="9" t="s">
        <v>4350</v>
      </c>
      <c r="I2773" s="11" t="s">
        <v>5077</v>
      </c>
      <c r="J2773" s="22">
        <v>172.53</v>
      </c>
      <c r="K2773" s="4" t="s">
        <v>6337</v>
      </c>
      <c r="L2773" s="13" t="s">
        <v>46</v>
      </c>
      <c r="M2773" s="13"/>
      <c r="N2773" s="13"/>
      <c r="O2773" s="13" t="s">
        <v>47</v>
      </c>
      <c r="P2773" s="15" t="s">
        <v>48</v>
      </c>
      <c r="Q2773" s="15" t="s">
        <v>49</v>
      </c>
      <c r="R2773" s="15" t="s">
        <v>50</v>
      </c>
      <c r="S2773" s="13" t="s">
        <v>51</v>
      </c>
      <c r="T2773" s="13" t="s">
        <v>52</v>
      </c>
      <c r="U2773" s="24" t="s">
        <v>53</v>
      </c>
      <c r="V2773" s="15" t="s">
        <v>2195</v>
      </c>
      <c r="W2773" s="15" t="s">
        <v>55</v>
      </c>
      <c r="X2773" s="15" t="s">
        <v>2196</v>
      </c>
      <c r="Y2773" s="15" t="s">
        <v>1528</v>
      </c>
      <c r="Z2773" s="15" t="s">
        <v>57</v>
      </c>
      <c r="AA2773" s="15" t="s">
        <v>58</v>
      </c>
      <c r="AB2773" s="15" t="s">
        <v>4336</v>
      </c>
      <c r="AC2773" s="15"/>
      <c r="AD2773" s="15"/>
      <c r="AE2773" s="15"/>
      <c r="AF2773" s="15" t="s">
        <v>47</v>
      </c>
      <c r="AG2773" s="19">
        <v>19</v>
      </c>
      <c r="AH2773" s="15" t="s">
        <v>4491</v>
      </c>
      <c r="AI2773" s="19">
        <v>142</v>
      </c>
      <c r="AJ2773" s="15" t="s">
        <v>4463</v>
      </c>
      <c r="AK2773" s="15">
        <v>900</v>
      </c>
      <c r="AL2773" s="15" t="s">
        <v>4348</v>
      </c>
    </row>
    <row r="2774" spans="1:38" ht="15.75" customHeight="1">
      <c r="A2774" s="4" t="s">
        <v>38</v>
      </c>
      <c r="B2774" s="5" t="s">
        <v>9776</v>
      </c>
      <c r="C2774" s="6" t="s">
        <v>5496</v>
      </c>
      <c r="D2774" s="7" t="s">
        <v>40</v>
      </c>
      <c r="E2774" s="8" t="s">
        <v>41</v>
      </c>
      <c r="F2774" s="9" t="s">
        <v>104</v>
      </c>
      <c r="G2774" s="10"/>
      <c r="H2774" s="9" t="s">
        <v>4395</v>
      </c>
      <c r="I2774" s="11" t="s">
        <v>5497</v>
      </c>
      <c r="J2774" s="22">
        <v>2250</v>
      </c>
      <c r="K2774" s="4" t="s">
        <v>5498</v>
      </c>
      <c r="L2774" s="13" t="s">
        <v>46</v>
      </c>
      <c r="M2774" s="13"/>
      <c r="N2774" s="13"/>
      <c r="O2774" s="13" t="s">
        <v>47</v>
      </c>
      <c r="P2774" s="15" t="s">
        <v>48</v>
      </c>
      <c r="Q2774" s="15" t="s">
        <v>49</v>
      </c>
      <c r="R2774" s="15" t="s">
        <v>50</v>
      </c>
      <c r="S2774" s="13" t="s">
        <v>51</v>
      </c>
      <c r="T2774" s="13" t="s">
        <v>52</v>
      </c>
      <c r="U2774" s="18" t="s">
        <v>234</v>
      </c>
      <c r="V2774" s="15" t="s">
        <v>2195</v>
      </c>
      <c r="W2774" s="15" t="s">
        <v>55</v>
      </c>
      <c r="X2774" s="15" t="s">
        <v>2196</v>
      </c>
      <c r="Y2774" s="15" t="s">
        <v>560</v>
      </c>
      <c r="Z2774" s="15" t="s">
        <v>57</v>
      </c>
      <c r="AA2774" s="13" t="s">
        <v>58</v>
      </c>
      <c r="AB2774" s="13" t="s">
        <v>4336</v>
      </c>
      <c r="AC2774" s="15"/>
      <c r="AD2774" s="15"/>
      <c r="AE2774" s="15"/>
      <c r="AF2774" s="15" t="s">
        <v>47</v>
      </c>
      <c r="AG2774" s="15">
        <v>18</v>
      </c>
      <c r="AH2774" s="15" t="s">
        <v>4337</v>
      </c>
      <c r="AI2774" s="19">
        <v>142</v>
      </c>
      <c r="AJ2774" s="15" t="s">
        <v>4463</v>
      </c>
      <c r="AK2774" s="15">
        <v>900</v>
      </c>
      <c r="AL2774" s="15" t="s">
        <v>4348</v>
      </c>
    </row>
    <row r="2775" spans="1:38" ht="15.75" customHeight="1">
      <c r="A2775" s="4" t="s">
        <v>38</v>
      </c>
      <c r="B2775" s="5" t="s">
        <v>9786</v>
      </c>
      <c r="C2775" s="6" t="s">
        <v>4902</v>
      </c>
      <c r="D2775" s="7" t="s">
        <v>40</v>
      </c>
      <c r="E2775" s="8" t="s">
        <v>41</v>
      </c>
      <c r="F2775" s="21" t="s">
        <v>104</v>
      </c>
      <c r="G2775" s="17"/>
      <c r="H2775" s="9" t="s">
        <v>4360</v>
      </c>
      <c r="I2775" s="11" t="s">
        <v>4903</v>
      </c>
      <c r="J2775" s="22">
        <v>2650</v>
      </c>
      <c r="K2775" s="4" t="s">
        <v>4904</v>
      </c>
      <c r="L2775" s="13" t="s">
        <v>46</v>
      </c>
      <c r="M2775" s="13"/>
      <c r="N2775" s="13"/>
      <c r="O2775" s="13" t="s">
        <v>47</v>
      </c>
      <c r="P2775" s="15" t="s">
        <v>48</v>
      </c>
      <c r="Q2775" s="15" t="s">
        <v>49</v>
      </c>
      <c r="R2775" s="15" t="s">
        <v>50</v>
      </c>
      <c r="S2775" s="13" t="s">
        <v>51</v>
      </c>
      <c r="T2775" s="13" t="s">
        <v>52</v>
      </c>
      <c r="U2775" s="18" t="s">
        <v>234</v>
      </c>
      <c r="V2775" s="15" t="s">
        <v>2195</v>
      </c>
      <c r="W2775" s="15" t="s">
        <v>55</v>
      </c>
      <c r="X2775" s="15" t="s">
        <v>2196</v>
      </c>
      <c r="Y2775" s="15" t="s">
        <v>56</v>
      </c>
      <c r="Z2775" s="15" t="s">
        <v>57</v>
      </c>
      <c r="AA2775" s="13" t="s">
        <v>58</v>
      </c>
      <c r="AB2775" s="13" t="s">
        <v>4336</v>
      </c>
      <c r="AC2775" s="15"/>
      <c r="AD2775" s="15"/>
      <c r="AE2775" s="15"/>
      <c r="AF2775" s="15" t="s">
        <v>47</v>
      </c>
      <c r="AG2775" s="15">
        <v>19</v>
      </c>
      <c r="AH2775" s="15" t="s">
        <v>4491</v>
      </c>
      <c r="AI2775" s="19">
        <v>125</v>
      </c>
      <c r="AJ2775" s="15" t="s">
        <v>4378</v>
      </c>
      <c r="AK2775" s="15">
        <v>900</v>
      </c>
      <c r="AL2775" s="15" t="s">
        <v>4348</v>
      </c>
    </row>
    <row r="2776" spans="1:38" ht="15.75" customHeight="1">
      <c r="A2776" s="4" t="s">
        <v>38</v>
      </c>
      <c r="B2776" s="5" t="s">
        <v>9789</v>
      </c>
      <c r="C2776" s="6" t="s">
        <v>5976</v>
      </c>
      <c r="D2776" s="7" t="s">
        <v>40</v>
      </c>
      <c r="E2776" s="8" t="s">
        <v>41</v>
      </c>
      <c r="F2776" s="9" t="s">
        <v>66</v>
      </c>
      <c r="G2776" s="17"/>
      <c r="H2776" s="9" t="s">
        <v>4360</v>
      </c>
      <c r="I2776" s="11" t="s">
        <v>4535</v>
      </c>
      <c r="J2776" s="22">
        <v>230.04</v>
      </c>
      <c r="K2776" s="4" t="s">
        <v>5977</v>
      </c>
      <c r="L2776" s="13" t="s">
        <v>46</v>
      </c>
      <c r="M2776" s="13"/>
      <c r="N2776" s="13"/>
      <c r="O2776" s="13" t="s">
        <v>47</v>
      </c>
      <c r="P2776" s="15" t="s">
        <v>48</v>
      </c>
      <c r="Q2776" s="15" t="s">
        <v>49</v>
      </c>
      <c r="R2776" s="15" t="s">
        <v>50</v>
      </c>
      <c r="S2776" s="13" t="s">
        <v>51</v>
      </c>
      <c r="T2776" s="13" t="s">
        <v>52</v>
      </c>
      <c r="U2776" s="18" t="s">
        <v>53</v>
      </c>
      <c r="V2776" s="15" t="s">
        <v>2195</v>
      </c>
      <c r="W2776" s="15" t="s">
        <v>55</v>
      </c>
      <c r="X2776" s="15" t="s">
        <v>2196</v>
      </c>
      <c r="Y2776" s="15" t="s">
        <v>1041</v>
      </c>
      <c r="Z2776" s="15" t="s">
        <v>57</v>
      </c>
      <c r="AA2776" s="13" t="s">
        <v>58</v>
      </c>
      <c r="AB2776" s="13" t="s">
        <v>4336</v>
      </c>
      <c r="AC2776" s="15"/>
      <c r="AD2776" s="15"/>
      <c r="AE2776" s="15"/>
      <c r="AF2776" s="15" t="s">
        <v>47</v>
      </c>
      <c r="AG2776" s="15">
        <v>20</v>
      </c>
      <c r="AH2776" s="15" t="s">
        <v>4628</v>
      </c>
      <c r="AI2776" s="19">
        <v>142</v>
      </c>
      <c r="AJ2776" s="15" t="s">
        <v>4463</v>
      </c>
      <c r="AK2776" s="15">
        <v>900</v>
      </c>
      <c r="AL2776" s="15" t="s">
        <v>4348</v>
      </c>
    </row>
    <row r="2777" spans="1:38" ht="15.75" customHeight="1">
      <c r="A2777" s="4" t="s">
        <v>38</v>
      </c>
      <c r="B2777" s="5" t="s">
        <v>9813</v>
      </c>
      <c r="C2777" s="6" t="s">
        <v>6624</v>
      </c>
      <c r="D2777" s="7" t="s">
        <v>40</v>
      </c>
      <c r="E2777" s="8" t="s">
        <v>41</v>
      </c>
      <c r="F2777" s="21" t="s">
        <v>104</v>
      </c>
      <c r="G2777" s="17"/>
      <c r="H2777" s="9" t="s">
        <v>4454</v>
      </c>
      <c r="I2777" s="11" t="s">
        <v>5509</v>
      </c>
      <c r="J2777" s="22">
        <v>1400</v>
      </c>
      <c r="K2777" s="4" t="s">
        <v>6625</v>
      </c>
      <c r="L2777" s="13" t="s">
        <v>46</v>
      </c>
      <c r="M2777" s="13"/>
      <c r="N2777" s="13"/>
      <c r="O2777" s="13" t="s">
        <v>47</v>
      </c>
      <c r="P2777" s="15" t="s">
        <v>48</v>
      </c>
      <c r="Q2777" s="15" t="s">
        <v>49</v>
      </c>
      <c r="R2777" s="15" t="s">
        <v>50</v>
      </c>
      <c r="S2777" s="13" t="s">
        <v>51</v>
      </c>
      <c r="T2777" s="13" t="s">
        <v>52</v>
      </c>
      <c r="U2777" s="24" t="s">
        <v>234</v>
      </c>
      <c r="V2777" s="15" t="s">
        <v>2195</v>
      </c>
      <c r="W2777" s="15" t="s">
        <v>55</v>
      </c>
      <c r="X2777" s="15" t="s">
        <v>2196</v>
      </c>
      <c r="Y2777" s="15" t="s">
        <v>1528</v>
      </c>
      <c r="Z2777" s="15" t="s">
        <v>57</v>
      </c>
      <c r="AA2777" s="15" t="s">
        <v>58</v>
      </c>
      <c r="AB2777" s="15" t="s">
        <v>4336</v>
      </c>
      <c r="AC2777" s="15"/>
      <c r="AD2777" s="15"/>
      <c r="AE2777" s="15"/>
      <c r="AF2777" s="15" t="s">
        <v>47</v>
      </c>
      <c r="AG2777" s="19">
        <v>20</v>
      </c>
      <c r="AH2777" s="15" t="s">
        <v>4628</v>
      </c>
      <c r="AI2777" s="19">
        <v>142</v>
      </c>
      <c r="AJ2777" s="15" t="s">
        <v>4463</v>
      </c>
      <c r="AK2777" s="15">
        <v>900</v>
      </c>
      <c r="AL2777" s="15" t="s">
        <v>4348</v>
      </c>
    </row>
    <row r="2778" spans="1:38" ht="15.75" customHeight="1">
      <c r="A2778" s="4" t="s">
        <v>38</v>
      </c>
      <c r="B2778" s="5" t="s">
        <v>9826</v>
      </c>
      <c r="C2778" s="6" t="s">
        <v>5685</v>
      </c>
      <c r="D2778" s="7" t="s">
        <v>40</v>
      </c>
      <c r="E2778" s="8" t="s">
        <v>41</v>
      </c>
      <c r="F2778" s="9" t="s">
        <v>104</v>
      </c>
      <c r="G2778" s="10"/>
      <c r="H2778" s="9" t="s">
        <v>4454</v>
      </c>
      <c r="I2778" s="11" t="s">
        <v>5686</v>
      </c>
      <c r="J2778" s="22">
        <v>2350</v>
      </c>
      <c r="K2778" s="4" t="s">
        <v>5687</v>
      </c>
      <c r="L2778" s="13" t="s">
        <v>46</v>
      </c>
      <c r="M2778" s="13"/>
      <c r="N2778" s="13"/>
      <c r="O2778" s="13" t="s">
        <v>47</v>
      </c>
      <c r="P2778" s="15" t="s">
        <v>48</v>
      </c>
      <c r="Q2778" s="15" t="s">
        <v>49</v>
      </c>
      <c r="R2778" s="15" t="s">
        <v>50</v>
      </c>
      <c r="S2778" s="13" t="s">
        <v>51</v>
      </c>
      <c r="T2778" s="13" t="s">
        <v>52</v>
      </c>
      <c r="U2778" s="18" t="s">
        <v>234</v>
      </c>
      <c r="V2778" s="15" t="s">
        <v>2195</v>
      </c>
      <c r="W2778" s="15" t="s">
        <v>55</v>
      </c>
      <c r="X2778" s="15" t="s">
        <v>2196</v>
      </c>
      <c r="Y2778" s="15" t="s">
        <v>560</v>
      </c>
      <c r="Z2778" s="15" t="s">
        <v>57</v>
      </c>
      <c r="AA2778" s="13" t="s">
        <v>58</v>
      </c>
      <c r="AB2778" s="13" t="s">
        <v>4336</v>
      </c>
      <c r="AC2778" s="15"/>
      <c r="AD2778" s="15"/>
      <c r="AE2778" s="15"/>
      <c r="AF2778" s="15" t="s">
        <v>47</v>
      </c>
      <c r="AG2778" s="15">
        <v>20</v>
      </c>
      <c r="AH2778" s="15" t="s">
        <v>4628</v>
      </c>
      <c r="AI2778" s="19">
        <v>140</v>
      </c>
      <c r="AJ2778" s="15" t="s">
        <v>2240</v>
      </c>
      <c r="AK2778" s="15">
        <v>900</v>
      </c>
      <c r="AL2778" s="15" t="s">
        <v>4348</v>
      </c>
    </row>
    <row r="2779" spans="1:38" ht="15.75" customHeight="1">
      <c r="A2779" s="4" t="s">
        <v>38</v>
      </c>
      <c r="B2779" s="5" t="s">
        <v>9833</v>
      </c>
      <c r="C2779" s="6" t="s">
        <v>6642</v>
      </c>
      <c r="D2779" s="7" t="s">
        <v>40</v>
      </c>
      <c r="E2779" s="8" t="s">
        <v>41</v>
      </c>
      <c r="F2779" s="9" t="s">
        <v>104</v>
      </c>
      <c r="G2779" s="17"/>
      <c r="H2779" s="9" t="s">
        <v>4454</v>
      </c>
      <c r="I2779" s="11" t="s">
        <v>5536</v>
      </c>
      <c r="J2779" s="22">
        <v>64.8</v>
      </c>
      <c r="K2779" s="4" t="s">
        <v>6643</v>
      </c>
      <c r="L2779" s="13" t="s">
        <v>46</v>
      </c>
      <c r="M2779" s="13"/>
      <c r="N2779" s="13"/>
      <c r="O2779" s="13" t="s">
        <v>47</v>
      </c>
      <c r="P2779" s="15" t="s">
        <v>48</v>
      </c>
      <c r="Q2779" s="15" t="s">
        <v>49</v>
      </c>
      <c r="R2779" s="15" t="s">
        <v>50</v>
      </c>
      <c r="S2779" s="13" t="s">
        <v>51</v>
      </c>
      <c r="T2779" s="13" t="s">
        <v>52</v>
      </c>
      <c r="U2779" s="24" t="s">
        <v>53</v>
      </c>
      <c r="V2779" s="15" t="s">
        <v>2195</v>
      </c>
      <c r="W2779" s="15" t="s">
        <v>55</v>
      </c>
      <c r="X2779" s="15" t="s">
        <v>2196</v>
      </c>
      <c r="Y2779" s="15" t="s">
        <v>1868</v>
      </c>
      <c r="Z2779" s="15" t="s">
        <v>57</v>
      </c>
      <c r="AA2779" s="15" t="s">
        <v>58</v>
      </c>
      <c r="AB2779" s="15" t="s">
        <v>4336</v>
      </c>
      <c r="AC2779" s="15"/>
      <c r="AD2779" s="15"/>
      <c r="AE2779" s="15"/>
      <c r="AF2779" s="15" t="s">
        <v>47</v>
      </c>
      <c r="AG2779" s="19">
        <v>18</v>
      </c>
      <c r="AH2779" s="15" t="s">
        <v>4337</v>
      </c>
      <c r="AI2779" s="19">
        <v>120</v>
      </c>
      <c r="AJ2779" s="15" t="s">
        <v>2199</v>
      </c>
      <c r="AK2779" s="15">
        <v>900</v>
      </c>
      <c r="AL2779" s="15" t="s">
        <v>4348</v>
      </c>
    </row>
    <row r="2780" spans="1:38" ht="15.75" customHeight="1">
      <c r="A2780" s="4" t="s">
        <v>38</v>
      </c>
      <c r="B2780" s="5" t="s">
        <v>9842</v>
      </c>
      <c r="C2780" s="6" t="s">
        <v>4767</v>
      </c>
      <c r="D2780" s="7" t="s">
        <v>40</v>
      </c>
      <c r="E2780" s="8" t="s">
        <v>41</v>
      </c>
      <c r="F2780" s="9" t="s">
        <v>42</v>
      </c>
      <c r="G2780" s="17"/>
      <c r="H2780" s="9" t="s">
        <v>4340</v>
      </c>
      <c r="I2780" s="11" t="s">
        <v>4768</v>
      </c>
      <c r="J2780" s="22">
        <v>2600</v>
      </c>
      <c r="K2780" s="4" t="s">
        <v>4769</v>
      </c>
      <c r="L2780" s="13" t="s">
        <v>46</v>
      </c>
      <c r="M2780" s="13"/>
      <c r="N2780" s="13"/>
      <c r="O2780" s="13" t="s">
        <v>47</v>
      </c>
      <c r="P2780" s="15" t="s">
        <v>48</v>
      </c>
      <c r="Q2780" s="15" t="s">
        <v>49</v>
      </c>
      <c r="R2780" s="15" t="s">
        <v>50</v>
      </c>
      <c r="S2780" s="13" t="s">
        <v>51</v>
      </c>
      <c r="T2780" s="13" t="s">
        <v>52</v>
      </c>
      <c r="U2780" s="18" t="s">
        <v>234</v>
      </c>
      <c r="V2780" s="15" t="s">
        <v>2195</v>
      </c>
      <c r="W2780" s="15" t="s">
        <v>55</v>
      </c>
      <c r="X2780" s="15" t="s">
        <v>2196</v>
      </c>
      <c r="Y2780" s="15" t="s">
        <v>56</v>
      </c>
      <c r="Z2780" s="15" t="s">
        <v>57</v>
      </c>
      <c r="AA2780" s="13" t="s">
        <v>58</v>
      </c>
      <c r="AB2780" s="13" t="s">
        <v>4336</v>
      </c>
      <c r="AC2780" s="15"/>
      <c r="AD2780" s="15"/>
      <c r="AE2780" s="15"/>
      <c r="AF2780" s="15" t="s">
        <v>47</v>
      </c>
      <c r="AG2780" s="15">
        <v>18</v>
      </c>
      <c r="AH2780" s="15" t="s">
        <v>4337</v>
      </c>
      <c r="AI2780" s="19">
        <v>120</v>
      </c>
      <c r="AJ2780" s="15" t="s">
        <v>2199</v>
      </c>
      <c r="AK2780" s="15">
        <v>900</v>
      </c>
      <c r="AL2780" s="15" t="s">
        <v>4348</v>
      </c>
    </row>
    <row r="2781" spans="1:38" ht="15.75" customHeight="1">
      <c r="A2781" s="4" t="s">
        <v>38</v>
      </c>
      <c r="B2781" s="5" t="s">
        <v>9900</v>
      </c>
      <c r="C2781" s="6" t="s">
        <v>4438</v>
      </c>
      <c r="D2781" s="7" t="s">
        <v>40</v>
      </c>
      <c r="E2781" s="8" t="s">
        <v>41</v>
      </c>
      <c r="F2781" s="9" t="s">
        <v>66</v>
      </c>
      <c r="G2781" s="10"/>
      <c r="H2781" s="9" t="s">
        <v>4355</v>
      </c>
      <c r="I2781" s="11" t="s">
        <v>4439</v>
      </c>
      <c r="J2781" s="22">
        <v>327.59999999999997</v>
      </c>
      <c r="K2781" s="4" t="s">
        <v>4440</v>
      </c>
      <c r="L2781" s="13" t="s">
        <v>46</v>
      </c>
      <c r="M2781" s="13"/>
      <c r="N2781" s="13"/>
      <c r="O2781" s="13" t="s">
        <v>47</v>
      </c>
      <c r="P2781" s="15" t="s">
        <v>48</v>
      </c>
      <c r="Q2781" s="15" t="s">
        <v>49</v>
      </c>
      <c r="R2781" s="15" t="s">
        <v>50</v>
      </c>
      <c r="S2781" s="13" t="s">
        <v>51</v>
      </c>
      <c r="T2781" s="13" t="s">
        <v>52</v>
      </c>
      <c r="U2781" s="18" t="s">
        <v>53</v>
      </c>
      <c r="V2781" s="15" t="s">
        <v>2195</v>
      </c>
      <c r="W2781" s="15" t="s">
        <v>55</v>
      </c>
      <c r="X2781" s="15" t="s">
        <v>2196</v>
      </c>
      <c r="Y2781" s="15" t="s">
        <v>56</v>
      </c>
      <c r="Z2781" s="15" t="s">
        <v>57</v>
      </c>
      <c r="AA2781" s="13" t="s">
        <v>58</v>
      </c>
      <c r="AB2781" s="13" t="s">
        <v>4336</v>
      </c>
      <c r="AC2781" s="15"/>
      <c r="AD2781" s="15"/>
      <c r="AE2781" s="15"/>
      <c r="AF2781" s="15" t="s">
        <v>47</v>
      </c>
      <c r="AG2781" s="15">
        <v>18</v>
      </c>
      <c r="AH2781" s="15" t="s">
        <v>4337</v>
      </c>
      <c r="AI2781" s="19">
        <v>140</v>
      </c>
      <c r="AJ2781" s="15" t="s">
        <v>2240</v>
      </c>
      <c r="AK2781" s="15">
        <v>900</v>
      </c>
      <c r="AL2781" s="15" t="s">
        <v>4348</v>
      </c>
    </row>
    <row r="2782" spans="1:38" ht="15.75" customHeight="1">
      <c r="A2782" s="4" t="s">
        <v>38</v>
      </c>
      <c r="B2782" s="5" t="s">
        <v>9973</v>
      </c>
      <c r="C2782" s="6" t="s">
        <v>7019</v>
      </c>
      <c r="D2782" s="7" t="s">
        <v>40</v>
      </c>
      <c r="E2782" s="8" t="s">
        <v>41</v>
      </c>
      <c r="F2782" s="21" t="s">
        <v>71</v>
      </c>
      <c r="G2782" s="10"/>
      <c r="H2782" s="9" t="s">
        <v>4454</v>
      </c>
      <c r="I2782" s="11" t="s">
        <v>4602</v>
      </c>
      <c r="J2782" s="22">
        <v>700</v>
      </c>
      <c r="K2782" s="4" t="s">
        <v>7020</v>
      </c>
      <c r="L2782" s="13" t="s">
        <v>46</v>
      </c>
      <c r="M2782" s="13"/>
      <c r="N2782" s="13"/>
      <c r="O2782" s="13" t="s">
        <v>47</v>
      </c>
      <c r="P2782" s="15" t="s">
        <v>48</v>
      </c>
      <c r="Q2782" s="15" t="s">
        <v>49</v>
      </c>
      <c r="R2782" s="15" t="s">
        <v>50</v>
      </c>
      <c r="S2782" s="13" t="s">
        <v>51</v>
      </c>
      <c r="T2782" s="13" t="s">
        <v>52</v>
      </c>
      <c r="U2782" s="24" t="s">
        <v>234</v>
      </c>
      <c r="V2782" s="15" t="s">
        <v>2195</v>
      </c>
      <c r="W2782" s="15" t="s">
        <v>55</v>
      </c>
      <c r="X2782" s="15" t="s">
        <v>2196</v>
      </c>
      <c r="Y2782" s="15" t="s">
        <v>1868</v>
      </c>
      <c r="Z2782" s="15" t="s">
        <v>57</v>
      </c>
      <c r="AA2782" s="15" t="s">
        <v>58</v>
      </c>
      <c r="AB2782" s="15" t="s">
        <v>4336</v>
      </c>
      <c r="AC2782" s="15"/>
      <c r="AD2782" s="15"/>
      <c r="AE2782" s="15"/>
      <c r="AF2782" s="15" t="s">
        <v>47</v>
      </c>
      <c r="AG2782" s="19">
        <v>20</v>
      </c>
      <c r="AH2782" s="15" t="s">
        <v>4628</v>
      </c>
      <c r="AI2782" s="19">
        <v>125</v>
      </c>
      <c r="AJ2782" s="15" t="s">
        <v>4378</v>
      </c>
      <c r="AK2782" s="15">
        <v>900</v>
      </c>
      <c r="AL2782" s="15" t="s">
        <v>4348</v>
      </c>
    </row>
    <row r="2783" spans="1:38" ht="15.75" customHeight="1">
      <c r="A2783" s="4" t="s">
        <v>38</v>
      </c>
      <c r="B2783" s="5" t="s">
        <v>10031</v>
      </c>
      <c r="C2783" s="6" t="s">
        <v>6821</v>
      </c>
      <c r="D2783" s="7" t="s">
        <v>40</v>
      </c>
      <c r="E2783" s="8" t="s">
        <v>41</v>
      </c>
      <c r="F2783" s="9" t="s">
        <v>71</v>
      </c>
      <c r="G2783" s="17"/>
      <c r="H2783" s="9" t="s">
        <v>4350</v>
      </c>
      <c r="I2783" s="11" t="s">
        <v>5806</v>
      </c>
      <c r="J2783" s="22">
        <v>88.2</v>
      </c>
      <c r="K2783" s="4" t="s">
        <v>6822</v>
      </c>
      <c r="L2783" s="13" t="s">
        <v>46</v>
      </c>
      <c r="M2783" s="13"/>
      <c r="N2783" s="13"/>
      <c r="O2783" s="13" t="s">
        <v>47</v>
      </c>
      <c r="P2783" s="15" t="s">
        <v>48</v>
      </c>
      <c r="Q2783" s="15" t="s">
        <v>49</v>
      </c>
      <c r="R2783" s="15" t="s">
        <v>50</v>
      </c>
      <c r="S2783" s="13" t="s">
        <v>51</v>
      </c>
      <c r="T2783" s="13" t="s">
        <v>52</v>
      </c>
      <c r="U2783" s="24" t="s">
        <v>53</v>
      </c>
      <c r="V2783" s="15" t="s">
        <v>2195</v>
      </c>
      <c r="W2783" s="15" t="s">
        <v>55</v>
      </c>
      <c r="X2783" s="15" t="s">
        <v>2196</v>
      </c>
      <c r="Y2783" s="15" t="s">
        <v>1868</v>
      </c>
      <c r="Z2783" s="15" t="s">
        <v>57</v>
      </c>
      <c r="AA2783" s="15" t="s">
        <v>58</v>
      </c>
      <c r="AB2783" s="15" t="s">
        <v>4336</v>
      </c>
      <c r="AC2783" s="15"/>
      <c r="AD2783" s="15"/>
      <c r="AE2783" s="15"/>
      <c r="AF2783" s="15" t="s">
        <v>47</v>
      </c>
      <c r="AG2783" s="19">
        <v>20</v>
      </c>
      <c r="AH2783" s="15" t="s">
        <v>4628</v>
      </c>
      <c r="AI2783" s="19">
        <v>140</v>
      </c>
      <c r="AJ2783" s="15" t="s">
        <v>2240</v>
      </c>
      <c r="AK2783" s="15">
        <v>900</v>
      </c>
      <c r="AL2783" s="15" t="s">
        <v>4348</v>
      </c>
    </row>
    <row r="2784" spans="1:38" ht="15.75" customHeight="1">
      <c r="A2784" s="4" t="s">
        <v>38</v>
      </c>
      <c r="B2784" s="5" t="s">
        <v>10053</v>
      </c>
      <c r="C2784" s="6" t="s">
        <v>6534</v>
      </c>
      <c r="D2784" s="7" t="s">
        <v>40</v>
      </c>
      <c r="E2784" s="8" t="s">
        <v>41</v>
      </c>
      <c r="F2784" s="9" t="s">
        <v>42</v>
      </c>
      <c r="G2784" s="17"/>
      <c r="H2784" s="9" t="s">
        <v>4333</v>
      </c>
      <c r="I2784" s="11" t="s">
        <v>5374</v>
      </c>
      <c r="J2784" s="22">
        <v>1350</v>
      </c>
      <c r="K2784" s="4" t="s">
        <v>6535</v>
      </c>
      <c r="L2784" s="13" t="s">
        <v>46</v>
      </c>
      <c r="M2784" s="13"/>
      <c r="N2784" s="13"/>
      <c r="O2784" s="13" t="s">
        <v>47</v>
      </c>
      <c r="P2784" s="15" t="s">
        <v>48</v>
      </c>
      <c r="Q2784" s="15" t="s">
        <v>49</v>
      </c>
      <c r="R2784" s="15" t="s">
        <v>50</v>
      </c>
      <c r="S2784" s="13" t="s">
        <v>51</v>
      </c>
      <c r="T2784" s="13" t="s">
        <v>52</v>
      </c>
      <c r="U2784" s="24" t="s">
        <v>234</v>
      </c>
      <c r="V2784" s="15" t="s">
        <v>2195</v>
      </c>
      <c r="W2784" s="15" t="s">
        <v>55</v>
      </c>
      <c r="X2784" s="15" t="s">
        <v>2196</v>
      </c>
      <c r="Y2784" s="15" t="s">
        <v>1528</v>
      </c>
      <c r="Z2784" s="15" t="s">
        <v>57</v>
      </c>
      <c r="AA2784" s="15" t="s">
        <v>58</v>
      </c>
      <c r="AB2784" s="15" t="s">
        <v>4336</v>
      </c>
      <c r="AC2784" s="15"/>
      <c r="AD2784" s="15"/>
      <c r="AE2784" s="15"/>
      <c r="AF2784" s="15" t="s">
        <v>47</v>
      </c>
      <c r="AG2784" s="19">
        <v>19</v>
      </c>
      <c r="AH2784" s="15" t="s">
        <v>4491</v>
      </c>
      <c r="AI2784" s="19">
        <v>140</v>
      </c>
      <c r="AJ2784" s="15" t="s">
        <v>2240</v>
      </c>
      <c r="AK2784" s="15">
        <v>900</v>
      </c>
      <c r="AL2784" s="15" t="s">
        <v>4348</v>
      </c>
    </row>
    <row r="2785" spans="1:38" ht="15.75" customHeight="1">
      <c r="A2785" s="4" t="s">
        <v>38</v>
      </c>
      <c r="B2785" s="5" t="s">
        <v>10065</v>
      </c>
      <c r="C2785" s="6" t="s">
        <v>5388</v>
      </c>
      <c r="D2785" s="7" t="s">
        <v>40</v>
      </c>
      <c r="E2785" s="8" t="s">
        <v>41</v>
      </c>
      <c r="F2785" s="21" t="s">
        <v>61</v>
      </c>
      <c r="G2785" s="17"/>
      <c r="H2785" s="9" t="s">
        <v>4355</v>
      </c>
      <c r="I2785" s="11" t="s">
        <v>5389</v>
      </c>
      <c r="J2785" s="22">
        <v>300.33</v>
      </c>
      <c r="K2785" s="4" t="s">
        <v>5390</v>
      </c>
      <c r="L2785" s="13" t="s">
        <v>46</v>
      </c>
      <c r="M2785" s="13"/>
      <c r="N2785" s="13"/>
      <c r="O2785" s="13" t="s">
        <v>47</v>
      </c>
      <c r="P2785" s="15" t="s">
        <v>48</v>
      </c>
      <c r="Q2785" s="15" t="s">
        <v>49</v>
      </c>
      <c r="R2785" s="15" t="s">
        <v>50</v>
      </c>
      <c r="S2785" s="13" t="s">
        <v>51</v>
      </c>
      <c r="T2785" s="13" t="s">
        <v>52</v>
      </c>
      <c r="U2785" s="18" t="s">
        <v>53</v>
      </c>
      <c r="V2785" s="15" t="s">
        <v>2195</v>
      </c>
      <c r="W2785" s="15" t="s">
        <v>55</v>
      </c>
      <c r="X2785" s="15" t="s">
        <v>2196</v>
      </c>
      <c r="Y2785" s="15" t="s">
        <v>560</v>
      </c>
      <c r="Z2785" s="15" t="s">
        <v>57</v>
      </c>
      <c r="AA2785" s="13" t="s">
        <v>58</v>
      </c>
      <c r="AB2785" s="13" t="s">
        <v>4336</v>
      </c>
      <c r="AC2785" s="15"/>
      <c r="AD2785" s="15"/>
      <c r="AE2785" s="15"/>
      <c r="AF2785" s="15" t="s">
        <v>47</v>
      </c>
      <c r="AG2785" s="15">
        <v>20</v>
      </c>
      <c r="AH2785" s="15" t="s">
        <v>4628</v>
      </c>
      <c r="AI2785" s="19">
        <v>142</v>
      </c>
      <c r="AJ2785" s="15" t="s">
        <v>4463</v>
      </c>
      <c r="AK2785" s="15">
        <v>900</v>
      </c>
      <c r="AL2785" s="15" t="s">
        <v>4348</v>
      </c>
    </row>
    <row r="2786" spans="1:38" ht="15.75" customHeight="1">
      <c r="A2786" s="4" t="s">
        <v>38</v>
      </c>
      <c r="B2786" s="5" t="s">
        <v>10097</v>
      </c>
      <c r="C2786" s="6" t="s">
        <v>6749</v>
      </c>
      <c r="D2786" s="7" t="s">
        <v>40</v>
      </c>
      <c r="E2786" s="8" t="s">
        <v>41</v>
      </c>
      <c r="F2786" s="21" t="s">
        <v>66</v>
      </c>
      <c r="G2786" s="17"/>
      <c r="H2786" s="9" t="s">
        <v>4360</v>
      </c>
      <c r="I2786" s="11" t="s">
        <v>5698</v>
      </c>
      <c r="J2786" s="22">
        <v>81.899999999999991</v>
      </c>
      <c r="K2786" s="4" t="s">
        <v>6750</v>
      </c>
      <c r="L2786" s="13" t="s">
        <v>46</v>
      </c>
      <c r="M2786" s="13"/>
      <c r="N2786" s="13"/>
      <c r="O2786" s="13" t="s">
        <v>47</v>
      </c>
      <c r="P2786" s="15" t="s">
        <v>48</v>
      </c>
      <c r="Q2786" s="15" t="s">
        <v>49</v>
      </c>
      <c r="R2786" s="15" t="s">
        <v>50</v>
      </c>
      <c r="S2786" s="13" t="s">
        <v>51</v>
      </c>
      <c r="T2786" s="13" t="s">
        <v>52</v>
      </c>
      <c r="U2786" s="24" t="s">
        <v>53</v>
      </c>
      <c r="V2786" s="15" t="s">
        <v>2195</v>
      </c>
      <c r="W2786" s="15" t="s">
        <v>55</v>
      </c>
      <c r="X2786" s="15" t="s">
        <v>2196</v>
      </c>
      <c r="Y2786" s="15" t="s">
        <v>1868</v>
      </c>
      <c r="Z2786" s="15" t="s">
        <v>57</v>
      </c>
      <c r="AA2786" s="15" t="s">
        <v>58</v>
      </c>
      <c r="AB2786" s="15" t="s">
        <v>4336</v>
      </c>
      <c r="AC2786" s="15"/>
      <c r="AD2786" s="15"/>
      <c r="AE2786" s="15"/>
      <c r="AF2786" s="15" t="s">
        <v>47</v>
      </c>
      <c r="AG2786" s="19">
        <v>19</v>
      </c>
      <c r="AH2786" s="15" t="s">
        <v>4491</v>
      </c>
      <c r="AI2786" s="19">
        <v>140</v>
      </c>
      <c r="AJ2786" s="15" t="s">
        <v>2240</v>
      </c>
      <c r="AK2786" s="15">
        <v>900</v>
      </c>
      <c r="AL2786" s="15" t="s">
        <v>4348</v>
      </c>
    </row>
    <row r="2787" spans="1:38" ht="15.75" customHeight="1">
      <c r="A2787" s="4" t="s">
        <v>38</v>
      </c>
      <c r="B2787" s="5" t="s">
        <v>10150</v>
      </c>
      <c r="C2787" s="6" t="s">
        <v>4411</v>
      </c>
      <c r="D2787" s="7" t="s">
        <v>40</v>
      </c>
      <c r="E2787" s="8" t="s">
        <v>41</v>
      </c>
      <c r="F2787" s="9" t="s">
        <v>61</v>
      </c>
      <c r="G2787" s="10"/>
      <c r="H2787" s="9" t="s">
        <v>4340</v>
      </c>
      <c r="I2787" s="11" t="s">
        <v>4412</v>
      </c>
      <c r="J2787" s="22">
        <v>315.89999999999998</v>
      </c>
      <c r="K2787" s="4" t="s">
        <v>4413</v>
      </c>
      <c r="L2787" s="13" t="s">
        <v>46</v>
      </c>
      <c r="M2787" s="13"/>
      <c r="N2787" s="13"/>
      <c r="O2787" s="13" t="s">
        <v>47</v>
      </c>
      <c r="P2787" s="15" t="s">
        <v>48</v>
      </c>
      <c r="Q2787" s="15" t="s">
        <v>49</v>
      </c>
      <c r="R2787" s="15" t="s">
        <v>50</v>
      </c>
      <c r="S2787" s="13" t="s">
        <v>51</v>
      </c>
      <c r="T2787" s="13" t="s">
        <v>52</v>
      </c>
      <c r="U2787" s="18" t="s">
        <v>53</v>
      </c>
      <c r="V2787" s="15" t="s">
        <v>2195</v>
      </c>
      <c r="W2787" s="15" t="s">
        <v>55</v>
      </c>
      <c r="X2787" s="15" t="s">
        <v>2196</v>
      </c>
      <c r="Y2787" s="15" t="s">
        <v>56</v>
      </c>
      <c r="Z2787" s="15" t="s">
        <v>57</v>
      </c>
      <c r="AA2787" s="13" t="s">
        <v>58</v>
      </c>
      <c r="AB2787" s="13" t="s">
        <v>4336</v>
      </c>
      <c r="AC2787" s="15"/>
      <c r="AD2787" s="15"/>
      <c r="AE2787" s="15"/>
      <c r="AF2787" s="15" t="s">
        <v>47</v>
      </c>
      <c r="AG2787" s="15">
        <v>18</v>
      </c>
      <c r="AH2787" s="15" t="s">
        <v>4337</v>
      </c>
      <c r="AI2787" s="19">
        <v>135</v>
      </c>
      <c r="AJ2787" s="15" t="s">
        <v>4407</v>
      </c>
      <c r="AK2787" s="15">
        <v>900</v>
      </c>
      <c r="AL2787" s="15" t="s">
        <v>4348</v>
      </c>
    </row>
    <row r="2788" spans="1:38" ht="15.75" customHeight="1">
      <c r="A2788" s="4" t="s">
        <v>38</v>
      </c>
      <c r="B2788" s="5" t="s">
        <v>10195</v>
      </c>
      <c r="C2788" s="6" t="s">
        <v>6731</v>
      </c>
      <c r="D2788" s="7" t="s">
        <v>40</v>
      </c>
      <c r="E2788" s="8" t="s">
        <v>41</v>
      </c>
      <c r="F2788" s="9" t="s">
        <v>104</v>
      </c>
      <c r="G2788" s="17"/>
      <c r="H2788" s="9" t="s">
        <v>4333</v>
      </c>
      <c r="I2788" s="11" t="s">
        <v>5671</v>
      </c>
      <c r="J2788" s="22">
        <v>73.125</v>
      </c>
      <c r="K2788" s="4" t="s">
        <v>6732</v>
      </c>
      <c r="L2788" s="13" t="s">
        <v>46</v>
      </c>
      <c r="M2788" s="13"/>
      <c r="N2788" s="13"/>
      <c r="O2788" s="13" t="s">
        <v>47</v>
      </c>
      <c r="P2788" s="15" t="s">
        <v>48</v>
      </c>
      <c r="Q2788" s="15" t="s">
        <v>49</v>
      </c>
      <c r="R2788" s="15" t="s">
        <v>50</v>
      </c>
      <c r="S2788" s="13" t="s">
        <v>51</v>
      </c>
      <c r="T2788" s="13" t="s">
        <v>52</v>
      </c>
      <c r="U2788" s="24" t="s">
        <v>53</v>
      </c>
      <c r="V2788" s="15" t="s">
        <v>2195</v>
      </c>
      <c r="W2788" s="15" t="s">
        <v>55</v>
      </c>
      <c r="X2788" s="15" t="s">
        <v>2196</v>
      </c>
      <c r="Y2788" s="15" t="s">
        <v>1868</v>
      </c>
      <c r="Z2788" s="15" t="s">
        <v>57</v>
      </c>
      <c r="AA2788" s="15" t="s">
        <v>58</v>
      </c>
      <c r="AB2788" s="15" t="s">
        <v>4336</v>
      </c>
      <c r="AC2788" s="15"/>
      <c r="AD2788" s="15"/>
      <c r="AE2788" s="15"/>
      <c r="AF2788" s="15" t="s">
        <v>47</v>
      </c>
      <c r="AG2788" s="19">
        <v>19</v>
      </c>
      <c r="AH2788" s="15" t="s">
        <v>4491</v>
      </c>
      <c r="AI2788" s="19">
        <v>125</v>
      </c>
      <c r="AJ2788" s="15" t="s">
        <v>4378</v>
      </c>
      <c r="AK2788" s="15">
        <v>900</v>
      </c>
      <c r="AL2788" s="15" t="s">
        <v>4348</v>
      </c>
    </row>
    <row r="2789" spans="1:38" ht="15.75" customHeight="1">
      <c r="A2789" s="4" t="s">
        <v>38</v>
      </c>
      <c r="B2789" s="5" t="s">
        <v>10293</v>
      </c>
      <c r="C2789" s="6" t="s">
        <v>4848</v>
      </c>
      <c r="D2789" s="7" t="s">
        <v>40</v>
      </c>
      <c r="E2789" s="8" t="s">
        <v>41</v>
      </c>
      <c r="F2789" s="21" t="s">
        <v>66</v>
      </c>
      <c r="G2789" s="17"/>
      <c r="H2789" s="9" t="s">
        <v>4355</v>
      </c>
      <c r="I2789" s="11" t="s">
        <v>4849</v>
      </c>
      <c r="J2789" s="22">
        <v>2600</v>
      </c>
      <c r="K2789" s="4" t="s">
        <v>4850</v>
      </c>
      <c r="L2789" s="13" t="s">
        <v>46</v>
      </c>
      <c r="M2789" s="13"/>
      <c r="N2789" s="13"/>
      <c r="O2789" s="13" t="s">
        <v>47</v>
      </c>
      <c r="P2789" s="15" t="s">
        <v>48</v>
      </c>
      <c r="Q2789" s="15" t="s">
        <v>49</v>
      </c>
      <c r="R2789" s="15" t="s">
        <v>50</v>
      </c>
      <c r="S2789" s="13" t="s">
        <v>51</v>
      </c>
      <c r="T2789" s="13" t="s">
        <v>52</v>
      </c>
      <c r="U2789" s="18" t="s">
        <v>234</v>
      </c>
      <c r="V2789" s="15" t="s">
        <v>2195</v>
      </c>
      <c r="W2789" s="15" t="s">
        <v>55</v>
      </c>
      <c r="X2789" s="15" t="s">
        <v>2196</v>
      </c>
      <c r="Y2789" s="15" t="s">
        <v>56</v>
      </c>
      <c r="Z2789" s="15" t="s">
        <v>57</v>
      </c>
      <c r="AA2789" s="13" t="s">
        <v>58</v>
      </c>
      <c r="AB2789" s="13" t="s">
        <v>4336</v>
      </c>
      <c r="AC2789" s="15"/>
      <c r="AD2789" s="15"/>
      <c r="AE2789" s="15"/>
      <c r="AF2789" s="15" t="s">
        <v>47</v>
      </c>
      <c r="AG2789" s="15">
        <v>18</v>
      </c>
      <c r="AH2789" s="15" t="s">
        <v>4337</v>
      </c>
      <c r="AI2789" s="19">
        <v>142</v>
      </c>
      <c r="AJ2789" s="15" t="s">
        <v>4463</v>
      </c>
      <c r="AK2789" s="15">
        <v>900</v>
      </c>
      <c r="AL2789" s="15" t="s">
        <v>4348</v>
      </c>
    </row>
    <row r="2790" spans="1:38" ht="15.75" customHeight="1">
      <c r="A2790" s="4" t="s">
        <v>38</v>
      </c>
      <c r="B2790" s="5" t="s">
        <v>10304</v>
      </c>
      <c r="C2790" s="6" t="s">
        <v>6570</v>
      </c>
      <c r="D2790" s="7" t="s">
        <v>40</v>
      </c>
      <c r="E2790" s="8" t="s">
        <v>41</v>
      </c>
      <c r="F2790" s="21" t="s">
        <v>61</v>
      </c>
      <c r="G2790" s="17"/>
      <c r="H2790" s="9" t="s">
        <v>4454</v>
      </c>
      <c r="I2790" s="11" t="s">
        <v>5428</v>
      </c>
      <c r="J2790" s="22">
        <v>1400</v>
      </c>
      <c r="K2790" s="4" t="s">
        <v>6571</v>
      </c>
      <c r="L2790" s="13" t="s">
        <v>46</v>
      </c>
      <c r="M2790" s="13"/>
      <c r="N2790" s="13"/>
      <c r="O2790" s="13" t="s">
        <v>47</v>
      </c>
      <c r="P2790" s="15" t="s">
        <v>48</v>
      </c>
      <c r="Q2790" s="15" t="s">
        <v>49</v>
      </c>
      <c r="R2790" s="15" t="s">
        <v>50</v>
      </c>
      <c r="S2790" s="13" t="s">
        <v>51</v>
      </c>
      <c r="T2790" s="13" t="s">
        <v>52</v>
      </c>
      <c r="U2790" s="24" t="s">
        <v>234</v>
      </c>
      <c r="V2790" s="15" t="s">
        <v>2195</v>
      </c>
      <c r="W2790" s="15" t="s">
        <v>55</v>
      </c>
      <c r="X2790" s="15" t="s">
        <v>2196</v>
      </c>
      <c r="Y2790" s="15" t="s">
        <v>1528</v>
      </c>
      <c r="Z2790" s="15" t="s">
        <v>57</v>
      </c>
      <c r="AA2790" s="15" t="s">
        <v>58</v>
      </c>
      <c r="AB2790" s="15" t="s">
        <v>4336</v>
      </c>
      <c r="AC2790" s="15"/>
      <c r="AD2790" s="15"/>
      <c r="AE2790" s="15"/>
      <c r="AF2790" s="15" t="s">
        <v>47</v>
      </c>
      <c r="AG2790" s="19">
        <v>20</v>
      </c>
      <c r="AH2790" s="15" t="s">
        <v>4628</v>
      </c>
      <c r="AI2790" s="19">
        <v>120</v>
      </c>
      <c r="AJ2790" s="15" t="s">
        <v>2199</v>
      </c>
      <c r="AK2790" s="15">
        <v>900</v>
      </c>
      <c r="AL2790" s="15" t="s">
        <v>4348</v>
      </c>
    </row>
    <row r="2791" spans="1:38" ht="15.75" customHeight="1">
      <c r="A2791" s="4" t="s">
        <v>38</v>
      </c>
      <c r="B2791" s="5" t="s">
        <v>10352</v>
      </c>
      <c r="C2791" s="6" t="s">
        <v>6444</v>
      </c>
      <c r="D2791" s="7" t="s">
        <v>40</v>
      </c>
      <c r="E2791" s="8" t="s">
        <v>41</v>
      </c>
      <c r="F2791" s="9" t="s">
        <v>66</v>
      </c>
      <c r="G2791" s="17"/>
      <c r="H2791" s="9" t="s">
        <v>4355</v>
      </c>
      <c r="I2791" s="11" t="s">
        <v>5239</v>
      </c>
      <c r="J2791" s="22">
        <v>1300</v>
      </c>
      <c r="K2791" s="4" t="s">
        <v>6445</v>
      </c>
      <c r="L2791" s="13" t="s">
        <v>46</v>
      </c>
      <c r="M2791" s="13"/>
      <c r="N2791" s="13"/>
      <c r="O2791" s="13" t="s">
        <v>47</v>
      </c>
      <c r="P2791" s="15" t="s">
        <v>48</v>
      </c>
      <c r="Q2791" s="15" t="s">
        <v>49</v>
      </c>
      <c r="R2791" s="15" t="s">
        <v>50</v>
      </c>
      <c r="S2791" s="13" t="s">
        <v>51</v>
      </c>
      <c r="T2791" s="13" t="s">
        <v>52</v>
      </c>
      <c r="U2791" s="24" t="s">
        <v>234</v>
      </c>
      <c r="V2791" s="15" t="s">
        <v>2195</v>
      </c>
      <c r="W2791" s="15" t="s">
        <v>55</v>
      </c>
      <c r="X2791" s="15" t="s">
        <v>2196</v>
      </c>
      <c r="Y2791" s="15" t="s">
        <v>1528</v>
      </c>
      <c r="Z2791" s="15" t="s">
        <v>57</v>
      </c>
      <c r="AA2791" s="15" t="s">
        <v>58</v>
      </c>
      <c r="AB2791" s="15" t="s">
        <v>4336</v>
      </c>
      <c r="AC2791" s="15"/>
      <c r="AD2791" s="15"/>
      <c r="AE2791" s="15"/>
      <c r="AF2791" s="15" t="s">
        <v>47</v>
      </c>
      <c r="AG2791" s="19">
        <v>18</v>
      </c>
      <c r="AH2791" s="15" t="s">
        <v>4337</v>
      </c>
      <c r="AI2791" s="19">
        <v>125</v>
      </c>
      <c r="AJ2791" s="15" t="s">
        <v>4378</v>
      </c>
      <c r="AK2791" s="15">
        <v>900</v>
      </c>
      <c r="AL2791" s="15" t="s">
        <v>4348</v>
      </c>
    </row>
    <row r="2792" spans="1:38" ht="15.75" customHeight="1">
      <c r="A2792" s="4" t="s">
        <v>38</v>
      </c>
      <c r="B2792" s="5" t="s">
        <v>10355</v>
      </c>
      <c r="C2792" s="6" t="s">
        <v>6552</v>
      </c>
      <c r="D2792" s="7" t="s">
        <v>40</v>
      </c>
      <c r="E2792" s="8" t="s">
        <v>41</v>
      </c>
      <c r="F2792" s="21" t="s">
        <v>71</v>
      </c>
      <c r="G2792" s="17"/>
      <c r="H2792" s="9" t="s">
        <v>4360</v>
      </c>
      <c r="I2792" s="11" t="s">
        <v>5401</v>
      </c>
      <c r="J2792" s="22">
        <v>1350</v>
      </c>
      <c r="K2792" s="4" t="s">
        <v>6553</v>
      </c>
      <c r="L2792" s="13" t="s">
        <v>46</v>
      </c>
      <c r="M2792" s="13"/>
      <c r="N2792" s="13"/>
      <c r="O2792" s="13" t="s">
        <v>47</v>
      </c>
      <c r="P2792" s="15" t="s">
        <v>48</v>
      </c>
      <c r="Q2792" s="15" t="s">
        <v>49</v>
      </c>
      <c r="R2792" s="15" t="s">
        <v>50</v>
      </c>
      <c r="S2792" s="13" t="s">
        <v>51</v>
      </c>
      <c r="T2792" s="13" t="s">
        <v>52</v>
      </c>
      <c r="U2792" s="24" t="s">
        <v>234</v>
      </c>
      <c r="V2792" s="15" t="s">
        <v>2195</v>
      </c>
      <c r="W2792" s="15" t="s">
        <v>55</v>
      </c>
      <c r="X2792" s="15" t="s">
        <v>2196</v>
      </c>
      <c r="Y2792" s="15" t="s">
        <v>1528</v>
      </c>
      <c r="Z2792" s="15" t="s">
        <v>57</v>
      </c>
      <c r="AA2792" s="15" t="s">
        <v>58</v>
      </c>
      <c r="AB2792" s="15" t="s">
        <v>4336</v>
      </c>
      <c r="AC2792" s="15"/>
      <c r="AD2792" s="15"/>
      <c r="AE2792" s="15"/>
      <c r="AF2792" s="15" t="s">
        <v>47</v>
      </c>
      <c r="AG2792" s="19">
        <v>19</v>
      </c>
      <c r="AH2792" s="15" t="s">
        <v>4491</v>
      </c>
      <c r="AI2792" s="19">
        <v>142</v>
      </c>
      <c r="AJ2792" s="15" t="s">
        <v>4463</v>
      </c>
      <c r="AK2792" s="15">
        <v>900</v>
      </c>
      <c r="AL2792" s="15" t="s">
        <v>4348</v>
      </c>
    </row>
    <row r="2793" spans="1:38" ht="15.75" customHeight="1">
      <c r="A2793" s="4" t="s">
        <v>38</v>
      </c>
      <c r="B2793" s="5" t="s">
        <v>10407</v>
      </c>
      <c r="C2793" s="6" t="s">
        <v>5280</v>
      </c>
      <c r="D2793" s="7" t="s">
        <v>40</v>
      </c>
      <c r="E2793" s="8" t="s">
        <v>41</v>
      </c>
      <c r="F2793" s="9" t="s">
        <v>42</v>
      </c>
      <c r="G2793" s="17"/>
      <c r="H2793" s="9" t="s">
        <v>4454</v>
      </c>
      <c r="I2793" s="11" t="s">
        <v>5281</v>
      </c>
      <c r="J2793" s="22">
        <v>293.94</v>
      </c>
      <c r="K2793" s="4" t="s">
        <v>5282</v>
      </c>
      <c r="L2793" s="13" t="s">
        <v>46</v>
      </c>
      <c r="M2793" s="13"/>
      <c r="N2793" s="13"/>
      <c r="O2793" s="13" t="s">
        <v>47</v>
      </c>
      <c r="P2793" s="15" t="s">
        <v>48</v>
      </c>
      <c r="Q2793" s="15" t="s">
        <v>49</v>
      </c>
      <c r="R2793" s="15" t="s">
        <v>50</v>
      </c>
      <c r="S2793" s="13" t="s">
        <v>51</v>
      </c>
      <c r="T2793" s="13" t="s">
        <v>52</v>
      </c>
      <c r="U2793" s="18" t="s">
        <v>53</v>
      </c>
      <c r="V2793" s="15" t="s">
        <v>2195</v>
      </c>
      <c r="W2793" s="15" t="s">
        <v>55</v>
      </c>
      <c r="X2793" s="15" t="s">
        <v>2196</v>
      </c>
      <c r="Y2793" s="15" t="s">
        <v>560</v>
      </c>
      <c r="Z2793" s="15" t="s">
        <v>57</v>
      </c>
      <c r="AA2793" s="13" t="s">
        <v>58</v>
      </c>
      <c r="AB2793" s="13" t="s">
        <v>4336</v>
      </c>
      <c r="AC2793" s="15"/>
      <c r="AD2793" s="15"/>
      <c r="AE2793" s="15"/>
      <c r="AF2793" s="15" t="s">
        <v>47</v>
      </c>
      <c r="AG2793" s="15">
        <v>19</v>
      </c>
      <c r="AH2793" s="15" t="s">
        <v>4491</v>
      </c>
      <c r="AI2793" s="19">
        <v>142</v>
      </c>
      <c r="AJ2793" s="15" t="s">
        <v>4463</v>
      </c>
      <c r="AK2793" s="15">
        <v>900</v>
      </c>
      <c r="AL2793" s="15" t="s">
        <v>4348</v>
      </c>
    </row>
    <row r="2794" spans="1:38" ht="15.75" customHeight="1">
      <c r="A2794" s="4" t="s">
        <v>38</v>
      </c>
      <c r="B2794" s="5" t="s">
        <v>10436</v>
      </c>
      <c r="C2794" s="6" t="s">
        <v>5226</v>
      </c>
      <c r="D2794" s="7" t="s">
        <v>40</v>
      </c>
      <c r="E2794" s="8" t="s">
        <v>41</v>
      </c>
      <c r="F2794" s="9" t="s">
        <v>71</v>
      </c>
      <c r="G2794" s="17"/>
      <c r="H2794" s="9" t="s">
        <v>4360</v>
      </c>
      <c r="I2794" s="11" t="s">
        <v>5227</v>
      </c>
      <c r="J2794" s="22">
        <v>258.75</v>
      </c>
      <c r="K2794" s="4" t="s">
        <v>5228</v>
      </c>
      <c r="L2794" s="13" t="s">
        <v>46</v>
      </c>
      <c r="M2794" s="13"/>
      <c r="N2794" s="13"/>
      <c r="O2794" s="13" t="s">
        <v>47</v>
      </c>
      <c r="P2794" s="15" t="s">
        <v>48</v>
      </c>
      <c r="Q2794" s="15" t="s">
        <v>49</v>
      </c>
      <c r="R2794" s="15" t="s">
        <v>50</v>
      </c>
      <c r="S2794" s="13" t="s">
        <v>51</v>
      </c>
      <c r="T2794" s="13" t="s">
        <v>52</v>
      </c>
      <c r="U2794" s="18" t="s">
        <v>53</v>
      </c>
      <c r="V2794" s="15" t="s">
        <v>2195</v>
      </c>
      <c r="W2794" s="15" t="s">
        <v>55</v>
      </c>
      <c r="X2794" s="15" t="s">
        <v>2196</v>
      </c>
      <c r="Y2794" s="15" t="s">
        <v>560</v>
      </c>
      <c r="Z2794" s="15" t="s">
        <v>57</v>
      </c>
      <c r="AA2794" s="13" t="s">
        <v>58</v>
      </c>
      <c r="AB2794" s="13" t="s">
        <v>4336</v>
      </c>
      <c r="AC2794" s="15"/>
      <c r="AD2794" s="15"/>
      <c r="AE2794" s="15"/>
      <c r="AF2794" s="15" t="s">
        <v>47</v>
      </c>
      <c r="AG2794" s="15">
        <v>19</v>
      </c>
      <c r="AH2794" s="15" t="s">
        <v>4491</v>
      </c>
      <c r="AI2794" s="19">
        <v>125</v>
      </c>
      <c r="AJ2794" s="15" t="s">
        <v>4378</v>
      </c>
      <c r="AK2794" s="15">
        <v>900</v>
      </c>
      <c r="AL2794" s="15" t="s">
        <v>4348</v>
      </c>
    </row>
    <row r="2795" spans="1:38" ht="15.75" customHeight="1">
      <c r="A2795" s="4" t="s">
        <v>38</v>
      </c>
      <c r="B2795" s="5" t="s">
        <v>10439</v>
      </c>
      <c r="C2795" s="6" t="s">
        <v>6606</v>
      </c>
      <c r="D2795" s="7" t="s">
        <v>40</v>
      </c>
      <c r="E2795" s="8" t="s">
        <v>41</v>
      </c>
      <c r="F2795" s="9" t="s">
        <v>42</v>
      </c>
      <c r="G2795" s="17"/>
      <c r="H2795" s="9" t="s">
        <v>4350</v>
      </c>
      <c r="I2795" s="11" t="s">
        <v>5482</v>
      </c>
      <c r="J2795" s="22">
        <v>1400</v>
      </c>
      <c r="K2795" s="4" t="s">
        <v>6607</v>
      </c>
      <c r="L2795" s="13" t="s">
        <v>46</v>
      </c>
      <c r="M2795" s="13"/>
      <c r="N2795" s="13"/>
      <c r="O2795" s="13" t="s">
        <v>47</v>
      </c>
      <c r="P2795" s="15" t="s">
        <v>48</v>
      </c>
      <c r="Q2795" s="15" t="s">
        <v>49</v>
      </c>
      <c r="R2795" s="15" t="s">
        <v>50</v>
      </c>
      <c r="S2795" s="13" t="s">
        <v>51</v>
      </c>
      <c r="T2795" s="13" t="s">
        <v>52</v>
      </c>
      <c r="U2795" s="24" t="s">
        <v>234</v>
      </c>
      <c r="V2795" s="15" t="s">
        <v>2195</v>
      </c>
      <c r="W2795" s="15" t="s">
        <v>55</v>
      </c>
      <c r="X2795" s="15" t="s">
        <v>2196</v>
      </c>
      <c r="Y2795" s="15" t="s">
        <v>1528</v>
      </c>
      <c r="Z2795" s="15" t="s">
        <v>57</v>
      </c>
      <c r="AA2795" s="15" t="s">
        <v>58</v>
      </c>
      <c r="AB2795" s="15" t="s">
        <v>4336</v>
      </c>
      <c r="AC2795" s="15"/>
      <c r="AD2795" s="15"/>
      <c r="AE2795" s="15"/>
      <c r="AF2795" s="15" t="s">
        <v>47</v>
      </c>
      <c r="AG2795" s="19">
        <v>20</v>
      </c>
      <c r="AH2795" s="15" t="s">
        <v>4628</v>
      </c>
      <c r="AI2795" s="19">
        <v>140</v>
      </c>
      <c r="AJ2795" s="15" t="s">
        <v>2240</v>
      </c>
      <c r="AK2795" s="15">
        <v>900</v>
      </c>
      <c r="AL2795" s="15" t="s">
        <v>4348</v>
      </c>
    </row>
    <row r="2796" spans="1:38" ht="15.75" customHeight="1">
      <c r="A2796" s="4" t="s">
        <v>38</v>
      </c>
      <c r="B2796" s="5" t="s">
        <v>10484</v>
      </c>
      <c r="C2796" s="6" t="s">
        <v>6785</v>
      </c>
      <c r="D2796" s="7" t="s">
        <v>40</v>
      </c>
      <c r="E2796" s="8" t="s">
        <v>41</v>
      </c>
      <c r="F2796" s="21" t="s">
        <v>71</v>
      </c>
      <c r="G2796" s="17"/>
      <c r="H2796" s="9" t="s">
        <v>4350</v>
      </c>
      <c r="I2796" s="11" t="s">
        <v>5752</v>
      </c>
      <c r="J2796" s="22">
        <v>75.599999999999994</v>
      </c>
      <c r="K2796" s="4" t="s">
        <v>6786</v>
      </c>
      <c r="L2796" s="13" t="s">
        <v>46</v>
      </c>
      <c r="M2796" s="13"/>
      <c r="N2796" s="13"/>
      <c r="O2796" s="13" t="s">
        <v>47</v>
      </c>
      <c r="P2796" s="15" t="s">
        <v>48</v>
      </c>
      <c r="Q2796" s="15" t="s">
        <v>49</v>
      </c>
      <c r="R2796" s="15" t="s">
        <v>50</v>
      </c>
      <c r="S2796" s="13" t="s">
        <v>51</v>
      </c>
      <c r="T2796" s="13" t="s">
        <v>52</v>
      </c>
      <c r="U2796" s="24" t="s">
        <v>53</v>
      </c>
      <c r="V2796" s="15" t="s">
        <v>2195</v>
      </c>
      <c r="W2796" s="15" t="s">
        <v>55</v>
      </c>
      <c r="X2796" s="15" t="s">
        <v>2196</v>
      </c>
      <c r="Y2796" s="15" t="s">
        <v>1868</v>
      </c>
      <c r="Z2796" s="15" t="s">
        <v>57</v>
      </c>
      <c r="AA2796" s="15" t="s">
        <v>58</v>
      </c>
      <c r="AB2796" s="15" t="s">
        <v>4336</v>
      </c>
      <c r="AC2796" s="15"/>
      <c r="AD2796" s="15"/>
      <c r="AE2796" s="15"/>
      <c r="AF2796" s="15" t="s">
        <v>47</v>
      </c>
      <c r="AG2796" s="19">
        <v>20</v>
      </c>
      <c r="AH2796" s="15" t="s">
        <v>4628</v>
      </c>
      <c r="AI2796" s="19">
        <v>120</v>
      </c>
      <c r="AJ2796" s="15" t="s">
        <v>2199</v>
      </c>
      <c r="AK2796" s="15">
        <v>900</v>
      </c>
      <c r="AL2796" s="15" t="s">
        <v>4348</v>
      </c>
    </row>
    <row r="2797" spans="1:38" ht="15.75" customHeight="1">
      <c r="A2797" s="4" t="s">
        <v>38</v>
      </c>
      <c r="B2797" s="5" t="s">
        <v>10505</v>
      </c>
      <c r="C2797" s="6" t="s">
        <v>6947</v>
      </c>
      <c r="D2797" s="7" t="s">
        <v>40</v>
      </c>
      <c r="E2797" s="8" t="s">
        <v>41</v>
      </c>
      <c r="F2797" s="9" t="s">
        <v>66</v>
      </c>
      <c r="G2797" s="10"/>
      <c r="H2797" s="9" t="s">
        <v>4345</v>
      </c>
      <c r="I2797" s="11" t="s">
        <v>4493</v>
      </c>
      <c r="J2797" s="22">
        <v>650</v>
      </c>
      <c r="K2797" s="4" t="s">
        <v>6948</v>
      </c>
      <c r="L2797" s="13" t="s">
        <v>46</v>
      </c>
      <c r="M2797" s="13"/>
      <c r="N2797" s="13"/>
      <c r="O2797" s="13" t="s">
        <v>47</v>
      </c>
      <c r="P2797" s="15" t="s">
        <v>48</v>
      </c>
      <c r="Q2797" s="15" t="s">
        <v>49</v>
      </c>
      <c r="R2797" s="15" t="s">
        <v>50</v>
      </c>
      <c r="S2797" s="13" t="s">
        <v>51</v>
      </c>
      <c r="T2797" s="13" t="s">
        <v>52</v>
      </c>
      <c r="U2797" s="24" t="s">
        <v>234</v>
      </c>
      <c r="V2797" s="15" t="s">
        <v>2195</v>
      </c>
      <c r="W2797" s="15" t="s">
        <v>55</v>
      </c>
      <c r="X2797" s="15" t="s">
        <v>2196</v>
      </c>
      <c r="Y2797" s="15" t="s">
        <v>1868</v>
      </c>
      <c r="Z2797" s="15" t="s">
        <v>57</v>
      </c>
      <c r="AA2797" s="15" t="s">
        <v>58</v>
      </c>
      <c r="AB2797" s="15" t="s">
        <v>4336</v>
      </c>
      <c r="AC2797" s="15"/>
      <c r="AD2797" s="15"/>
      <c r="AE2797" s="15"/>
      <c r="AF2797" s="15" t="s">
        <v>47</v>
      </c>
      <c r="AG2797" s="19">
        <v>19</v>
      </c>
      <c r="AH2797" s="15" t="s">
        <v>4491</v>
      </c>
      <c r="AI2797" s="19">
        <v>125</v>
      </c>
      <c r="AJ2797" s="15" t="s">
        <v>4378</v>
      </c>
      <c r="AK2797" s="15">
        <v>900</v>
      </c>
      <c r="AL2797" s="15" t="s">
        <v>4348</v>
      </c>
    </row>
    <row r="2798" spans="1:38" ht="15.75" customHeight="1">
      <c r="A2798" s="4" t="s">
        <v>38</v>
      </c>
      <c r="B2798" s="5" t="s">
        <v>10514</v>
      </c>
      <c r="C2798" s="6" t="s">
        <v>5904</v>
      </c>
      <c r="D2798" s="7" t="s">
        <v>40</v>
      </c>
      <c r="E2798" s="8" t="s">
        <v>41</v>
      </c>
      <c r="F2798" s="9" t="s">
        <v>61</v>
      </c>
      <c r="G2798" s="17"/>
      <c r="H2798" s="9" t="s">
        <v>4395</v>
      </c>
      <c r="I2798" s="11" t="s">
        <v>4424</v>
      </c>
      <c r="J2798" s="22">
        <v>223.64999999999998</v>
      </c>
      <c r="K2798" s="4" t="s">
        <v>5905</v>
      </c>
      <c r="L2798" s="13" t="s">
        <v>46</v>
      </c>
      <c r="M2798" s="13"/>
      <c r="N2798" s="13"/>
      <c r="O2798" s="13" t="s">
        <v>47</v>
      </c>
      <c r="P2798" s="15" t="s">
        <v>48</v>
      </c>
      <c r="Q2798" s="15" t="s">
        <v>49</v>
      </c>
      <c r="R2798" s="15" t="s">
        <v>50</v>
      </c>
      <c r="S2798" s="13" t="s">
        <v>51</v>
      </c>
      <c r="T2798" s="13" t="s">
        <v>52</v>
      </c>
      <c r="U2798" s="18" t="s">
        <v>53</v>
      </c>
      <c r="V2798" s="15" t="s">
        <v>2195</v>
      </c>
      <c r="W2798" s="15" t="s">
        <v>55</v>
      </c>
      <c r="X2798" s="15" t="s">
        <v>2196</v>
      </c>
      <c r="Y2798" s="15" t="s">
        <v>1041</v>
      </c>
      <c r="Z2798" s="15" t="s">
        <v>57</v>
      </c>
      <c r="AA2798" s="13" t="s">
        <v>58</v>
      </c>
      <c r="AB2798" s="13" t="s">
        <v>4336</v>
      </c>
      <c r="AC2798" s="15"/>
      <c r="AD2798" s="15"/>
      <c r="AE2798" s="15"/>
      <c r="AF2798" s="15" t="s">
        <v>47</v>
      </c>
      <c r="AG2798" s="15">
        <v>19</v>
      </c>
      <c r="AH2798" s="15" t="s">
        <v>4491</v>
      </c>
      <c r="AI2798" s="19">
        <v>142</v>
      </c>
      <c r="AJ2798" s="15" t="s">
        <v>4463</v>
      </c>
      <c r="AK2798" s="15">
        <v>900</v>
      </c>
      <c r="AL2798" s="15" t="s">
        <v>4348</v>
      </c>
    </row>
    <row r="2799" spans="1:38" ht="15.75" customHeight="1">
      <c r="A2799" s="4" t="s">
        <v>38</v>
      </c>
      <c r="B2799" s="5" t="s">
        <v>10589</v>
      </c>
      <c r="C2799" s="6" t="s">
        <v>6120</v>
      </c>
      <c r="D2799" s="7" t="s">
        <v>40</v>
      </c>
      <c r="E2799" s="8" t="s">
        <v>41</v>
      </c>
      <c r="F2799" s="9" t="s">
        <v>71</v>
      </c>
      <c r="G2799" s="10"/>
      <c r="H2799" s="9" t="s">
        <v>4355</v>
      </c>
      <c r="I2799" s="11" t="s">
        <v>4753</v>
      </c>
      <c r="J2799" s="22">
        <v>1750</v>
      </c>
      <c r="K2799" s="4" t="s">
        <v>6121</v>
      </c>
      <c r="L2799" s="13" t="s">
        <v>46</v>
      </c>
      <c r="M2799" s="13"/>
      <c r="N2799" s="13"/>
      <c r="O2799" s="13" t="s">
        <v>47</v>
      </c>
      <c r="P2799" s="15" t="s">
        <v>48</v>
      </c>
      <c r="Q2799" s="15" t="s">
        <v>49</v>
      </c>
      <c r="R2799" s="15" t="s">
        <v>50</v>
      </c>
      <c r="S2799" s="13" t="s">
        <v>51</v>
      </c>
      <c r="T2799" s="13" t="s">
        <v>52</v>
      </c>
      <c r="U2799" s="18" t="s">
        <v>234</v>
      </c>
      <c r="V2799" s="15" t="s">
        <v>2195</v>
      </c>
      <c r="W2799" s="15" t="s">
        <v>55</v>
      </c>
      <c r="X2799" s="15" t="s">
        <v>2196</v>
      </c>
      <c r="Y2799" s="15" t="s">
        <v>1041</v>
      </c>
      <c r="Z2799" s="15" t="s">
        <v>57</v>
      </c>
      <c r="AA2799" s="13" t="s">
        <v>58</v>
      </c>
      <c r="AB2799" s="13" t="s">
        <v>4336</v>
      </c>
      <c r="AC2799" s="15"/>
      <c r="AD2799" s="15"/>
      <c r="AE2799" s="15"/>
      <c r="AF2799" s="15" t="s">
        <v>47</v>
      </c>
      <c r="AG2799" s="15">
        <v>19</v>
      </c>
      <c r="AH2799" s="15" t="s">
        <v>4491</v>
      </c>
      <c r="AI2799" s="19">
        <v>142</v>
      </c>
      <c r="AJ2799" s="15" t="s">
        <v>4463</v>
      </c>
      <c r="AK2799" s="15">
        <v>900</v>
      </c>
      <c r="AL2799" s="15" t="s">
        <v>4348</v>
      </c>
    </row>
    <row r="2800" spans="1:38" ht="15.75" customHeight="1">
      <c r="A2800" s="4" t="s">
        <v>38</v>
      </c>
      <c r="B2800" s="5" t="s">
        <v>10605</v>
      </c>
      <c r="C2800" s="6" t="s">
        <v>6408</v>
      </c>
      <c r="D2800" s="7" t="s">
        <v>40</v>
      </c>
      <c r="E2800" s="8" t="s">
        <v>41</v>
      </c>
      <c r="F2800" s="9" t="s">
        <v>71</v>
      </c>
      <c r="G2800" s="10"/>
      <c r="H2800" s="9" t="s">
        <v>4333</v>
      </c>
      <c r="I2800" s="11" t="s">
        <v>5185</v>
      </c>
      <c r="J2800" s="22">
        <v>178.92</v>
      </c>
      <c r="K2800" s="4" t="s">
        <v>6409</v>
      </c>
      <c r="L2800" s="13" t="s">
        <v>46</v>
      </c>
      <c r="M2800" s="13"/>
      <c r="N2800" s="13"/>
      <c r="O2800" s="13" t="s">
        <v>47</v>
      </c>
      <c r="P2800" s="15" t="s">
        <v>48</v>
      </c>
      <c r="Q2800" s="15" t="s">
        <v>49</v>
      </c>
      <c r="R2800" s="15" t="s">
        <v>50</v>
      </c>
      <c r="S2800" s="13" t="s">
        <v>51</v>
      </c>
      <c r="T2800" s="13" t="s">
        <v>52</v>
      </c>
      <c r="U2800" s="24" t="s">
        <v>53</v>
      </c>
      <c r="V2800" s="15" t="s">
        <v>2195</v>
      </c>
      <c r="W2800" s="15" t="s">
        <v>55</v>
      </c>
      <c r="X2800" s="15" t="s">
        <v>2196</v>
      </c>
      <c r="Y2800" s="15" t="s">
        <v>1528</v>
      </c>
      <c r="Z2800" s="15" t="s">
        <v>57</v>
      </c>
      <c r="AA2800" s="15" t="s">
        <v>58</v>
      </c>
      <c r="AB2800" s="15" t="s">
        <v>4336</v>
      </c>
      <c r="AC2800" s="15"/>
      <c r="AD2800" s="15"/>
      <c r="AE2800" s="15"/>
      <c r="AF2800" s="15" t="s">
        <v>47</v>
      </c>
      <c r="AG2800" s="19">
        <v>20</v>
      </c>
      <c r="AH2800" s="15" t="s">
        <v>4628</v>
      </c>
      <c r="AI2800" s="19">
        <v>142</v>
      </c>
      <c r="AJ2800" s="15" t="s">
        <v>4463</v>
      </c>
      <c r="AK2800" s="15">
        <v>900</v>
      </c>
      <c r="AL2800" s="15" t="s">
        <v>4348</v>
      </c>
    </row>
    <row r="2801" spans="1:38" ht="15.75" customHeight="1">
      <c r="A2801" s="4" t="s">
        <v>38</v>
      </c>
      <c r="B2801" s="5" t="s">
        <v>10613</v>
      </c>
      <c r="C2801" s="6" t="s">
        <v>6462</v>
      </c>
      <c r="D2801" s="7" t="s">
        <v>40</v>
      </c>
      <c r="E2801" s="8" t="s">
        <v>41</v>
      </c>
      <c r="F2801" s="21" t="s">
        <v>42</v>
      </c>
      <c r="G2801" s="17"/>
      <c r="H2801" s="9" t="s">
        <v>4454</v>
      </c>
      <c r="I2801" s="11" t="s">
        <v>5266</v>
      </c>
      <c r="J2801" s="22">
        <v>1300</v>
      </c>
      <c r="K2801" s="4" t="s">
        <v>6463</v>
      </c>
      <c r="L2801" s="13" t="s">
        <v>46</v>
      </c>
      <c r="M2801" s="13"/>
      <c r="N2801" s="13"/>
      <c r="O2801" s="13" t="s">
        <v>47</v>
      </c>
      <c r="P2801" s="15" t="s">
        <v>48</v>
      </c>
      <c r="Q2801" s="15" t="s">
        <v>49</v>
      </c>
      <c r="R2801" s="15" t="s">
        <v>50</v>
      </c>
      <c r="S2801" s="13" t="s">
        <v>51</v>
      </c>
      <c r="T2801" s="13" t="s">
        <v>52</v>
      </c>
      <c r="U2801" s="24" t="s">
        <v>234</v>
      </c>
      <c r="V2801" s="15" t="s">
        <v>2195</v>
      </c>
      <c r="W2801" s="15" t="s">
        <v>55</v>
      </c>
      <c r="X2801" s="15" t="s">
        <v>2196</v>
      </c>
      <c r="Y2801" s="15" t="s">
        <v>1528</v>
      </c>
      <c r="Z2801" s="15" t="s">
        <v>57</v>
      </c>
      <c r="AA2801" s="15" t="s">
        <v>58</v>
      </c>
      <c r="AB2801" s="15" t="s">
        <v>4336</v>
      </c>
      <c r="AC2801" s="15"/>
      <c r="AD2801" s="15"/>
      <c r="AE2801" s="15"/>
      <c r="AF2801" s="15" t="s">
        <v>47</v>
      </c>
      <c r="AG2801" s="19">
        <v>18</v>
      </c>
      <c r="AH2801" s="15" t="s">
        <v>4337</v>
      </c>
      <c r="AI2801" s="19">
        <v>140</v>
      </c>
      <c r="AJ2801" s="15" t="s">
        <v>2240</v>
      </c>
      <c r="AK2801" s="15">
        <v>900</v>
      </c>
      <c r="AL2801" s="15" t="s">
        <v>4348</v>
      </c>
    </row>
    <row r="2802" spans="1:38" ht="15.75" customHeight="1">
      <c r="A2802" s="4" t="s">
        <v>38</v>
      </c>
      <c r="B2802" s="5" t="s">
        <v>10622</v>
      </c>
      <c r="C2802" s="6" t="s">
        <v>4632</v>
      </c>
      <c r="D2802" s="7" t="s">
        <v>40</v>
      </c>
      <c r="E2802" s="8" t="s">
        <v>41</v>
      </c>
      <c r="F2802" s="21" t="s">
        <v>61</v>
      </c>
      <c r="G2802" s="10"/>
      <c r="H2802" s="9" t="s">
        <v>4454</v>
      </c>
      <c r="I2802" s="11" t="s">
        <v>4633</v>
      </c>
      <c r="J2802" s="22">
        <v>291.59999999999997</v>
      </c>
      <c r="K2802" s="4" t="s">
        <v>4634</v>
      </c>
      <c r="L2802" s="13" t="s">
        <v>46</v>
      </c>
      <c r="M2802" s="13"/>
      <c r="N2802" s="13"/>
      <c r="O2802" s="13" t="s">
        <v>47</v>
      </c>
      <c r="P2802" s="15" t="s">
        <v>48</v>
      </c>
      <c r="Q2802" s="15" t="s">
        <v>49</v>
      </c>
      <c r="R2802" s="15" t="s">
        <v>50</v>
      </c>
      <c r="S2802" s="13" t="s">
        <v>51</v>
      </c>
      <c r="T2802" s="13" t="s">
        <v>52</v>
      </c>
      <c r="U2802" s="18" t="s">
        <v>53</v>
      </c>
      <c r="V2802" s="15" t="s">
        <v>2195</v>
      </c>
      <c r="W2802" s="15" t="s">
        <v>55</v>
      </c>
      <c r="X2802" s="15" t="s">
        <v>2196</v>
      </c>
      <c r="Y2802" s="15" t="s">
        <v>56</v>
      </c>
      <c r="Z2802" s="15" t="s">
        <v>57</v>
      </c>
      <c r="AA2802" s="13" t="s">
        <v>58</v>
      </c>
      <c r="AB2802" s="13" t="s">
        <v>4336</v>
      </c>
      <c r="AC2802" s="15"/>
      <c r="AD2802" s="15"/>
      <c r="AE2802" s="15"/>
      <c r="AF2802" s="15" t="s">
        <v>47</v>
      </c>
      <c r="AG2802" s="15">
        <v>20</v>
      </c>
      <c r="AH2802" s="15" t="s">
        <v>4628</v>
      </c>
      <c r="AI2802" s="19">
        <v>120</v>
      </c>
      <c r="AJ2802" s="15" t="s">
        <v>2199</v>
      </c>
      <c r="AK2802" s="15">
        <v>900</v>
      </c>
      <c r="AL2802" s="15" t="s">
        <v>4348</v>
      </c>
    </row>
    <row r="2803" spans="1:38" ht="15.75" customHeight="1">
      <c r="A2803" s="4" t="s">
        <v>38</v>
      </c>
      <c r="B2803" s="5" t="s">
        <v>10629</v>
      </c>
      <c r="C2803" s="6" t="s">
        <v>5469</v>
      </c>
      <c r="D2803" s="7" t="s">
        <v>40</v>
      </c>
      <c r="E2803" s="8" t="s">
        <v>41</v>
      </c>
      <c r="F2803" s="21" t="s">
        <v>61</v>
      </c>
      <c r="G2803" s="10"/>
      <c r="H2803" s="9" t="s">
        <v>4360</v>
      </c>
      <c r="I2803" s="11" t="s">
        <v>5470</v>
      </c>
      <c r="J2803" s="22">
        <v>2250</v>
      </c>
      <c r="K2803" s="4" t="s">
        <v>5471</v>
      </c>
      <c r="L2803" s="13" t="s">
        <v>46</v>
      </c>
      <c r="M2803" s="13"/>
      <c r="N2803" s="13"/>
      <c r="O2803" s="13" t="s">
        <v>47</v>
      </c>
      <c r="P2803" s="15" t="s">
        <v>48</v>
      </c>
      <c r="Q2803" s="15" t="s">
        <v>49</v>
      </c>
      <c r="R2803" s="15" t="s">
        <v>50</v>
      </c>
      <c r="S2803" s="13" t="s">
        <v>51</v>
      </c>
      <c r="T2803" s="13" t="s">
        <v>52</v>
      </c>
      <c r="U2803" s="18" t="s">
        <v>234</v>
      </c>
      <c r="V2803" s="15" t="s">
        <v>2195</v>
      </c>
      <c r="W2803" s="15" t="s">
        <v>55</v>
      </c>
      <c r="X2803" s="15" t="s">
        <v>2196</v>
      </c>
      <c r="Y2803" s="15" t="s">
        <v>560</v>
      </c>
      <c r="Z2803" s="15" t="s">
        <v>57</v>
      </c>
      <c r="AA2803" s="13" t="s">
        <v>58</v>
      </c>
      <c r="AB2803" s="13" t="s">
        <v>4336</v>
      </c>
      <c r="AC2803" s="15"/>
      <c r="AD2803" s="15"/>
      <c r="AE2803" s="15"/>
      <c r="AF2803" s="15" t="s">
        <v>47</v>
      </c>
      <c r="AG2803" s="15">
        <v>18</v>
      </c>
      <c r="AH2803" s="15" t="s">
        <v>4337</v>
      </c>
      <c r="AI2803" s="19">
        <v>140</v>
      </c>
      <c r="AJ2803" s="15" t="s">
        <v>2240</v>
      </c>
      <c r="AK2803" s="15">
        <v>900</v>
      </c>
      <c r="AL2803" s="15" t="s">
        <v>4348</v>
      </c>
    </row>
    <row r="2804" spans="1:38" ht="15.75" customHeight="1">
      <c r="A2804" s="4" t="s">
        <v>38</v>
      </c>
      <c r="B2804" s="5" t="s">
        <v>10645</v>
      </c>
      <c r="C2804" s="6" t="s">
        <v>6516</v>
      </c>
      <c r="D2804" s="7" t="s">
        <v>40</v>
      </c>
      <c r="E2804" s="8" t="s">
        <v>41</v>
      </c>
      <c r="F2804" s="21" t="s">
        <v>71</v>
      </c>
      <c r="G2804" s="17"/>
      <c r="H2804" s="9" t="s">
        <v>4345</v>
      </c>
      <c r="I2804" s="11" t="s">
        <v>5347</v>
      </c>
      <c r="J2804" s="22">
        <v>1350</v>
      </c>
      <c r="K2804" s="4" t="s">
        <v>6517</v>
      </c>
      <c r="L2804" s="13" t="s">
        <v>46</v>
      </c>
      <c r="M2804" s="13"/>
      <c r="N2804" s="13"/>
      <c r="O2804" s="13" t="s">
        <v>47</v>
      </c>
      <c r="P2804" s="15" t="s">
        <v>48</v>
      </c>
      <c r="Q2804" s="15" t="s">
        <v>49</v>
      </c>
      <c r="R2804" s="15" t="s">
        <v>50</v>
      </c>
      <c r="S2804" s="13" t="s">
        <v>51</v>
      </c>
      <c r="T2804" s="13" t="s">
        <v>52</v>
      </c>
      <c r="U2804" s="24" t="s">
        <v>234</v>
      </c>
      <c r="V2804" s="15" t="s">
        <v>2195</v>
      </c>
      <c r="W2804" s="15" t="s">
        <v>55</v>
      </c>
      <c r="X2804" s="15" t="s">
        <v>2196</v>
      </c>
      <c r="Y2804" s="15" t="s">
        <v>1528</v>
      </c>
      <c r="Z2804" s="15" t="s">
        <v>57</v>
      </c>
      <c r="AA2804" s="15" t="s">
        <v>58</v>
      </c>
      <c r="AB2804" s="15" t="s">
        <v>4336</v>
      </c>
      <c r="AC2804" s="15"/>
      <c r="AD2804" s="15"/>
      <c r="AE2804" s="15"/>
      <c r="AF2804" s="15" t="s">
        <v>47</v>
      </c>
      <c r="AG2804" s="19">
        <v>19</v>
      </c>
      <c r="AH2804" s="15" t="s">
        <v>4491</v>
      </c>
      <c r="AI2804" s="19">
        <v>125</v>
      </c>
      <c r="AJ2804" s="15" t="s">
        <v>4378</v>
      </c>
      <c r="AK2804" s="15">
        <v>900</v>
      </c>
      <c r="AL2804" s="15" t="s">
        <v>4348</v>
      </c>
    </row>
    <row r="2805" spans="1:38" ht="15.75" customHeight="1">
      <c r="A2805" s="4" t="s">
        <v>38</v>
      </c>
      <c r="B2805" s="5" t="s">
        <v>10782</v>
      </c>
      <c r="C2805" s="6" t="s">
        <v>4956</v>
      </c>
      <c r="D2805" s="7" t="s">
        <v>40</v>
      </c>
      <c r="E2805" s="8" t="s">
        <v>41</v>
      </c>
      <c r="F2805" s="9" t="s">
        <v>71</v>
      </c>
      <c r="G2805" s="17"/>
      <c r="H2805" s="9" t="s">
        <v>4360</v>
      </c>
      <c r="I2805" s="11" t="s">
        <v>4957</v>
      </c>
      <c r="J2805" s="22">
        <v>2650</v>
      </c>
      <c r="K2805" s="4" t="s">
        <v>4958</v>
      </c>
      <c r="L2805" s="13" t="s">
        <v>46</v>
      </c>
      <c r="M2805" s="13"/>
      <c r="N2805" s="13"/>
      <c r="O2805" s="13" t="s">
        <v>47</v>
      </c>
      <c r="P2805" s="15" t="s">
        <v>48</v>
      </c>
      <c r="Q2805" s="15" t="s">
        <v>49</v>
      </c>
      <c r="R2805" s="15" t="s">
        <v>50</v>
      </c>
      <c r="S2805" s="13" t="s">
        <v>51</v>
      </c>
      <c r="T2805" s="13" t="s">
        <v>52</v>
      </c>
      <c r="U2805" s="18" t="s">
        <v>234</v>
      </c>
      <c r="V2805" s="15" t="s">
        <v>2195</v>
      </c>
      <c r="W2805" s="15" t="s">
        <v>55</v>
      </c>
      <c r="X2805" s="15" t="s">
        <v>2196</v>
      </c>
      <c r="Y2805" s="15" t="s">
        <v>56</v>
      </c>
      <c r="Z2805" s="15" t="s">
        <v>57</v>
      </c>
      <c r="AA2805" s="13" t="s">
        <v>58</v>
      </c>
      <c r="AB2805" s="13" t="s">
        <v>4336</v>
      </c>
      <c r="AC2805" s="15"/>
      <c r="AD2805" s="15"/>
      <c r="AE2805" s="15"/>
      <c r="AF2805" s="15" t="s">
        <v>47</v>
      </c>
      <c r="AG2805" s="15">
        <v>19</v>
      </c>
      <c r="AH2805" s="15" t="s">
        <v>4491</v>
      </c>
      <c r="AI2805" s="19">
        <v>142</v>
      </c>
      <c r="AJ2805" s="15" t="s">
        <v>4463</v>
      </c>
      <c r="AK2805" s="15">
        <v>900</v>
      </c>
      <c r="AL2805" s="15" t="s">
        <v>4348</v>
      </c>
    </row>
    <row r="2806" spans="1:38" ht="15.75" customHeight="1">
      <c r="A2806" s="4" t="s">
        <v>38</v>
      </c>
      <c r="B2806" s="5" t="s">
        <v>10810</v>
      </c>
      <c r="C2806" s="6" t="s">
        <v>6264</v>
      </c>
      <c r="D2806" s="7" t="s">
        <v>40</v>
      </c>
      <c r="E2806" s="8" t="s">
        <v>41</v>
      </c>
      <c r="F2806" s="21" t="s">
        <v>61</v>
      </c>
      <c r="G2806" s="10"/>
      <c r="H2806" s="9" t="s">
        <v>4350</v>
      </c>
      <c r="I2806" s="11" t="s">
        <v>4969</v>
      </c>
      <c r="J2806" s="22">
        <v>166.14</v>
      </c>
      <c r="K2806" s="4" t="s">
        <v>6265</v>
      </c>
      <c r="L2806" s="13" t="s">
        <v>46</v>
      </c>
      <c r="M2806" s="13"/>
      <c r="N2806" s="13"/>
      <c r="O2806" s="13" t="s">
        <v>47</v>
      </c>
      <c r="P2806" s="15" t="s">
        <v>48</v>
      </c>
      <c r="Q2806" s="15" t="s">
        <v>49</v>
      </c>
      <c r="R2806" s="15" t="s">
        <v>50</v>
      </c>
      <c r="S2806" s="13" t="s">
        <v>51</v>
      </c>
      <c r="T2806" s="13" t="s">
        <v>52</v>
      </c>
      <c r="U2806" s="24" t="s">
        <v>53</v>
      </c>
      <c r="V2806" s="15" t="s">
        <v>2195</v>
      </c>
      <c r="W2806" s="15" t="s">
        <v>55</v>
      </c>
      <c r="X2806" s="15" t="s">
        <v>2196</v>
      </c>
      <c r="Y2806" s="15" t="s">
        <v>1528</v>
      </c>
      <c r="Z2806" s="15" t="s">
        <v>57</v>
      </c>
      <c r="AA2806" s="15" t="s">
        <v>58</v>
      </c>
      <c r="AB2806" s="15" t="s">
        <v>4336</v>
      </c>
      <c r="AC2806" s="15"/>
      <c r="AD2806" s="15"/>
      <c r="AE2806" s="15"/>
      <c r="AF2806" s="15" t="s">
        <v>47</v>
      </c>
      <c r="AG2806" s="19">
        <v>18</v>
      </c>
      <c r="AH2806" s="15" t="s">
        <v>4337</v>
      </c>
      <c r="AI2806" s="19">
        <v>142</v>
      </c>
      <c r="AJ2806" s="15" t="s">
        <v>4463</v>
      </c>
      <c r="AK2806" s="15">
        <v>900</v>
      </c>
      <c r="AL2806" s="15" t="s">
        <v>4348</v>
      </c>
    </row>
    <row r="2807" spans="1:38" ht="15.75" customHeight="1">
      <c r="A2807" s="4" t="s">
        <v>38</v>
      </c>
      <c r="B2807" s="5" t="s">
        <v>10836</v>
      </c>
      <c r="C2807" s="6" t="s">
        <v>4713</v>
      </c>
      <c r="D2807" s="7" t="s">
        <v>40</v>
      </c>
      <c r="E2807" s="8" t="s">
        <v>41</v>
      </c>
      <c r="F2807" s="9" t="s">
        <v>104</v>
      </c>
      <c r="G2807" s="10"/>
      <c r="H2807" s="9" t="s">
        <v>4454</v>
      </c>
      <c r="I2807" s="11" t="s">
        <v>4714</v>
      </c>
      <c r="J2807" s="22">
        <v>340.2</v>
      </c>
      <c r="K2807" s="4" t="s">
        <v>4715</v>
      </c>
      <c r="L2807" s="13" t="s">
        <v>46</v>
      </c>
      <c r="M2807" s="13"/>
      <c r="N2807" s="13"/>
      <c r="O2807" s="13" t="s">
        <v>47</v>
      </c>
      <c r="P2807" s="15" t="s">
        <v>48</v>
      </c>
      <c r="Q2807" s="15" t="s">
        <v>49</v>
      </c>
      <c r="R2807" s="15" t="s">
        <v>50</v>
      </c>
      <c r="S2807" s="13" t="s">
        <v>51</v>
      </c>
      <c r="T2807" s="13" t="s">
        <v>52</v>
      </c>
      <c r="U2807" s="18" t="s">
        <v>53</v>
      </c>
      <c r="V2807" s="15" t="s">
        <v>2195</v>
      </c>
      <c r="W2807" s="15" t="s">
        <v>55</v>
      </c>
      <c r="X2807" s="15" t="s">
        <v>2196</v>
      </c>
      <c r="Y2807" s="15" t="s">
        <v>56</v>
      </c>
      <c r="Z2807" s="15" t="s">
        <v>57</v>
      </c>
      <c r="AA2807" s="13" t="s">
        <v>58</v>
      </c>
      <c r="AB2807" s="13" t="s">
        <v>4336</v>
      </c>
      <c r="AC2807" s="15"/>
      <c r="AD2807" s="15"/>
      <c r="AE2807" s="15"/>
      <c r="AF2807" s="15" t="s">
        <v>47</v>
      </c>
      <c r="AG2807" s="15">
        <v>20</v>
      </c>
      <c r="AH2807" s="15" t="s">
        <v>4628</v>
      </c>
      <c r="AI2807" s="19">
        <v>140</v>
      </c>
      <c r="AJ2807" s="15" t="s">
        <v>2240</v>
      </c>
      <c r="AK2807" s="15">
        <v>900</v>
      </c>
      <c r="AL2807" s="15" t="s">
        <v>4348</v>
      </c>
    </row>
    <row r="2808" spans="1:38" ht="15.75" customHeight="1">
      <c r="A2808" s="4" t="s">
        <v>38</v>
      </c>
      <c r="B2808" s="5" t="s">
        <v>10845</v>
      </c>
      <c r="C2808" s="6" t="s">
        <v>5199</v>
      </c>
      <c r="D2808" s="7" t="s">
        <v>40</v>
      </c>
      <c r="E2808" s="8" t="s">
        <v>41</v>
      </c>
      <c r="F2808" s="21" t="s">
        <v>61</v>
      </c>
      <c r="G2808" s="17"/>
      <c r="H2808" s="9" t="s">
        <v>4355</v>
      </c>
      <c r="I2808" s="11" t="s">
        <v>5200</v>
      </c>
      <c r="J2808" s="22">
        <v>248.39999999999998</v>
      </c>
      <c r="K2808" s="4" t="s">
        <v>5201</v>
      </c>
      <c r="L2808" s="13" t="s">
        <v>46</v>
      </c>
      <c r="M2808" s="13"/>
      <c r="N2808" s="13"/>
      <c r="O2808" s="13" t="s">
        <v>47</v>
      </c>
      <c r="P2808" s="15" t="s">
        <v>48</v>
      </c>
      <c r="Q2808" s="15" t="s">
        <v>49</v>
      </c>
      <c r="R2808" s="15" t="s">
        <v>50</v>
      </c>
      <c r="S2808" s="13" t="s">
        <v>51</v>
      </c>
      <c r="T2808" s="13" t="s">
        <v>52</v>
      </c>
      <c r="U2808" s="18" t="s">
        <v>53</v>
      </c>
      <c r="V2808" s="15" t="s">
        <v>2195</v>
      </c>
      <c r="W2808" s="15" t="s">
        <v>55</v>
      </c>
      <c r="X2808" s="15" t="s">
        <v>2196</v>
      </c>
      <c r="Y2808" s="15" t="s">
        <v>560</v>
      </c>
      <c r="Z2808" s="15" t="s">
        <v>57</v>
      </c>
      <c r="AA2808" s="13" t="s">
        <v>58</v>
      </c>
      <c r="AB2808" s="13" t="s">
        <v>4336</v>
      </c>
      <c r="AC2808" s="15"/>
      <c r="AD2808" s="15"/>
      <c r="AE2808" s="15"/>
      <c r="AF2808" s="15" t="s">
        <v>47</v>
      </c>
      <c r="AG2808" s="15">
        <v>19</v>
      </c>
      <c r="AH2808" s="15" t="s">
        <v>4491</v>
      </c>
      <c r="AI2808" s="19">
        <v>120</v>
      </c>
      <c r="AJ2808" s="15" t="s">
        <v>2199</v>
      </c>
      <c r="AK2808" s="15">
        <v>900</v>
      </c>
      <c r="AL2808" s="15" t="s">
        <v>4348</v>
      </c>
    </row>
    <row r="2809" spans="1:38" ht="15.75" customHeight="1">
      <c r="A2809" s="4" t="s">
        <v>38</v>
      </c>
      <c r="B2809" s="5" t="s">
        <v>10880</v>
      </c>
      <c r="C2809" s="6" t="s">
        <v>6803</v>
      </c>
      <c r="D2809" s="7" t="s">
        <v>40</v>
      </c>
      <c r="E2809" s="8" t="s">
        <v>41</v>
      </c>
      <c r="F2809" s="9" t="s">
        <v>104</v>
      </c>
      <c r="G2809" s="17"/>
      <c r="H2809" s="9" t="s">
        <v>4345</v>
      </c>
      <c r="I2809" s="11" t="s">
        <v>5779</v>
      </c>
      <c r="J2809" s="22">
        <v>78.75</v>
      </c>
      <c r="K2809" s="4" t="s">
        <v>6804</v>
      </c>
      <c r="L2809" s="13" t="s">
        <v>46</v>
      </c>
      <c r="M2809" s="13"/>
      <c r="N2809" s="13"/>
      <c r="O2809" s="13" t="s">
        <v>47</v>
      </c>
      <c r="P2809" s="15" t="s">
        <v>48</v>
      </c>
      <c r="Q2809" s="15" t="s">
        <v>49</v>
      </c>
      <c r="R2809" s="15" t="s">
        <v>50</v>
      </c>
      <c r="S2809" s="13" t="s">
        <v>51</v>
      </c>
      <c r="T2809" s="13" t="s">
        <v>52</v>
      </c>
      <c r="U2809" s="24" t="s">
        <v>53</v>
      </c>
      <c r="V2809" s="15" t="s">
        <v>2195</v>
      </c>
      <c r="W2809" s="15" t="s">
        <v>55</v>
      </c>
      <c r="X2809" s="15" t="s">
        <v>2196</v>
      </c>
      <c r="Y2809" s="15" t="s">
        <v>1868</v>
      </c>
      <c r="Z2809" s="15" t="s">
        <v>57</v>
      </c>
      <c r="AA2809" s="15" t="s">
        <v>58</v>
      </c>
      <c r="AB2809" s="15" t="s">
        <v>4336</v>
      </c>
      <c r="AC2809" s="15"/>
      <c r="AD2809" s="15"/>
      <c r="AE2809" s="15"/>
      <c r="AF2809" s="15" t="s">
        <v>47</v>
      </c>
      <c r="AG2809" s="19">
        <v>20</v>
      </c>
      <c r="AH2809" s="15" t="s">
        <v>4628</v>
      </c>
      <c r="AI2809" s="19">
        <v>125</v>
      </c>
      <c r="AJ2809" s="15" t="s">
        <v>4378</v>
      </c>
      <c r="AK2809" s="15">
        <v>900</v>
      </c>
      <c r="AL2809" s="15" t="s">
        <v>4348</v>
      </c>
    </row>
    <row r="2810" spans="1:38" ht="15.75" customHeight="1">
      <c r="A2810" s="4" t="s">
        <v>38</v>
      </c>
      <c r="B2810" s="5" t="s">
        <v>10883</v>
      </c>
      <c r="C2810" s="6" t="s">
        <v>6192</v>
      </c>
      <c r="D2810" s="7" t="s">
        <v>40</v>
      </c>
      <c r="E2810" s="8" t="s">
        <v>41</v>
      </c>
      <c r="F2810" s="9" t="s">
        <v>42</v>
      </c>
      <c r="G2810" s="10"/>
      <c r="H2810" s="9" t="s">
        <v>4355</v>
      </c>
      <c r="I2810" s="11" t="s">
        <v>4861</v>
      </c>
      <c r="J2810" s="22">
        <v>1800</v>
      </c>
      <c r="K2810" s="4" t="s">
        <v>6193</v>
      </c>
      <c r="L2810" s="13" t="s">
        <v>46</v>
      </c>
      <c r="M2810" s="13"/>
      <c r="N2810" s="13"/>
      <c r="O2810" s="13" t="s">
        <v>47</v>
      </c>
      <c r="P2810" s="15" t="s">
        <v>48</v>
      </c>
      <c r="Q2810" s="15" t="s">
        <v>49</v>
      </c>
      <c r="R2810" s="15" t="s">
        <v>50</v>
      </c>
      <c r="S2810" s="13" t="s">
        <v>51</v>
      </c>
      <c r="T2810" s="13" t="s">
        <v>52</v>
      </c>
      <c r="U2810" s="18" t="s">
        <v>234</v>
      </c>
      <c r="V2810" s="15" t="s">
        <v>2195</v>
      </c>
      <c r="W2810" s="15" t="s">
        <v>55</v>
      </c>
      <c r="X2810" s="15" t="s">
        <v>2196</v>
      </c>
      <c r="Y2810" s="15" t="s">
        <v>1041</v>
      </c>
      <c r="Z2810" s="15" t="s">
        <v>57</v>
      </c>
      <c r="AA2810" s="13" t="s">
        <v>58</v>
      </c>
      <c r="AB2810" s="13" t="s">
        <v>4336</v>
      </c>
      <c r="AC2810" s="15"/>
      <c r="AD2810" s="15"/>
      <c r="AE2810" s="15"/>
      <c r="AF2810" s="15" t="s">
        <v>47</v>
      </c>
      <c r="AG2810" s="15">
        <v>20</v>
      </c>
      <c r="AH2810" s="15" t="s">
        <v>4628</v>
      </c>
      <c r="AI2810" s="19">
        <v>142</v>
      </c>
      <c r="AJ2810" s="15" t="s">
        <v>4463</v>
      </c>
      <c r="AK2810" s="15">
        <v>900</v>
      </c>
      <c r="AL2810" s="15" t="s">
        <v>4348</v>
      </c>
    </row>
    <row r="2811" spans="1:38" ht="15.75" customHeight="1">
      <c r="A2811" s="4" t="s">
        <v>38</v>
      </c>
      <c r="B2811" s="5" t="s">
        <v>10966</v>
      </c>
      <c r="C2811" s="6" t="s">
        <v>5334</v>
      </c>
      <c r="D2811" s="7" t="s">
        <v>40</v>
      </c>
      <c r="E2811" s="8" t="s">
        <v>41</v>
      </c>
      <c r="F2811" s="21" t="s">
        <v>61</v>
      </c>
      <c r="G2811" s="17"/>
      <c r="H2811" s="9" t="s">
        <v>4333</v>
      </c>
      <c r="I2811" s="11" t="s">
        <v>5335</v>
      </c>
      <c r="J2811" s="22">
        <v>264.375</v>
      </c>
      <c r="K2811" s="4" t="s">
        <v>5336</v>
      </c>
      <c r="L2811" s="13" t="s">
        <v>46</v>
      </c>
      <c r="M2811" s="13"/>
      <c r="N2811" s="13"/>
      <c r="O2811" s="13" t="s">
        <v>47</v>
      </c>
      <c r="P2811" s="15" t="s">
        <v>48</v>
      </c>
      <c r="Q2811" s="15" t="s">
        <v>49</v>
      </c>
      <c r="R2811" s="15" t="s">
        <v>50</v>
      </c>
      <c r="S2811" s="13" t="s">
        <v>51</v>
      </c>
      <c r="T2811" s="13" t="s">
        <v>52</v>
      </c>
      <c r="U2811" s="18" t="s">
        <v>53</v>
      </c>
      <c r="V2811" s="15" t="s">
        <v>2195</v>
      </c>
      <c r="W2811" s="15" t="s">
        <v>55</v>
      </c>
      <c r="X2811" s="15" t="s">
        <v>2196</v>
      </c>
      <c r="Y2811" s="15" t="s">
        <v>560</v>
      </c>
      <c r="Z2811" s="15" t="s">
        <v>57</v>
      </c>
      <c r="AA2811" s="13" t="s">
        <v>58</v>
      </c>
      <c r="AB2811" s="13" t="s">
        <v>4336</v>
      </c>
      <c r="AC2811" s="15"/>
      <c r="AD2811" s="15"/>
      <c r="AE2811" s="15"/>
      <c r="AF2811" s="15" t="s">
        <v>47</v>
      </c>
      <c r="AG2811" s="15">
        <v>20</v>
      </c>
      <c r="AH2811" s="15" t="s">
        <v>4628</v>
      </c>
      <c r="AI2811" s="19">
        <v>125</v>
      </c>
      <c r="AJ2811" s="15" t="s">
        <v>4378</v>
      </c>
      <c r="AK2811" s="15">
        <v>900</v>
      </c>
      <c r="AL2811" s="15" t="s">
        <v>4348</v>
      </c>
    </row>
    <row r="2812" spans="1:38" ht="15.75" customHeight="1">
      <c r="A2812" s="4" t="s">
        <v>38</v>
      </c>
      <c r="B2812" s="5" t="s">
        <v>10971</v>
      </c>
      <c r="C2812" s="6" t="s">
        <v>4821</v>
      </c>
      <c r="D2812" s="7" t="s">
        <v>40</v>
      </c>
      <c r="E2812" s="8" t="s">
        <v>41</v>
      </c>
      <c r="F2812" s="21" t="s">
        <v>61</v>
      </c>
      <c r="G2812" s="17"/>
      <c r="H2812" s="9" t="s">
        <v>4454</v>
      </c>
      <c r="I2812" s="11" t="s">
        <v>4822</v>
      </c>
      <c r="J2812" s="22">
        <v>2600</v>
      </c>
      <c r="K2812" s="4" t="s">
        <v>4823</v>
      </c>
      <c r="L2812" s="13" t="s">
        <v>46</v>
      </c>
      <c r="M2812" s="13"/>
      <c r="N2812" s="13"/>
      <c r="O2812" s="13" t="s">
        <v>47</v>
      </c>
      <c r="P2812" s="15" t="s">
        <v>48</v>
      </c>
      <c r="Q2812" s="15" t="s">
        <v>49</v>
      </c>
      <c r="R2812" s="15" t="s">
        <v>50</v>
      </c>
      <c r="S2812" s="13" t="s">
        <v>51</v>
      </c>
      <c r="T2812" s="13" t="s">
        <v>52</v>
      </c>
      <c r="U2812" s="18" t="s">
        <v>234</v>
      </c>
      <c r="V2812" s="15" t="s">
        <v>2195</v>
      </c>
      <c r="W2812" s="15" t="s">
        <v>55</v>
      </c>
      <c r="X2812" s="15" t="s">
        <v>2196</v>
      </c>
      <c r="Y2812" s="15" t="s">
        <v>56</v>
      </c>
      <c r="Z2812" s="15" t="s">
        <v>57</v>
      </c>
      <c r="AA2812" s="13" t="s">
        <v>58</v>
      </c>
      <c r="AB2812" s="13" t="s">
        <v>4336</v>
      </c>
      <c r="AC2812" s="15"/>
      <c r="AD2812" s="15"/>
      <c r="AE2812" s="15"/>
      <c r="AF2812" s="15" t="s">
        <v>47</v>
      </c>
      <c r="AG2812" s="15">
        <v>18</v>
      </c>
      <c r="AH2812" s="15" t="s">
        <v>4337</v>
      </c>
      <c r="AI2812" s="19">
        <v>140</v>
      </c>
      <c r="AJ2812" s="15" t="s">
        <v>2240</v>
      </c>
      <c r="AK2812" s="15">
        <v>900</v>
      </c>
      <c r="AL2812" s="15" t="s">
        <v>4348</v>
      </c>
    </row>
    <row r="2813" spans="1:38" ht="15.75" customHeight="1">
      <c r="A2813" s="4" t="s">
        <v>38</v>
      </c>
      <c r="B2813" s="5" t="s">
        <v>10988</v>
      </c>
      <c r="C2813" s="6" t="s">
        <v>4522</v>
      </c>
      <c r="D2813" s="7" t="s">
        <v>40</v>
      </c>
      <c r="E2813" s="8" t="s">
        <v>41</v>
      </c>
      <c r="F2813" s="21" t="s">
        <v>104</v>
      </c>
      <c r="G2813" s="10"/>
      <c r="H2813" s="9" t="s">
        <v>4340</v>
      </c>
      <c r="I2813" s="11" t="s">
        <v>4523</v>
      </c>
      <c r="J2813" s="22">
        <v>298.125</v>
      </c>
      <c r="K2813" s="4" t="s">
        <v>4524</v>
      </c>
      <c r="L2813" s="13" t="s">
        <v>46</v>
      </c>
      <c r="M2813" s="13"/>
      <c r="N2813" s="13"/>
      <c r="O2813" s="13" t="s">
        <v>47</v>
      </c>
      <c r="P2813" s="15" t="s">
        <v>48</v>
      </c>
      <c r="Q2813" s="15" t="s">
        <v>49</v>
      </c>
      <c r="R2813" s="15" t="s">
        <v>50</v>
      </c>
      <c r="S2813" s="13" t="s">
        <v>51</v>
      </c>
      <c r="T2813" s="13" t="s">
        <v>52</v>
      </c>
      <c r="U2813" s="18" t="s">
        <v>53</v>
      </c>
      <c r="V2813" s="15" t="s">
        <v>2195</v>
      </c>
      <c r="W2813" s="15" t="s">
        <v>55</v>
      </c>
      <c r="X2813" s="15" t="s">
        <v>2196</v>
      </c>
      <c r="Y2813" s="15" t="s">
        <v>56</v>
      </c>
      <c r="Z2813" s="15" t="s">
        <v>57</v>
      </c>
      <c r="AA2813" s="13" t="s">
        <v>58</v>
      </c>
      <c r="AB2813" s="13" t="s">
        <v>4336</v>
      </c>
      <c r="AC2813" s="15"/>
      <c r="AD2813" s="15"/>
      <c r="AE2813" s="15"/>
      <c r="AF2813" s="15" t="s">
        <v>47</v>
      </c>
      <c r="AG2813" s="15">
        <v>19</v>
      </c>
      <c r="AH2813" s="15" t="s">
        <v>4491</v>
      </c>
      <c r="AI2813" s="19">
        <v>125</v>
      </c>
      <c r="AJ2813" s="15" t="s">
        <v>4378</v>
      </c>
      <c r="AK2813" s="15">
        <v>900</v>
      </c>
      <c r="AL2813" s="15" t="s">
        <v>4348</v>
      </c>
    </row>
    <row r="2814" spans="1:38" ht="15.75" customHeight="1">
      <c r="A2814" s="4" t="s">
        <v>38</v>
      </c>
      <c r="B2814" s="5" t="s">
        <v>11035</v>
      </c>
      <c r="C2814" s="6" t="s">
        <v>4495</v>
      </c>
      <c r="D2814" s="7" t="s">
        <v>40</v>
      </c>
      <c r="E2814" s="8" t="s">
        <v>41</v>
      </c>
      <c r="F2814" s="9" t="s">
        <v>71</v>
      </c>
      <c r="G2814" s="10"/>
      <c r="H2814" s="9" t="s">
        <v>4340</v>
      </c>
      <c r="I2814" s="11" t="s">
        <v>4496</v>
      </c>
      <c r="J2814" s="22">
        <v>286.2</v>
      </c>
      <c r="K2814" s="4" t="s">
        <v>4497</v>
      </c>
      <c r="L2814" s="13" t="s">
        <v>46</v>
      </c>
      <c r="M2814" s="13"/>
      <c r="N2814" s="13"/>
      <c r="O2814" s="13" t="s">
        <v>47</v>
      </c>
      <c r="P2814" s="15" t="s">
        <v>48</v>
      </c>
      <c r="Q2814" s="15" t="s">
        <v>49</v>
      </c>
      <c r="R2814" s="15" t="s">
        <v>50</v>
      </c>
      <c r="S2814" s="13" t="s">
        <v>51</v>
      </c>
      <c r="T2814" s="13" t="s">
        <v>52</v>
      </c>
      <c r="U2814" s="18" t="s">
        <v>53</v>
      </c>
      <c r="V2814" s="15" t="s">
        <v>2195</v>
      </c>
      <c r="W2814" s="15" t="s">
        <v>55</v>
      </c>
      <c r="X2814" s="15" t="s">
        <v>2196</v>
      </c>
      <c r="Y2814" s="15" t="s">
        <v>56</v>
      </c>
      <c r="Z2814" s="15" t="s">
        <v>57</v>
      </c>
      <c r="AA2814" s="13" t="s">
        <v>58</v>
      </c>
      <c r="AB2814" s="13" t="s">
        <v>4336</v>
      </c>
      <c r="AC2814" s="15"/>
      <c r="AD2814" s="15"/>
      <c r="AE2814" s="15"/>
      <c r="AF2814" s="15" t="s">
        <v>47</v>
      </c>
      <c r="AG2814" s="15">
        <v>19</v>
      </c>
      <c r="AH2814" s="15" t="s">
        <v>4491</v>
      </c>
      <c r="AI2814" s="19">
        <v>120</v>
      </c>
      <c r="AJ2814" s="15" t="s">
        <v>2199</v>
      </c>
      <c r="AK2814" s="15">
        <v>900</v>
      </c>
      <c r="AL2814" s="15" t="s">
        <v>4348</v>
      </c>
    </row>
    <row r="2815" spans="1:38" ht="15.75" customHeight="1">
      <c r="A2815" s="4" t="s">
        <v>38</v>
      </c>
      <c r="B2815" s="5" t="s">
        <v>11046</v>
      </c>
      <c r="C2815" s="6" t="s">
        <v>5550</v>
      </c>
      <c r="D2815" s="7" t="s">
        <v>40</v>
      </c>
      <c r="E2815" s="8" t="s">
        <v>41</v>
      </c>
      <c r="F2815" s="9" t="s">
        <v>42</v>
      </c>
      <c r="G2815" s="10"/>
      <c r="H2815" s="9" t="s">
        <v>4340</v>
      </c>
      <c r="I2815" s="11" t="s">
        <v>5551</v>
      </c>
      <c r="J2815" s="22">
        <v>2300</v>
      </c>
      <c r="K2815" s="4" t="s">
        <v>5552</v>
      </c>
      <c r="L2815" s="13" t="s">
        <v>46</v>
      </c>
      <c r="M2815" s="13"/>
      <c r="N2815" s="13"/>
      <c r="O2815" s="13" t="s">
        <v>47</v>
      </c>
      <c r="P2815" s="15" t="s">
        <v>48</v>
      </c>
      <c r="Q2815" s="15" t="s">
        <v>49</v>
      </c>
      <c r="R2815" s="15" t="s">
        <v>50</v>
      </c>
      <c r="S2815" s="13" t="s">
        <v>51</v>
      </c>
      <c r="T2815" s="13" t="s">
        <v>52</v>
      </c>
      <c r="U2815" s="18" t="s">
        <v>234</v>
      </c>
      <c r="V2815" s="15" t="s">
        <v>2195</v>
      </c>
      <c r="W2815" s="15" t="s">
        <v>55</v>
      </c>
      <c r="X2815" s="15" t="s">
        <v>2196</v>
      </c>
      <c r="Y2815" s="15" t="s">
        <v>560</v>
      </c>
      <c r="Z2815" s="15" t="s">
        <v>57</v>
      </c>
      <c r="AA2815" s="13" t="s">
        <v>58</v>
      </c>
      <c r="AB2815" s="13" t="s">
        <v>4336</v>
      </c>
      <c r="AC2815" s="15"/>
      <c r="AD2815" s="15"/>
      <c r="AE2815" s="15"/>
      <c r="AF2815" s="15" t="s">
        <v>47</v>
      </c>
      <c r="AG2815" s="15">
        <v>19</v>
      </c>
      <c r="AH2815" s="15" t="s">
        <v>4491</v>
      </c>
      <c r="AI2815" s="19">
        <v>125</v>
      </c>
      <c r="AJ2815" s="15" t="s">
        <v>4378</v>
      </c>
      <c r="AK2815" s="15">
        <v>900</v>
      </c>
      <c r="AL2815" s="15" t="s">
        <v>4348</v>
      </c>
    </row>
    <row r="2816" spans="1:38" ht="15.75" customHeight="1">
      <c r="A2816" s="4" t="s">
        <v>38</v>
      </c>
      <c r="B2816" s="5" t="s">
        <v>11090</v>
      </c>
      <c r="C2816" s="6" t="s">
        <v>6839</v>
      </c>
      <c r="D2816" s="7" t="s">
        <v>40</v>
      </c>
      <c r="E2816" s="8" t="s">
        <v>41</v>
      </c>
      <c r="F2816" s="9" t="s">
        <v>71</v>
      </c>
      <c r="G2816" s="17"/>
      <c r="H2816" s="9" t="s">
        <v>4350</v>
      </c>
      <c r="I2816" s="11" t="s">
        <v>5833</v>
      </c>
      <c r="J2816" s="22">
        <v>89.46</v>
      </c>
      <c r="K2816" s="4" t="s">
        <v>6840</v>
      </c>
      <c r="L2816" s="13" t="s">
        <v>46</v>
      </c>
      <c r="M2816" s="13"/>
      <c r="N2816" s="13"/>
      <c r="O2816" s="13" t="s">
        <v>47</v>
      </c>
      <c r="P2816" s="15" t="s">
        <v>48</v>
      </c>
      <c r="Q2816" s="15" t="s">
        <v>49</v>
      </c>
      <c r="R2816" s="15" t="s">
        <v>50</v>
      </c>
      <c r="S2816" s="13" t="s">
        <v>51</v>
      </c>
      <c r="T2816" s="13" t="s">
        <v>52</v>
      </c>
      <c r="U2816" s="24" t="s">
        <v>53</v>
      </c>
      <c r="V2816" s="15" t="s">
        <v>2195</v>
      </c>
      <c r="W2816" s="15" t="s">
        <v>55</v>
      </c>
      <c r="X2816" s="15" t="s">
        <v>2196</v>
      </c>
      <c r="Y2816" s="15" t="s">
        <v>1868</v>
      </c>
      <c r="Z2816" s="15" t="s">
        <v>57</v>
      </c>
      <c r="AA2816" s="15" t="s">
        <v>58</v>
      </c>
      <c r="AB2816" s="15" t="s">
        <v>4336</v>
      </c>
      <c r="AC2816" s="15"/>
      <c r="AD2816" s="15"/>
      <c r="AE2816" s="15"/>
      <c r="AF2816" s="15" t="s">
        <v>47</v>
      </c>
      <c r="AG2816" s="19">
        <v>20</v>
      </c>
      <c r="AH2816" s="15" t="s">
        <v>4628</v>
      </c>
      <c r="AI2816" s="19">
        <v>142</v>
      </c>
      <c r="AJ2816" s="15" t="s">
        <v>4463</v>
      </c>
      <c r="AK2816" s="15">
        <v>900</v>
      </c>
      <c r="AL2816" s="15" t="s">
        <v>4348</v>
      </c>
    </row>
    <row r="2817" spans="1:38" ht="15.75" customHeight="1">
      <c r="A2817" s="4" t="s">
        <v>38</v>
      </c>
      <c r="B2817" s="5" t="s">
        <v>11113</v>
      </c>
      <c r="C2817" s="6" t="s">
        <v>5037</v>
      </c>
      <c r="D2817" s="7" t="s">
        <v>40</v>
      </c>
      <c r="E2817" s="8" t="s">
        <v>41</v>
      </c>
      <c r="F2817" s="21" t="s">
        <v>61</v>
      </c>
      <c r="G2817" s="17"/>
      <c r="H2817" s="9" t="s">
        <v>4345</v>
      </c>
      <c r="I2817" s="11" t="s">
        <v>5038</v>
      </c>
      <c r="J2817" s="22">
        <v>2700</v>
      </c>
      <c r="K2817" s="4" t="s">
        <v>5039</v>
      </c>
      <c r="L2817" s="13" t="s">
        <v>46</v>
      </c>
      <c r="M2817" s="13"/>
      <c r="N2817" s="13"/>
      <c r="O2817" s="13" t="s">
        <v>47</v>
      </c>
      <c r="P2817" s="15" t="s">
        <v>48</v>
      </c>
      <c r="Q2817" s="15" t="s">
        <v>49</v>
      </c>
      <c r="R2817" s="15" t="s">
        <v>50</v>
      </c>
      <c r="S2817" s="13" t="s">
        <v>51</v>
      </c>
      <c r="T2817" s="13" t="s">
        <v>52</v>
      </c>
      <c r="U2817" s="18" t="s">
        <v>234</v>
      </c>
      <c r="V2817" s="15" t="s">
        <v>2195</v>
      </c>
      <c r="W2817" s="15" t="s">
        <v>55</v>
      </c>
      <c r="X2817" s="15" t="s">
        <v>2196</v>
      </c>
      <c r="Y2817" s="15" t="s">
        <v>56</v>
      </c>
      <c r="Z2817" s="15" t="s">
        <v>57</v>
      </c>
      <c r="AA2817" s="13" t="s">
        <v>58</v>
      </c>
      <c r="AB2817" s="13" t="s">
        <v>4336</v>
      </c>
      <c r="AC2817" s="15"/>
      <c r="AD2817" s="15"/>
      <c r="AE2817" s="15"/>
      <c r="AF2817" s="15" t="s">
        <v>47</v>
      </c>
      <c r="AG2817" s="15">
        <v>20</v>
      </c>
      <c r="AH2817" s="15" t="s">
        <v>4628</v>
      </c>
      <c r="AI2817" s="19">
        <v>140</v>
      </c>
      <c r="AJ2817" s="15" t="s">
        <v>2240</v>
      </c>
      <c r="AK2817" s="15">
        <v>900</v>
      </c>
      <c r="AL2817" s="15" t="s">
        <v>4348</v>
      </c>
    </row>
    <row r="2818" spans="1:38" ht="15.75" customHeight="1">
      <c r="A2818" s="4" t="s">
        <v>38</v>
      </c>
      <c r="B2818" s="5" t="s">
        <v>11136</v>
      </c>
      <c r="C2818" s="6" t="s">
        <v>6210</v>
      </c>
      <c r="D2818" s="7" t="s">
        <v>40</v>
      </c>
      <c r="E2818" s="8" t="s">
        <v>41</v>
      </c>
      <c r="F2818" s="9" t="s">
        <v>104</v>
      </c>
      <c r="G2818" s="10"/>
      <c r="H2818" s="9" t="s">
        <v>4454</v>
      </c>
      <c r="I2818" s="11" t="s">
        <v>4888</v>
      </c>
      <c r="J2818" s="22">
        <v>140.4</v>
      </c>
      <c r="K2818" s="4" t="s">
        <v>6211</v>
      </c>
      <c r="L2818" s="13" t="s">
        <v>46</v>
      </c>
      <c r="M2818" s="13"/>
      <c r="N2818" s="13"/>
      <c r="O2818" s="13" t="s">
        <v>47</v>
      </c>
      <c r="P2818" s="15" t="s">
        <v>48</v>
      </c>
      <c r="Q2818" s="15" t="s">
        <v>49</v>
      </c>
      <c r="R2818" s="15" t="s">
        <v>50</v>
      </c>
      <c r="S2818" s="13" t="s">
        <v>51</v>
      </c>
      <c r="T2818" s="13" t="s">
        <v>52</v>
      </c>
      <c r="U2818" s="24" t="s">
        <v>53</v>
      </c>
      <c r="V2818" s="15" t="s">
        <v>2195</v>
      </c>
      <c r="W2818" s="15" t="s">
        <v>55</v>
      </c>
      <c r="X2818" s="15" t="s">
        <v>2196</v>
      </c>
      <c r="Y2818" s="15" t="s">
        <v>1528</v>
      </c>
      <c r="Z2818" s="15" t="s">
        <v>57</v>
      </c>
      <c r="AA2818" s="15" t="s">
        <v>58</v>
      </c>
      <c r="AB2818" s="15" t="s">
        <v>4336</v>
      </c>
      <c r="AC2818" s="15"/>
      <c r="AD2818" s="15"/>
      <c r="AE2818" s="15"/>
      <c r="AF2818" s="15" t="s">
        <v>47</v>
      </c>
      <c r="AG2818" s="19">
        <v>18</v>
      </c>
      <c r="AH2818" s="15" t="s">
        <v>4337</v>
      </c>
      <c r="AI2818" s="19">
        <v>120</v>
      </c>
      <c r="AJ2818" s="15" t="s">
        <v>2199</v>
      </c>
      <c r="AK2818" s="15">
        <v>900</v>
      </c>
      <c r="AL2818" s="15" t="s">
        <v>4348</v>
      </c>
    </row>
    <row r="2819" spans="1:38" ht="15.75" customHeight="1">
      <c r="A2819" s="4" t="s">
        <v>38</v>
      </c>
      <c r="B2819" s="5" t="s">
        <v>11217</v>
      </c>
      <c r="C2819" s="6" t="s">
        <v>6929</v>
      </c>
      <c r="D2819" s="7" t="s">
        <v>40</v>
      </c>
      <c r="E2819" s="8" t="s">
        <v>41</v>
      </c>
      <c r="F2819" s="9" t="s">
        <v>71</v>
      </c>
      <c r="G2819" s="10"/>
      <c r="H2819" s="9" t="s">
        <v>4355</v>
      </c>
      <c r="I2819" s="11" t="s">
        <v>4465</v>
      </c>
      <c r="J2819" s="22">
        <v>650</v>
      </c>
      <c r="K2819" s="4" t="s">
        <v>6930</v>
      </c>
      <c r="L2819" s="13" t="s">
        <v>46</v>
      </c>
      <c r="M2819" s="13"/>
      <c r="N2819" s="13"/>
      <c r="O2819" s="13" t="s">
        <v>47</v>
      </c>
      <c r="P2819" s="15" t="s">
        <v>48</v>
      </c>
      <c r="Q2819" s="15" t="s">
        <v>49</v>
      </c>
      <c r="R2819" s="15" t="s">
        <v>50</v>
      </c>
      <c r="S2819" s="13" t="s">
        <v>51</v>
      </c>
      <c r="T2819" s="13" t="s">
        <v>52</v>
      </c>
      <c r="U2819" s="24" t="s">
        <v>234</v>
      </c>
      <c r="V2819" s="15" t="s">
        <v>2195</v>
      </c>
      <c r="W2819" s="15" t="s">
        <v>55</v>
      </c>
      <c r="X2819" s="15" t="s">
        <v>2196</v>
      </c>
      <c r="Y2819" s="15" t="s">
        <v>1868</v>
      </c>
      <c r="Z2819" s="15" t="s">
        <v>57</v>
      </c>
      <c r="AA2819" s="15" t="s">
        <v>58</v>
      </c>
      <c r="AB2819" s="15" t="s">
        <v>4336</v>
      </c>
      <c r="AC2819" s="15"/>
      <c r="AD2819" s="15"/>
      <c r="AE2819" s="15"/>
      <c r="AF2819" s="15" t="s">
        <v>47</v>
      </c>
      <c r="AG2819" s="19">
        <v>19</v>
      </c>
      <c r="AH2819" s="15" t="s">
        <v>4491</v>
      </c>
      <c r="AI2819" s="19">
        <v>120</v>
      </c>
      <c r="AJ2819" s="15" t="s">
        <v>2199</v>
      </c>
      <c r="AK2819" s="15">
        <v>900</v>
      </c>
      <c r="AL2819" s="15" t="s">
        <v>4348</v>
      </c>
    </row>
    <row r="2820" spans="1:38" ht="15.75" customHeight="1">
      <c r="A2820" s="4" t="s">
        <v>38</v>
      </c>
      <c r="B2820" s="5" t="s">
        <v>11230</v>
      </c>
      <c r="C2820" s="6" t="s">
        <v>6498</v>
      </c>
      <c r="D2820" s="7" t="s">
        <v>40</v>
      </c>
      <c r="E2820" s="8" t="s">
        <v>41</v>
      </c>
      <c r="F2820" s="9" t="s">
        <v>71</v>
      </c>
      <c r="G2820" s="17"/>
      <c r="H2820" s="9" t="s">
        <v>4395</v>
      </c>
      <c r="I2820" s="11" t="s">
        <v>5320</v>
      </c>
      <c r="J2820" s="22">
        <v>1350</v>
      </c>
      <c r="K2820" s="4" t="s">
        <v>6499</v>
      </c>
      <c r="L2820" s="13" t="s">
        <v>46</v>
      </c>
      <c r="M2820" s="13"/>
      <c r="N2820" s="13"/>
      <c r="O2820" s="13" t="s">
        <v>47</v>
      </c>
      <c r="P2820" s="15" t="s">
        <v>48</v>
      </c>
      <c r="Q2820" s="15" t="s">
        <v>49</v>
      </c>
      <c r="R2820" s="15" t="s">
        <v>50</v>
      </c>
      <c r="S2820" s="13" t="s">
        <v>51</v>
      </c>
      <c r="T2820" s="13" t="s">
        <v>52</v>
      </c>
      <c r="U2820" s="24" t="s">
        <v>234</v>
      </c>
      <c r="V2820" s="15" t="s">
        <v>2195</v>
      </c>
      <c r="W2820" s="15" t="s">
        <v>55</v>
      </c>
      <c r="X2820" s="15" t="s">
        <v>2196</v>
      </c>
      <c r="Y2820" s="15" t="s">
        <v>1528</v>
      </c>
      <c r="Z2820" s="15" t="s">
        <v>57</v>
      </c>
      <c r="AA2820" s="15" t="s">
        <v>58</v>
      </c>
      <c r="AB2820" s="15" t="s">
        <v>4336</v>
      </c>
      <c r="AC2820" s="15"/>
      <c r="AD2820" s="15"/>
      <c r="AE2820" s="15"/>
      <c r="AF2820" s="15" t="s">
        <v>47</v>
      </c>
      <c r="AG2820" s="19">
        <v>19</v>
      </c>
      <c r="AH2820" s="15" t="s">
        <v>4491</v>
      </c>
      <c r="AI2820" s="19">
        <v>120</v>
      </c>
      <c r="AJ2820" s="15" t="s">
        <v>2199</v>
      </c>
      <c r="AK2820" s="15">
        <v>900</v>
      </c>
      <c r="AL2820" s="15" t="s">
        <v>4348</v>
      </c>
    </row>
    <row r="2821" spans="1:38" ht="15.75" customHeight="1">
      <c r="A2821" s="4" t="s">
        <v>38</v>
      </c>
      <c r="B2821" s="5" t="s">
        <v>11274</v>
      </c>
      <c r="C2821" s="6" t="s">
        <v>6893</v>
      </c>
      <c r="D2821" s="7" t="s">
        <v>40</v>
      </c>
      <c r="E2821" s="8" t="s">
        <v>41</v>
      </c>
      <c r="F2821" s="9" t="s">
        <v>66</v>
      </c>
      <c r="G2821" s="10"/>
      <c r="H2821" s="9" t="s">
        <v>4395</v>
      </c>
      <c r="I2821" s="11" t="s">
        <v>4409</v>
      </c>
      <c r="J2821" s="22">
        <v>600</v>
      </c>
      <c r="K2821" s="4" t="s">
        <v>6894</v>
      </c>
      <c r="L2821" s="13" t="s">
        <v>46</v>
      </c>
      <c r="M2821" s="13"/>
      <c r="N2821" s="13"/>
      <c r="O2821" s="13" t="s">
        <v>47</v>
      </c>
      <c r="P2821" s="15" t="s">
        <v>48</v>
      </c>
      <c r="Q2821" s="15" t="s">
        <v>49</v>
      </c>
      <c r="R2821" s="15" t="s">
        <v>50</v>
      </c>
      <c r="S2821" s="13" t="s">
        <v>51</v>
      </c>
      <c r="T2821" s="13" t="s">
        <v>52</v>
      </c>
      <c r="U2821" s="24" t="s">
        <v>234</v>
      </c>
      <c r="V2821" s="15" t="s">
        <v>2195</v>
      </c>
      <c r="W2821" s="15" t="s">
        <v>55</v>
      </c>
      <c r="X2821" s="15" t="s">
        <v>2196</v>
      </c>
      <c r="Y2821" s="15" t="s">
        <v>1868</v>
      </c>
      <c r="Z2821" s="15" t="s">
        <v>57</v>
      </c>
      <c r="AA2821" s="15" t="s">
        <v>58</v>
      </c>
      <c r="AB2821" s="15" t="s">
        <v>4336</v>
      </c>
      <c r="AC2821" s="15"/>
      <c r="AD2821" s="15"/>
      <c r="AE2821" s="15"/>
      <c r="AF2821" s="15" t="s">
        <v>47</v>
      </c>
      <c r="AG2821" s="19">
        <v>18</v>
      </c>
      <c r="AH2821" s="15" t="s">
        <v>4337</v>
      </c>
      <c r="AI2821" s="19">
        <v>140</v>
      </c>
      <c r="AJ2821" s="15" t="s">
        <v>2240</v>
      </c>
      <c r="AK2821" s="15">
        <v>900</v>
      </c>
      <c r="AL2821" s="15" t="s">
        <v>4348</v>
      </c>
    </row>
    <row r="2822" spans="1:38" ht="15.75" customHeight="1">
      <c r="A2822" s="4" t="s">
        <v>38</v>
      </c>
      <c r="B2822" s="5" t="s">
        <v>11294</v>
      </c>
      <c r="C2822" s="6" t="s">
        <v>4382</v>
      </c>
      <c r="D2822" s="7" t="s">
        <v>40</v>
      </c>
      <c r="E2822" s="8" t="s">
        <v>41</v>
      </c>
      <c r="F2822" s="9" t="s">
        <v>104</v>
      </c>
      <c r="G2822" s="10"/>
      <c r="H2822" s="9" t="s">
        <v>4345</v>
      </c>
      <c r="I2822" s="11" t="s">
        <v>4383</v>
      </c>
      <c r="J2822" s="22">
        <v>292.5</v>
      </c>
      <c r="K2822" s="4" t="s">
        <v>4384</v>
      </c>
      <c r="L2822" s="13" t="s">
        <v>46</v>
      </c>
      <c r="M2822" s="13"/>
      <c r="N2822" s="13"/>
      <c r="O2822" s="13" t="s">
        <v>47</v>
      </c>
      <c r="P2822" s="15" t="s">
        <v>48</v>
      </c>
      <c r="Q2822" s="15" t="s">
        <v>49</v>
      </c>
      <c r="R2822" s="15" t="s">
        <v>50</v>
      </c>
      <c r="S2822" s="13" t="s">
        <v>51</v>
      </c>
      <c r="T2822" s="13" t="s">
        <v>52</v>
      </c>
      <c r="U2822" s="18" t="s">
        <v>53</v>
      </c>
      <c r="V2822" s="15" t="s">
        <v>2195</v>
      </c>
      <c r="W2822" s="15" t="s">
        <v>55</v>
      </c>
      <c r="X2822" s="15" t="s">
        <v>2196</v>
      </c>
      <c r="Y2822" s="15" t="s">
        <v>56</v>
      </c>
      <c r="Z2822" s="15" t="s">
        <v>57</v>
      </c>
      <c r="AA2822" s="13" t="s">
        <v>58</v>
      </c>
      <c r="AB2822" s="13" t="s">
        <v>4336</v>
      </c>
      <c r="AC2822" s="15"/>
      <c r="AD2822" s="15"/>
      <c r="AE2822" s="15"/>
      <c r="AF2822" s="15" t="s">
        <v>47</v>
      </c>
      <c r="AG2822" s="15">
        <v>18</v>
      </c>
      <c r="AH2822" s="15" t="s">
        <v>4337</v>
      </c>
      <c r="AI2822" s="19">
        <v>125</v>
      </c>
      <c r="AJ2822" s="15" t="s">
        <v>4378</v>
      </c>
      <c r="AK2822" s="15">
        <v>900</v>
      </c>
      <c r="AL2822" s="15" t="s">
        <v>4348</v>
      </c>
    </row>
    <row r="2823" spans="1:38" ht="15.75" customHeight="1">
      <c r="A2823" s="4" t="s">
        <v>38</v>
      </c>
      <c r="B2823" s="5" t="s">
        <v>11306</v>
      </c>
      <c r="C2823" s="6" t="s">
        <v>6066</v>
      </c>
      <c r="D2823" s="7" t="s">
        <v>40</v>
      </c>
      <c r="E2823" s="8" t="s">
        <v>41</v>
      </c>
      <c r="F2823" s="9" t="s">
        <v>71</v>
      </c>
      <c r="G2823" s="10"/>
      <c r="H2823" s="9" t="s">
        <v>4454</v>
      </c>
      <c r="I2823" s="11" t="s">
        <v>4672</v>
      </c>
      <c r="J2823" s="22">
        <v>1750</v>
      </c>
      <c r="K2823" s="4" t="s">
        <v>6067</v>
      </c>
      <c r="L2823" s="13" t="s">
        <v>46</v>
      </c>
      <c r="M2823" s="13"/>
      <c r="N2823" s="13"/>
      <c r="O2823" s="13" t="s">
        <v>47</v>
      </c>
      <c r="P2823" s="15" t="s">
        <v>48</v>
      </c>
      <c r="Q2823" s="15" t="s">
        <v>49</v>
      </c>
      <c r="R2823" s="15" t="s">
        <v>50</v>
      </c>
      <c r="S2823" s="13" t="s">
        <v>51</v>
      </c>
      <c r="T2823" s="13" t="s">
        <v>52</v>
      </c>
      <c r="U2823" s="18" t="s">
        <v>234</v>
      </c>
      <c r="V2823" s="15" t="s">
        <v>2195</v>
      </c>
      <c r="W2823" s="15" t="s">
        <v>55</v>
      </c>
      <c r="X2823" s="15" t="s">
        <v>2196</v>
      </c>
      <c r="Y2823" s="15" t="s">
        <v>1041</v>
      </c>
      <c r="Z2823" s="15" t="s">
        <v>57</v>
      </c>
      <c r="AA2823" s="13" t="s">
        <v>58</v>
      </c>
      <c r="AB2823" s="13" t="s">
        <v>4336</v>
      </c>
      <c r="AC2823" s="15"/>
      <c r="AD2823" s="15"/>
      <c r="AE2823" s="15"/>
      <c r="AF2823" s="15" t="s">
        <v>47</v>
      </c>
      <c r="AG2823" s="15">
        <v>19</v>
      </c>
      <c r="AH2823" s="15" t="s">
        <v>4491</v>
      </c>
      <c r="AI2823" s="19">
        <v>120</v>
      </c>
      <c r="AJ2823" s="15" t="s">
        <v>2199</v>
      </c>
      <c r="AK2823" s="15">
        <v>900</v>
      </c>
      <c r="AL2823" s="15" t="s">
        <v>4348</v>
      </c>
    </row>
    <row r="2824" spans="1:38" ht="15.75" customHeight="1">
      <c r="A2824" s="4" t="s">
        <v>38</v>
      </c>
      <c r="B2824" s="5" t="s">
        <v>11372</v>
      </c>
      <c r="C2824" s="6" t="s">
        <v>6372</v>
      </c>
      <c r="D2824" s="7" t="s">
        <v>40</v>
      </c>
      <c r="E2824" s="8" t="s">
        <v>41</v>
      </c>
      <c r="F2824" s="9" t="s">
        <v>71</v>
      </c>
      <c r="G2824" s="10"/>
      <c r="H2824" s="9" t="s">
        <v>4345</v>
      </c>
      <c r="I2824" s="11" t="s">
        <v>5131</v>
      </c>
      <c r="J2824" s="22">
        <v>157.5</v>
      </c>
      <c r="K2824" s="4" t="s">
        <v>6373</v>
      </c>
      <c r="L2824" s="13" t="s">
        <v>46</v>
      </c>
      <c r="M2824" s="13"/>
      <c r="N2824" s="13"/>
      <c r="O2824" s="13" t="s">
        <v>47</v>
      </c>
      <c r="P2824" s="15" t="s">
        <v>48</v>
      </c>
      <c r="Q2824" s="15" t="s">
        <v>49</v>
      </c>
      <c r="R2824" s="15" t="s">
        <v>50</v>
      </c>
      <c r="S2824" s="13" t="s">
        <v>51</v>
      </c>
      <c r="T2824" s="13" t="s">
        <v>52</v>
      </c>
      <c r="U2824" s="24" t="s">
        <v>53</v>
      </c>
      <c r="V2824" s="15" t="s">
        <v>2195</v>
      </c>
      <c r="W2824" s="15" t="s">
        <v>55</v>
      </c>
      <c r="X2824" s="15" t="s">
        <v>2196</v>
      </c>
      <c r="Y2824" s="15" t="s">
        <v>1528</v>
      </c>
      <c r="Z2824" s="15" t="s">
        <v>57</v>
      </c>
      <c r="AA2824" s="15" t="s">
        <v>58</v>
      </c>
      <c r="AB2824" s="15" t="s">
        <v>4336</v>
      </c>
      <c r="AC2824" s="15"/>
      <c r="AD2824" s="15"/>
      <c r="AE2824" s="15"/>
      <c r="AF2824" s="15" t="s">
        <v>47</v>
      </c>
      <c r="AG2824" s="19">
        <v>20</v>
      </c>
      <c r="AH2824" s="15" t="s">
        <v>4628</v>
      </c>
      <c r="AI2824" s="19">
        <v>125</v>
      </c>
      <c r="AJ2824" s="15" t="s">
        <v>4378</v>
      </c>
      <c r="AK2824" s="15">
        <v>900</v>
      </c>
      <c r="AL2824" s="15" t="s">
        <v>4348</v>
      </c>
    </row>
    <row r="2825" spans="1:38" ht="15.75" customHeight="1">
      <c r="A2825" s="4" t="s">
        <v>38</v>
      </c>
      <c r="B2825" s="5" t="s">
        <v>11482</v>
      </c>
      <c r="C2825" s="6" t="s">
        <v>6300</v>
      </c>
      <c r="D2825" s="7" t="s">
        <v>40</v>
      </c>
      <c r="E2825" s="8" t="s">
        <v>41</v>
      </c>
      <c r="F2825" s="9" t="s">
        <v>61</v>
      </c>
      <c r="G2825" s="10"/>
      <c r="H2825" s="9" t="s">
        <v>4360</v>
      </c>
      <c r="I2825" s="11" t="s">
        <v>5023</v>
      </c>
      <c r="J2825" s="22">
        <v>151.875</v>
      </c>
      <c r="K2825" s="4" t="s">
        <v>6301</v>
      </c>
      <c r="L2825" s="13" t="s">
        <v>46</v>
      </c>
      <c r="M2825" s="13"/>
      <c r="N2825" s="13"/>
      <c r="O2825" s="13" t="s">
        <v>47</v>
      </c>
      <c r="P2825" s="15" t="s">
        <v>48</v>
      </c>
      <c r="Q2825" s="15" t="s">
        <v>49</v>
      </c>
      <c r="R2825" s="15" t="s">
        <v>50</v>
      </c>
      <c r="S2825" s="13" t="s">
        <v>51</v>
      </c>
      <c r="T2825" s="13" t="s">
        <v>52</v>
      </c>
      <c r="U2825" s="24" t="s">
        <v>53</v>
      </c>
      <c r="V2825" s="15" t="s">
        <v>2195</v>
      </c>
      <c r="W2825" s="15" t="s">
        <v>55</v>
      </c>
      <c r="X2825" s="15" t="s">
        <v>2196</v>
      </c>
      <c r="Y2825" s="15" t="s">
        <v>1528</v>
      </c>
      <c r="Z2825" s="15" t="s">
        <v>57</v>
      </c>
      <c r="AA2825" s="15" t="s">
        <v>58</v>
      </c>
      <c r="AB2825" s="15" t="s">
        <v>4336</v>
      </c>
      <c r="AC2825" s="15"/>
      <c r="AD2825" s="15"/>
      <c r="AE2825" s="15"/>
      <c r="AF2825" s="15" t="s">
        <v>47</v>
      </c>
      <c r="AG2825" s="19">
        <v>19</v>
      </c>
      <c r="AH2825" s="15" t="s">
        <v>4491</v>
      </c>
      <c r="AI2825" s="19">
        <v>125</v>
      </c>
      <c r="AJ2825" s="15" t="s">
        <v>4378</v>
      </c>
      <c r="AK2825" s="15">
        <v>900</v>
      </c>
      <c r="AL2825" s="15" t="s">
        <v>4348</v>
      </c>
    </row>
    <row r="2826" spans="1:38" ht="15.75" customHeight="1">
      <c r="A2826" s="4" t="s">
        <v>38</v>
      </c>
      <c r="B2826" s="5" t="s">
        <v>11501</v>
      </c>
      <c r="C2826" s="6" t="s">
        <v>5793</v>
      </c>
      <c r="D2826" s="7" t="s">
        <v>40</v>
      </c>
      <c r="E2826" s="8" t="s">
        <v>41</v>
      </c>
      <c r="F2826" s="9" t="s">
        <v>104</v>
      </c>
      <c r="G2826" s="17"/>
      <c r="H2826" s="9" t="s">
        <v>4345</v>
      </c>
      <c r="I2826" s="11" t="s">
        <v>5794</v>
      </c>
      <c r="J2826" s="22">
        <v>214.2</v>
      </c>
      <c r="K2826" s="4" t="s">
        <v>5795</v>
      </c>
      <c r="L2826" s="13" t="s">
        <v>46</v>
      </c>
      <c r="M2826" s="13"/>
      <c r="N2826" s="13"/>
      <c r="O2826" s="13" t="s">
        <v>47</v>
      </c>
      <c r="P2826" s="15" t="s">
        <v>48</v>
      </c>
      <c r="Q2826" s="15" t="s">
        <v>49</v>
      </c>
      <c r="R2826" s="15" t="s">
        <v>50</v>
      </c>
      <c r="S2826" s="13" t="s">
        <v>51</v>
      </c>
      <c r="T2826" s="13" t="s">
        <v>52</v>
      </c>
      <c r="U2826" s="18" t="s">
        <v>53</v>
      </c>
      <c r="V2826" s="15" t="s">
        <v>2195</v>
      </c>
      <c r="W2826" s="15" t="s">
        <v>55</v>
      </c>
      <c r="X2826" s="15" t="s">
        <v>2196</v>
      </c>
      <c r="Y2826" s="15" t="s">
        <v>1041</v>
      </c>
      <c r="Z2826" s="15" t="s">
        <v>57</v>
      </c>
      <c r="AA2826" s="13" t="s">
        <v>58</v>
      </c>
      <c r="AB2826" s="13" t="s">
        <v>4336</v>
      </c>
      <c r="AC2826" s="15"/>
      <c r="AD2826" s="15"/>
      <c r="AE2826" s="15"/>
      <c r="AF2826" s="15" t="s">
        <v>47</v>
      </c>
      <c r="AG2826" s="15">
        <v>18</v>
      </c>
      <c r="AH2826" s="15" t="s">
        <v>4337</v>
      </c>
      <c r="AI2826" s="19">
        <v>140</v>
      </c>
      <c r="AJ2826" s="15" t="s">
        <v>2240</v>
      </c>
      <c r="AK2826" s="15">
        <v>900</v>
      </c>
      <c r="AL2826" s="15" t="s">
        <v>4348</v>
      </c>
    </row>
    <row r="2827" spans="1:38" ht="15.75" customHeight="1">
      <c r="A2827" s="4" t="s">
        <v>38</v>
      </c>
      <c r="B2827" s="5" t="s">
        <v>11515</v>
      </c>
      <c r="C2827" s="6" t="s">
        <v>5958</v>
      </c>
      <c r="D2827" s="7" t="s">
        <v>40</v>
      </c>
      <c r="E2827" s="8" t="s">
        <v>41</v>
      </c>
      <c r="F2827" s="9" t="s">
        <v>71</v>
      </c>
      <c r="G2827" s="17"/>
      <c r="H2827" s="9" t="s">
        <v>4454</v>
      </c>
      <c r="I2827" s="11" t="s">
        <v>4508</v>
      </c>
      <c r="J2827" s="22">
        <v>226.79999999999998</v>
      </c>
      <c r="K2827" s="4" t="s">
        <v>5959</v>
      </c>
      <c r="L2827" s="13" t="s">
        <v>46</v>
      </c>
      <c r="M2827" s="13"/>
      <c r="N2827" s="13"/>
      <c r="O2827" s="13" t="s">
        <v>47</v>
      </c>
      <c r="P2827" s="15" t="s">
        <v>48</v>
      </c>
      <c r="Q2827" s="15" t="s">
        <v>49</v>
      </c>
      <c r="R2827" s="15" t="s">
        <v>50</v>
      </c>
      <c r="S2827" s="13" t="s">
        <v>51</v>
      </c>
      <c r="T2827" s="13" t="s">
        <v>52</v>
      </c>
      <c r="U2827" s="18" t="s">
        <v>53</v>
      </c>
      <c r="V2827" s="15" t="s">
        <v>2195</v>
      </c>
      <c r="W2827" s="15" t="s">
        <v>55</v>
      </c>
      <c r="X2827" s="15" t="s">
        <v>2196</v>
      </c>
      <c r="Y2827" s="15" t="s">
        <v>1041</v>
      </c>
      <c r="Z2827" s="15" t="s">
        <v>57</v>
      </c>
      <c r="AA2827" s="13" t="s">
        <v>58</v>
      </c>
      <c r="AB2827" s="13" t="s">
        <v>4336</v>
      </c>
      <c r="AC2827" s="15"/>
      <c r="AD2827" s="15"/>
      <c r="AE2827" s="15"/>
      <c r="AF2827" s="15" t="s">
        <v>47</v>
      </c>
      <c r="AG2827" s="15">
        <v>20</v>
      </c>
      <c r="AH2827" s="15" t="s">
        <v>4628</v>
      </c>
      <c r="AI2827" s="19">
        <v>140</v>
      </c>
      <c r="AJ2827" s="15" t="s">
        <v>2240</v>
      </c>
      <c r="AK2827" s="15">
        <v>900</v>
      </c>
      <c r="AL2827" s="15" t="s">
        <v>4348</v>
      </c>
    </row>
    <row r="2828" spans="1:38" ht="15.75" customHeight="1">
      <c r="A2828" s="4" t="s">
        <v>38</v>
      </c>
      <c r="B2828" s="5" t="s">
        <v>11538</v>
      </c>
      <c r="C2828" s="6" t="s">
        <v>5577</v>
      </c>
      <c r="D2828" s="7" t="s">
        <v>40</v>
      </c>
      <c r="E2828" s="8" t="s">
        <v>41</v>
      </c>
      <c r="F2828" s="9" t="s">
        <v>104</v>
      </c>
      <c r="G2828" s="10"/>
      <c r="H2828" s="9" t="s">
        <v>4360</v>
      </c>
      <c r="I2828" s="11" t="s">
        <v>5578</v>
      </c>
      <c r="J2828" s="22">
        <v>2300</v>
      </c>
      <c r="K2828" s="4" t="s">
        <v>5579</v>
      </c>
      <c r="L2828" s="13" t="s">
        <v>46</v>
      </c>
      <c r="M2828" s="13"/>
      <c r="N2828" s="13"/>
      <c r="O2828" s="13" t="s">
        <v>47</v>
      </c>
      <c r="P2828" s="15" t="s">
        <v>48</v>
      </c>
      <c r="Q2828" s="15" t="s">
        <v>49</v>
      </c>
      <c r="R2828" s="15" t="s">
        <v>50</v>
      </c>
      <c r="S2828" s="13" t="s">
        <v>51</v>
      </c>
      <c r="T2828" s="13" t="s">
        <v>52</v>
      </c>
      <c r="U2828" s="18" t="s">
        <v>234</v>
      </c>
      <c r="V2828" s="15" t="s">
        <v>2195</v>
      </c>
      <c r="W2828" s="15" t="s">
        <v>55</v>
      </c>
      <c r="X2828" s="15" t="s">
        <v>2196</v>
      </c>
      <c r="Y2828" s="15" t="s">
        <v>560</v>
      </c>
      <c r="Z2828" s="15" t="s">
        <v>57</v>
      </c>
      <c r="AA2828" s="13" t="s">
        <v>58</v>
      </c>
      <c r="AB2828" s="13" t="s">
        <v>4336</v>
      </c>
      <c r="AC2828" s="15"/>
      <c r="AD2828" s="15"/>
      <c r="AE2828" s="15"/>
      <c r="AF2828" s="15" t="s">
        <v>47</v>
      </c>
      <c r="AG2828" s="15">
        <v>19</v>
      </c>
      <c r="AH2828" s="15" t="s">
        <v>4491</v>
      </c>
      <c r="AI2828" s="19">
        <v>140</v>
      </c>
      <c r="AJ2828" s="15" t="s">
        <v>2240</v>
      </c>
      <c r="AK2828" s="15">
        <v>900</v>
      </c>
      <c r="AL2828" s="15" t="s">
        <v>4348</v>
      </c>
    </row>
    <row r="2829" spans="1:38" ht="15.75" customHeight="1">
      <c r="A2829" s="4" t="s">
        <v>38</v>
      </c>
      <c r="B2829" s="5" t="s">
        <v>11585</v>
      </c>
      <c r="C2829" s="6" t="s">
        <v>5253</v>
      </c>
      <c r="D2829" s="7" t="s">
        <v>40</v>
      </c>
      <c r="E2829" s="8" t="s">
        <v>41</v>
      </c>
      <c r="F2829" s="9" t="s">
        <v>71</v>
      </c>
      <c r="G2829" s="17"/>
      <c r="H2829" s="9" t="s">
        <v>4454</v>
      </c>
      <c r="I2829" s="11" t="s">
        <v>5254</v>
      </c>
      <c r="J2829" s="22">
        <v>289.8</v>
      </c>
      <c r="K2829" s="4" t="s">
        <v>5255</v>
      </c>
      <c r="L2829" s="13" t="s">
        <v>46</v>
      </c>
      <c r="M2829" s="13"/>
      <c r="N2829" s="13"/>
      <c r="O2829" s="13" t="s">
        <v>47</v>
      </c>
      <c r="P2829" s="15" t="s">
        <v>48</v>
      </c>
      <c r="Q2829" s="15" t="s">
        <v>49</v>
      </c>
      <c r="R2829" s="15" t="s">
        <v>50</v>
      </c>
      <c r="S2829" s="13" t="s">
        <v>51</v>
      </c>
      <c r="T2829" s="13" t="s">
        <v>52</v>
      </c>
      <c r="U2829" s="18" t="s">
        <v>53</v>
      </c>
      <c r="V2829" s="15" t="s">
        <v>2195</v>
      </c>
      <c r="W2829" s="15" t="s">
        <v>55</v>
      </c>
      <c r="X2829" s="15" t="s">
        <v>2196</v>
      </c>
      <c r="Y2829" s="15" t="s">
        <v>560</v>
      </c>
      <c r="Z2829" s="15" t="s">
        <v>57</v>
      </c>
      <c r="AA2829" s="13" t="s">
        <v>58</v>
      </c>
      <c r="AB2829" s="13" t="s">
        <v>4336</v>
      </c>
      <c r="AC2829" s="15"/>
      <c r="AD2829" s="15"/>
      <c r="AE2829" s="15"/>
      <c r="AF2829" s="15" t="s">
        <v>47</v>
      </c>
      <c r="AG2829" s="15">
        <v>19</v>
      </c>
      <c r="AH2829" s="15" t="s">
        <v>4491</v>
      </c>
      <c r="AI2829" s="19">
        <v>140</v>
      </c>
      <c r="AJ2829" s="15" t="s">
        <v>2240</v>
      </c>
      <c r="AK2829" s="15">
        <v>900</v>
      </c>
      <c r="AL2829" s="15" t="s">
        <v>4348</v>
      </c>
    </row>
    <row r="2830" spans="1:38" ht="15.75" customHeight="1">
      <c r="A2830" s="4" t="s">
        <v>38</v>
      </c>
      <c r="B2830" s="5" t="s">
        <v>11594</v>
      </c>
      <c r="C2830" s="6" t="s">
        <v>6911</v>
      </c>
      <c r="D2830" s="7" t="s">
        <v>40</v>
      </c>
      <c r="E2830" s="8" t="s">
        <v>41</v>
      </c>
      <c r="F2830" s="9" t="s">
        <v>66</v>
      </c>
      <c r="G2830" s="10"/>
      <c r="H2830" s="9" t="s">
        <v>4360</v>
      </c>
      <c r="I2830" s="11" t="s">
        <v>4436</v>
      </c>
      <c r="J2830" s="22">
        <v>600</v>
      </c>
      <c r="K2830" s="4" t="s">
        <v>6912</v>
      </c>
      <c r="L2830" s="13" t="s">
        <v>46</v>
      </c>
      <c r="M2830" s="13"/>
      <c r="N2830" s="13"/>
      <c r="O2830" s="13" t="s">
        <v>47</v>
      </c>
      <c r="P2830" s="15" t="s">
        <v>48</v>
      </c>
      <c r="Q2830" s="15" t="s">
        <v>49</v>
      </c>
      <c r="R2830" s="15" t="s">
        <v>50</v>
      </c>
      <c r="S2830" s="13" t="s">
        <v>51</v>
      </c>
      <c r="T2830" s="13" t="s">
        <v>52</v>
      </c>
      <c r="U2830" s="24" t="s">
        <v>234</v>
      </c>
      <c r="V2830" s="15" t="s">
        <v>2195</v>
      </c>
      <c r="W2830" s="15" t="s">
        <v>55</v>
      </c>
      <c r="X2830" s="15" t="s">
        <v>2196</v>
      </c>
      <c r="Y2830" s="15" t="s">
        <v>1868</v>
      </c>
      <c r="Z2830" s="15" t="s">
        <v>57</v>
      </c>
      <c r="AA2830" s="15" t="s">
        <v>58</v>
      </c>
      <c r="AB2830" s="15" t="s">
        <v>4336</v>
      </c>
      <c r="AC2830" s="15"/>
      <c r="AD2830" s="15"/>
      <c r="AE2830" s="15"/>
      <c r="AF2830" s="15" t="s">
        <v>47</v>
      </c>
      <c r="AG2830" s="19">
        <v>18</v>
      </c>
      <c r="AH2830" s="15" t="s">
        <v>4337</v>
      </c>
      <c r="AI2830" s="19">
        <v>142</v>
      </c>
      <c r="AJ2830" s="15" t="s">
        <v>4463</v>
      </c>
      <c r="AK2830" s="15">
        <v>900</v>
      </c>
      <c r="AL2830" s="15" t="s">
        <v>4348</v>
      </c>
    </row>
    <row r="2831" spans="1:38" ht="15.75" customHeight="1">
      <c r="A2831" s="4" t="s">
        <v>38</v>
      </c>
      <c r="B2831" s="5" t="s">
        <v>11597</v>
      </c>
      <c r="C2831" s="6" t="s">
        <v>5307</v>
      </c>
      <c r="D2831" s="7" t="s">
        <v>40</v>
      </c>
      <c r="E2831" s="8" t="s">
        <v>41</v>
      </c>
      <c r="F2831" s="9" t="s">
        <v>61</v>
      </c>
      <c r="G2831" s="17"/>
      <c r="H2831" s="9" t="s">
        <v>4345</v>
      </c>
      <c r="I2831" s="11" t="s">
        <v>5308</v>
      </c>
      <c r="J2831" s="22">
        <v>253.79999999999998</v>
      </c>
      <c r="K2831" s="4" t="s">
        <v>5309</v>
      </c>
      <c r="L2831" s="13" t="s">
        <v>46</v>
      </c>
      <c r="M2831" s="13"/>
      <c r="N2831" s="13"/>
      <c r="O2831" s="13" t="s">
        <v>47</v>
      </c>
      <c r="P2831" s="15" t="s">
        <v>48</v>
      </c>
      <c r="Q2831" s="15" t="s">
        <v>49</v>
      </c>
      <c r="R2831" s="15" t="s">
        <v>50</v>
      </c>
      <c r="S2831" s="13" t="s">
        <v>51</v>
      </c>
      <c r="T2831" s="13" t="s">
        <v>52</v>
      </c>
      <c r="U2831" s="18" t="s">
        <v>53</v>
      </c>
      <c r="V2831" s="15" t="s">
        <v>2195</v>
      </c>
      <c r="W2831" s="15" t="s">
        <v>55</v>
      </c>
      <c r="X2831" s="15" t="s">
        <v>2196</v>
      </c>
      <c r="Y2831" s="15" t="s">
        <v>560</v>
      </c>
      <c r="Z2831" s="15" t="s">
        <v>57</v>
      </c>
      <c r="AA2831" s="13" t="s">
        <v>58</v>
      </c>
      <c r="AB2831" s="13" t="s">
        <v>4336</v>
      </c>
      <c r="AC2831" s="15"/>
      <c r="AD2831" s="15"/>
      <c r="AE2831" s="15"/>
      <c r="AF2831" s="15" t="s">
        <v>47</v>
      </c>
      <c r="AG2831" s="15">
        <v>20</v>
      </c>
      <c r="AH2831" s="15" t="s">
        <v>4628</v>
      </c>
      <c r="AI2831" s="19">
        <v>120</v>
      </c>
      <c r="AJ2831" s="15" t="s">
        <v>2199</v>
      </c>
      <c r="AK2831" s="15">
        <v>900</v>
      </c>
      <c r="AL2831" s="15" t="s">
        <v>4348</v>
      </c>
    </row>
    <row r="2832" spans="1:38" ht="15.75" customHeight="1">
      <c r="A2832" s="4" t="s">
        <v>38</v>
      </c>
      <c r="B2832" s="5" t="s">
        <v>11615</v>
      </c>
      <c r="C2832" s="6" t="s">
        <v>5145</v>
      </c>
      <c r="D2832" s="7" t="s">
        <v>40</v>
      </c>
      <c r="E2832" s="8" t="s">
        <v>41</v>
      </c>
      <c r="F2832" s="9" t="s">
        <v>61</v>
      </c>
      <c r="G2832" s="17"/>
      <c r="H2832" s="9" t="s">
        <v>4350</v>
      </c>
      <c r="I2832" s="11" t="s">
        <v>5146</v>
      </c>
      <c r="J2832" s="22">
        <v>283.5</v>
      </c>
      <c r="K2832" s="4" t="s">
        <v>5147</v>
      </c>
      <c r="L2832" s="13" t="s">
        <v>46</v>
      </c>
      <c r="M2832" s="13"/>
      <c r="N2832" s="13"/>
      <c r="O2832" s="13" t="s">
        <v>47</v>
      </c>
      <c r="P2832" s="15" t="s">
        <v>48</v>
      </c>
      <c r="Q2832" s="15" t="s">
        <v>49</v>
      </c>
      <c r="R2832" s="15" t="s">
        <v>50</v>
      </c>
      <c r="S2832" s="13" t="s">
        <v>51</v>
      </c>
      <c r="T2832" s="13" t="s">
        <v>52</v>
      </c>
      <c r="U2832" s="18" t="s">
        <v>53</v>
      </c>
      <c r="V2832" s="15" t="s">
        <v>2195</v>
      </c>
      <c r="W2832" s="15" t="s">
        <v>55</v>
      </c>
      <c r="X2832" s="15" t="s">
        <v>2196</v>
      </c>
      <c r="Y2832" s="15" t="s">
        <v>560</v>
      </c>
      <c r="Z2832" s="15" t="s">
        <v>57</v>
      </c>
      <c r="AA2832" s="13" t="s">
        <v>58</v>
      </c>
      <c r="AB2832" s="13" t="s">
        <v>4336</v>
      </c>
      <c r="AC2832" s="15"/>
      <c r="AD2832" s="15"/>
      <c r="AE2832" s="15"/>
      <c r="AF2832" s="15" t="s">
        <v>47</v>
      </c>
      <c r="AG2832" s="15">
        <v>18</v>
      </c>
      <c r="AH2832" s="15" t="s">
        <v>4337</v>
      </c>
      <c r="AI2832" s="19">
        <v>140</v>
      </c>
      <c r="AJ2832" s="15" t="s">
        <v>2240</v>
      </c>
      <c r="AK2832" s="15">
        <v>900</v>
      </c>
      <c r="AL2832" s="15" t="s">
        <v>4348</v>
      </c>
    </row>
    <row r="2833" spans="1:38" ht="15.75" customHeight="1">
      <c r="A2833" s="4" t="s">
        <v>38</v>
      </c>
      <c r="B2833" s="5" t="s">
        <v>11635</v>
      </c>
      <c r="C2833" s="6" t="s">
        <v>5604</v>
      </c>
      <c r="D2833" s="7" t="s">
        <v>40</v>
      </c>
      <c r="E2833" s="8" t="s">
        <v>41</v>
      </c>
      <c r="F2833" s="9" t="s">
        <v>61</v>
      </c>
      <c r="G2833" s="10"/>
      <c r="H2833" s="9" t="s">
        <v>4360</v>
      </c>
      <c r="I2833" s="11" t="s">
        <v>5605</v>
      </c>
      <c r="J2833" s="22">
        <v>2300</v>
      </c>
      <c r="K2833" s="4" t="s">
        <v>5606</v>
      </c>
      <c r="L2833" s="13" t="s">
        <v>46</v>
      </c>
      <c r="M2833" s="13"/>
      <c r="N2833" s="13"/>
      <c r="O2833" s="13" t="s">
        <v>47</v>
      </c>
      <c r="P2833" s="15" t="s">
        <v>48</v>
      </c>
      <c r="Q2833" s="15" t="s">
        <v>49</v>
      </c>
      <c r="R2833" s="15" t="s">
        <v>50</v>
      </c>
      <c r="S2833" s="13" t="s">
        <v>51</v>
      </c>
      <c r="T2833" s="13" t="s">
        <v>52</v>
      </c>
      <c r="U2833" s="18" t="s">
        <v>234</v>
      </c>
      <c r="V2833" s="15" t="s">
        <v>2195</v>
      </c>
      <c r="W2833" s="15" t="s">
        <v>55</v>
      </c>
      <c r="X2833" s="15" t="s">
        <v>2196</v>
      </c>
      <c r="Y2833" s="15" t="s">
        <v>560</v>
      </c>
      <c r="Z2833" s="15" t="s">
        <v>57</v>
      </c>
      <c r="AA2833" s="13" t="s">
        <v>58</v>
      </c>
      <c r="AB2833" s="13" t="s">
        <v>4336</v>
      </c>
      <c r="AC2833" s="15"/>
      <c r="AD2833" s="15"/>
      <c r="AE2833" s="15"/>
      <c r="AF2833" s="15" t="s">
        <v>47</v>
      </c>
      <c r="AG2833" s="15">
        <v>19</v>
      </c>
      <c r="AH2833" s="15" t="s">
        <v>4491</v>
      </c>
      <c r="AI2833" s="19">
        <v>142</v>
      </c>
      <c r="AJ2833" s="15" t="s">
        <v>4463</v>
      </c>
      <c r="AK2833" s="15">
        <v>900</v>
      </c>
      <c r="AL2833" s="15" t="s">
        <v>4348</v>
      </c>
    </row>
    <row r="2834" spans="1:38" ht="15.75" customHeight="1">
      <c r="A2834" s="4" t="s">
        <v>38</v>
      </c>
      <c r="B2834" s="5" t="s">
        <v>11641</v>
      </c>
      <c r="C2834" s="6" t="s">
        <v>5994</v>
      </c>
      <c r="D2834" s="7" t="s">
        <v>40</v>
      </c>
      <c r="E2834" s="8" t="s">
        <v>41</v>
      </c>
      <c r="F2834" s="9" t="s">
        <v>104</v>
      </c>
      <c r="G2834" s="10"/>
      <c r="H2834" s="9" t="s">
        <v>4340</v>
      </c>
      <c r="I2834" s="11" t="s">
        <v>4563</v>
      </c>
      <c r="J2834" s="22">
        <v>1700</v>
      </c>
      <c r="K2834" s="4" t="s">
        <v>5995</v>
      </c>
      <c r="L2834" s="13" t="s">
        <v>46</v>
      </c>
      <c r="M2834" s="13"/>
      <c r="N2834" s="13"/>
      <c r="O2834" s="13" t="s">
        <v>47</v>
      </c>
      <c r="P2834" s="15" t="s">
        <v>48</v>
      </c>
      <c r="Q2834" s="15" t="s">
        <v>49</v>
      </c>
      <c r="R2834" s="15" t="s">
        <v>50</v>
      </c>
      <c r="S2834" s="13" t="s">
        <v>51</v>
      </c>
      <c r="T2834" s="13" t="s">
        <v>52</v>
      </c>
      <c r="U2834" s="18" t="s">
        <v>234</v>
      </c>
      <c r="V2834" s="15" t="s">
        <v>2195</v>
      </c>
      <c r="W2834" s="15" t="s">
        <v>55</v>
      </c>
      <c r="X2834" s="15" t="s">
        <v>2196</v>
      </c>
      <c r="Y2834" s="15" t="s">
        <v>1041</v>
      </c>
      <c r="Z2834" s="15" t="s">
        <v>57</v>
      </c>
      <c r="AA2834" s="13" t="s">
        <v>58</v>
      </c>
      <c r="AB2834" s="13" t="s">
        <v>4336</v>
      </c>
      <c r="AC2834" s="15"/>
      <c r="AD2834" s="15"/>
      <c r="AE2834" s="15"/>
      <c r="AF2834" s="15" t="s">
        <v>47</v>
      </c>
      <c r="AG2834" s="15">
        <v>18</v>
      </c>
      <c r="AH2834" s="15" t="s">
        <v>4337</v>
      </c>
      <c r="AI2834" s="19">
        <v>120</v>
      </c>
      <c r="AJ2834" s="15" t="s">
        <v>2199</v>
      </c>
      <c r="AK2834" s="15">
        <v>900</v>
      </c>
      <c r="AL2834" s="15" t="s">
        <v>4348</v>
      </c>
    </row>
    <row r="2835" spans="1:38" ht="15.75" customHeight="1">
      <c r="A2835" s="4" t="s">
        <v>38</v>
      </c>
      <c r="B2835" s="5" t="s">
        <v>11652</v>
      </c>
      <c r="C2835" s="6" t="s">
        <v>6282</v>
      </c>
      <c r="D2835" s="7" t="s">
        <v>40</v>
      </c>
      <c r="E2835" s="8" t="s">
        <v>41</v>
      </c>
      <c r="F2835" s="9" t="s">
        <v>66</v>
      </c>
      <c r="G2835" s="10"/>
      <c r="H2835" s="9" t="s">
        <v>4350</v>
      </c>
      <c r="I2835" s="11" t="s">
        <v>4996</v>
      </c>
      <c r="J2835" s="22">
        <v>145.79999999999998</v>
      </c>
      <c r="K2835" s="4" t="s">
        <v>6283</v>
      </c>
      <c r="L2835" s="13" t="s">
        <v>46</v>
      </c>
      <c r="M2835" s="13"/>
      <c r="N2835" s="13"/>
      <c r="O2835" s="13" t="s">
        <v>47</v>
      </c>
      <c r="P2835" s="15" t="s">
        <v>48</v>
      </c>
      <c r="Q2835" s="15" t="s">
        <v>49</v>
      </c>
      <c r="R2835" s="15" t="s">
        <v>50</v>
      </c>
      <c r="S2835" s="13" t="s">
        <v>51</v>
      </c>
      <c r="T2835" s="13" t="s">
        <v>52</v>
      </c>
      <c r="U2835" s="24" t="s">
        <v>53</v>
      </c>
      <c r="V2835" s="15" t="s">
        <v>2195</v>
      </c>
      <c r="W2835" s="15" t="s">
        <v>55</v>
      </c>
      <c r="X2835" s="15" t="s">
        <v>2196</v>
      </c>
      <c r="Y2835" s="15" t="s">
        <v>1528</v>
      </c>
      <c r="Z2835" s="15" t="s">
        <v>57</v>
      </c>
      <c r="AA2835" s="15" t="s">
        <v>58</v>
      </c>
      <c r="AB2835" s="15" t="s">
        <v>4336</v>
      </c>
      <c r="AC2835" s="15"/>
      <c r="AD2835" s="15"/>
      <c r="AE2835" s="15"/>
      <c r="AF2835" s="15" t="s">
        <v>47</v>
      </c>
      <c r="AG2835" s="19">
        <v>19</v>
      </c>
      <c r="AH2835" s="15" t="s">
        <v>4491</v>
      </c>
      <c r="AI2835" s="19">
        <v>120</v>
      </c>
      <c r="AJ2835" s="15" t="s">
        <v>2199</v>
      </c>
      <c r="AK2835" s="15">
        <v>900</v>
      </c>
      <c r="AL2835" s="15" t="s">
        <v>4348</v>
      </c>
    </row>
    <row r="2836" spans="1:38" ht="15.75" customHeight="1">
      <c r="A2836" s="4" t="s">
        <v>38</v>
      </c>
      <c r="B2836" s="5" t="s">
        <v>11653</v>
      </c>
      <c r="C2836" s="6" t="s">
        <v>5868</v>
      </c>
      <c r="D2836" s="7" t="s">
        <v>40</v>
      </c>
      <c r="E2836" s="8" t="s">
        <v>41</v>
      </c>
      <c r="F2836" s="9" t="s">
        <v>71</v>
      </c>
      <c r="G2836" s="17"/>
      <c r="H2836" s="9" t="s">
        <v>4360</v>
      </c>
      <c r="I2836" s="11" t="s">
        <v>4365</v>
      </c>
      <c r="J2836" s="22">
        <v>196.875</v>
      </c>
      <c r="K2836" s="4" t="s">
        <v>5869</v>
      </c>
      <c r="L2836" s="13" t="s">
        <v>46</v>
      </c>
      <c r="M2836" s="13"/>
      <c r="N2836" s="13"/>
      <c r="O2836" s="13" t="s">
        <v>47</v>
      </c>
      <c r="P2836" s="15" t="s">
        <v>48</v>
      </c>
      <c r="Q2836" s="15" t="s">
        <v>49</v>
      </c>
      <c r="R2836" s="15" t="s">
        <v>50</v>
      </c>
      <c r="S2836" s="13" t="s">
        <v>51</v>
      </c>
      <c r="T2836" s="13" t="s">
        <v>52</v>
      </c>
      <c r="U2836" s="18" t="s">
        <v>53</v>
      </c>
      <c r="V2836" s="15" t="s">
        <v>2195</v>
      </c>
      <c r="W2836" s="15" t="s">
        <v>55</v>
      </c>
      <c r="X2836" s="15" t="s">
        <v>2196</v>
      </c>
      <c r="Y2836" s="15" t="s">
        <v>1041</v>
      </c>
      <c r="Z2836" s="15" t="s">
        <v>57</v>
      </c>
      <c r="AA2836" s="13" t="s">
        <v>58</v>
      </c>
      <c r="AB2836" s="13" t="s">
        <v>4336</v>
      </c>
      <c r="AC2836" s="15"/>
      <c r="AD2836" s="15"/>
      <c r="AE2836" s="15"/>
      <c r="AF2836" s="15" t="s">
        <v>47</v>
      </c>
      <c r="AG2836" s="15">
        <v>19</v>
      </c>
      <c r="AH2836" s="15" t="s">
        <v>4491</v>
      </c>
      <c r="AI2836" s="19">
        <v>125</v>
      </c>
      <c r="AJ2836" s="15" t="s">
        <v>4378</v>
      </c>
      <c r="AK2836" s="15">
        <v>900</v>
      </c>
      <c r="AL2836" s="15" t="s">
        <v>4348</v>
      </c>
    </row>
    <row r="2837" spans="1:38" ht="15.75" customHeight="1">
      <c r="A2837" s="4" t="s">
        <v>38</v>
      </c>
      <c r="B2837" s="5" t="s">
        <v>11708</v>
      </c>
      <c r="C2837" s="6" t="s">
        <v>6174</v>
      </c>
      <c r="D2837" s="7" t="s">
        <v>40</v>
      </c>
      <c r="E2837" s="8" t="s">
        <v>41</v>
      </c>
      <c r="F2837" s="9" t="s">
        <v>71</v>
      </c>
      <c r="G2837" s="10"/>
      <c r="H2837" s="9" t="s">
        <v>4345</v>
      </c>
      <c r="I2837" s="11" t="s">
        <v>4834</v>
      </c>
      <c r="J2837" s="22">
        <v>1800</v>
      </c>
      <c r="K2837" s="4" t="s">
        <v>6175</v>
      </c>
      <c r="L2837" s="13" t="s">
        <v>46</v>
      </c>
      <c r="M2837" s="13"/>
      <c r="N2837" s="13"/>
      <c r="O2837" s="13" t="s">
        <v>47</v>
      </c>
      <c r="P2837" s="15" t="s">
        <v>48</v>
      </c>
      <c r="Q2837" s="15" t="s">
        <v>49</v>
      </c>
      <c r="R2837" s="15" t="s">
        <v>50</v>
      </c>
      <c r="S2837" s="13" t="s">
        <v>51</v>
      </c>
      <c r="T2837" s="13" t="s">
        <v>52</v>
      </c>
      <c r="U2837" s="18" t="s">
        <v>234</v>
      </c>
      <c r="V2837" s="15" t="s">
        <v>2195</v>
      </c>
      <c r="W2837" s="15" t="s">
        <v>55</v>
      </c>
      <c r="X2837" s="15" t="s">
        <v>2196</v>
      </c>
      <c r="Y2837" s="15" t="s">
        <v>1041</v>
      </c>
      <c r="Z2837" s="15" t="s">
        <v>57</v>
      </c>
      <c r="AA2837" s="13" t="s">
        <v>58</v>
      </c>
      <c r="AB2837" s="13" t="s">
        <v>4336</v>
      </c>
      <c r="AC2837" s="15"/>
      <c r="AD2837" s="15"/>
      <c r="AE2837" s="15"/>
      <c r="AF2837" s="15" t="s">
        <v>47</v>
      </c>
      <c r="AG2837" s="15">
        <v>20</v>
      </c>
      <c r="AH2837" s="15" t="s">
        <v>4628</v>
      </c>
      <c r="AI2837" s="19">
        <v>140</v>
      </c>
      <c r="AJ2837" s="15" t="s">
        <v>2240</v>
      </c>
      <c r="AK2837" s="15">
        <v>900</v>
      </c>
      <c r="AL2837" s="15" t="s">
        <v>4348</v>
      </c>
    </row>
    <row r="2838" spans="1:38" ht="15.75" customHeight="1">
      <c r="A2838" s="4" t="s">
        <v>38</v>
      </c>
      <c r="B2838" s="5" t="s">
        <v>11720</v>
      </c>
      <c r="C2838" s="6" t="s">
        <v>6138</v>
      </c>
      <c r="D2838" s="7" t="s">
        <v>40</v>
      </c>
      <c r="E2838" s="8" t="s">
        <v>41</v>
      </c>
      <c r="F2838" s="21" t="s">
        <v>61</v>
      </c>
      <c r="G2838" s="10"/>
      <c r="H2838" s="9" t="s">
        <v>4395</v>
      </c>
      <c r="I2838" s="11" t="s">
        <v>4780</v>
      </c>
      <c r="J2838" s="22">
        <v>1800</v>
      </c>
      <c r="K2838" s="4" t="s">
        <v>6139</v>
      </c>
      <c r="L2838" s="13" t="s">
        <v>46</v>
      </c>
      <c r="M2838" s="13"/>
      <c r="N2838" s="13"/>
      <c r="O2838" s="13" t="s">
        <v>47</v>
      </c>
      <c r="P2838" s="15" t="s">
        <v>48</v>
      </c>
      <c r="Q2838" s="15" t="s">
        <v>49</v>
      </c>
      <c r="R2838" s="15" t="s">
        <v>50</v>
      </c>
      <c r="S2838" s="13" t="s">
        <v>51</v>
      </c>
      <c r="T2838" s="13" t="s">
        <v>52</v>
      </c>
      <c r="U2838" s="18" t="s">
        <v>234</v>
      </c>
      <c r="V2838" s="15" t="s">
        <v>2195</v>
      </c>
      <c r="W2838" s="15" t="s">
        <v>55</v>
      </c>
      <c r="X2838" s="15" t="s">
        <v>2196</v>
      </c>
      <c r="Y2838" s="15" t="s">
        <v>1041</v>
      </c>
      <c r="Z2838" s="15" t="s">
        <v>57</v>
      </c>
      <c r="AA2838" s="13" t="s">
        <v>58</v>
      </c>
      <c r="AB2838" s="13" t="s">
        <v>4336</v>
      </c>
      <c r="AC2838" s="15"/>
      <c r="AD2838" s="15"/>
      <c r="AE2838" s="15"/>
      <c r="AF2838" s="15" t="s">
        <v>47</v>
      </c>
      <c r="AG2838" s="15">
        <v>20</v>
      </c>
      <c r="AH2838" s="15" t="s">
        <v>4628</v>
      </c>
      <c r="AI2838" s="19">
        <v>120</v>
      </c>
      <c r="AJ2838" s="15" t="s">
        <v>2199</v>
      </c>
      <c r="AK2838" s="15">
        <v>900</v>
      </c>
      <c r="AL2838" s="15" t="s">
        <v>4348</v>
      </c>
    </row>
    <row r="2839" spans="1:38" ht="15.75" customHeight="1">
      <c r="A2839" s="4" t="s">
        <v>38</v>
      </c>
      <c r="B2839" s="5" t="s">
        <v>11732</v>
      </c>
      <c r="C2839" s="6" t="s">
        <v>5712</v>
      </c>
      <c r="D2839" s="7" t="s">
        <v>40</v>
      </c>
      <c r="E2839" s="8" t="s">
        <v>41</v>
      </c>
      <c r="F2839" s="9" t="s">
        <v>71</v>
      </c>
      <c r="G2839" s="10"/>
      <c r="H2839" s="9" t="s">
        <v>4345</v>
      </c>
      <c r="I2839" s="11" t="s">
        <v>5713</v>
      </c>
      <c r="J2839" s="22">
        <v>2350</v>
      </c>
      <c r="K2839" s="4" t="s">
        <v>5714</v>
      </c>
      <c r="L2839" s="13" t="s">
        <v>46</v>
      </c>
      <c r="M2839" s="13"/>
      <c r="N2839" s="13"/>
      <c r="O2839" s="13" t="s">
        <v>47</v>
      </c>
      <c r="P2839" s="15" t="s">
        <v>48</v>
      </c>
      <c r="Q2839" s="15" t="s">
        <v>49</v>
      </c>
      <c r="R2839" s="15" t="s">
        <v>50</v>
      </c>
      <c r="S2839" s="13" t="s">
        <v>51</v>
      </c>
      <c r="T2839" s="13" t="s">
        <v>52</v>
      </c>
      <c r="U2839" s="18" t="s">
        <v>234</v>
      </c>
      <c r="V2839" s="15" t="s">
        <v>2195</v>
      </c>
      <c r="W2839" s="15" t="s">
        <v>55</v>
      </c>
      <c r="X2839" s="15" t="s">
        <v>2196</v>
      </c>
      <c r="Y2839" s="15" t="s">
        <v>560</v>
      </c>
      <c r="Z2839" s="15" t="s">
        <v>57</v>
      </c>
      <c r="AA2839" s="13" t="s">
        <v>58</v>
      </c>
      <c r="AB2839" s="13" t="s">
        <v>4336</v>
      </c>
      <c r="AC2839" s="15"/>
      <c r="AD2839" s="15"/>
      <c r="AE2839" s="15"/>
      <c r="AF2839" s="15" t="s">
        <v>47</v>
      </c>
      <c r="AG2839" s="15">
        <v>20</v>
      </c>
      <c r="AH2839" s="15" t="s">
        <v>4628</v>
      </c>
      <c r="AI2839" s="19">
        <v>142</v>
      </c>
      <c r="AJ2839" s="15" t="s">
        <v>4463</v>
      </c>
      <c r="AK2839" s="15">
        <v>900</v>
      </c>
      <c r="AL2839" s="15" t="s">
        <v>4348</v>
      </c>
    </row>
    <row r="2840" spans="1:38" ht="15.75" customHeight="1">
      <c r="A2840" s="4" t="s">
        <v>38</v>
      </c>
      <c r="B2840" s="5" t="s">
        <v>11736</v>
      </c>
      <c r="C2840" s="6" t="s">
        <v>4875</v>
      </c>
      <c r="D2840" s="7" t="s">
        <v>40</v>
      </c>
      <c r="E2840" s="8" t="s">
        <v>41</v>
      </c>
      <c r="F2840" s="9" t="s">
        <v>66</v>
      </c>
      <c r="G2840" s="17"/>
      <c r="H2840" s="9" t="s">
        <v>4355</v>
      </c>
      <c r="I2840" s="11" t="s">
        <v>4876</v>
      </c>
      <c r="J2840" s="22">
        <v>2600</v>
      </c>
      <c r="K2840" s="4" t="s">
        <v>4877</v>
      </c>
      <c r="L2840" s="13" t="s">
        <v>46</v>
      </c>
      <c r="M2840" s="13"/>
      <c r="N2840" s="13"/>
      <c r="O2840" s="13" t="s">
        <v>47</v>
      </c>
      <c r="P2840" s="15" t="s">
        <v>48</v>
      </c>
      <c r="Q2840" s="15" t="s">
        <v>49</v>
      </c>
      <c r="R2840" s="15" t="s">
        <v>50</v>
      </c>
      <c r="S2840" s="13" t="s">
        <v>51</v>
      </c>
      <c r="T2840" s="13" t="s">
        <v>52</v>
      </c>
      <c r="U2840" s="18" t="s">
        <v>234</v>
      </c>
      <c r="V2840" s="15" t="s">
        <v>2195</v>
      </c>
      <c r="W2840" s="15" t="s">
        <v>55</v>
      </c>
      <c r="X2840" s="15" t="s">
        <v>2196</v>
      </c>
      <c r="Y2840" s="15" t="s">
        <v>56</v>
      </c>
      <c r="Z2840" s="15" t="s">
        <v>57</v>
      </c>
      <c r="AA2840" s="13" t="s">
        <v>58</v>
      </c>
      <c r="AB2840" s="13" t="s">
        <v>4336</v>
      </c>
      <c r="AC2840" s="15"/>
      <c r="AD2840" s="15"/>
      <c r="AE2840" s="15"/>
      <c r="AF2840" s="15" t="s">
        <v>47</v>
      </c>
      <c r="AG2840" s="15">
        <v>19</v>
      </c>
      <c r="AH2840" s="15" t="s">
        <v>4491</v>
      </c>
      <c r="AI2840" s="19">
        <v>120</v>
      </c>
      <c r="AJ2840" s="15" t="s">
        <v>2199</v>
      </c>
      <c r="AK2840" s="15">
        <v>900</v>
      </c>
      <c r="AL2840" s="15" t="s">
        <v>4348</v>
      </c>
    </row>
    <row r="2841" spans="1:38" ht="15.75" customHeight="1">
      <c r="A2841" s="4" t="s">
        <v>38</v>
      </c>
      <c r="B2841" s="5" t="s">
        <v>11760</v>
      </c>
      <c r="C2841" s="6" t="s">
        <v>6048</v>
      </c>
      <c r="D2841" s="7" t="s">
        <v>40</v>
      </c>
      <c r="E2841" s="8" t="s">
        <v>41</v>
      </c>
      <c r="F2841" s="9" t="s">
        <v>42</v>
      </c>
      <c r="G2841" s="10"/>
      <c r="H2841" s="9" t="s">
        <v>4340</v>
      </c>
      <c r="I2841" s="11" t="s">
        <v>4645</v>
      </c>
      <c r="J2841" s="22">
        <v>1700</v>
      </c>
      <c r="K2841" s="4" t="s">
        <v>6049</v>
      </c>
      <c r="L2841" s="13" t="s">
        <v>46</v>
      </c>
      <c r="M2841" s="13"/>
      <c r="N2841" s="13"/>
      <c r="O2841" s="13" t="s">
        <v>47</v>
      </c>
      <c r="P2841" s="15" t="s">
        <v>48</v>
      </c>
      <c r="Q2841" s="15" t="s">
        <v>49</v>
      </c>
      <c r="R2841" s="15" t="s">
        <v>50</v>
      </c>
      <c r="S2841" s="13" t="s">
        <v>51</v>
      </c>
      <c r="T2841" s="13" t="s">
        <v>52</v>
      </c>
      <c r="U2841" s="18" t="s">
        <v>234</v>
      </c>
      <c r="V2841" s="15" t="s">
        <v>2195</v>
      </c>
      <c r="W2841" s="15" t="s">
        <v>55</v>
      </c>
      <c r="X2841" s="15" t="s">
        <v>2196</v>
      </c>
      <c r="Y2841" s="15" t="s">
        <v>1041</v>
      </c>
      <c r="Z2841" s="15" t="s">
        <v>57</v>
      </c>
      <c r="AA2841" s="13" t="s">
        <v>58</v>
      </c>
      <c r="AB2841" s="13" t="s">
        <v>4336</v>
      </c>
      <c r="AC2841" s="15"/>
      <c r="AD2841" s="15"/>
      <c r="AE2841" s="15"/>
      <c r="AF2841" s="15" t="s">
        <v>47</v>
      </c>
      <c r="AG2841" s="15">
        <v>18</v>
      </c>
      <c r="AH2841" s="15" t="s">
        <v>4337</v>
      </c>
      <c r="AI2841" s="19">
        <v>142</v>
      </c>
      <c r="AJ2841" s="15" t="s">
        <v>4463</v>
      </c>
      <c r="AK2841" s="15">
        <v>900</v>
      </c>
      <c r="AL2841" s="15" t="s">
        <v>4348</v>
      </c>
    </row>
    <row r="2842" spans="1:38" ht="15.75" customHeight="1">
      <c r="A2842" s="4" t="s">
        <v>38</v>
      </c>
      <c r="B2842" s="5" t="s">
        <v>11771</v>
      </c>
      <c r="C2842" s="6" t="s">
        <v>7037</v>
      </c>
      <c r="D2842" s="7" t="s">
        <v>40</v>
      </c>
      <c r="E2842" s="8" t="s">
        <v>41</v>
      </c>
      <c r="F2842" s="9" t="s">
        <v>42</v>
      </c>
      <c r="G2842" s="10"/>
      <c r="H2842" s="9" t="s">
        <v>4350</v>
      </c>
      <c r="I2842" s="11" t="s">
        <v>4630</v>
      </c>
      <c r="J2842" s="22">
        <v>700</v>
      </c>
      <c r="K2842" s="4" t="s">
        <v>7038</v>
      </c>
      <c r="L2842" s="13" t="s">
        <v>46</v>
      </c>
      <c r="M2842" s="13"/>
      <c r="N2842" s="13"/>
      <c r="O2842" s="13" t="s">
        <v>47</v>
      </c>
      <c r="P2842" s="15" t="s">
        <v>48</v>
      </c>
      <c r="Q2842" s="15" t="s">
        <v>49</v>
      </c>
      <c r="R2842" s="15" t="s">
        <v>50</v>
      </c>
      <c r="S2842" s="13" t="s">
        <v>51</v>
      </c>
      <c r="T2842" s="13" t="s">
        <v>52</v>
      </c>
      <c r="U2842" s="24" t="s">
        <v>234</v>
      </c>
      <c r="V2842" s="15" t="s">
        <v>2195</v>
      </c>
      <c r="W2842" s="15" t="s">
        <v>55</v>
      </c>
      <c r="X2842" s="15" t="s">
        <v>2196</v>
      </c>
      <c r="Y2842" s="15" t="s">
        <v>1868</v>
      </c>
      <c r="Z2842" s="15" t="s">
        <v>57</v>
      </c>
      <c r="AA2842" s="15" t="s">
        <v>58</v>
      </c>
      <c r="AB2842" s="15" t="s">
        <v>4336</v>
      </c>
      <c r="AC2842" s="15"/>
      <c r="AD2842" s="15"/>
      <c r="AE2842" s="15"/>
      <c r="AF2842" s="15" t="s">
        <v>47</v>
      </c>
      <c r="AG2842" s="19">
        <v>20</v>
      </c>
      <c r="AH2842" s="15" t="s">
        <v>4628</v>
      </c>
      <c r="AI2842" s="19">
        <v>140</v>
      </c>
      <c r="AJ2842" s="15" t="s">
        <v>2240</v>
      </c>
      <c r="AK2842" s="15">
        <v>900</v>
      </c>
      <c r="AL2842" s="15" t="s">
        <v>4348</v>
      </c>
    </row>
    <row r="2843" spans="1:38" ht="15.75" customHeight="1">
      <c r="A2843" s="4" t="s">
        <v>38</v>
      </c>
      <c r="B2843" s="5" t="s">
        <v>11776</v>
      </c>
      <c r="C2843" s="6" t="s">
        <v>4983</v>
      </c>
      <c r="D2843" s="7" t="s">
        <v>40</v>
      </c>
      <c r="E2843" s="8" t="s">
        <v>41</v>
      </c>
      <c r="F2843" s="9" t="s">
        <v>104</v>
      </c>
      <c r="G2843" s="17"/>
      <c r="H2843" s="9" t="s">
        <v>4340</v>
      </c>
      <c r="I2843" s="11" t="s">
        <v>4984</v>
      </c>
      <c r="J2843" s="22">
        <v>2650</v>
      </c>
      <c r="K2843" s="4" t="s">
        <v>4985</v>
      </c>
      <c r="L2843" s="13" t="s">
        <v>46</v>
      </c>
      <c r="M2843" s="13"/>
      <c r="N2843" s="13"/>
      <c r="O2843" s="13" t="s">
        <v>47</v>
      </c>
      <c r="P2843" s="15" t="s">
        <v>48</v>
      </c>
      <c r="Q2843" s="15" t="s">
        <v>49</v>
      </c>
      <c r="R2843" s="15" t="s">
        <v>50</v>
      </c>
      <c r="S2843" s="13" t="s">
        <v>51</v>
      </c>
      <c r="T2843" s="13" t="s">
        <v>52</v>
      </c>
      <c r="U2843" s="18" t="s">
        <v>234</v>
      </c>
      <c r="V2843" s="15" t="s">
        <v>2195</v>
      </c>
      <c r="W2843" s="15" t="s">
        <v>55</v>
      </c>
      <c r="X2843" s="15" t="s">
        <v>2196</v>
      </c>
      <c r="Y2843" s="15" t="s">
        <v>56</v>
      </c>
      <c r="Z2843" s="15" t="s">
        <v>57</v>
      </c>
      <c r="AA2843" s="13" t="s">
        <v>58</v>
      </c>
      <c r="AB2843" s="13" t="s">
        <v>4336</v>
      </c>
      <c r="AC2843" s="15"/>
      <c r="AD2843" s="15"/>
      <c r="AE2843" s="15"/>
      <c r="AF2843" s="15" t="s">
        <v>47</v>
      </c>
      <c r="AG2843" s="15">
        <v>20</v>
      </c>
      <c r="AH2843" s="15" t="s">
        <v>4628</v>
      </c>
      <c r="AI2843" s="19">
        <v>120</v>
      </c>
      <c r="AJ2843" s="15" t="s">
        <v>2199</v>
      </c>
      <c r="AK2843" s="15">
        <v>900</v>
      </c>
      <c r="AL2843" s="15" t="s">
        <v>4348</v>
      </c>
    </row>
    <row r="2844" spans="1:38" ht="15.75" customHeight="1">
      <c r="A2844" s="4" t="s">
        <v>38</v>
      </c>
      <c r="B2844" s="5" t="s">
        <v>11785</v>
      </c>
      <c r="C2844" s="6" t="s">
        <v>5847</v>
      </c>
      <c r="D2844" s="7" t="s">
        <v>40</v>
      </c>
      <c r="E2844" s="8" t="s">
        <v>41</v>
      </c>
      <c r="F2844" s="21" t="s">
        <v>104</v>
      </c>
      <c r="G2844" s="17"/>
      <c r="H2844" s="9" t="s">
        <v>4395</v>
      </c>
      <c r="I2844" s="11" t="s">
        <v>5848</v>
      </c>
      <c r="J2844" s="22">
        <v>189</v>
      </c>
      <c r="K2844" s="4" t="s">
        <v>5849</v>
      </c>
      <c r="L2844" s="13" t="s">
        <v>46</v>
      </c>
      <c r="M2844" s="13"/>
      <c r="N2844" s="13"/>
      <c r="O2844" s="13" t="s">
        <v>47</v>
      </c>
      <c r="P2844" s="15" t="s">
        <v>48</v>
      </c>
      <c r="Q2844" s="15" t="s">
        <v>49</v>
      </c>
      <c r="R2844" s="15" t="s">
        <v>50</v>
      </c>
      <c r="S2844" s="13" t="s">
        <v>51</v>
      </c>
      <c r="T2844" s="13" t="s">
        <v>52</v>
      </c>
      <c r="U2844" s="18" t="s">
        <v>53</v>
      </c>
      <c r="V2844" s="15" t="s">
        <v>2195</v>
      </c>
      <c r="W2844" s="15" t="s">
        <v>55</v>
      </c>
      <c r="X2844" s="15" t="s">
        <v>2196</v>
      </c>
      <c r="Y2844" s="15" t="s">
        <v>1041</v>
      </c>
      <c r="Z2844" s="15" t="s">
        <v>57</v>
      </c>
      <c r="AA2844" s="13" t="s">
        <v>58</v>
      </c>
      <c r="AB2844" s="13" t="s">
        <v>4336</v>
      </c>
      <c r="AC2844" s="15"/>
      <c r="AD2844" s="15"/>
      <c r="AE2844" s="15"/>
      <c r="AF2844" s="15" t="s">
        <v>47</v>
      </c>
      <c r="AG2844" s="15">
        <v>19</v>
      </c>
      <c r="AH2844" s="15" t="s">
        <v>4491</v>
      </c>
      <c r="AI2844" s="19">
        <v>120</v>
      </c>
      <c r="AJ2844" s="15" t="s">
        <v>2199</v>
      </c>
      <c r="AK2844" s="15">
        <v>900</v>
      </c>
      <c r="AL2844" s="15" t="s">
        <v>4348</v>
      </c>
    </row>
    <row r="2845" spans="1:38" ht="15.75" customHeight="1">
      <c r="A2845" s="4" t="s">
        <v>38</v>
      </c>
      <c r="B2845" s="5" t="s">
        <v>11838</v>
      </c>
      <c r="C2845" s="6" t="s">
        <v>6695</v>
      </c>
      <c r="D2845" s="7" t="s">
        <v>40</v>
      </c>
      <c r="E2845" s="8" t="s">
        <v>41</v>
      </c>
      <c r="F2845" s="9" t="s">
        <v>71</v>
      </c>
      <c r="G2845" s="17"/>
      <c r="H2845" s="9" t="s">
        <v>4333</v>
      </c>
      <c r="I2845" s="11" t="s">
        <v>5617</v>
      </c>
      <c r="J2845" s="22">
        <v>76.679999999999993</v>
      </c>
      <c r="K2845" s="4" t="s">
        <v>6696</v>
      </c>
      <c r="L2845" s="13" t="s">
        <v>46</v>
      </c>
      <c r="M2845" s="13"/>
      <c r="N2845" s="13"/>
      <c r="O2845" s="13" t="s">
        <v>47</v>
      </c>
      <c r="P2845" s="15" t="s">
        <v>48</v>
      </c>
      <c r="Q2845" s="15" t="s">
        <v>49</v>
      </c>
      <c r="R2845" s="15" t="s">
        <v>50</v>
      </c>
      <c r="S2845" s="13" t="s">
        <v>51</v>
      </c>
      <c r="T2845" s="13" t="s">
        <v>52</v>
      </c>
      <c r="U2845" s="24" t="s">
        <v>53</v>
      </c>
      <c r="V2845" s="15" t="s">
        <v>2195</v>
      </c>
      <c r="W2845" s="15" t="s">
        <v>55</v>
      </c>
      <c r="X2845" s="15" t="s">
        <v>2196</v>
      </c>
      <c r="Y2845" s="15" t="s">
        <v>1868</v>
      </c>
      <c r="Z2845" s="15" t="s">
        <v>57</v>
      </c>
      <c r="AA2845" s="15" t="s">
        <v>58</v>
      </c>
      <c r="AB2845" s="15" t="s">
        <v>4336</v>
      </c>
      <c r="AC2845" s="15"/>
      <c r="AD2845" s="15"/>
      <c r="AE2845" s="15"/>
      <c r="AF2845" s="15" t="s">
        <v>47</v>
      </c>
      <c r="AG2845" s="19">
        <v>18</v>
      </c>
      <c r="AH2845" s="15" t="s">
        <v>4337</v>
      </c>
      <c r="AI2845" s="19">
        <v>142</v>
      </c>
      <c r="AJ2845" s="15" t="s">
        <v>4463</v>
      </c>
      <c r="AK2845" s="15">
        <v>900</v>
      </c>
      <c r="AL2845" s="15" t="s">
        <v>4348</v>
      </c>
    </row>
    <row r="2846" spans="1:38" ht="15.75" customHeight="1">
      <c r="A2846" s="4" t="s">
        <v>38</v>
      </c>
      <c r="B2846" s="5" t="s">
        <v>11848</v>
      </c>
      <c r="C2846" s="6" t="s">
        <v>6030</v>
      </c>
      <c r="D2846" s="7" t="s">
        <v>40</v>
      </c>
      <c r="E2846" s="8" t="s">
        <v>41</v>
      </c>
      <c r="F2846" s="9" t="s">
        <v>61</v>
      </c>
      <c r="G2846" s="10"/>
      <c r="H2846" s="9" t="s">
        <v>4360</v>
      </c>
      <c r="I2846" s="11" t="s">
        <v>4617</v>
      </c>
      <c r="J2846" s="22">
        <v>1700</v>
      </c>
      <c r="K2846" s="4" t="s">
        <v>6031</v>
      </c>
      <c r="L2846" s="13" t="s">
        <v>46</v>
      </c>
      <c r="M2846" s="13"/>
      <c r="N2846" s="13"/>
      <c r="O2846" s="13" t="s">
        <v>47</v>
      </c>
      <c r="P2846" s="15" t="s">
        <v>48</v>
      </c>
      <c r="Q2846" s="15" t="s">
        <v>49</v>
      </c>
      <c r="R2846" s="15" t="s">
        <v>50</v>
      </c>
      <c r="S2846" s="13" t="s">
        <v>51</v>
      </c>
      <c r="T2846" s="13" t="s">
        <v>52</v>
      </c>
      <c r="U2846" s="18" t="s">
        <v>234</v>
      </c>
      <c r="V2846" s="15" t="s">
        <v>2195</v>
      </c>
      <c r="W2846" s="15" t="s">
        <v>55</v>
      </c>
      <c r="X2846" s="15" t="s">
        <v>2196</v>
      </c>
      <c r="Y2846" s="15" t="s">
        <v>1041</v>
      </c>
      <c r="Z2846" s="15" t="s">
        <v>57</v>
      </c>
      <c r="AA2846" s="13" t="s">
        <v>58</v>
      </c>
      <c r="AB2846" s="13" t="s">
        <v>4336</v>
      </c>
      <c r="AC2846" s="15"/>
      <c r="AD2846" s="15"/>
      <c r="AE2846" s="15"/>
      <c r="AF2846" s="15" t="s">
        <v>47</v>
      </c>
      <c r="AG2846" s="15">
        <v>18</v>
      </c>
      <c r="AH2846" s="15" t="s">
        <v>4337</v>
      </c>
      <c r="AI2846" s="19">
        <v>140</v>
      </c>
      <c r="AJ2846" s="15" t="s">
        <v>2240</v>
      </c>
      <c r="AK2846" s="15">
        <v>900</v>
      </c>
      <c r="AL2846" s="15" t="s">
        <v>4348</v>
      </c>
    </row>
    <row r="2847" spans="1:38" ht="15.75" customHeight="1">
      <c r="A2847" s="4" t="s">
        <v>38</v>
      </c>
      <c r="B2847" s="5" t="s">
        <v>11860</v>
      </c>
      <c r="C2847" s="6" t="s">
        <v>4794</v>
      </c>
      <c r="D2847" s="7" t="s">
        <v>40</v>
      </c>
      <c r="E2847" s="8" t="s">
        <v>41</v>
      </c>
      <c r="F2847" s="9" t="s">
        <v>42</v>
      </c>
      <c r="G2847" s="17"/>
      <c r="H2847" s="9" t="s">
        <v>4350</v>
      </c>
      <c r="I2847" s="11" t="s">
        <v>4795</v>
      </c>
      <c r="J2847" s="22">
        <v>2600</v>
      </c>
      <c r="K2847" s="4" t="s">
        <v>4796</v>
      </c>
      <c r="L2847" s="13" t="s">
        <v>46</v>
      </c>
      <c r="M2847" s="13"/>
      <c r="N2847" s="13"/>
      <c r="O2847" s="13" t="s">
        <v>47</v>
      </c>
      <c r="P2847" s="15" t="s">
        <v>48</v>
      </c>
      <c r="Q2847" s="15" t="s">
        <v>49</v>
      </c>
      <c r="R2847" s="15" t="s">
        <v>50</v>
      </c>
      <c r="S2847" s="13" t="s">
        <v>51</v>
      </c>
      <c r="T2847" s="13" t="s">
        <v>52</v>
      </c>
      <c r="U2847" s="18" t="s">
        <v>234</v>
      </c>
      <c r="V2847" s="15" t="s">
        <v>2195</v>
      </c>
      <c r="W2847" s="15" t="s">
        <v>55</v>
      </c>
      <c r="X2847" s="15" t="s">
        <v>2196</v>
      </c>
      <c r="Y2847" s="15" t="s">
        <v>56</v>
      </c>
      <c r="Z2847" s="15" t="s">
        <v>57</v>
      </c>
      <c r="AA2847" s="13" t="s">
        <v>58</v>
      </c>
      <c r="AB2847" s="13" t="s">
        <v>4336</v>
      </c>
      <c r="AC2847" s="15"/>
      <c r="AD2847" s="15"/>
      <c r="AE2847" s="15"/>
      <c r="AF2847" s="15" t="s">
        <v>47</v>
      </c>
      <c r="AG2847" s="15">
        <v>18</v>
      </c>
      <c r="AH2847" s="15" t="s">
        <v>4337</v>
      </c>
      <c r="AI2847" s="19">
        <v>125</v>
      </c>
      <c r="AJ2847" s="15" t="s">
        <v>4378</v>
      </c>
      <c r="AK2847" s="15">
        <v>900</v>
      </c>
      <c r="AL2847" s="15" t="s">
        <v>4348</v>
      </c>
    </row>
    <row r="2848" spans="1:38" ht="15.75" customHeight="1">
      <c r="A2848" s="4" t="s">
        <v>38</v>
      </c>
      <c r="B2848" s="5" t="s">
        <v>11902</v>
      </c>
      <c r="C2848" s="6" t="s">
        <v>4577</v>
      </c>
      <c r="D2848" s="7" t="s">
        <v>40</v>
      </c>
      <c r="E2848" s="8" t="s">
        <v>41</v>
      </c>
      <c r="F2848" s="21" t="s">
        <v>104</v>
      </c>
      <c r="G2848" s="10"/>
      <c r="H2848" s="9" t="s">
        <v>4345</v>
      </c>
      <c r="I2848" s="11" t="s">
        <v>4578</v>
      </c>
      <c r="J2848" s="22">
        <v>333.9</v>
      </c>
      <c r="K2848" s="4" t="s">
        <v>4579</v>
      </c>
      <c r="L2848" s="13" t="s">
        <v>46</v>
      </c>
      <c r="M2848" s="13"/>
      <c r="N2848" s="13"/>
      <c r="O2848" s="13" t="s">
        <v>47</v>
      </c>
      <c r="P2848" s="15" t="s">
        <v>48</v>
      </c>
      <c r="Q2848" s="15" t="s">
        <v>49</v>
      </c>
      <c r="R2848" s="15" t="s">
        <v>50</v>
      </c>
      <c r="S2848" s="13" t="s">
        <v>51</v>
      </c>
      <c r="T2848" s="13" t="s">
        <v>52</v>
      </c>
      <c r="U2848" s="18" t="s">
        <v>53</v>
      </c>
      <c r="V2848" s="15" t="s">
        <v>2195</v>
      </c>
      <c r="W2848" s="15" t="s">
        <v>55</v>
      </c>
      <c r="X2848" s="15" t="s">
        <v>2196</v>
      </c>
      <c r="Y2848" s="15" t="s">
        <v>56</v>
      </c>
      <c r="Z2848" s="15" t="s">
        <v>57</v>
      </c>
      <c r="AA2848" s="13" t="s">
        <v>58</v>
      </c>
      <c r="AB2848" s="13" t="s">
        <v>4336</v>
      </c>
      <c r="AC2848" s="15"/>
      <c r="AD2848" s="15"/>
      <c r="AE2848" s="15"/>
      <c r="AF2848" s="15" t="s">
        <v>47</v>
      </c>
      <c r="AG2848" s="15">
        <v>19</v>
      </c>
      <c r="AH2848" s="15" t="s">
        <v>4491</v>
      </c>
      <c r="AI2848" s="19">
        <v>140</v>
      </c>
      <c r="AJ2848" s="15" t="s">
        <v>2240</v>
      </c>
      <c r="AK2848" s="15">
        <v>900</v>
      </c>
      <c r="AL2848" s="15" t="s">
        <v>4348</v>
      </c>
    </row>
    <row r="2849" spans="1:69" ht="15.75" customHeight="1">
      <c r="A2849" s="4" t="s">
        <v>38</v>
      </c>
      <c r="B2849" s="5" t="s">
        <v>11913</v>
      </c>
      <c r="C2849" s="6" t="s">
        <v>6875</v>
      </c>
      <c r="D2849" s="7" t="s">
        <v>40</v>
      </c>
      <c r="E2849" s="8" t="s">
        <v>41</v>
      </c>
      <c r="F2849" s="9" t="s">
        <v>61</v>
      </c>
      <c r="G2849" s="10"/>
      <c r="H2849" s="9" t="s">
        <v>4350</v>
      </c>
      <c r="I2849" s="11" t="s">
        <v>4380</v>
      </c>
      <c r="J2849" s="22">
        <v>600</v>
      </c>
      <c r="K2849" s="4" t="s">
        <v>6876</v>
      </c>
      <c r="L2849" s="13" t="s">
        <v>46</v>
      </c>
      <c r="M2849" s="13"/>
      <c r="N2849" s="13"/>
      <c r="O2849" s="13" t="s">
        <v>47</v>
      </c>
      <c r="P2849" s="15" t="s">
        <v>48</v>
      </c>
      <c r="Q2849" s="15" t="s">
        <v>49</v>
      </c>
      <c r="R2849" s="15" t="s">
        <v>50</v>
      </c>
      <c r="S2849" s="13" t="s">
        <v>51</v>
      </c>
      <c r="T2849" s="13" t="s">
        <v>52</v>
      </c>
      <c r="U2849" s="24" t="s">
        <v>234</v>
      </c>
      <c r="V2849" s="15" t="s">
        <v>2195</v>
      </c>
      <c r="W2849" s="15" t="s">
        <v>55</v>
      </c>
      <c r="X2849" s="15" t="s">
        <v>2196</v>
      </c>
      <c r="Y2849" s="15" t="s">
        <v>1868</v>
      </c>
      <c r="Z2849" s="15" t="s">
        <v>57</v>
      </c>
      <c r="AA2849" s="15" t="s">
        <v>58</v>
      </c>
      <c r="AB2849" s="15" t="s">
        <v>4336</v>
      </c>
      <c r="AC2849" s="15"/>
      <c r="AD2849" s="15"/>
      <c r="AE2849" s="15"/>
      <c r="AF2849" s="15" t="s">
        <v>47</v>
      </c>
      <c r="AG2849" s="19">
        <v>18</v>
      </c>
      <c r="AH2849" s="15" t="s">
        <v>4337</v>
      </c>
      <c r="AI2849" s="19">
        <v>125</v>
      </c>
      <c r="AJ2849" s="15" t="s">
        <v>4378</v>
      </c>
      <c r="AK2849" s="15">
        <v>900</v>
      </c>
      <c r="AL2849" s="15" t="s">
        <v>4348</v>
      </c>
    </row>
    <row r="2850" spans="1:69" ht="15.75" customHeight="1">
      <c r="A2850" s="4" t="s">
        <v>38</v>
      </c>
      <c r="B2850" s="5" t="s">
        <v>11914</v>
      </c>
      <c r="C2850" s="6" t="s">
        <v>6588</v>
      </c>
      <c r="D2850" s="7" t="s">
        <v>40</v>
      </c>
      <c r="E2850" s="8" t="s">
        <v>41</v>
      </c>
      <c r="F2850" s="9" t="s">
        <v>104</v>
      </c>
      <c r="G2850" s="17"/>
      <c r="H2850" s="9" t="s">
        <v>4454</v>
      </c>
      <c r="I2850" s="11" t="s">
        <v>5455</v>
      </c>
      <c r="J2850" s="22">
        <v>1400</v>
      </c>
      <c r="K2850" s="4" t="s">
        <v>6589</v>
      </c>
      <c r="L2850" s="13" t="s">
        <v>46</v>
      </c>
      <c r="M2850" s="13"/>
      <c r="N2850" s="13"/>
      <c r="O2850" s="13" t="s">
        <v>47</v>
      </c>
      <c r="P2850" s="15" t="s">
        <v>48</v>
      </c>
      <c r="Q2850" s="15" t="s">
        <v>49</v>
      </c>
      <c r="R2850" s="15" t="s">
        <v>50</v>
      </c>
      <c r="S2850" s="13" t="s">
        <v>51</v>
      </c>
      <c r="T2850" s="13" t="s">
        <v>52</v>
      </c>
      <c r="U2850" s="24" t="s">
        <v>234</v>
      </c>
      <c r="V2850" s="15" t="s">
        <v>2195</v>
      </c>
      <c r="W2850" s="15" t="s">
        <v>55</v>
      </c>
      <c r="X2850" s="15" t="s">
        <v>2196</v>
      </c>
      <c r="Y2850" s="15" t="s">
        <v>1528</v>
      </c>
      <c r="Z2850" s="15" t="s">
        <v>57</v>
      </c>
      <c r="AA2850" s="15" t="s">
        <v>58</v>
      </c>
      <c r="AB2850" s="15" t="s">
        <v>4336</v>
      </c>
      <c r="AC2850" s="15"/>
      <c r="AD2850" s="15"/>
      <c r="AE2850" s="15"/>
      <c r="AF2850" s="15" t="s">
        <v>47</v>
      </c>
      <c r="AG2850" s="19">
        <v>20</v>
      </c>
      <c r="AH2850" s="15" t="s">
        <v>4628</v>
      </c>
      <c r="AI2850" s="19">
        <v>125</v>
      </c>
      <c r="AJ2850" s="15" t="s">
        <v>4378</v>
      </c>
      <c r="AK2850" s="15">
        <v>900</v>
      </c>
      <c r="AL2850" s="15" t="s">
        <v>4348</v>
      </c>
    </row>
    <row r="2851" spans="1:69" ht="15.75" customHeight="1">
      <c r="A2851" s="4" t="s">
        <v>38</v>
      </c>
      <c r="B2851" s="5" t="s">
        <v>11971</v>
      </c>
      <c r="C2851" s="6" t="s">
        <v>6767</v>
      </c>
      <c r="D2851" s="7" t="s">
        <v>40</v>
      </c>
      <c r="E2851" s="8" t="s">
        <v>41</v>
      </c>
      <c r="F2851" s="21" t="s">
        <v>61</v>
      </c>
      <c r="G2851" s="17"/>
      <c r="H2851" s="9" t="s">
        <v>4340</v>
      </c>
      <c r="I2851" s="11" t="s">
        <v>5725</v>
      </c>
      <c r="J2851" s="22">
        <v>83.07</v>
      </c>
      <c r="K2851" s="4" t="s">
        <v>6768</v>
      </c>
      <c r="L2851" s="13" t="s">
        <v>46</v>
      </c>
      <c r="M2851" s="13"/>
      <c r="N2851" s="13"/>
      <c r="O2851" s="13" t="s">
        <v>47</v>
      </c>
      <c r="P2851" s="15" t="s">
        <v>48</v>
      </c>
      <c r="Q2851" s="15" t="s">
        <v>49</v>
      </c>
      <c r="R2851" s="15" t="s">
        <v>50</v>
      </c>
      <c r="S2851" s="13" t="s">
        <v>51</v>
      </c>
      <c r="T2851" s="13" t="s">
        <v>52</v>
      </c>
      <c r="U2851" s="24" t="s">
        <v>53</v>
      </c>
      <c r="V2851" s="15" t="s">
        <v>2195</v>
      </c>
      <c r="W2851" s="15" t="s">
        <v>55</v>
      </c>
      <c r="X2851" s="15" t="s">
        <v>2196</v>
      </c>
      <c r="Y2851" s="15" t="s">
        <v>1868</v>
      </c>
      <c r="Z2851" s="15" t="s">
        <v>57</v>
      </c>
      <c r="AA2851" s="15" t="s">
        <v>58</v>
      </c>
      <c r="AB2851" s="15" t="s">
        <v>4336</v>
      </c>
      <c r="AC2851" s="15"/>
      <c r="AD2851" s="15"/>
      <c r="AE2851" s="15"/>
      <c r="AF2851" s="15" t="s">
        <v>47</v>
      </c>
      <c r="AG2851" s="19">
        <v>19</v>
      </c>
      <c r="AH2851" s="15" t="s">
        <v>4491</v>
      </c>
      <c r="AI2851" s="19">
        <v>142</v>
      </c>
      <c r="AJ2851" s="15" t="s">
        <v>4463</v>
      </c>
      <c r="AK2851" s="15">
        <v>900</v>
      </c>
      <c r="AL2851" s="15" t="s">
        <v>4348</v>
      </c>
    </row>
    <row r="2852" spans="1:69" ht="15.75" customHeight="1">
      <c r="A2852" s="4" t="s">
        <v>38</v>
      </c>
      <c r="B2852" s="5" t="s">
        <v>11975</v>
      </c>
      <c r="C2852" s="6" t="s">
        <v>5631</v>
      </c>
      <c r="D2852" s="7" t="s">
        <v>40</v>
      </c>
      <c r="E2852" s="8" t="s">
        <v>41</v>
      </c>
      <c r="F2852" s="21" t="s">
        <v>42</v>
      </c>
      <c r="G2852" s="10"/>
      <c r="H2852" s="9" t="s">
        <v>4395</v>
      </c>
      <c r="I2852" s="11" t="s">
        <v>5632</v>
      </c>
      <c r="J2852" s="22">
        <v>2350</v>
      </c>
      <c r="K2852" s="4" t="s">
        <v>5633</v>
      </c>
      <c r="L2852" s="13" t="s">
        <v>46</v>
      </c>
      <c r="M2852" s="13"/>
      <c r="N2852" s="13"/>
      <c r="O2852" s="13" t="s">
        <v>47</v>
      </c>
      <c r="P2852" s="15" t="s">
        <v>48</v>
      </c>
      <c r="Q2852" s="15" t="s">
        <v>49</v>
      </c>
      <c r="R2852" s="15" t="s">
        <v>50</v>
      </c>
      <c r="S2852" s="13" t="s">
        <v>51</v>
      </c>
      <c r="T2852" s="13" t="s">
        <v>52</v>
      </c>
      <c r="U2852" s="18" t="s">
        <v>234</v>
      </c>
      <c r="V2852" s="15" t="s">
        <v>2195</v>
      </c>
      <c r="W2852" s="15" t="s">
        <v>55</v>
      </c>
      <c r="X2852" s="15" t="s">
        <v>2196</v>
      </c>
      <c r="Y2852" s="15" t="s">
        <v>560</v>
      </c>
      <c r="Z2852" s="15" t="s">
        <v>57</v>
      </c>
      <c r="AA2852" s="13" t="s">
        <v>58</v>
      </c>
      <c r="AB2852" s="13" t="s">
        <v>4336</v>
      </c>
      <c r="AC2852" s="15"/>
      <c r="AD2852" s="15"/>
      <c r="AE2852" s="15"/>
      <c r="AF2852" s="15" t="s">
        <v>47</v>
      </c>
      <c r="AG2852" s="15">
        <v>20</v>
      </c>
      <c r="AH2852" s="15" t="s">
        <v>4628</v>
      </c>
      <c r="AI2852" s="19">
        <v>120</v>
      </c>
      <c r="AJ2852" s="15" t="s">
        <v>2199</v>
      </c>
      <c r="AK2852" s="15">
        <v>900</v>
      </c>
      <c r="AL2852" s="15" t="s">
        <v>4348</v>
      </c>
    </row>
    <row r="2853" spans="1:69" ht="15.75" customHeight="1">
      <c r="A2853" s="4" t="s">
        <v>38</v>
      </c>
      <c r="B2853" s="5" t="s">
        <v>11988</v>
      </c>
      <c r="C2853" s="6" t="s">
        <v>5091</v>
      </c>
      <c r="D2853" s="7" t="s">
        <v>40</v>
      </c>
      <c r="E2853" s="8" t="s">
        <v>41</v>
      </c>
      <c r="F2853" s="9" t="s">
        <v>61</v>
      </c>
      <c r="G2853" s="17"/>
      <c r="H2853" s="9" t="s">
        <v>4454</v>
      </c>
      <c r="I2853" s="11" t="s">
        <v>5092</v>
      </c>
      <c r="J2853" s="22">
        <v>243</v>
      </c>
      <c r="K2853" s="4" t="s">
        <v>5093</v>
      </c>
      <c r="L2853" s="13" t="s">
        <v>46</v>
      </c>
      <c r="M2853" s="13"/>
      <c r="N2853" s="13"/>
      <c r="O2853" s="13" t="s">
        <v>47</v>
      </c>
      <c r="P2853" s="15" t="s">
        <v>48</v>
      </c>
      <c r="Q2853" s="15" t="s">
        <v>49</v>
      </c>
      <c r="R2853" s="15" t="s">
        <v>50</v>
      </c>
      <c r="S2853" s="13" t="s">
        <v>51</v>
      </c>
      <c r="T2853" s="13" t="s">
        <v>52</v>
      </c>
      <c r="U2853" s="18" t="s">
        <v>53</v>
      </c>
      <c r="V2853" s="15" t="s">
        <v>2195</v>
      </c>
      <c r="W2853" s="15" t="s">
        <v>55</v>
      </c>
      <c r="X2853" s="15" t="s">
        <v>2196</v>
      </c>
      <c r="Y2853" s="15" t="s">
        <v>560</v>
      </c>
      <c r="Z2853" s="15" t="s">
        <v>57</v>
      </c>
      <c r="AA2853" s="13" t="s">
        <v>58</v>
      </c>
      <c r="AB2853" s="13" t="s">
        <v>4336</v>
      </c>
      <c r="AC2853" s="15"/>
      <c r="AD2853" s="15"/>
      <c r="AE2853" s="15"/>
      <c r="AF2853" s="15" t="s">
        <v>47</v>
      </c>
      <c r="AG2853" s="15">
        <v>18</v>
      </c>
      <c r="AH2853" s="15" t="s">
        <v>4337</v>
      </c>
      <c r="AI2853" s="19">
        <v>120</v>
      </c>
      <c r="AJ2853" s="15" t="s">
        <v>2199</v>
      </c>
      <c r="AK2853" s="15">
        <v>900</v>
      </c>
      <c r="AL2853" s="15" t="s">
        <v>4348</v>
      </c>
    </row>
    <row r="2854" spans="1:69" ht="15.75" customHeight="1">
      <c r="A2854" s="4" t="s">
        <v>38</v>
      </c>
      <c r="B2854" s="5" t="s">
        <v>12015</v>
      </c>
      <c r="C2854" s="6" t="s">
        <v>6713</v>
      </c>
      <c r="D2854" s="7" t="s">
        <v>40</v>
      </c>
      <c r="E2854" s="8" t="s">
        <v>41</v>
      </c>
      <c r="F2854" s="9" t="s">
        <v>71</v>
      </c>
      <c r="G2854" s="17"/>
      <c r="H2854" s="9" t="s">
        <v>4333</v>
      </c>
      <c r="I2854" s="11" t="s">
        <v>5644</v>
      </c>
      <c r="J2854" s="22">
        <v>70.2</v>
      </c>
      <c r="K2854" s="4" t="s">
        <v>6714</v>
      </c>
      <c r="L2854" s="13" t="s">
        <v>46</v>
      </c>
      <c r="M2854" s="13"/>
      <c r="N2854" s="13"/>
      <c r="O2854" s="13" t="s">
        <v>47</v>
      </c>
      <c r="P2854" s="15" t="s">
        <v>48</v>
      </c>
      <c r="Q2854" s="15" t="s">
        <v>49</v>
      </c>
      <c r="R2854" s="15" t="s">
        <v>50</v>
      </c>
      <c r="S2854" s="13" t="s">
        <v>51</v>
      </c>
      <c r="T2854" s="13" t="s">
        <v>52</v>
      </c>
      <c r="U2854" s="24" t="s">
        <v>53</v>
      </c>
      <c r="V2854" s="15" t="s">
        <v>2195</v>
      </c>
      <c r="W2854" s="15" t="s">
        <v>55</v>
      </c>
      <c r="X2854" s="15" t="s">
        <v>2196</v>
      </c>
      <c r="Y2854" s="15" t="s">
        <v>1868</v>
      </c>
      <c r="Z2854" s="15" t="s">
        <v>57</v>
      </c>
      <c r="AA2854" s="15" t="s">
        <v>58</v>
      </c>
      <c r="AB2854" s="15" t="s">
        <v>4336</v>
      </c>
      <c r="AC2854" s="15"/>
      <c r="AD2854" s="15"/>
      <c r="AE2854" s="15"/>
      <c r="AF2854" s="15" t="s">
        <v>47</v>
      </c>
      <c r="AG2854" s="19">
        <v>19</v>
      </c>
      <c r="AH2854" s="15" t="s">
        <v>4491</v>
      </c>
      <c r="AI2854" s="19">
        <v>120</v>
      </c>
      <c r="AJ2854" s="15" t="s">
        <v>2199</v>
      </c>
      <c r="AK2854" s="15">
        <v>900</v>
      </c>
      <c r="AL2854" s="15" t="s">
        <v>4348</v>
      </c>
    </row>
    <row r="2855" spans="1:69" ht="15.75" customHeight="1">
      <c r="A2855" s="4" t="s">
        <v>38</v>
      </c>
      <c r="B2855" s="5" t="s">
        <v>12035</v>
      </c>
      <c r="C2855" s="6" t="s">
        <v>5658</v>
      </c>
      <c r="D2855" s="7" t="s">
        <v>40</v>
      </c>
      <c r="E2855" s="8" t="s">
        <v>41</v>
      </c>
      <c r="F2855" s="9" t="s">
        <v>71</v>
      </c>
      <c r="G2855" s="10"/>
      <c r="H2855" s="9" t="s">
        <v>4355</v>
      </c>
      <c r="I2855" s="11" t="s">
        <v>5659</v>
      </c>
      <c r="J2855" s="22">
        <v>2350</v>
      </c>
      <c r="K2855" s="4" t="s">
        <v>5660</v>
      </c>
      <c r="L2855" s="13" t="s">
        <v>46</v>
      </c>
      <c r="M2855" s="13"/>
      <c r="N2855" s="13"/>
      <c r="O2855" s="13" t="s">
        <v>47</v>
      </c>
      <c r="P2855" s="15" t="s">
        <v>48</v>
      </c>
      <c r="Q2855" s="15" t="s">
        <v>49</v>
      </c>
      <c r="R2855" s="15" t="s">
        <v>50</v>
      </c>
      <c r="S2855" s="13" t="s">
        <v>51</v>
      </c>
      <c r="T2855" s="13" t="s">
        <v>52</v>
      </c>
      <c r="U2855" s="18" t="s">
        <v>234</v>
      </c>
      <c r="V2855" s="15" t="s">
        <v>2195</v>
      </c>
      <c r="W2855" s="15" t="s">
        <v>55</v>
      </c>
      <c r="X2855" s="15" t="s">
        <v>2196</v>
      </c>
      <c r="Y2855" s="15" t="s">
        <v>560</v>
      </c>
      <c r="Z2855" s="15" t="s">
        <v>57</v>
      </c>
      <c r="AA2855" s="13" t="s">
        <v>58</v>
      </c>
      <c r="AB2855" s="13" t="s">
        <v>4336</v>
      </c>
      <c r="AC2855" s="15"/>
      <c r="AD2855" s="15"/>
      <c r="AE2855" s="15"/>
      <c r="AF2855" s="15" t="s">
        <v>47</v>
      </c>
      <c r="AG2855" s="15">
        <v>20</v>
      </c>
      <c r="AH2855" s="15" t="s">
        <v>4628</v>
      </c>
      <c r="AI2855" s="19">
        <v>125</v>
      </c>
      <c r="AJ2855" s="15" t="s">
        <v>4378</v>
      </c>
      <c r="AK2855" s="15">
        <v>900</v>
      </c>
      <c r="AL2855" s="15" t="s">
        <v>4348</v>
      </c>
    </row>
    <row r="2856" spans="1:69" ht="15.75" customHeight="1">
      <c r="A2856" s="4" t="s">
        <v>38</v>
      </c>
      <c r="B2856" s="5" t="s">
        <v>12045</v>
      </c>
      <c r="C2856" s="6" t="s">
        <v>6354</v>
      </c>
      <c r="D2856" s="7" t="s">
        <v>40</v>
      </c>
      <c r="E2856" s="8" t="s">
        <v>41</v>
      </c>
      <c r="F2856" s="9" t="s">
        <v>71</v>
      </c>
      <c r="G2856" s="10"/>
      <c r="H2856" s="9" t="s">
        <v>4360</v>
      </c>
      <c r="I2856" s="11" t="s">
        <v>5104</v>
      </c>
      <c r="J2856" s="22">
        <v>151.19999999999999</v>
      </c>
      <c r="K2856" s="4" t="s">
        <v>6355</v>
      </c>
      <c r="L2856" s="13" t="s">
        <v>46</v>
      </c>
      <c r="M2856" s="13"/>
      <c r="N2856" s="13"/>
      <c r="O2856" s="13" t="s">
        <v>47</v>
      </c>
      <c r="P2856" s="15" t="s">
        <v>48</v>
      </c>
      <c r="Q2856" s="15" t="s">
        <v>49</v>
      </c>
      <c r="R2856" s="15" t="s">
        <v>50</v>
      </c>
      <c r="S2856" s="13" t="s">
        <v>51</v>
      </c>
      <c r="T2856" s="13" t="s">
        <v>52</v>
      </c>
      <c r="U2856" s="24" t="s">
        <v>53</v>
      </c>
      <c r="V2856" s="15" t="s">
        <v>2195</v>
      </c>
      <c r="W2856" s="15" t="s">
        <v>55</v>
      </c>
      <c r="X2856" s="15" t="s">
        <v>2196</v>
      </c>
      <c r="Y2856" s="15" t="s">
        <v>1528</v>
      </c>
      <c r="Z2856" s="15" t="s">
        <v>57</v>
      </c>
      <c r="AA2856" s="15" t="s">
        <v>58</v>
      </c>
      <c r="AB2856" s="15" t="s">
        <v>4336</v>
      </c>
      <c r="AC2856" s="15"/>
      <c r="AD2856" s="15"/>
      <c r="AE2856" s="15"/>
      <c r="AF2856" s="15" t="s">
        <v>47</v>
      </c>
      <c r="AG2856" s="19">
        <v>20</v>
      </c>
      <c r="AH2856" s="15" t="s">
        <v>4628</v>
      </c>
      <c r="AI2856" s="19">
        <v>120</v>
      </c>
      <c r="AJ2856" s="15" t="s">
        <v>2199</v>
      </c>
      <c r="AK2856" s="15">
        <v>900</v>
      </c>
      <c r="AL2856" s="15" t="s">
        <v>4348</v>
      </c>
    </row>
    <row r="2857" spans="1:69" ht="15.75" customHeight="1">
      <c r="A2857" s="4" t="s">
        <v>38</v>
      </c>
      <c r="B2857" s="5" t="s">
        <v>12062</v>
      </c>
      <c r="C2857" s="6" t="s">
        <v>5442</v>
      </c>
      <c r="D2857" s="7" t="s">
        <v>40</v>
      </c>
      <c r="E2857" s="8" t="s">
        <v>41</v>
      </c>
      <c r="F2857" s="21" t="s">
        <v>61</v>
      </c>
      <c r="G2857" s="10"/>
      <c r="H2857" s="9" t="s">
        <v>4454</v>
      </c>
      <c r="I2857" s="11" t="s">
        <v>5443</v>
      </c>
      <c r="J2857" s="22">
        <v>2250</v>
      </c>
      <c r="K2857" s="4" t="s">
        <v>5444</v>
      </c>
      <c r="L2857" s="13" t="s">
        <v>46</v>
      </c>
      <c r="M2857" s="13"/>
      <c r="N2857" s="13"/>
      <c r="O2857" s="13" t="s">
        <v>47</v>
      </c>
      <c r="P2857" s="15" t="s">
        <v>48</v>
      </c>
      <c r="Q2857" s="15" t="s">
        <v>49</v>
      </c>
      <c r="R2857" s="15" t="s">
        <v>50</v>
      </c>
      <c r="S2857" s="13" t="s">
        <v>51</v>
      </c>
      <c r="T2857" s="13" t="s">
        <v>52</v>
      </c>
      <c r="U2857" s="18" t="s">
        <v>234</v>
      </c>
      <c r="V2857" s="15" t="s">
        <v>2195</v>
      </c>
      <c r="W2857" s="15" t="s">
        <v>55</v>
      </c>
      <c r="X2857" s="15" t="s">
        <v>2196</v>
      </c>
      <c r="Y2857" s="15" t="s">
        <v>560</v>
      </c>
      <c r="Z2857" s="15" t="s">
        <v>57</v>
      </c>
      <c r="AA2857" s="13" t="s">
        <v>58</v>
      </c>
      <c r="AB2857" s="13" t="s">
        <v>4336</v>
      </c>
      <c r="AC2857" s="15"/>
      <c r="AD2857" s="15"/>
      <c r="AE2857" s="15"/>
      <c r="AF2857" s="15" t="s">
        <v>47</v>
      </c>
      <c r="AG2857" s="15">
        <v>18</v>
      </c>
      <c r="AH2857" s="15" t="s">
        <v>4337</v>
      </c>
      <c r="AI2857" s="19">
        <v>125</v>
      </c>
      <c r="AJ2857" s="15" t="s">
        <v>4378</v>
      </c>
      <c r="AK2857" s="15">
        <v>900</v>
      </c>
      <c r="AL2857" s="15" t="s">
        <v>4348</v>
      </c>
    </row>
    <row r="2858" spans="1:69" ht="15.75" customHeight="1">
      <c r="A2858" s="4" t="s">
        <v>38</v>
      </c>
      <c r="B2858" s="5" t="s">
        <v>12083</v>
      </c>
      <c r="C2858" s="6" t="s">
        <v>5064</v>
      </c>
      <c r="D2858" s="7" t="s">
        <v>40</v>
      </c>
      <c r="E2858" s="8" t="s">
        <v>41</v>
      </c>
      <c r="F2858" s="21" t="s">
        <v>42</v>
      </c>
      <c r="G2858" s="17"/>
      <c r="H2858" s="9" t="s">
        <v>4333</v>
      </c>
      <c r="I2858" s="11" t="s">
        <v>5065</v>
      </c>
      <c r="J2858" s="22">
        <v>2700</v>
      </c>
      <c r="K2858" s="4" t="s">
        <v>5066</v>
      </c>
      <c r="L2858" s="13" t="s">
        <v>46</v>
      </c>
      <c r="M2858" s="13"/>
      <c r="N2858" s="13"/>
      <c r="O2858" s="13" t="s">
        <v>47</v>
      </c>
      <c r="P2858" s="15" t="s">
        <v>48</v>
      </c>
      <c r="Q2858" s="15" t="s">
        <v>49</v>
      </c>
      <c r="R2858" s="15" t="s">
        <v>50</v>
      </c>
      <c r="S2858" s="13" t="s">
        <v>51</v>
      </c>
      <c r="T2858" s="13" t="s">
        <v>52</v>
      </c>
      <c r="U2858" s="18" t="s">
        <v>234</v>
      </c>
      <c r="V2858" s="15" t="s">
        <v>2195</v>
      </c>
      <c r="W2858" s="15" t="s">
        <v>55</v>
      </c>
      <c r="X2858" s="15" t="s">
        <v>2196</v>
      </c>
      <c r="Y2858" s="15" t="s">
        <v>56</v>
      </c>
      <c r="Z2858" s="15" t="s">
        <v>57</v>
      </c>
      <c r="AA2858" s="13" t="s">
        <v>58</v>
      </c>
      <c r="AB2858" s="13" t="s">
        <v>4336</v>
      </c>
      <c r="AC2858" s="15"/>
      <c r="AD2858" s="15"/>
      <c r="AE2858" s="15"/>
      <c r="AF2858" s="15" t="s">
        <v>47</v>
      </c>
      <c r="AG2858" s="15">
        <v>20</v>
      </c>
      <c r="AH2858" s="15" t="s">
        <v>4628</v>
      </c>
      <c r="AI2858" s="19">
        <v>142</v>
      </c>
      <c r="AJ2858" s="15" t="s">
        <v>4463</v>
      </c>
      <c r="AK2858" s="15">
        <v>900</v>
      </c>
      <c r="AL2858" s="15" t="s">
        <v>4348</v>
      </c>
    </row>
    <row r="2859" spans="1:69" ht="15.75" customHeight="1">
      <c r="A2859" s="4" t="s">
        <v>38</v>
      </c>
      <c r="B2859" s="5" t="s">
        <v>12099</v>
      </c>
      <c r="C2859" s="6" t="s">
        <v>6102</v>
      </c>
      <c r="D2859" s="7" t="s">
        <v>40</v>
      </c>
      <c r="E2859" s="8" t="s">
        <v>41</v>
      </c>
      <c r="F2859" s="9" t="s">
        <v>104</v>
      </c>
      <c r="G2859" s="10"/>
      <c r="H2859" s="9" t="s">
        <v>4355</v>
      </c>
      <c r="I2859" s="11" t="s">
        <v>4726</v>
      </c>
      <c r="J2859" s="22">
        <v>1750</v>
      </c>
      <c r="K2859" s="4" t="s">
        <v>6103</v>
      </c>
      <c r="L2859" s="13" t="s">
        <v>46</v>
      </c>
      <c r="M2859" s="13"/>
      <c r="N2859" s="13"/>
      <c r="O2859" s="13" t="s">
        <v>47</v>
      </c>
      <c r="P2859" s="15" t="s">
        <v>48</v>
      </c>
      <c r="Q2859" s="15" t="s">
        <v>49</v>
      </c>
      <c r="R2859" s="15" t="s">
        <v>50</v>
      </c>
      <c r="S2859" s="13" t="s">
        <v>51</v>
      </c>
      <c r="T2859" s="13" t="s">
        <v>52</v>
      </c>
      <c r="U2859" s="18" t="s">
        <v>234</v>
      </c>
      <c r="V2859" s="15" t="s">
        <v>2195</v>
      </c>
      <c r="W2859" s="15" t="s">
        <v>55</v>
      </c>
      <c r="X2859" s="15" t="s">
        <v>2196</v>
      </c>
      <c r="Y2859" s="15" t="s">
        <v>1041</v>
      </c>
      <c r="Z2859" s="15" t="s">
        <v>57</v>
      </c>
      <c r="AA2859" s="13" t="s">
        <v>58</v>
      </c>
      <c r="AB2859" s="13" t="s">
        <v>4336</v>
      </c>
      <c r="AC2859" s="15"/>
      <c r="AD2859" s="15"/>
      <c r="AE2859" s="15"/>
      <c r="AF2859" s="15" t="s">
        <v>47</v>
      </c>
      <c r="AG2859" s="15">
        <v>19</v>
      </c>
      <c r="AH2859" s="15" t="s">
        <v>4491</v>
      </c>
      <c r="AI2859" s="19">
        <v>140</v>
      </c>
      <c r="AJ2859" s="15" t="s">
        <v>2240</v>
      </c>
      <c r="AK2859" s="15">
        <v>900</v>
      </c>
      <c r="AL2859" s="15" t="s">
        <v>4348</v>
      </c>
    </row>
    <row r="2860" spans="1:69" ht="15.75" customHeight="1">
      <c r="A2860" s="4" t="s">
        <v>38</v>
      </c>
      <c r="B2860" s="5" t="s">
        <v>12127</v>
      </c>
      <c r="C2860" s="6" t="s">
        <v>7001</v>
      </c>
      <c r="D2860" s="7" t="s">
        <v>40</v>
      </c>
      <c r="E2860" s="8" t="s">
        <v>41</v>
      </c>
      <c r="F2860" s="21" t="s">
        <v>42</v>
      </c>
      <c r="G2860" s="10"/>
      <c r="H2860" s="9" t="s">
        <v>4395</v>
      </c>
      <c r="I2860" s="11" t="s">
        <v>4575</v>
      </c>
      <c r="J2860" s="22">
        <v>700</v>
      </c>
      <c r="K2860" s="4" t="s">
        <v>7002</v>
      </c>
      <c r="L2860" s="13" t="s">
        <v>46</v>
      </c>
      <c r="M2860" s="13"/>
      <c r="N2860" s="13"/>
      <c r="O2860" s="13" t="s">
        <v>47</v>
      </c>
      <c r="P2860" s="15" t="s">
        <v>48</v>
      </c>
      <c r="Q2860" s="15" t="s">
        <v>49</v>
      </c>
      <c r="R2860" s="15" t="s">
        <v>50</v>
      </c>
      <c r="S2860" s="13" t="s">
        <v>51</v>
      </c>
      <c r="T2860" s="13" t="s">
        <v>52</v>
      </c>
      <c r="U2860" s="24" t="s">
        <v>234</v>
      </c>
      <c r="V2860" s="15" t="s">
        <v>2195</v>
      </c>
      <c r="W2860" s="15" t="s">
        <v>55</v>
      </c>
      <c r="X2860" s="15" t="s">
        <v>2196</v>
      </c>
      <c r="Y2860" s="15" t="s">
        <v>1868</v>
      </c>
      <c r="Z2860" s="15" t="s">
        <v>57</v>
      </c>
      <c r="AA2860" s="15" t="s">
        <v>58</v>
      </c>
      <c r="AB2860" s="15" t="s">
        <v>4336</v>
      </c>
      <c r="AC2860" s="15"/>
      <c r="AD2860" s="15"/>
      <c r="AE2860" s="15"/>
      <c r="AF2860" s="15" t="s">
        <v>47</v>
      </c>
      <c r="AG2860" s="19">
        <v>20</v>
      </c>
      <c r="AH2860" s="15" t="s">
        <v>4628</v>
      </c>
      <c r="AI2860" s="19">
        <v>120</v>
      </c>
      <c r="AJ2860" s="15" t="s">
        <v>2199</v>
      </c>
      <c r="AK2860" s="15">
        <v>900</v>
      </c>
      <c r="AL2860" s="15" t="s">
        <v>4348</v>
      </c>
    </row>
    <row r="2861" spans="1:69" ht="15.75" customHeight="1">
      <c r="A2861" s="4" t="s">
        <v>38</v>
      </c>
      <c r="B2861" s="5" t="s">
        <v>12143</v>
      </c>
      <c r="C2861" s="6" t="s">
        <v>6426</v>
      </c>
      <c r="D2861" s="7" t="s">
        <v>40</v>
      </c>
      <c r="E2861" s="8" t="s">
        <v>41</v>
      </c>
      <c r="F2861" s="9" t="s">
        <v>104</v>
      </c>
      <c r="G2861" s="17"/>
      <c r="H2861" s="9" t="s">
        <v>4395</v>
      </c>
      <c r="I2861" s="11" t="s">
        <v>5212</v>
      </c>
      <c r="J2861" s="22">
        <v>1300</v>
      </c>
      <c r="K2861" s="4" t="s">
        <v>6427</v>
      </c>
      <c r="L2861" s="13" t="s">
        <v>46</v>
      </c>
      <c r="M2861" s="13"/>
      <c r="N2861" s="13"/>
      <c r="O2861" s="13" t="s">
        <v>47</v>
      </c>
      <c r="P2861" s="15" t="s">
        <v>48</v>
      </c>
      <c r="Q2861" s="15" t="s">
        <v>49</v>
      </c>
      <c r="R2861" s="15" t="s">
        <v>50</v>
      </c>
      <c r="S2861" s="13" t="s">
        <v>51</v>
      </c>
      <c r="T2861" s="13" t="s">
        <v>52</v>
      </c>
      <c r="U2861" s="24" t="s">
        <v>234</v>
      </c>
      <c r="V2861" s="15" t="s">
        <v>2195</v>
      </c>
      <c r="W2861" s="15" t="s">
        <v>55</v>
      </c>
      <c r="X2861" s="15" t="s">
        <v>2196</v>
      </c>
      <c r="Y2861" s="15" t="s">
        <v>1528</v>
      </c>
      <c r="Z2861" s="15" t="s">
        <v>57</v>
      </c>
      <c r="AA2861" s="15" t="s">
        <v>58</v>
      </c>
      <c r="AB2861" s="15" t="s">
        <v>4336</v>
      </c>
      <c r="AC2861" s="15"/>
      <c r="AD2861" s="15"/>
      <c r="AE2861" s="15"/>
      <c r="AF2861" s="15" t="s">
        <v>47</v>
      </c>
      <c r="AG2861" s="19">
        <v>18</v>
      </c>
      <c r="AH2861" s="15" t="s">
        <v>4337</v>
      </c>
      <c r="AI2861" s="19">
        <v>120</v>
      </c>
      <c r="AJ2861" s="15" t="s">
        <v>2199</v>
      </c>
      <c r="AK2861" s="15">
        <v>900</v>
      </c>
      <c r="AL2861" s="15" t="s">
        <v>4348</v>
      </c>
    </row>
    <row r="2862" spans="1:69" ht="15.75" customHeight="1">
      <c r="A2862" s="4" t="s">
        <v>38</v>
      </c>
      <c r="B2862" s="5" t="s">
        <v>12148</v>
      </c>
      <c r="C2862" s="6" t="s">
        <v>5415</v>
      </c>
      <c r="D2862" s="7" t="s">
        <v>40</v>
      </c>
      <c r="E2862" s="8" t="s">
        <v>41</v>
      </c>
      <c r="F2862" s="9" t="s">
        <v>104</v>
      </c>
      <c r="G2862" s="10"/>
      <c r="H2862" s="9" t="s">
        <v>4340</v>
      </c>
      <c r="I2862" s="11" t="s">
        <v>5416</v>
      </c>
      <c r="J2862" s="22">
        <v>2250</v>
      </c>
      <c r="K2862" s="4" t="s">
        <v>5417</v>
      </c>
      <c r="L2862" s="13" t="s">
        <v>46</v>
      </c>
      <c r="M2862" s="13"/>
      <c r="N2862" s="13"/>
      <c r="O2862" s="13" t="s">
        <v>47</v>
      </c>
      <c r="P2862" s="15" t="s">
        <v>48</v>
      </c>
      <c r="Q2862" s="15" t="s">
        <v>49</v>
      </c>
      <c r="R2862" s="15" t="s">
        <v>50</v>
      </c>
      <c r="S2862" s="13" t="s">
        <v>51</v>
      </c>
      <c r="T2862" s="13" t="s">
        <v>52</v>
      </c>
      <c r="U2862" s="18" t="s">
        <v>234</v>
      </c>
      <c r="V2862" s="15" t="s">
        <v>2195</v>
      </c>
      <c r="W2862" s="15" t="s">
        <v>55</v>
      </c>
      <c r="X2862" s="15" t="s">
        <v>2196</v>
      </c>
      <c r="Y2862" s="15" t="s">
        <v>560</v>
      </c>
      <c r="Z2862" s="15" t="s">
        <v>57</v>
      </c>
      <c r="AA2862" s="13" t="s">
        <v>58</v>
      </c>
      <c r="AB2862" s="13" t="s">
        <v>4336</v>
      </c>
      <c r="AC2862" s="15"/>
      <c r="AD2862" s="15"/>
      <c r="AE2862" s="15"/>
      <c r="AF2862" s="15" t="s">
        <v>47</v>
      </c>
      <c r="AG2862" s="15">
        <v>18</v>
      </c>
      <c r="AH2862" s="15" t="s">
        <v>4337</v>
      </c>
      <c r="AI2862" s="19">
        <v>120</v>
      </c>
      <c r="AJ2862" s="15" t="s">
        <v>2199</v>
      </c>
      <c r="AK2862" s="15">
        <v>900</v>
      </c>
      <c r="AL2862" s="15" t="s">
        <v>4348</v>
      </c>
    </row>
    <row r="2863" spans="1:69" ht="15.75" customHeight="1">
      <c r="A2863" s="4" t="s">
        <v>38</v>
      </c>
      <c r="B2863" s="5" t="s">
        <v>12156</v>
      </c>
      <c r="C2863" s="6" t="s">
        <v>5361</v>
      </c>
      <c r="D2863" s="7" t="s">
        <v>40</v>
      </c>
      <c r="E2863" s="8" t="s">
        <v>41</v>
      </c>
      <c r="F2863" s="21" t="s">
        <v>104</v>
      </c>
      <c r="G2863" s="17"/>
      <c r="H2863" s="9" t="s">
        <v>4333</v>
      </c>
      <c r="I2863" s="11" t="s">
        <v>5362</v>
      </c>
      <c r="J2863" s="22">
        <v>296.09999999999997</v>
      </c>
      <c r="K2863" s="4" t="s">
        <v>5363</v>
      </c>
      <c r="L2863" s="13" t="s">
        <v>46</v>
      </c>
      <c r="M2863" s="13"/>
      <c r="N2863" s="13"/>
      <c r="O2863" s="13" t="s">
        <v>47</v>
      </c>
      <c r="P2863" s="15" t="s">
        <v>48</v>
      </c>
      <c r="Q2863" s="15" t="s">
        <v>49</v>
      </c>
      <c r="R2863" s="15" t="s">
        <v>50</v>
      </c>
      <c r="S2863" s="13" t="s">
        <v>51</v>
      </c>
      <c r="T2863" s="13" t="s">
        <v>52</v>
      </c>
      <c r="U2863" s="18" t="s">
        <v>53</v>
      </c>
      <c r="V2863" s="15" t="s">
        <v>2195</v>
      </c>
      <c r="W2863" s="15" t="s">
        <v>55</v>
      </c>
      <c r="X2863" s="15" t="s">
        <v>2196</v>
      </c>
      <c r="Y2863" s="15" t="s">
        <v>560</v>
      </c>
      <c r="Z2863" s="15" t="s">
        <v>57</v>
      </c>
      <c r="AA2863" s="13" t="s">
        <v>58</v>
      </c>
      <c r="AB2863" s="13" t="s">
        <v>4336</v>
      </c>
      <c r="AC2863" s="15"/>
      <c r="AD2863" s="15"/>
      <c r="AE2863" s="15"/>
      <c r="AF2863" s="15" t="s">
        <v>47</v>
      </c>
      <c r="AG2863" s="15">
        <v>20</v>
      </c>
      <c r="AH2863" s="15" t="s">
        <v>4628</v>
      </c>
      <c r="AI2863" s="19">
        <v>140</v>
      </c>
      <c r="AJ2863" s="15" t="s">
        <v>2240</v>
      </c>
      <c r="AK2863" s="15">
        <v>900</v>
      </c>
      <c r="AL2863" s="15" t="s">
        <v>4348</v>
      </c>
    </row>
    <row r="2864" spans="1:69" ht="15.75" customHeight="1">
      <c r="A2864" s="4" t="s">
        <v>38</v>
      </c>
      <c r="B2864" s="5" t="s">
        <v>8603</v>
      </c>
      <c r="C2864" s="6" t="s">
        <v>1887</v>
      </c>
      <c r="D2864" s="7" t="s">
        <v>40</v>
      </c>
      <c r="E2864" s="8" t="s">
        <v>41</v>
      </c>
      <c r="F2864" s="9" t="s">
        <v>66</v>
      </c>
      <c r="G2864" s="10"/>
      <c r="H2864" s="9" t="s">
        <v>80</v>
      </c>
      <c r="I2864" s="11" t="s">
        <v>540</v>
      </c>
      <c r="J2864" s="12">
        <v>142.5</v>
      </c>
      <c r="K2864" s="4" t="s">
        <v>1888</v>
      </c>
      <c r="L2864" s="13" t="s">
        <v>46</v>
      </c>
      <c r="M2864" s="13"/>
      <c r="N2864" s="13"/>
      <c r="O2864" s="13" t="s">
        <v>47</v>
      </c>
      <c r="P2864" s="15" t="s">
        <v>48</v>
      </c>
      <c r="Q2864" s="15" t="s">
        <v>49</v>
      </c>
      <c r="R2864" s="15" t="s">
        <v>50</v>
      </c>
      <c r="S2864" s="13" t="s">
        <v>51</v>
      </c>
      <c r="T2864" s="13" t="s">
        <v>52</v>
      </c>
      <c r="U2864" s="18" t="s">
        <v>53</v>
      </c>
      <c r="V2864" s="13" t="s">
        <v>54</v>
      </c>
      <c r="W2864" s="15" t="s">
        <v>55</v>
      </c>
      <c r="X2864" s="15"/>
      <c r="Y2864" s="15" t="s">
        <v>1868</v>
      </c>
      <c r="Z2864" s="15" t="s">
        <v>57</v>
      </c>
      <c r="AA2864" s="13" t="s">
        <v>58</v>
      </c>
      <c r="AB2864" s="13" t="s">
        <v>59</v>
      </c>
      <c r="AC2864" s="15"/>
      <c r="AD2864" s="15"/>
      <c r="AE2864" s="15"/>
      <c r="AF2864" s="15"/>
      <c r="AG2864" s="19">
        <v>20</v>
      </c>
      <c r="AH2864" s="19"/>
      <c r="AI2864" s="19">
        <v>95</v>
      </c>
      <c r="AJ2864" s="19"/>
      <c r="AK2864" s="19">
        <v>2500</v>
      </c>
      <c r="AL2864" s="4"/>
      <c r="AM2864" s="23"/>
      <c r="AN2864" s="23"/>
      <c r="AO2864" s="23"/>
      <c r="AP2864" s="23"/>
      <c r="AQ2864" s="23"/>
      <c r="AR2864" s="23"/>
      <c r="AS2864" s="23"/>
      <c r="AT2864" s="23"/>
      <c r="AU2864" s="23"/>
      <c r="AV2864" s="23"/>
      <c r="AW2864" s="23"/>
      <c r="AX2864" s="23"/>
      <c r="AY2864" s="23"/>
      <c r="AZ2864" s="23"/>
      <c r="BA2864" s="23"/>
      <c r="BB2864" s="23"/>
      <c r="BC2864" s="23"/>
      <c r="BD2864" s="23"/>
      <c r="BE2864" s="23"/>
      <c r="BF2864" s="23"/>
      <c r="BG2864" s="23"/>
      <c r="BH2864" s="23"/>
      <c r="BI2864" s="23"/>
      <c r="BJ2864" s="23"/>
      <c r="BK2864" s="23"/>
      <c r="BL2864" s="23"/>
      <c r="BM2864" s="23"/>
      <c r="BN2864" s="23"/>
      <c r="BO2864" s="23"/>
      <c r="BP2864" s="23"/>
      <c r="BQ2864" s="23"/>
    </row>
    <row r="2865" spans="1:69" ht="15.75" customHeight="1">
      <c r="A2865" s="4" t="s">
        <v>38</v>
      </c>
      <c r="B2865" s="5" t="s">
        <v>8607</v>
      </c>
      <c r="C2865" s="6" t="s">
        <v>1708</v>
      </c>
      <c r="D2865" s="7" t="s">
        <v>40</v>
      </c>
      <c r="E2865" s="8" t="s">
        <v>41</v>
      </c>
      <c r="F2865" s="9" t="s">
        <v>104</v>
      </c>
      <c r="G2865" s="17"/>
      <c r="H2865" s="9" t="s">
        <v>90</v>
      </c>
      <c r="I2865" s="11" t="s">
        <v>272</v>
      </c>
      <c r="J2865" s="20">
        <v>1100</v>
      </c>
      <c r="K2865" s="4" t="s">
        <v>1709</v>
      </c>
      <c r="L2865" s="13" t="s">
        <v>46</v>
      </c>
      <c r="M2865" s="13"/>
      <c r="N2865" s="13"/>
      <c r="O2865" s="13" t="s">
        <v>47</v>
      </c>
      <c r="P2865" s="15" t="s">
        <v>48</v>
      </c>
      <c r="Q2865" s="15" t="s">
        <v>49</v>
      </c>
      <c r="R2865" s="15" t="s">
        <v>50</v>
      </c>
      <c r="S2865" s="13" t="s">
        <v>51</v>
      </c>
      <c r="T2865" s="13" t="s">
        <v>52</v>
      </c>
      <c r="U2865" s="18" t="s">
        <v>234</v>
      </c>
      <c r="V2865" s="13" t="s">
        <v>54</v>
      </c>
      <c r="W2865" s="15" t="s">
        <v>55</v>
      </c>
      <c r="X2865" s="15"/>
      <c r="Y2865" s="15" t="s">
        <v>1528</v>
      </c>
      <c r="Z2865" s="15" t="s">
        <v>57</v>
      </c>
      <c r="AA2865" s="13" t="s">
        <v>58</v>
      </c>
      <c r="AB2865" s="13" t="s">
        <v>59</v>
      </c>
      <c r="AC2865" s="15"/>
      <c r="AD2865" s="15"/>
      <c r="AE2865" s="15"/>
      <c r="AF2865" s="15"/>
      <c r="AG2865" s="19">
        <v>20</v>
      </c>
      <c r="AH2865" s="19"/>
      <c r="AI2865" s="19">
        <v>120</v>
      </c>
      <c r="AJ2865" s="19"/>
      <c r="AK2865" s="19">
        <v>3000</v>
      </c>
      <c r="AL2865" s="4"/>
      <c r="AM2865" s="16"/>
      <c r="AN2865" s="16"/>
      <c r="AO2865" s="16"/>
      <c r="AP2865" s="16"/>
      <c r="AQ2865" s="16"/>
      <c r="AR2865" s="16"/>
      <c r="AS2865" s="16"/>
      <c r="AT2865" s="16"/>
      <c r="AU2865" s="16"/>
      <c r="AV2865" s="16"/>
      <c r="AW2865" s="16"/>
      <c r="AX2865" s="16"/>
      <c r="AY2865" s="16"/>
      <c r="AZ2865" s="16"/>
      <c r="BA2865" s="16"/>
      <c r="BB2865" s="16"/>
      <c r="BC2865" s="16"/>
      <c r="BD2865" s="16"/>
      <c r="BE2865" s="16"/>
      <c r="BF2865" s="16"/>
      <c r="BG2865" s="16"/>
      <c r="BH2865" s="16"/>
      <c r="BI2865" s="16"/>
      <c r="BJ2865" s="16"/>
      <c r="BK2865" s="16"/>
      <c r="BL2865" s="16"/>
      <c r="BM2865" s="16"/>
      <c r="BN2865" s="16"/>
      <c r="BO2865" s="16"/>
      <c r="BP2865" s="16"/>
      <c r="BQ2865" s="16"/>
    </row>
    <row r="2866" spans="1:69" ht="15.75" customHeight="1">
      <c r="A2866" s="4" t="s">
        <v>38</v>
      </c>
      <c r="B2866" s="5" t="s">
        <v>8611</v>
      </c>
      <c r="C2866" s="6" t="s">
        <v>1580</v>
      </c>
      <c r="D2866" s="7" t="s">
        <v>40</v>
      </c>
      <c r="E2866" s="8" t="s">
        <v>41</v>
      </c>
      <c r="F2866" s="9" t="s">
        <v>104</v>
      </c>
      <c r="G2866" s="17"/>
      <c r="H2866" s="9" t="s">
        <v>97</v>
      </c>
      <c r="I2866" s="11" t="s">
        <v>73</v>
      </c>
      <c r="J2866" s="12">
        <v>302.5</v>
      </c>
      <c r="K2866" s="4" t="s">
        <v>1581</v>
      </c>
      <c r="L2866" s="13" t="s">
        <v>46</v>
      </c>
      <c r="M2866" s="13"/>
      <c r="N2866" s="13"/>
      <c r="O2866" s="13" t="s">
        <v>47</v>
      </c>
      <c r="P2866" s="15" t="s">
        <v>48</v>
      </c>
      <c r="Q2866" s="15" t="s">
        <v>49</v>
      </c>
      <c r="R2866" s="15" t="s">
        <v>50</v>
      </c>
      <c r="S2866" s="13" t="s">
        <v>51</v>
      </c>
      <c r="T2866" s="13" t="s">
        <v>52</v>
      </c>
      <c r="U2866" s="18" t="s">
        <v>53</v>
      </c>
      <c r="V2866" s="13" t="s">
        <v>54</v>
      </c>
      <c r="W2866" s="15" t="s">
        <v>55</v>
      </c>
      <c r="X2866" s="15"/>
      <c r="Y2866" s="15" t="s">
        <v>1528</v>
      </c>
      <c r="Z2866" s="15" t="s">
        <v>57</v>
      </c>
      <c r="AA2866" s="13" t="s">
        <v>58</v>
      </c>
      <c r="AB2866" s="13" t="s">
        <v>59</v>
      </c>
      <c r="AC2866" s="15"/>
      <c r="AD2866" s="15"/>
      <c r="AE2866" s="15"/>
      <c r="AF2866" s="15"/>
      <c r="AG2866" s="19">
        <v>20</v>
      </c>
      <c r="AH2866" s="19"/>
      <c r="AI2866" s="19">
        <v>110</v>
      </c>
      <c r="AJ2866" s="19"/>
      <c r="AK2866" s="19">
        <v>2500</v>
      </c>
      <c r="AL2866" s="4"/>
    </row>
    <row r="2867" spans="1:69" ht="15.75" customHeight="1">
      <c r="A2867" s="4" t="s">
        <v>38</v>
      </c>
      <c r="B2867" s="5" t="s">
        <v>8612</v>
      </c>
      <c r="C2867" s="6" t="s">
        <v>96</v>
      </c>
      <c r="D2867" s="7" t="s">
        <v>40</v>
      </c>
      <c r="E2867" s="8" t="s">
        <v>41</v>
      </c>
      <c r="F2867" s="9" t="s">
        <v>66</v>
      </c>
      <c r="G2867" s="17"/>
      <c r="H2867" s="9" t="s">
        <v>97</v>
      </c>
      <c r="I2867" s="11" t="s">
        <v>98</v>
      </c>
      <c r="J2867" s="12">
        <v>522.5</v>
      </c>
      <c r="K2867" s="4" t="s">
        <v>99</v>
      </c>
      <c r="L2867" s="13" t="s">
        <v>46</v>
      </c>
      <c r="M2867" s="13"/>
      <c r="N2867" s="13"/>
      <c r="O2867" s="13" t="s">
        <v>47</v>
      </c>
      <c r="P2867" s="13" t="s">
        <v>48</v>
      </c>
      <c r="Q2867" s="13" t="s">
        <v>49</v>
      </c>
      <c r="R2867" s="13" t="s">
        <v>50</v>
      </c>
      <c r="S2867" s="13" t="s">
        <v>51</v>
      </c>
      <c r="T2867" s="13" t="s">
        <v>52</v>
      </c>
      <c r="U2867" s="14" t="s">
        <v>53</v>
      </c>
      <c r="V2867" s="13" t="s">
        <v>54</v>
      </c>
      <c r="W2867" s="13" t="s">
        <v>55</v>
      </c>
      <c r="X2867" s="13"/>
      <c r="Y2867" s="13" t="s">
        <v>56</v>
      </c>
      <c r="Z2867" s="13" t="s">
        <v>57</v>
      </c>
      <c r="AA2867" s="13" t="s">
        <v>58</v>
      </c>
      <c r="AB2867" s="13" t="s">
        <v>59</v>
      </c>
      <c r="AC2867" s="15"/>
      <c r="AD2867" s="15"/>
      <c r="AE2867" s="13"/>
      <c r="AF2867" s="15"/>
      <c r="AG2867" s="13">
        <v>20</v>
      </c>
      <c r="AH2867" s="13"/>
      <c r="AI2867" s="13">
        <v>95</v>
      </c>
      <c r="AJ2867" s="13"/>
      <c r="AK2867" s="13">
        <v>2500</v>
      </c>
      <c r="AL2867" s="4"/>
    </row>
    <row r="2868" spans="1:69" ht="15.75" customHeight="1">
      <c r="A2868" s="4" t="s">
        <v>38</v>
      </c>
      <c r="B2868" s="5" t="s">
        <v>8613</v>
      </c>
      <c r="C2868" s="6" t="s">
        <v>1465</v>
      </c>
      <c r="D2868" s="7" t="s">
        <v>40</v>
      </c>
      <c r="E2868" s="8" t="s">
        <v>41</v>
      </c>
      <c r="F2868" s="9" t="s">
        <v>71</v>
      </c>
      <c r="G2868" s="10"/>
      <c r="H2868" s="9" t="s">
        <v>105</v>
      </c>
      <c r="I2868" s="11" t="s">
        <v>1466</v>
      </c>
      <c r="J2868" s="12">
        <v>198</v>
      </c>
      <c r="K2868" s="4" t="s">
        <v>1467</v>
      </c>
      <c r="L2868" s="13" t="s">
        <v>46</v>
      </c>
      <c r="M2868" s="13"/>
      <c r="N2868" s="13"/>
      <c r="O2868" s="13" t="s">
        <v>47</v>
      </c>
      <c r="P2868" s="13" t="s">
        <v>48</v>
      </c>
      <c r="Q2868" s="13" t="s">
        <v>49</v>
      </c>
      <c r="R2868" s="13" t="s">
        <v>50</v>
      </c>
      <c r="S2868" s="13" t="s">
        <v>51</v>
      </c>
      <c r="T2868" s="13" t="s">
        <v>52</v>
      </c>
      <c r="U2868" s="14" t="s">
        <v>397</v>
      </c>
      <c r="V2868" s="13" t="s">
        <v>54</v>
      </c>
      <c r="W2868" s="13" t="s">
        <v>55</v>
      </c>
      <c r="X2868" s="13"/>
      <c r="Y2868" s="13" t="s">
        <v>1041</v>
      </c>
      <c r="Z2868" s="13" t="s">
        <v>57</v>
      </c>
      <c r="AA2868" s="13" t="s">
        <v>58</v>
      </c>
      <c r="AB2868" s="13" t="s">
        <v>59</v>
      </c>
      <c r="AC2868" s="15"/>
      <c r="AD2868" s="15"/>
      <c r="AE2868" s="13"/>
      <c r="AF2868" s="15"/>
      <c r="AG2868" s="13">
        <v>20</v>
      </c>
      <c r="AH2868" s="13"/>
      <c r="AI2868" s="13">
        <v>120</v>
      </c>
      <c r="AJ2868" s="13"/>
      <c r="AK2868" s="13">
        <v>5500</v>
      </c>
      <c r="AL2868" s="4"/>
    </row>
    <row r="2869" spans="1:69" ht="15.75" customHeight="1">
      <c r="A2869" s="4" t="s">
        <v>38</v>
      </c>
      <c r="B2869" s="5" t="s">
        <v>8617</v>
      </c>
      <c r="C2869" s="6" t="s">
        <v>2023</v>
      </c>
      <c r="D2869" s="7" t="s">
        <v>40</v>
      </c>
      <c r="E2869" s="8" t="s">
        <v>41</v>
      </c>
      <c r="F2869" s="9" t="s">
        <v>66</v>
      </c>
      <c r="G2869" s="10"/>
      <c r="H2869" s="9" t="s">
        <v>62</v>
      </c>
      <c r="I2869" s="11" t="s">
        <v>745</v>
      </c>
      <c r="J2869" s="20">
        <v>650</v>
      </c>
      <c r="K2869" s="4" t="s">
        <v>2024</v>
      </c>
      <c r="L2869" s="13" t="s">
        <v>46</v>
      </c>
      <c r="M2869" s="13"/>
      <c r="N2869" s="13"/>
      <c r="O2869" s="13" t="s">
        <v>47</v>
      </c>
      <c r="P2869" s="15" t="s">
        <v>48</v>
      </c>
      <c r="Q2869" s="15" t="s">
        <v>49</v>
      </c>
      <c r="R2869" s="15" t="s">
        <v>50</v>
      </c>
      <c r="S2869" s="13" t="s">
        <v>51</v>
      </c>
      <c r="T2869" s="13" t="s">
        <v>52</v>
      </c>
      <c r="U2869" s="18" t="s">
        <v>234</v>
      </c>
      <c r="V2869" s="13" t="s">
        <v>54</v>
      </c>
      <c r="W2869" s="15" t="s">
        <v>55</v>
      </c>
      <c r="X2869" s="15"/>
      <c r="Y2869" s="15" t="s">
        <v>1868</v>
      </c>
      <c r="Z2869" s="15" t="s">
        <v>57</v>
      </c>
      <c r="AA2869" s="13" t="s">
        <v>58</v>
      </c>
      <c r="AB2869" s="13" t="s">
        <v>59</v>
      </c>
      <c r="AC2869" s="15"/>
      <c r="AD2869" s="15"/>
      <c r="AE2869" s="15"/>
      <c r="AF2869" s="15"/>
      <c r="AG2869" s="19">
        <v>20</v>
      </c>
      <c r="AH2869" s="19"/>
      <c r="AI2869" s="19">
        <v>110</v>
      </c>
      <c r="AJ2869" s="19"/>
      <c r="AK2869" s="19">
        <v>5000</v>
      </c>
      <c r="AL2869" s="4"/>
    </row>
    <row r="2870" spans="1:69" ht="15.75" customHeight="1">
      <c r="A2870" s="4" t="s">
        <v>38</v>
      </c>
      <c r="B2870" s="5" t="s">
        <v>8618</v>
      </c>
      <c r="C2870" s="6" t="s">
        <v>108</v>
      </c>
      <c r="D2870" s="7" t="s">
        <v>40</v>
      </c>
      <c r="E2870" s="8" t="s">
        <v>41</v>
      </c>
      <c r="F2870" s="9" t="s">
        <v>61</v>
      </c>
      <c r="G2870" s="17"/>
      <c r="H2870" s="9" t="s">
        <v>80</v>
      </c>
      <c r="I2870" s="11" t="s">
        <v>109</v>
      </c>
      <c r="J2870" s="12">
        <v>836</v>
      </c>
      <c r="K2870" s="4" t="s">
        <v>110</v>
      </c>
      <c r="L2870" s="13" t="s">
        <v>46</v>
      </c>
      <c r="M2870" s="13"/>
      <c r="N2870" s="13"/>
      <c r="O2870" s="13" t="s">
        <v>47</v>
      </c>
      <c r="P2870" s="13" t="s">
        <v>48</v>
      </c>
      <c r="Q2870" s="13" t="s">
        <v>49</v>
      </c>
      <c r="R2870" s="13" t="s">
        <v>50</v>
      </c>
      <c r="S2870" s="13" t="s">
        <v>51</v>
      </c>
      <c r="T2870" s="13" t="s">
        <v>52</v>
      </c>
      <c r="U2870" s="14" t="s">
        <v>53</v>
      </c>
      <c r="V2870" s="13" t="s">
        <v>54</v>
      </c>
      <c r="W2870" s="13" t="s">
        <v>55</v>
      </c>
      <c r="X2870" s="13"/>
      <c r="Y2870" s="13" t="s">
        <v>56</v>
      </c>
      <c r="Z2870" s="13" t="s">
        <v>57</v>
      </c>
      <c r="AA2870" s="13" t="s">
        <v>58</v>
      </c>
      <c r="AB2870" s="13" t="s">
        <v>59</v>
      </c>
      <c r="AC2870" s="15"/>
      <c r="AD2870" s="15"/>
      <c r="AE2870" s="13"/>
      <c r="AF2870" s="15"/>
      <c r="AG2870" s="13">
        <v>20</v>
      </c>
      <c r="AH2870" s="13"/>
      <c r="AI2870" s="13">
        <v>95</v>
      </c>
      <c r="AJ2870" s="13"/>
      <c r="AK2870" s="13">
        <v>4000</v>
      </c>
      <c r="AL2870" s="4"/>
    </row>
    <row r="2871" spans="1:69" ht="15.75" customHeight="1">
      <c r="A2871" s="4" t="s">
        <v>38</v>
      </c>
      <c r="B2871" s="5" t="s">
        <v>8623</v>
      </c>
      <c r="C2871" s="6" t="s">
        <v>304</v>
      </c>
      <c r="D2871" s="7" t="s">
        <v>40</v>
      </c>
      <c r="E2871" s="8" t="s">
        <v>41</v>
      </c>
      <c r="F2871" s="9" t="s">
        <v>66</v>
      </c>
      <c r="G2871" s="10"/>
      <c r="H2871" s="9" t="s">
        <v>62</v>
      </c>
      <c r="I2871" s="11" t="s">
        <v>305</v>
      </c>
      <c r="J2871" s="12">
        <v>2500</v>
      </c>
      <c r="K2871" s="4" t="s">
        <v>306</v>
      </c>
      <c r="L2871" s="13" t="s">
        <v>46</v>
      </c>
      <c r="M2871" s="13"/>
      <c r="N2871" s="13"/>
      <c r="O2871" s="13" t="s">
        <v>47</v>
      </c>
      <c r="P2871" s="13" t="s">
        <v>48</v>
      </c>
      <c r="Q2871" s="13" t="s">
        <v>49</v>
      </c>
      <c r="R2871" s="13" t="s">
        <v>50</v>
      </c>
      <c r="S2871" s="13" t="s">
        <v>51</v>
      </c>
      <c r="T2871" s="13" t="s">
        <v>52</v>
      </c>
      <c r="U2871" s="14" t="s">
        <v>234</v>
      </c>
      <c r="V2871" s="13" t="s">
        <v>54</v>
      </c>
      <c r="W2871" s="13" t="s">
        <v>55</v>
      </c>
      <c r="X2871" s="13"/>
      <c r="Y2871" s="13" t="s">
        <v>56</v>
      </c>
      <c r="Z2871" s="13" t="s">
        <v>57</v>
      </c>
      <c r="AA2871" s="13" t="s">
        <v>58</v>
      </c>
      <c r="AB2871" s="13" t="s">
        <v>59</v>
      </c>
      <c r="AC2871" s="15"/>
      <c r="AD2871" s="15"/>
      <c r="AE2871" s="13"/>
      <c r="AF2871" s="15"/>
      <c r="AG2871" s="13">
        <v>20</v>
      </c>
      <c r="AH2871" s="13"/>
      <c r="AI2871" s="13">
        <v>110</v>
      </c>
      <c r="AJ2871" s="13"/>
      <c r="AK2871" s="13">
        <v>5000</v>
      </c>
      <c r="AL2871" s="4"/>
    </row>
    <row r="2872" spans="1:69" ht="15.75" customHeight="1">
      <c r="A2872" s="4" t="s">
        <v>38</v>
      </c>
      <c r="B2872" s="5" t="s">
        <v>8630</v>
      </c>
      <c r="C2872" s="6" t="s">
        <v>1153</v>
      </c>
      <c r="D2872" s="7" t="s">
        <v>40</v>
      </c>
      <c r="E2872" s="8" t="s">
        <v>41</v>
      </c>
      <c r="F2872" s="9" t="s">
        <v>104</v>
      </c>
      <c r="G2872" s="10"/>
      <c r="H2872" s="9" t="s">
        <v>62</v>
      </c>
      <c r="I2872" s="11" t="s">
        <v>1154</v>
      </c>
      <c r="J2872" s="12">
        <v>693</v>
      </c>
      <c r="K2872" s="4" t="s">
        <v>1155</v>
      </c>
      <c r="L2872" s="13" t="s">
        <v>46</v>
      </c>
      <c r="M2872" s="13"/>
      <c r="N2872" s="13"/>
      <c r="O2872" s="13" t="s">
        <v>47</v>
      </c>
      <c r="P2872" s="13" t="s">
        <v>48</v>
      </c>
      <c r="Q2872" s="13" t="s">
        <v>49</v>
      </c>
      <c r="R2872" s="13" t="s">
        <v>50</v>
      </c>
      <c r="S2872" s="13" t="s">
        <v>51</v>
      </c>
      <c r="T2872" s="13" t="s">
        <v>52</v>
      </c>
      <c r="U2872" s="14" t="s">
        <v>53</v>
      </c>
      <c r="V2872" s="13" t="s">
        <v>54</v>
      </c>
      <c r="W2872" s="13" t="s">
        <v>55</v>
      </c>
      <c r="X2872" s="13"/>
      <c r="Y2872" s="13" t="s">
        <v>1041</v>
      </c>
      <c r="Z2872" s="13" t="s">
        <v>57</v>
      </c>
      <c r="AA2872" s="13" t="s">
        <v>58</v>
      </c>
      <c r="AB2872" s="13" t="s">
        <v>59</v>
      </c>
      <c r="AC2872" s="15"/>
      <c r="AD2872" s="15"/>
      <c r="AE2872" s="13"/>
      <c r="AF2872" s="15"/>
      <c r="AG2872" s="13">
        <v>20</v>
      </c>
      <c r="AH2872" s="13"/>
      <c r="AI2872" s="13">
        <v>140</v>
      </c>
      <c r="AJ2872" s="13"/>
      <c r="AK2872" s="13">
        <v>3000</v>
      </c>
      <c r="AL2872" s="4"/>
    </row>
    <row r="2873" spans="1:69" ht="15.75" customHeight="1">
      <c r="A2873" s="4" t="s">
        <v>38</v>
      </c>
      <c r="B2873" s="5" t="s">
        <v>8635</v>
      </c>
      <c r="C2873" s="6" t="s">
        <v>2137</v>
      </c>
      <c r="D2873" s="7" t="s">
        <v>40</v>
      </c>
      <c r="E2873" s="8" t="s">
        <v>41</v>
      </c>
      <c r="F2873" s="9" t="s">
        <v>42</v>
      </c>
      <c r="G2873" s="10"/>
      <c r="H2873" s="9" t="s">
        <v>80</v>
      </c>
      <c r="I2873" s="11" t="s">
        <v>916</v>
      </c>
      <c r="J2873" s="12">
        <v>78</v>
      </c>
      <c r="K2873" s="4" t="s">
        <v>2138</v>
      </c>
      <c r="L2873" s="13" t="s">
        <v>46</v>
      </c>
      <c r="M2873" s="13"/>
      <c r="N2873" s="13"/>
      <c r="O2873" s="13" t="s">
        <v>47</v>
      </c>
      <c r="P2873" s="15" t="s">
        <v>48</v>
      </c>
      <c r="Q2873" s="15" t="s">
        <v>49</v>
      </c>
      <c r="R2873" s="15" t="s">
        <v>50</v>
      </c>
      <c r="S2873" s="13" t="s">
        <v>51</v>
      </c>
      <c r="T2873" s="13" t="s">
        <v>52</v>
      </c>
      <c r="U2873" s="18" t="s">
        <v>397</v>
      </c>
      <c r="V2873" s="13" t="s">
        <v>54</v>
      </c>
      <c r="W2873" s="15" t="s">
        <v>55</v>
      </c>
      <c r="X2873" s="15"/>
      <c r="Y2873" s="15" t="s">
        <v>1868</v>
      </c>
      <c r="Z2873" s="15" t="s">
        <v>57</v>
      </c>
      <c r="AA2873" s="13" t="s">
        <v>58</v>
      </c>
      <c r="AB2873" s="13" t="s">
        <v>59</v>
      </c>
      <c r="AC2873" s="15"/>
      <c r="AD2873" s="15"/>
      <c r="AE2873" s="15"/>
      <c r="AF2873" s="15"/>
      <c r="AG2873" s="19">
        <v>20</v>
      </c>
      <c r="AH2873" s="19"/>
      <c r="AI2873" s="19">
        <v>120</v>
      </c>
      <c r="AJ2873" s="19"/>
      <c r="AK2873" s="19">
        <v>2000</v>
      </c>
      <c r="AL2873" s="4"/>
    </row>
    <row r="2874" spans="1:69" ht="15.75" customHeight="1">
      <c r="A2874" s="4" t="s">
        <v>38</v>
      </c>
      <c r="B2874" s="5" t="s">
        <v>8636</v>
      </c>
      <c r="C2874" s="6" t="s">
        <v>975</v>
      </c>
      <c r="D2874" s="7" t="s">
        <v>40</v>
      </c>
      <c r="E2874" s="8" t="s">
        <v>41</v>
      </c>
      <c r="F2874" s="9" t="s">
        <v>42</v>
      </c>
      <c r="G2874" s="10"/>
      <c r="H2874" s="9" t="s">
        <v>62</v>
      </c>
      <c r="I2874" s="11" t="s">
        <v>976</v>
      </c>
      <c r="J2874" s="12">
        <v>251.99999999999997</v>
      </c>
      <c r="K2874" s="4" t="s">
        <v>977</v>
      </c>
      <c r="L2874" s="13" t="s">
        <v>46</v>
      </c>
      <c r="M2874" s="13"/>
      <c r="N2874" s="13"/>
      <c r="O2874" s="13" t="s">
        <v>47</v>
      </c>
      <c r="P2874" s="13" t="s">
        <v>48</v>
      </c>
      <c r="Q2874" s="13" t="s">
        <v>49</v>
      </c>
      <c r="R2874" s="13" t="s">
        <v>50</v>
      </c>
      <c r="S2874" s="13" t="s">
        <v>51</v>
      </c>
      <c r="T2874" s="13" t="s">
        <v>52</v>
      </c>
      <c r="U2874" s="14" t="s">
        <v>397</v>
      </c>
      <c r="V2874" s="13" t="s">
        <v>54</v>
      </c>
      <c r="W2874" s="13" t="s">
        <v>55</v>
      </c>
      <c r="X2874" s="13"/>
      <c r="Y2874" s="13" t="s">
        <v>560</v>
      </c>
      <c r="Z2874" s="13" t="s">
        <v>57</v>
      </c>
      <c r="AA2874" s="13" t="s">
        <v>58</v>
      </c>
      <c r="AB2874" s="13" t="s">
        <v>59</v>
      </c>
      <c r="AC2874" s="15"/>
      <c r="AD2874" s="15"/>
      <c r="AE2874" s="13"/>
      <c r="AF2874" s="15"/>
      <c r="AG2874" s="13">
        <v>20</v>
      </c>
      <c r="AH2874" s="13"/>
      <c r="AI2874" s="13">
        <v>120</v>
      </c>
      <c r="AJ2874" s="13"/>
      <c r="AK2874" s="13">
        <v>5000</v>
      </c>
      <c r="AL2874" s="4"/>
    </row>
    <row r="2875" spans="1:69" ht="15.75" customHeight="1">
      <c r="A2875" s="4" t="s">
        <v>38</v>
      </c>
      <c r="B2875" s="5" t="s">
        <v>8640</v>
      </c>
      <c r="C2875" s="6" t="s">
        <v>165</v>
      </c>
      <c r="D2875" s="7" t="s">
        <v>40</v>
      </c>
      <c r="E2875" s="8" t="s">
        <v>41</v>
      </c>
      <c r="F2875" s="9" t="s">
        <v>71</v>
      </c>
      <c r="G2875" s="10"/>
      <c r="H2875" s="9" t="s">
        <v>43</v>
      </c>
      <c r="I2875" s="11" t="s">
        <v>166</v>
      </c>
      <c r="J2875" s="12">
        <v>1350</v>
      </c>
      <c r="K2875" s="4" t="s">
        <v>167</v>
      </c>
      <c r="L2875" s="13" t="s">
        <v>46</v>
      </c>
      <c r="M2875" s="13"/>
      <c r="N2875" s="13"/>
      <c r="O2875" s="13" t="s">
        <v>47</v>
      </c>
      <c r="P2875" s="13" t="s">
        <v>48</v>
      </c>
      <c r="Q2875" s="13" t="s">
        <v>49</v>
      </c>
      <c r="R2875" s="13" t="s">
        <v>50</v>
      </c>
      <c r="S2875" s="13" t="s">
        <v>51</v>
      </c>
      <c r="T2875" s="13" t="s">
        <v>52</v>
      </c>
      <c r="U2875" s="14" t="s">
        <v>53</v>
      </c>
      <c r="V2875" s="13" t="s">
        <v>54</v>
      </c>
      <c r="W2875" s="13" t="s">
        <v>55</v>
      </c>
      <c r="X2875" s="13"/>
      <c r="Y2875" s="13" t="s">
        <v>56</v>
      </c>
      <c r="Z2875" s="13" t="s">
        <v>57</v>
      </c>
      <c r="AA2875" s="13" t="s">
        <v>58</v>
      </c>
      <c r="AB2875" s="13" t="s">
        <v>59</v>
      </c>
      <c r="AC2875" s="15"/>
      <c r="AD2875" s="15"/>
      <c r="AE2875" s="13"/>
      <c r="AF2875" s="15"/>
      <c r="AG2875" s="13">
        <v>20</v>
      </c>
      <c r="AH2875" s="13"/>
      <c r="AI2875" s="13">
        <v>120</v>
      </c>
      <c r="AJ2875" s="13"/>
      <c r="AK2875" s="13">
        <v>4500</v>
      </c>
      <c r="AL2875" s="4"/>
    </row>
    <row r="2876" spans="1:69" ht="15.75" customHeight="1">
      <c r="A2876" s="4" t="s">
        <v>38</v>
      </c>
      <c r="B2876" s="5" t="s">
        <v>8644</v>
      </c>
      <c r="C2876" s="6" t="s">
        <v>1584</v>
      </c>
      <c r="D2876" s="7" t="s">
        <v>40</v>
      </c>
      <c r="E2876" s="8" t="s">
        <v>41</v>
      </c>
      <c r="F2876" s="9" t="s">
        <v>104</v>
      </c>
      <c r="G2876" s="17"/>
      <c r="H2876" s="9" t="s">
        <v>76</v>
      </c>
      <c r="I2876" s="11" t="s">
        <v>81</v>
      </c>
      <c r="J2876" s="12">
        <v>423.5</v>
      </c>
      <c r="K2876" s="4" t="s">
        <v>1585</v>
      </c>
      <c r="L2876" s="13" t="s">
        <v>46</v>
      </c>
      <c r="M2876" s="13"/>
      <c r="N2876" s="13"/>
      <c r="O2876" s="13" t="s">
        <v>47</v>
      </c>
      <c r="P2876" s="15" t="s">
        <v>48</v>
      </c>
      <c r="Q2876" s="15" t="s">
        <v>49</v>
      </c>
      <c r="R2876" s="15" t="s">
        <v>50</v>
      </c>
      <c r="S2876" s="13" t="s">
        <v>51</v>
      </c>
      <c r="T2876" s="13" t="s">
        <v>52</v>
      </c>
      <c r="U2876" s="18" t="s">
        <v>53</v>
      </c>
      <c r="V2876" s="13" t="s">
        <v>54</v>
      </c>
      <c r="W2876" s="15" t="s">
        <v>55</v>
      </c>
      <c r="X2876" s="15"/>
      <c r="Y2876" s="15" t="s">
        <v>1528</v>
      </c>
      <c r="Z2876" s="15" t="s">
        <v>57</v>
      </c>
      <c r="AA2876" s="13" t="s">
        <v>58</v>
      </c>
      <c r="AB2876" s="13" t="s">
        <v>59</v>
      </c>
      <c r="AC2876" s="15"/>
      <c r="AD2876" s="15"/>
      <c r="AE2876" s="15"/>
      <c r="AF2876" s="15"/>
      <c r="AG2876" s="19">
        <v>20</v>
      </c>
      <c r="AH2876" s="19"/>
      <c r="AI2876" s="19">
        <v>110</v>
      </c>
      <c r="AJ2876" s="19"/>
      <c r="AK2876" s="19">
        <v>3500</v>
      </c>
      <c r="AL2876" s="4"/>
    </row>
    <row r="2877" spans="1:69" ht="15.75" customHeight="1">
      <c r="A2877" s="4" t="s">
        <v>38</v>
      </c>
      <c r="B2877" s="5" t="s">
        <v>8650</v>
      </c>
      <c r="C2877" s="6" t="s">
        <v>422</v>
      </c>
      <c r="D2877" s="7" t="s">
        <v>40</v>
      </c>
      <c r="E2877" s="8" t="s">
        <v>41</v>
      </c>
      <c r="F2877" s="9" t="s">
        <v>71</v>
      </c>
      <c r="G2877" s="17"/>
      <c r="H2877" s="9" t="s">
        <v>80</v>
      </c>
      <c r="I2877" s="11" t="s">
        <v>423</v>
      </c>
      <c r="J2877" s="12">
        <v>209.00000000000003</v>
      </c>
      <c r="K2877" s="4" t="s">
        <v>424</v>
      </c>
      <c r="L2877" s="13" t="s">
        <v>46</v>
      </c>
      <c r="M2877" s="13"/>
      <c r="N2877" s="13"/>
      <c r="O2877" s="13" t="s">
        <v>47</v>
      </c>
      <c r="P2877" s="13" t="s">
        <v>48</v>
      </c>
      <c r="Q2877" s="13" t="s">
        <v>49</v>
      </c>
      <c r="R2877" s="13" t="s">
        <v>50</v>
      </c>
      <c r="S2877" s="13" t="s">
        <v>51</v>
      </c>
      <c r="T2877" s="13" t="s">
        <v>52</v>
      </c>
      <c r="U2877" s="14" t="s">
        <v>397</v>
      </c>
      <c r="V2877" s="13" t="s">
        <v>54</v>
      </c>
      <c r="W2877" s="13" t="s">
        <v>55</v>
      </c>
      <c r="X2877" s="13"/>
      <c r="Y2877" s="13" t="s">
        <v>56</v>
      </c>
      <c r="Z2877" s="13" t="s">
        <v>57</v>
      </c>
      <c r="AA2877" s="13" t="s">
        <v>58</v>
      </c>
      <c r="AB2877" s="13" t="s">
        <v>59</v>
      </c>
      <c r="AC2877" s="15"/>
      <c r="AD2877" s="15"/>
      <c r="AE2877" s="13"/>
      <c r="AF2877" s="15"/>
      <c r="AG2877" s="13">
        <v>20</v>
      </c>
      <c r="AH2877" s="13"/>
      <c r="AI2877" s="13">
        <v>95</v>
      </c>
      <c r="AJ2877" s="13"/>
      <c r="AK2877" s="13">
        <v>2000</v>
      </c>
      <c r="AL2877" s="4"/>
    </row>
    <row r="2878" spans="1:69" ht="15.75" customHeight="1">
      <c r="A2878" s="4" t="s">
        <v>38</v>
      </c>
      <c r="B2878" s="5" t="s">
        <v>8652</v>
      </c>
      <c r="C2878" s="6" t="s">
        <v>1026</v>
      </c>
      <c r="D2878" s="7" t="s">
        <v>40</v>
      </c>
      <c r="E2878" s="8" t="s">
        <v>41</v>
      </c>
      <c r="F2878" s="9" t="s">
        <v>61</v>
      </c>
      <c r="G2878" s="10"/>
      <c r="H2878" s="9" t="s">
        <v>62</v>
      </c>
      <c r="I2878" s="11" t="s">
        <v>1027</v>
      </c>
      <c r="J2878" s="12">
        <v>304.5</v>
      </c>
      <c r="K2878" s="4" t="s">
        <v>1028</v>
      </c>
      <c r="L2878" s="13" t="s">
        <v>46</v>
      </c>
      <c r="M2878" s="13"/>
      <c r="N2878" s="13"/>
      <c r="O2878" s="13" t="s">
        <v>47</v>
      </c>
      <c r="P2878" s="15" t="s">
        <v>48</v>
      </c>
      <c r="Q2878" s="15" t="s">
        <v>49</v>
      </c>
      <c r="R2878" s="15" t="s">
        <v>50</v>
      </c>
      <c r="S2878" s="13" t="s">
        <v>51</v>
      </c>
      <c r="T2878" s="13" t="s">
        <v>52</v>
      </c>
      <c r="U2878" s="14" t="s">
        <v>397</v>
      </c>
      <c r="V2878" s="13" t="s">
        <v>54</v>
      </c>
      <c r="W2878" s="15" t="s">
        <v>55</v>
      </c>
      <c r="X2878" s="15"/>
      <c r="Y2878" s="13" t="s">
        <v>560</v>
      </c>
      <c r="Z2878" s="15" t="s">
        <v>57</v>
      </c>
      <c r="AA2878" s="13" t="s">
        <v>58</v>
      </c>
      <c r="AB2878" s="13" t="s">
        <v>59</v>
      </c>
      <c r="AC2878" s="15"/>
      <c r="AD2878" s="15"/>
      <c r="AE2878" s="15"/>
      <c r="AF2878" s="15"/>
      <c r="AG2878" s="19">
        <v>20</v>
      </c>
      <c r="AH2878" s="19"/>
      <c r="AI2878" s="19">
        <v>145</v>
      </c>
      <c r="AJ2878" s="19"/>
      <c r="AK2878" s="19">
        <v>4500</v>
      </c>
      <c r="AL2878" s="4"/>
    </row>
    <row r="2879" spans="1:69" ht="15.75" customHeight="1">
      <c r="A2879" s="4" t="s">
        <v>38</v>
      </c>
      <c r="B2879" s="5" t="s">
        <v>8656</v>
      </c>
      <c r="C2879" s="6" t="s">
        <v>1895</v>
      </c>
      <c r="D2879" s="7" t="s">
        <v>40</v>
      </c>
      <c r="E2879" s="8" t="s">
        <v>41</v>
      </c>
      <c r="F2879" s="9" t="s">
        <v>61</v>
      </c>
      <c r="G2879" s="17"/>
      <c r="H2879" s="9" t="s">
        <v>90</v>
      </c>
      <c r="I2879" s="11" t="s">
        <v>552</v>
      </c>
      <c r="J2879" s="12">
        <v>256.5</v>
      </c>
      <c r="K2879" s="4" t="s">
        <v>1896</v>
      </c>
      <c r="L2879" s="13" t="s">
        <v>46</v>
      </c>
      <c r="M2879" s="13"/>
      <c r="N2879" s="13"/>
      <c r="O2879" s="13" t="s">
        <v>47</v>
      </c>
      <c r="P2879" s="15" t="s">
        <v>48</v>
      </c>
      <c r="Q2879" s="15" t="s">
        <v>49</v>
      </c>
      <c r="R2879" s="15" t="s">
        <v>50</v>
      </c>
      <c r="S2879" s="13" t="s">
        <v>51</v>
      </c>
      <c r="T2879" s="13" t="s">
        <v>52</v>
      </c>
      <c r="U2879" s="18" t="s">
        <v>53</v>
      </c>
      <c r="V2879" s="13" t="s">
        <v>54</v>
      </c>
      <c r="W2879" s="15" t="s">
        <v>55</v>
      </c>
      <c r="X2879" s="15"/>
      <c r="Y2879" s="15" t="s">
        <v>1868</v>
      </c>
      <c r="Z2879" s="15" t="s">
        <v>57</v>
      </c>
      <c r="AA2879" s="13" t="s">
        <v>58</v>
      </c>
      <c r="AB2879" s="13" t="s">
        <v>59</v>
      </c>
      <c r="AC2879" s="15"/>
      <c r="AD2879" s="15"/>
      <c r="AE2879" s="15"/>
      <c r="AF2879" s="15"/>
      <c r="AG2879" s="19">
        <v>20</v>
      </c>
      <c r="AH2879" s="19"/>
      <c r="AI2879" s="19">
        <v>95</v>
      </c>
      <c r="AJ2879" s="19"/>
      <c r="AK2879" s="19">
        <v>4500</v>
      </c>
      <c r="AL2879" s="4"/>
    </row>
    <row r="2880" spans="1:69" ht="15.75" customHeight="1">
      <c r="A2880" s="4" t="s">
        <v>38</v>
      </c>
      <c r="B2880" s="5" t="s">
        <v>8657</v>
      </c>
      <c r="C2880" s="6" t="s">
        <v>2027</v>
      </c>
      <c r="D2880" s="7" t="s">
        <v>40</v>
      </c>
      <c r="E2880" s="8" t="s">
        <v>41</v>
      </c>
      <c r="F2880" s="9" t="s">
        <v>61</v>
      </c>
      <c r="G2880" s="10"/>
      <c r="H2880" s="9" t="s">
        <v>97</v>
      </c>
      <c r="I2880" s="11" t="s">
        <v>751</v>
      </c>
      <c r="J2880" s="20">
        <v>650</v>
      </c>
      <c r="K2880" s="4" t="s">
        <v>2028</v>
      </c>
      <c r="L2880" s="13" t="s">
        <v>46</v>
      </c>
      <c r="M2880" s="13"/>
      <c r="N2880" s="13"/>
      <c r="O2880" s="13" t="s">
        <v>47</v>
      </c>
      <c r="P2880" s="15" t="s">
        <v>48</v>
      </c>
      <c r="Q2880" s="15" t="s">
        <v>49</v>
      </c>
      <c r="R2880" s="15" t="s">
        <v>50</v>
      </c>
      <c r="S2880" s="13" t="s">
        <v>51</v>
      </c>
      <c r="T2880" s="13" t="s">
        <v>52</v>
      </c>
      <c r="U2880" s="18" t="s">
        <v>234</v>
      </c>
      <c r="V2880" s="13" t="s">
        <v>54</v>
      </c>
      <c r="W2880" s="15" t="s">
        <v>55</v>
      </c>
      <c r="X2880" s="15"/>
      <c r="Y2880" s="15" t="s">
        <v>1868</v>
      </c>
      <c r="Z2880" s="15" t="s">
        <v>57</v>
      </c>
      <c r="AA2880" s="13" t="s">
        <v>58</v>
      </c>
      <c r="AB2880" s="13" t="s">
        <v>59</v>
      </c>
      <c r="AC2880" s="15"/>
      <c r="AD2880" s="15"/>
      <c r="AE2880" s="15"/>
      <c r="AF2880" s="15"/>
      <c r="AG2880" s="19">
        <v>20</v>
      </c>
      <c r="AH2880" s="19"/>
      <c r="AI2880" s="19">
        <v>110</v>
      </c>
      <c r="AJ2880" s="19"/>
      <c r="AK2880" s="19">
        <v>6000</v>
      </c>
      <c r="AL2880" s="4"/>
    </row>
    <row r="2881" spans="1:38" ht="15.75" customHeight="1">
      <c r="A2881" s="4" t="s">
        <v>38</v>
      </c>
      <c r="B2881" s="5" t="s">
        <v>8662</v>
      </c>
      <c r="C2881" s="6" t="s">
        <v>1656</v>
      </c>
      <c r="D2881" s="7" t="s">
        <v>40</v>
      </c>
      <c r="E2881" s="8" t="s">
        <v>41</v>
      </c>
      <c r="F2881" s="9" t="s">
        <v>61</v>
      </c>
      <c r="G2881" s="10"/>
      <c r="H2881" s="9" t="s">
        <v>105</v>
      </c>
      <c r="I2881" s="11" t="s">
        <v>193</v>
      </c>
      <c r="J2881" s="20">
        <v>1000</v>
      </c>
      <c r="K2881" s="4" t="s">
        <v>1657</v>
      </c>
      <c r="L2881" s="13" t="s">
        <v>46</v>
      </c>
      <c r="M2881" s="13"/>
      <c r="N2881" s="13"/>
      <c r="O2881" s="13" t="s">
        <v>47</v>
      </c>
      <c r="P2881" s="15" t="s">
        <v>48</v>
      </c>
      <c r="Q2881" s="15" t="s">
        <v>49</v>
      </c>
      <c r="R2881" s="15" t="s">
        <v>50</v>
      </c>
      <c r="S2881" s="13" t="s">
        <v>51</v>
      </c>
      <c r="T2881" s="13" t="s">
        <v>52</v>
      </c>
      <c r="U2881" s="18" t="s">
        <v>234</v>
      </c>
      <c r="V2881" s="13" t="s">
        <v>54</v>
      </c>
      <c r="W2881" s="15" t="s">
        <v>55</v>
      </c>
      <c r="X2881" s="15"/>
      <c r="Y2881" s="15" t="s">
        <v>1528</v>
      </c>
      <c r="Z2881" s="15" t="s">
        <v>57</v>
      </c>
      <c r="AA2881" s="13" t="s">
        <v>58</v>
      </c>
      <c r="AB2881" s="13" t="s">
        <v>59</v>
      </c>
      <c r="AC2881" s="15"/>
      <c r="AD2881" s="15"/>
      <c r="AE2881" s="15"/>
      <c r="AF2881" s="15"/>
      <c r="AG2881" s="19">
        <v>20</v>
      </c>
      <c r="AH2881" s="19"/>
      <c r="AI2881" s="19">
        <v>90</v>
      </c>
      <c r="AJ2881" s="19"/>
      <c r="AK2881" s="19">
        <v>3500</v>
      </c>
      <c r="AL2881" s="4"/>
    </row>
    <row r="2882" spans="1:38" ht="15.75" customHeight="1">
      <c r="A2882" s="4" t="s">
        <v>38</v>
      </c>
      <c r="B2882" s="5" t="s">
        <v>8669</v>
      </c>
      <c r="C2882" s="6" t="s">
        <v>738</v>
      </c>
      <c r="D2882" s="7" t="s">
        <v>40</v>
      </c>
      <c r="E2882" s="8" t="s">
        <v>41</v>
      </c>
      <c r="F2882" s="9" t="s">
        <v>61</v>
      </c>
      <c r="G2882" s="10"/>
      <c r="H2882" s="9" t="s">
        <v>80</v>
      </c>
      <c r="I2882" s="11" t="s">
        <v>739</v>
      </c>
      <c r="J2882" s="12">
        <v>1900</v>
      </c>
      <c r="K2882" s="4" t="s">
        <v>740</v>
      </c>
      <c r="L2882" s="13" t="s">
        <v>46</v>
      </c>
      <c r="M2882" s="13"/>
      <c r="N2882" s="13"/>
      <c r="O2882" s="13" t="s">
        <v>47</v>
      </c>
      <c r="P2882" s="13" t="s">
        <v>48</v>
      </c>
      <c r="Q2882" s="13" t="s">
        <v>49</v>
      </c>
      <c r="R2882" s="13" t="s">
        <v>50</v>
      </c>
      <c r="S2882" s="13" t="s">
        <v>51</v>
      </c>
      <c r="T2882" s="13" t="s">
        <v>52</v>
      </c>
      <c r="U2882" s="14" t="s">
        <v>234</v>
      </c>
      <c r="V2882" s="13" t="s">
        <v>54</v>
      </c>
      <c r="W2882" s="13" t="s">
        <v>55</v>
      </c>
      <c r="X2882" s="13"/>
      <c r="Y2882" s="13" t="s">
        <v>560</v>
      </c>
      <c r="Z2882" s="13" t="s">
        <v>57</v>
      </c>
      <c r="AA2882" s="13" t="s">
        <v>58</v>
      </c>
      <c r="AB2882" s="13" t="s">
        <v>59</v>
      </c>
      <c r="AC2882" s="15"/>
      <c r="AD2882" s="15"/>
      <c r="AE2882" s="13"/>
      <c r="AF2882" s="15"/>
      <c r="AG2882" s="13">
        <v>20</v>
      </c>
      <c r="AH2882" s="13"/>
      <c r="AI2882" s="13">
        <v>90</v>
      </c>
      <c r="AJ2882" s="13"/>
      <c r="AK2882" s="13">
        <v>5000</v>
      </c>
      <c r="AL2882" s="4"/>
    </row>
    <row r="2883" spans="1:38" ht="15.75" customHeight="1">
      <c r="A2883" s="4" t="s">
        <v>38</v>
      </c>
      <c r="B2883" s="5" t="s">
        <v>8670</v>
      </c>
      <c r="C2883" s="6" t="s">
        <v>2171</v>
      </c>
      <c r="D2883" s="7" t="s">
        <v>40</v>
      </c>
      <c r="E2883" s="8" t="s">
        <v>41</v>
      </c>
      <c r="F2883" s="9" t="s">
        <v>42</v>
      </c>
      <c r="G2883" s="10"/>
      <c r="H2883" s="9" t="s">
        <v>80</v>
      </c>
      <c r="I2883" s="11" t="s">
        <v>967</v>
      </c>
      <c r="J2883" s="12">
        <v>91</v>
      </c>
      <c r="K2883" s="4" t="s">
        <v>2172</v>
      </c>
      <c r="L2883" s="13" t="s">
        <v>46</v>
      </c>
      <c r="M2883" s="13"/>
      <c r="N2883" s="13"/>
      <c r="O2883" s="13" t="s">
        <v>47</v>
      </c>
      <c r="P2883" s="15" t="s">
        <v>48</v>
      </c>
      <c r="Q2883" s="15" t="s">
        <v>49</v>
      </c>
      <c r="R2883" s="15" t="s">
        <v>50</v>
      </c>
      <c r="S2883" s="13" t="s">
        <v>51</v>
      </c>
      <c r="T2883" s="13" t="s">
        <v>52</v>
      </c>
      <c r="U2883" s="18" t="s">
        <v>397</v>
      </c>
      <c r="V2883" s="13" t="s">
        <v>54</v>
      </c>
      <c r="W2883" s="15" t="s">
        <v>55</v>
      </c>
      <c r="X2883" s="15"/>
      <c r="Y2883" s="15" t="s">
        <v>1868</v>
      </c>
      <c r="Z2883" s="15" t="s">
        <v>57</v>
      </c>
      <c r="AA2883" s="13" t="s">
        <v>58</v>
      </c>
      <c r="AB2883" s="13" t="s">
        <v>59</v>
      </c>
      <c r="AC2883" s="15"/>
      <c r="AD2883" s="15"/>
      <c r="AE2883" s="15"/>
      <c r="AF2883" s="15"/>
      <c r="AG2883" s="19">
        <v>20</v>
      </c>
      <c r="AH2883" s="19"/>
      <c r="AI2883" s="19">
        <v>140</v>
      </c>
      <c r="AJ2883" s="19"/>
      <c r="AK2883" s="19">
        <v>6000</v>
      </c>
      <c r="AL2883" s="4"/>
    </row>
    <row r="2884" spans="1:38" ht="15.75" customHeight="1">
      <c r="A2884" s="4" t="s">
        <v>38</v>
      </c>
      <c r="B2884" s="5" t="s">
        <v>8673</v>
      </c>
      <c r="C2884" s="6" t="s">
        <v>1522</v>
      </c>
      <c r="D2884" s="7" t="s">
        <v>40</v>
      </c>
      <c r="E2884" s="8" t="s">
        <v>41</v>
      </c>
      <c r="F2884" s="9" t="s">
        <v>66</v>
      </c>
      <c r="G2884" s="10"/>
      <c r="H2884" s="9" t="s">
        <v>67</v>
      </c>
      <c r="I2884" s="11" t="s">
        <v>1523</v>
      </c>
      <c r="J2884" s="12">
        <v>239.25000000000003</v>
      </c>
      <c r="K2884" s="4" t="s">
        <v>1524</v>
      </c>
      <c r="L2884" s="13" t="s">
        <v>46</v>
      </c>
      <c r="M2884" s="13"/>
      <c r="N2884" s="13"/>
      <c r="O2884" s="13" t="s">
        <v>47</v>
      </c>
      <c r="P2884" s="15" t="s">
        <v>48</v>
      </c>
      <c r="Q2884" s="15" t="s">
        <v>49</v>
      </c>
      <c r="R2884" s="15" t="s">
        <v>50</v>
      </c>
      <c r="S2884" s="13" t="s">
        <v>51</v>
      </c>
      <c r="T2884" s="13" t="s">
        <v>52</v>
      </c>
      <c r="U2884" s="14" t="s">
        <v>397</v>
      </c>
      <c r="V2884" s="13" t="s">
        <v>54</v>
      </c>
      <c r="W2884" s="15" t="s">
        <v>55</v>
      </c>
      <c r="X2884" s="15"/>
      <c r="Y2884" s="13" t="s">
        <v>1041</v>
      </c>
      <c r="Z2884" s="15" t="s">
        <v>57</v>
      </c>
      <c r="AA2884" s="13" t="s">
        <v>58</v>
      </c>
      <c r="AB2884" s="13" t="s">
        <v>59</v>
      </c>
      <c r="AC2884" s="15"/>
      <c r="AD2884" s="15"/>
      <c r="AE2884" s="15"/>
      <c r="AF2884" s="15"/>
      <c r="AG2884" s="19">
        <v>20</v>
      </c>
      <c r="AH2884" s="19"/>
      <c r="AI2884" s="19">
        <v>145</v>
      </c>
      <c r="AJ2884" s="19"/>
      <c r="AK2884" s="19">
        <v>6000</v>
      </c>
      <c r="AL2884" s="4"/>
    </row>
    <row r="2885" spans="1:38" ht="15.75" customHeight="1">
      <c r="A2885" s="4" t="s">
        <v>38</v>
      </c>
      <c r="B2885" s="5" t="s">
        <v>8674</v>
      </c>
      <c r="C2885" s="6" t="s">
        <v>1744</v>
      </c>
      <c r="D2885" s="7" t="s">
        <v>40</v>
      </c>
      <c r="E2885" s="8" t="s">
        <v>41</v>
      </c>
      <c r="F2885" s="9" t="s">
        <v>42</v>
      </c>
      <c r="G2885" s="10"/>
      <c r="H2885" s="9" t="s">
        <v>67</v>
      </c>
      <c r="I2885" s="11" t="s">
        <v>326</v>
      </c>
      <c r="J2885" s="20">
        <v>1100</v>
      </c>
      <c r="K2885" s="4" t="s">
        <v>1745</v>
      </c>
      <c r="L2885" s="13" t="s">
        <v>46</v>
      </c>
      <c r="M2885" s="13"/>
      <c r="N2885" s="13"/>
      <c r="O2885" s="13" t="s">
        <v>47</v>
      </c>
      <c r="P2885" s="15" t="s">
        <v>48</v>
      </c>
      <c r="Q2885" s="15" t="s">
        <v>49</v>
      </c>
      <c r="R2885" s="15" t="s">
        <v>50</v>
      </c>
      <c r="S2885" s="13" t="s">
        <v>51</v>
      </c>
      <c r="T2885" s="13" t="s">
        <v>52</v>
      </c>
      <c r="U2885" s="18" t="s">
        <v>234</v>
      </c>
      <c r="V2885" s="13" t="s">
        <v>54</v>
      </c>
      <c r="W2885" s="15" t="s">
        <v>55</v>
      </c>
      <c r="X2885" s="15"/>
      <c r="Y2885" s="15" t="s">
        <v>1528</v>
      </c>
      <c r="Z2885" s="15" t="s">
        <v>57</v>
      </c>
      <c r="AA2885" s="13" t="s">
        <v>58</v>
      </c>
      <c r="AB2885" s="13" t="s">
        <v>59</v>
      </c>
      <c r="AC2885" s="15"/>
      <c r="AD2885" s="15"/>
      <c r="AE2885" s="15"/>
      <c r="AF2885" s="15"/>
      <c r="AG2885" s="15">
        <v>20</v>
      </c>
      <c r="AH2885" s="15"/>
      <c r="AI2885" s="19">
        <v>145</v>
      </c>
      <c r="AJ2885" s="19"/>
      <c r="AK2885" s="15">
        <v>3000</v>
      </c>
      <c r="AL2885" s="4"/>
    </row>
    <row r="2886" spans="1:38" ht="15.75" customHeight="1">
      <c r="A2886" s="4" t="s">
        <v>38</v>
      </c>
      <c r="B2886" s="5" t="s">
        <v>8679</v>
      </c>
      <c r="C2886" s="6" t="s">
        <v>1132</v>
      </c>
      <c r="D2886" s="7" t="s">
        <v>40</v>
      </c>
      <c r="E2886" s="8" t="s">
        <v>41</v>
      </c>
      <c r="F2886" s="9" t="s">
        <v>71</v>
      </c>
      <c r="G2886" s="10"/>
      <c r="H2886" s="9" t="s">
        <v>97</v>
      </c>
      <c r="I2886" s="11" t="s">
        <v>1133</v>
      </c>
      <c r="J2886" s="12">
        <v>792</v>
      </c>
      <c r="K2886" s="4" t="s">
        <v>1134</v>
      </c>
      <c r="L2886" s="13" t="s">
        <v>46</v>
      </c>
      <c r="M2886" s="13"/>
      <c r="N2886" s="13"/>
      <c r="O2886" s="13" t="s">
        <v>47</v>
      </c>
      <c r="P2886" s="13" t="s">
        <v>48</v>
      </c>
      <c r="Q2886" s="13" t="s">
        <v>49</v>
      </c>
      <c r="R2886" s="13" t="s">
        <v>50</v>
      </c>
      <c r="S2886" s="13" t="s">
        <v>51</v>
      </c>
      <c r="T2886" s="13" t="s">
        <v>52</v>
      </c>
      <c r="U2886" s="14" t="s">
        <v>53</v>
      </c>
      <c r="V2886" s="13" t="s">
        <v>54</v>
      </c>
      <c r="W2886" s="13" t="s">
        <v>55</v>
      </c>
      <c r="X2886" s="13"/>
      <c r="Y2886" s="13" t="s">
        <v>1041</v>
      </c>
      <c r="Z2886" s="13" t="s">
        <v>57</v>
      </c>
      <c r="AA2886" s="13" t="s">
        <v>58</v>
      </c>
      <c r="AB2886" s="13" t="s">
        <v>59</v>
      </c>
      <c r="AC2886" s="15"/>
      <c r="AD2886" s="15"/>
      <c r="AE2886" s="13"/>
      <c r="AF2886" s="15"/>
      <c r="AG2886" s="13">
        <v>20</v>
      </c>
      <c r="AH2886" s="13"/>
      <c r="AI2886" s="13">
        <v>120</v>
      </c>
      <c r="AJ2886" s="13"/>
      <c r="AK2886" s="13">
        <v>4000</v>
      </c>
      <c r="AL2886" s="4"/>
    </row>
    <row r="2887" spans="1:38" ht="15.75" customHeight="1">
      <c r="A2887" s="4" t="s">
        <v>38</v>
      </c>
      <c r="B2887" s="5" t="s">
        <v>8681</v>
      </c>
      <c r="C2887" s="6" t="s">
        <v>723</v>
      </c>
      <c r="D2887" s="7" t="s">
        <v>40</v>
      </c>
      <c r="E2887" s="8" t="s">
        <v>41</v>
      </c>
      <c r="F2887" s="9" t="s">
        <v>104</v>
      </c>
      <c r="G2887" s="10"/>
      <c r="H2887" s="9" t="s">
        <v>62</v>
      </c>
      <c r="I2887" s="11" t="s">
        <v>724</v>
      </c>
      <c r="J2887" s="12">
        <v>1900</v>
      </c>
      <c r="K2887" s="4" t="s">
        <v>725</v>
      </c>
      <c r="L2887" s="13" t="s">
        <v>46</v>
      </c>
      <c r="M2887" s="13"/>
      <c r="N2887" s="13"/>
      <c r="O2887" s="13" t="s">
        <v>47</v>
      </c>
      <c r="P2887" s="13" t="s">
        <v>48</v>
      </c>
      <c r="Q2887" s="13" t="s">
        <v>49</v>
      </c>
      <c r="R2887" s="13" t="s">
        <v>50</v>
      </c>
      <c r="S2887" s="13" t="s">
        <v>51</v>
      </c>
      <c r="T2887" s="13" t="s">
        <v>52</v>
      </c>
      <c r="U2887" s="14" t="s">
        <v>234</v>
      </c>
      <c r="V2887" s="13" t="s">
        <v>54</v>
      </c>
      <c r="W2887" s="13" t="s">
        <v>55</v>
      </c>
      <c r="X2887" s="13"/>
      <c r="Y2887" s="13" t="s">
        <v>560</v>
      </c>
      <c r="Z2887" s="13" t="s">
        <v>57</v>
      </c>
      <c r="AA2887" s="13" t="s">
        <v>58</v>
      </c>
      <c r="AB2887" s="13" t="s">
        <v>59</v>
      </c>
      <c r="AC2887" s="15"/>
      <c r="AD2887" s="15"/>
      <c r="AE2887" s="13"/>
      <c r="AF2887" s="15"/>
      <c r="AG2887" s="13">
        <v>20</v>
      </c>
      <c r="AH2887" s="13"/>
      <c r="AI2887" s="13">
        <v>90</v>
      </c>
      <c r="AJ2887" s="13"/>
      <c r="AK2887" s="13">
        <v>2500</v>
      </c>
      <c r="AL2887" s="4"/>
    </row>
    <row r="2888" spans="1:38" ht="15.75" customHeight="1">
      <c r="A2888" s="4" t="s">
        <v>38</v>
      </c>
      <c r="B2888" s="5" t="s">
        <v>8682</v>
      </c>
      <c r="C2888" s="6" t="s">
        <v>1225</v>
      </c>
      <c r="D2888" s="7" t="s">
        <v>40</v>
      </c>
      <c r="E2888" s="8" t="s">
        <v>41</v>
      </c>
      <c r="F2888" s="9" t="s">
        <v>71</v>
      </c>
      <c r="G2888" s="10"/>
      <c r="H2888" s="9" t="s">
        <v>97</v>
      </c>
      <c r="I2888" s="11" t="s">
        <v>1226</v>
      </c>
      <c r="J2888" s="12">
        <v>1350</v>
      </c>
      <c r="K2888" s="4" t="s">
        <v>1227</v>
      </c>
      <c r="L2888" s="13" t="s">
        <v>46</v>
      </c>
      <c r="M2888" s="13"/>
      <c r="N2888" s="13"/>
      <c r="O2888" s="13" t="s">
        <v>47</v>
      </c>
      <c r="P2888" s="15" t="s">
        <v>48</v>
      </c>
      <c r="Q2888" s="15" t="s">
        <v>49</v>
      </c>
      <c r="R2888" s="15" t="s">
        <v>50</v>
      </c>
      <c r="S2888" s="13" t="s">
        <v>51</v>
      </c>
      <c r="T2888" s="13" t="s">
        <v>52</v>
      </c>
      <c r="U2888" s="18" t="s">
        <v>234</v>
      </c>
      <c r="V2888" s="13" t="s">
        <v>54</v>
      </c>
      <c r="W2888" s="15" t="s">
        <v>55</v>
      </c>
      <c r="X2888" s="15"/>
      <c r="Y2888" s="13" t="s">
        <v>1041</v>
      </c>
      <c r="Z2888" s="15" t="s">
        <v>57</v>
      </c>
      <c r="AA2888" s="13" t="s">
        <v>58</v>
      </c>
      <c r="AB2888" s="13" t="s">
        <v>59</v>
      </c>
      <c r="AC2888" s="15"/>
      <c r="AD2888" s="15"/>
      <c r="AE2888" s="15"/>
      <c r="AF2888" s="15"/>
      <c r="AG2888" s="19">
        <v>20</v>
      </c>
      <c r="AH2888" s="19"/>
      <c r="AI2888" s="19">
        <v>90</v>
      </c>
      <c r="AJ2888" s="19"/>
      <c r="AK2888" s="19">
        <v>6000</v>
      </c>
      <c r="AL2888" s="4"/>
    </row>
    <row r="2889" spans="1:38" ht="15.75" customHeight="1">
      <c r="A2889" s="4" t="s">
        <v>38</v>
      </c>
      <c r="B2889" s="5" t="s">
        <v>8693</v>
      </c>
      <c r="C2889" s="6" t="s">
        <v>1590</v>
      </c>
      <c r="D2889" s="7" t="s">
        <v>40</v>
      </c>
      <c r="E2889" s="8" t="s">
        <v>41</v>
      </c>
      <c r="F2889" s="9" t="s">
        <v>61</v>
      </c>
      <c r="G2889" s="17"/>
      <c r="H2889" s="9" t="s">
        <v>43</v>
      </c>
      <c r="I2889" s="11" t="s">
        <v>91</v>
      </c>
      <c r="J2889" s="12">
        <v>605</v>
      </c>
      <c r="K2889" s="4" t="s">
        <v>1591</v>
      </c>
      <c r="L2889" s="13" t="s">
        <v>46</v>
      </c>
      <c r="M2889" s="13"/>
      <c r="N2889" s="13"/>
      <c r="O2889" s="13" t="s">
        <v>47</v>
      </c>
      <c r="P2889" s="15" t="s">
        <v>48</v>
      </c>
      <c r="Q2889" s="15" t="s">
        <v>49</v>
      </c>
      <c r="R2889" s="15" t="s">
        <v>50</v>
      </c>
      <c r="S2889" s="13" t="s">
        <v>51</v>
      </c>
      <c r="T2889" s="13" t="s">
        <v>52</v>
      </c>
      <c r="U2889" s="18" t="s">
        <v>53</v>
      </c>
      <c r="V2889" s="13" t="s">
        <v>54</v>
      </c>
      <c r="W2889" s="15" t="s">
        <v>55</v>
      </c>
      <c r="X2889" s="15"/>
      <c r="Y2889" s="15" t="s">
        <v>1528</v>
      </c>
      <c r="Z2889" s="15" t="s">
        <v>57</v>
      </c>
      <c r="AA2889" s="13" t="s">
        <v>58</v>
      </c>
      <c r="AB2889" s="13" t="s">
        <v>59</v>
      </c>
      <c r="AC2889" s="15"/>
      <c r="AD2889" s="15"/>
      <c r="AE2889" s="15"/>
      <c r="AF2889" s="15"/>
      <c r="AG2889" s="19">
        <v>20</v>
      </c>
      <c r="AH2889" s="19"/>
      <c r="AI2889" s="19">
        <v>110</v>
      </c>
      <c r="AJ2889" s="19"/>
      <c r="AK2889" s="19">
        <v>5000</v>
      </c>
      <c r="AL2889" s="4"/>
    </row>
    <row r="2890" spans="1:38" ht="15.75" customHeight="1">
      <c r="A2890" s="4" t="s">
        <v>38</v>
      </c>
      <c r="B2890" s="5" t="s">
        <v>8699</v>
      </c>
      <c r="C2890" s="6" t="s">
        <v>1057</v>
      </c>
      <c r="D2890" s="7" t="s">
        <v>40</v>
      </c>
      <c r="E2890" s="8" t="s">
        <v>41</v>
      </c>
      <c r="F2890" s="9" t="s">
        <v>104</v>
      </c>
      <c r="G2890" s="17"/>
      <c r="H2890" s="9" t="s">
        <v>80</v>
      </c>
      <c r="I2890" s="11" t="s">
        <v>1058</v>
      </c>
      <c r="J2890" s="12">
        <v>607.5</v>
      </c>
      <c r="K2890" s="4" t="s">
        <v>1059</v>
      </c>
      <c r="L2890" s="13" t="s">
        <v>46</v>
      </c>
      <c r="M2890" s="13"/>
      <c r="N2890" s="13"/>
      <c r="O2890" s="13" t="s">
        <v>47</v>
      </c>
      <c r="P2890" s="13" t="s">
        <v>48</v>
      </c>
      <c r="Q2890" s="13" t="s">
        <v>49</v>
      </c>
      <c r="R2890" s="13" t="s">
        <v>50</v>
      </c>
      <c r="S2890" s="13" t="s">
        <v>51</v>
      </c>
      <c r="T2890" s="13" t="s">
        <v>52</v>
      </c>
      <c r="U2890" s="14" t="s">
        <v>53</v>
      </c>
      <c r="V2890" s="13" t="s">
        <v>54</v>
      </c>
      <c r="W2890" s="13" t="s">
        <v>55</v>
      </c>
      <c r="X2890" s="13"/>
      <c r="Y2890" s="13" t="s">
        <v>1041</v>
      </c>
      <c r="Z2890" s="13" t="s">
        <v>57</v>
      </c>
      <c r="AA2890" s="13" t="s">
        <v>58</v>
      </c>
      <c r="AB2890" s="13" t="s">
        <v>59</v>
      </c>
      <c r="AC2890" s="15"/>
      <c r="AD2890" s="15"/>
      <c r="AE2890" s="13"/>
      <c r="AF2890" s="15"/>
      <c r="AG2890" s="13">
        <v>20</v>
      </c>
      <c r="AH2890" s="13"/>
      <c r="AI2890" s="13">
        <v>90</v>
      </c>
      <c r="AJ2890" s="13"/>
      <c r="AK2890" s="13">
        <v>5000</v>
      </c>
      <c r="AL2890" s="4"/>
    </row>
    <row r="2891" spans="1:38" ht="15.75" customHeight="1">
      <c r="A2891" s="4" t="s">
        <v>38</v>
      </c>
      <c r="B2891" s="5" t="s">
        <v>8701</v>
      </c>
      <c r="C2891" s="6" t="s">
        <v>1408</v>
      </c>
      <c r="D2891" s="7" t="s">
        <v>40</v>
      </c>
      <c r="E2891" s="8" t="s">
        <v>41</v>
      </c>
      <c r="F2891" s="9" t="s">
        <v>104</v>
      </c>
      <c r="G2891" s="17"/>
      <c r="H2891" s="9" t="s">
        <v>76</v>
      </c>
      <c r="I2891" s="11" t="s">
        <v>1409</v>
      </c>
      <c r="J2891" s="12">
        <v>128.25</v>
      </c>
      <c r="K2891" s="4" t="s">
        <v>1410</v>
      </c>
      <c r="L2891" s="13" t="s">
        <v>46</v>
      </c>
      <c r="M2891" s="13"/>
      <c r="N2891" s="13"/>
      <c r="O2891" s="13" t="s">
        <v>47</v>
      </c>
      <c r="P2891" s="13" t="s">
        <v>48</v>
      </c>
      <c r="Q2891" s="13" t="s">
        <v>49</v>
      </c>
      <c r="R2891" s="13" t="s">
        <v>50</v>
      </c>
      <c r="S2891" s="13" t="s">
        <v>51</v>
      </c>
      <c r="T2891" s="13" t="s">
        <v>52</v>
      </c>
      <c r="U2891" s="14" t="s">
        <v>397</v>
      </c>
      <c r="V2891" s="13" t="s">
        <v>54</v>
      </c>
      <c r="W2891" s="13" t="s">
        <v>55</v>
      </c>
      <c r="X2891" s="13"/>
      <c r="Y2891" s="13" t="s">
        <v>1041</v>
      </c>
      <c r="Z2891" s="13" t="s">
        <v>57</v>
      </c>
      <c r="AA2891" s="13" t="s">
        <v>58</v>
      </c>
      <c r="AB2891" s="13" t="s">
        <v>59</v>
      </c>
      <c r="AC2891" s="15"/>
      <c r="AD2891" s="15"/>
      <c r="AE2891" s="13"/>
      <c r="AF2891" s="15"/>
      <c r="AG2891" s="13">
        <v>20</v>
      </c>
      <c r="AH2891" s="13"/>
      <c r="AI2891" s="13">
        <v>95</v>
      </c>
      <c r="AJ2891" s="13"/>
      <c r="AK2891" s="13">
        <v>5000</v>
      </c>
      <c r="AL2891" s="4"/>
    </row>
    <row r="2892" spans="1:38" ht="15.75" customHeight="1">
      <c r="A2892" s="4" t="s">
        <v>38</v>
      </c>
      <c r="B2892" s="5" t="s">
        <v>8707</v>
      </c>
      <c r="C2892" s="6" t="s">
        <v>2035</v>
      </c>
      <c r="D2892" s="7" t="s">
        <v>40</v>
      </c>
      <c r="E2892" s="8" t="s">
        <v>41</v>
      </c>
      <c r="F2892" s="9" t="s">
        <v>104</v>
      </c>
      <c r="G2892" s="17"/>
      <c r="H2892" s="9" t="s">
        <v>43</v>
      </c>
      <c r="I2892" s="11" t="s">
        <v>763</v>
      </c>
      <c r="J2892" s="20">
        <v>650</v>
      </c>
      <c r="K2892" s="4" t="s">
        <v>2036</v>
      </c>
      <c r="L2892" s="13" t="s">
        <v>46</v>
      </c>
      <c r="M2892" s="13"/>
      <c r="N2892" s="13"/>
      <c r="O2892" s="13" t="s">
        <v>47</v>
      </c>
      <c r="P2892" s="15" t="s">
        <v>48</v>
      </c>
      <c r="Q2892" s="15" t="s">
        <v>49</v>
      </c>
      <c r="R2892" s="15" t="s">
        <v>50</v>
      </c>
      <c r="S2892" s="13" t="s">
        <v>51</v>
      </c>
      <c r="T2892" s="13" t="s">
        <v>52</v>
      </c>
      <c r="U2892" s="18" t="s">
        <v>234</v>
      </c>
      <c r="V2892" s="13" t="s">
        <v>54</v>
      </c>
      <c r="W2892" s="15" t="s">
        <v>55</v>
      </c>
      <c r="X2892" s="15"/>
      <c r="Y2892" s="15" t="s">
        <v>1868</v>
      </c>
      <c r="Z2892" s="15" t="s">
        <v>57</v>
      </c>
      <c r="AA2892" s="13" t="s">
        <v>58</v>
      </c>
      <c r="AB2892" s="13" t="s">
        <v>59</v>
      </c>
      <c r="AC2892" s="15"/>
      <c r="AD2892" s="15"/>
      <c r="AE2892" s="15"/>
      <c r="AF2892" s="15"/>
      <c r="AG2892" s="19">
        <v>20</v>
      </c>
      <c r="AH2892" s="19"/>
      <c r="AI2892" s="19">
        <v>120</v>
      </c>
      <c r="AJ2892" s="19"/>
      <c r="AK2892" s="19">
        <v>3500</v>
      </c>
      <c r="AL2892" s="4"/>
    </row>
    <row r="2893" spans="1:38" ht="15.75" customHeight="1">
      <c r="A2893" s="4" t="s">
        <v>38</v>
      </c>
      <c r="B2893" s="5" t="s">
        <v>8708</v>
      </c>
      <c r="C2893" s="6" t="s">
        <v>750</v>
      </c>
      <c r="D2893" s="7" t="s">
        <v>40</v>
      </c>
      <c r="E2893" s="8" t="s">
        <v>41</v>
      </c>
      <c r="F2893" s="9" t="s">
        <v>71</v>
      </c>
      <c r="G2893" s="10"/>
      <c r="H2893" s="9" t="s">
        <v>76</v>
      </c>
      <c r="I2893" s="11" t="s">
        <v>751</v>
      </c>
      <c r="J2893" s="12">
        <v>1900</v>
      </c>
      <c r="K2893" s="4" t="s">
        <v>752</v>
      </c>
      <c r="L2893" s="13" t="s">
        <v>46</v>
      </c>
      <c r="M2893" s="13"/>
      <c r="N2893" s="13"/>
      <c r="O2893" s="13" t="s">
        <v>47</v>
      </c>
      <c r="P2893" s="13" t="s">
        <v>48</v>
      </c>
      <c r="Q2893" s="13" t="s">
        <v>49</v>
      </c>
      <c r="R2893" s="13" t="s">
        <v>50</v>
      </c>
      <c r="S2893" s="13" t="s">
        <v>51</v>
      </c>
      <c r="T2893" s="13" t="s">
        <v>52</v>
      </c>
      <c r="U2893" s="14" t="s">
        <v>234</v>
      </c>
      <c r="V2893" s="13" t="s">
        <v>54</v>
      </c>
      <c r="W2893" s="13" t="s">
        <v>55</v>
      </c>
      <c r="X2893" s="13"/>
      <c r="Y2893" s="13" t="s">
        <v>560</v>
      </c>
      <c r="Z2893" s="13" t="s">
        <v>57</v>
      </c>
      <c r="AA2893" s="13" t="s">
        <v>58</v>
      </c>
      <c r="AB2893" s="13" t="s">
        <v>59</v>
      </c>
      <c r="AC2893" s="15"/>
      <c r="AD2893" s="15"/>
      <c r="AE2893" s="13"/>
      <c r="AF2893" s="15"/>
      <c r="AG2893" s="13">
        <v>20</v>
      </c>
      <c r="AH2893" s="13"/>
      <c r="AI2893" s="13">
        <v>95</v>
      </c>
      <c r="AJ2893" s="13"/>
      <c r="AK2893" s="13">
        <v>3000</v>
      </c>
      <c r="AL2893" s="4"/>
    </row>
    <row r="2894" spans="1:38" ht="15.75" customHeight="1">
      <c r="A2894" s="4" t="s">
        <v>38</v>
      </c>
      <c r="B2894" s="5" t="s">
        <v>8711</v>
      </c>
      <c r="C2894" s="6" t="s">
        <v>753</v>
      </c>
      <c r="D2894" s="7" t="s">
        <v>40</v>
      </c>
      <c r="E2894" s="8" t="s">
        <v>41</v>
      </c>
      <c r="F2894" s="9" t="s">
        <v>104</v>
      </c>
      <c r="G2894" s="17"/>
      <c r="H2894" s="9" t="s">
        <v>80</v>
      </c>
      <c r="I2894" s="11" t="s">
        <v>754</v>
      </c>
      <c r="J2894" s="12">
        <v>1900</v>
      </c>
      <c r="K2894" s="4" t="s">
        <v>755</v>
      </c>
      <c r="L2894" s="13" t="s">
        <v>46</v>
      </c>
      <c r="M2894" s="13"/>
      <c r="N2894" s="13"/>
      <c r="O2894" s="13" t="s">
        <v>47</v>
      </c>
      <c r="P2894" s="13" t="s">
        <v>48</v>
      </c>
      <c r="Q2894" s="13" t="s">
        <v>49</v>
      </c>
      <c r="R2894" s="13" t="s">
        <v>50</v>
      </c>
      <c r="S2894" s="13" t="s">
        <v>51</v>
      </c>
      <c r="T2894" s="13" t="s">
        <v>52</v>
      </c>
      <c r="U2894" s="14" t="s">
        <v>234</v>
      </c>
      <c r="V2894" s="13" t="s">
        <v>54</v>
      </c>
      <c r="W2894" s="13" t="s">
        <v>55</v>
      </c>
      <c r="X2894" s="13"/>
      <c r="Y2894" s="13" t="s">
        <v>560</v>
      </c>
      <c r="Z2894" s="13" t="s">
        <v>57</v>
      </c>
      <c r="AA2894" s="13" t="s">
        <v>58</v>
      </c>
      <c r="AB2894" s="13" t="s">
        <v>59</v>
      </c>
      <c r="AC2894" s="15"/>
      <c r="AD2894" s="15"/>
      <c r="AE2894" s="13"/>
      <c r="AF2894" s="15"/>
      <c r="AG2894" s="13">
        <v>20</v>
      </c>
      <c r="AH2894" s="13"/>
      <c r="AI2894" s="13">
        <v>95</v>
      </c>
      <c r="AJ2894" s="13"/>
      <c r="AK2894" s="13">
        <v>3500</v>
      </c>
      <c r="AL2894" s="4"/>
    </row>
    <row r="2895" spans="1:38" ht="15.75" customHeight="1">
      <c r="A2895" s="4" t="s">
        <v>38</v>
      </c>
      <c r="B2895" s="5" t="s">
        <v>8712</v>
      </c>
      <c r="C2895" s="6" t="s">
        <v>443</v>
      </c>
      <c r="D2895" s="7" t="s">
        <v>40</v>
      </c>
      <c r="E2895" s="8" t="s">
        <v>41</v>
      </c>
      <c r="F2895" s="9" t="s">
        <v>61</v>
      </c>
      <c r="G2895" s="10"/>
      <c r="H2895" s="9" t="s">
        <v>72</v>
      </c>
      <c r="I2895" s="11" t="s">
        <v>444</v>
      </c>
      <c r="J2895" s="12">
        <v>209.00000000000003</v>
      </c>
      <c r="K2895" s="4" t="s">
        <v>445</v>
      </c>
      <c r="L2895" s="13" t="s">
        <v>46</v>
      </c>
      <c r="M2895" s="13"/>
      <c r="N2895" s="13"/>
      <c r="O2895" s="13" t="s">
        <v>47</v>
      </c>
      <c r="P2895" s="13" t="s">
        <v>48</v>
      </c>
      <c r="Q2895" s="13" t="s">
        <v>49</v>
      </c>
      <c r="R2895" s="13" t="s">
        <v>50</v>
      </c>
      <c r="S2895" s="13" t="s">
        <v>51</v>
      </c>
      <c r="T2895" s="13" t="s">
        <v>52</v>
      </c>
      <c r="U2895" s="14" t="s">
        <v>397</v>
      </c>
      <c r="V2895" s="13" t="s">
        <v>54</v>
      </c>
      <c r="W2895" s="13" t="s">
        <v>55</v>
      </c>
      <c r="X2895" s="13"/>
      <c r="Y2895" s="13" t="s">
        <v>56</v>
      </c>
      <c r="Z2895" s="13" t="s">
        <v>57</v>
      </c>
      <c r="AA2895" s="13" t="s">
        <v>58</v>
      </c>
      <c r="AB2895" s="13" t="s">
        <v>59</v>
      </c>
      <c r="AC2895" s="15"/>
      <c r="AD2895" s="15"/>
      <c r="AE2895" s="13"/>
      <c r="AF2895" s="15"/>
      <c r="AG2895" s="13">
        <v>20</v>
      </c>
      <c r="AH2895" s="13"/>
      <c r="AI2895" s="13">
        <v>95</v>
      </c>
      <c r="AJ2895" s="13"/>
      <c r="AK2895" s="13">
        <v>5500</v>
      </c>
      <c r="AL2895" s="4"/>
    </row>
    <row r="2896" spans="1:38" ht="15.75" customHeight="1">
      <c r="A2896" s="4" t="s">
        <v>38</v>
      </c>
      <c r="B2896" s="5" t="s">
        <v>8717</v>
      </c>
      <c r="C2896" s="6" t="s">
        <v>603</v>
      </c>
      <c r="D2896" s="7" t="s">
        <v>40</v>
      </c>
      <c r="E2896" s="8" t="s">
        <v>41</v>
      </c>
      <c r="F2896" s="9" t="s">
        <v>61</v>
      </c>
      <c r="G2896" s="10"/>
      <c r="H2896" s="9" t="s">
        <v>80</v>
      </c>
      <c r="I2896" s="11" t="s">
        <v>604</v>
      </c>
      <c r="J2896" s="12">
        <v>902.5</v>
      </c>
      <c r="K2896" s="4" t="s">
        <v>605</v>
      </c>
      <c r="L2896" s="13" t="s">
        <v>46</v>
      </c>
      <c r="M2896" s="13"/>
      <c r="N2896" s="13"/>
      <c r="O2896" s="13" t="s">
        <v>47</v>
      </c>
      <c r="P2896" s="13" t="s">
        <v>48</v>
      </c>
      <c r="Q2896" s="13" t="s">
        <v>49</v>
      </c>
      <c r="R2896" s="13" t="s">
        <v>50</v>
      </c>
      <c r="S2896" s="13" t="s">
        <v>51</v>
      </c>
      <c r="T2896" s="13" t="s">
        <v>52</v>
      </c>
      <c r="U2896" s="14" t="s">
        <v>53</v>
      </c>
      <c r="V2896" s="13" t="s">
        <v>54</v>
      </c>
      <c r="W2896" s="13" t="s">
        <v>55</v>
      </c>
      <c r="X2896" s="13"/>
      <c r="Y2896" s="13" t="s">
        <v>560</v>
      </c>
      <c r="Z2896" s="13" t="s">
        <v>57</v>
      </c>
      <c r="AA2896" s="13" t="s">
        <v>58</v>
      </c>
      <c r="AB2896" s="13" t="s">
        <v>59</v>
      </c>
      <c r="AC2896" s="15"/>
      <c r="AD2896" s="15"/>
      <c r="AE2896" s="13"/>
      <c r="AF2896" s="15"/>
      <c r="AG2896" s="13">
        <v>20</v>
      </c>
      <c r="AH2896" s="13"/>
      <c r="AI2896" s="13">
        <v>95</v>
      </c>
      <c r="AJ2896" s="13"/>
      <c r="AK2896" s="13">
        <v>5000</v>
      </c>
      <c r="AL2896" s="4"/>
    </row>
    <row r="2897" spans="1:38" ht="15.75" customHeight="1">
      <c r="A2897" s="4" t="s">
        <v>38</v>
      </c>
      <c r="B2897" s="5" t="s">
        <v>8720</v>
      </c>
      <c r="C2897" s="6" t="s">
        <v>401</v>
      </c>
      <c r="D2897" s="7" t="s">
        <v>40</v>
      </c>
      <c r="E2897" s="8" t="s">
        <v>41</v>
      </c>
      <c r="F2897" s="9" t="s">
        <v>61</v>
      </c>
      <c r="G2897" s="10"/>
      <c r="H2897" s="9" t="s">
        <v>97</v>
      </c>
      <c r="I2897" s="11" t="s">
        <v>402</v>
      </c>
      <c r="J2897" s="12">
        <v>198</v>
      </c>
      <c r="K2897" s="4" t="s">
        <v>403</v>
      </c>
      <c r="L2897" s="13" t="s">
        <v>46</v>
      </c>
      <c r="M2897" s="13"/>
      <c r="N2897" s="13"/>
      <c r="O2897" s="13" t="s">
        <v>47</v>
      </c>
      <c r="P2897" s="13" t="s">
        <v>48</v>
      </c>
      <c r="Q2897" s="13" t="s">
        <v>49</v>
      </c>
      <c r="R2897" s="13" t="s">
        <v>50</v>
      </c>
      <c r="S2897" s="13" t="s">
        <v>51</v>
      </c>
      <c r="T2897" s="13" t="s">
        <v>52</v>
      </c>
      <c r="U2897" s="14" t="s">
        <v>397</v>
      </c>
      <c r="V2897" s="13" t="s">
        <v>54</v>
      </c>
      <c r="W2897" s="13" t="s">
        <v>55</v>
      </c>
      <c r="X2897" s="13"/>
      <c r="Y2897" s="13" t="s">
        <v>56</v>
      </c>
      <c r="Z2897" s="13" t="s">
        <v>57</v>
      </c>
      <c r="AA2897" s="13" t="s">
        <v>58</v>
      </c>
      <c r="AB2897" s="13" t="s">
        <v>59</v>
      </c>
      <c r="AC2897" s="15"/>
      <c r="AD2897" s="15"/>
      <c r="AE2897" s="13"/>
      <c r="AF2897" s="15"/>
      <c r="AG2897" s="13">
        <v>20</v>
      </c>
      <c r="AH2897" s="13"/>
      <c r="AI2897" s="13">
        <v>90</v>
      </c>
      <c r="AJ2897" s="13"/>
      <c r="AK2897" s="13">
        <v>3000</v>
      </c>
      <c r="AL2897" s="4"/>
    </row>
    <row r="2898" spans="1:38" ht="15.75" customHeight="1">
      <c r="A2898" s="4" t="s">
        <v>38</v>
      </c>
      <c r="B2898" s="5" t="s">
        <v>8722</v>
      </c>
      <c r="C2898" s="6" t="s">
        <v>289</v>
      </c>
      <c r="D2898" s="7" t="s">
        <v>40</v>
      </c>
      <c r="E2898" s="8" t="s">
        <v>41</v>
      </c>
      <c r="F2898" s="9" t="s">
        <v>66</v>
      </c>
      <c r="G2898" s="10"/>
      <c r="H2898" s="9" t="s">
        <v>43</v>
      </c>
      <c r="I2898" s="11" t="s">
        <v>290</v>
      </c>
      <c r="J2898" s="12">
        <v>2500</v>
      </c>
      <c r="K2898" s="4" t="s">
        <v>291</v>
      </c>
      <c r="L2898" s="13" t="s">
        <v>46</v>
      </c>
      <c r="M2898" s="13"/>
      <c r="N2898" s="13"/>
      <c r="O2898" s="13" t="s">
        <v>47</v>
      </c>
      <c r="P2898" s="13" t="s">
        <v>48</v>
      </c>
      <c r="Q2898" s="13" t="s">
        <v>49</v>
      </c>
      <c r="R2898" s="13" t="s">
        <v>50</v>
      </c>
      <c r="S2898" s="13" t="s">
        <v>51</v>
      </c>
      <c r="T2898" s="13" t="s">
        <v>52</v>
      </c>
      <c r="U2898" s="14" t="s">
        <v>234</v>
      </c>
      <c r="V2898" s="13" t="s">
        <v>54</v>
      </c>
      <c r="W2898" s="13" t="s">
        <v>55</v>
      </c>
      <c r="X2898" s="13"/>
      <c r="Y2898" s="13" t="s">
        <v>56</v>
      </c>
      <c r="Z2898" s="13" t="s">
        <v>57</v>
      </c>
      <c r="AA2898" s="13" t="s">
        <v>58</v>
      </c>
      <c r="AB2898" s="13" t="s">
        <v>59</v>
      </c>
      <c r="AC2898" s="15"/>
      <c r="AD2898" s="15"/>
      <c r="AE2898" s="13"/>
      <c r="AF2898" s="15"/>
      <c r="AG2898" s="13">
        <v>20</v>
      </c>
      <c r="AH2898" s="13"/>
      <c r="AI2898" s="13">
        <v>110</v>
      </c>
      <c r="AJ2898" s="13"/>
      <c r="AK2898" s="13">
        <v>2500</v>
      </c>
      <c r="AL2898" s="4"/>
    </row>
    <row r="2899" spans="1:38" ht="15.75" customHeight="1">
      <c r="A2899" s="4" t="s">
        <v>38</v>
      </c>
      <c r="B2899" s="5" t="s">
        <v>8728</v>
      </c>
      <c r="C2899" s="6" t="s">
        <v>79</v>
      </c>
      <c r="D2899" s="7" t="s">
        <v>40</v>
      </c>
      <c r="E2899" s="8" t="s">
        <v>41</v>
      </c>
      <c r="F2899" s="9" t="s">
        <v>42</v>
      </c>
      <c r="G2899" s="17"/>
      <c r="H2899" s="9" t="s">
        <v>80</v>
      </c>
      <c r="I2899" s="11" t="s">
        <v>81</v>
      </c>
      <c r="J2899" s="12">
        <v>891</v>
      </c>
      <c r="K2899" s="4" t="s">
        <v>82</v>
      </c>
      <c r="L2899" s="13" t="s">
        <v>46</v>
      </c>
      <c r="M2899" s="13"/>
      <c r="N2899" s="13"/>
      <c r="O2899" s="13" t="s">
        <v>47</v>
      </c>
      <c r="P2899" s="13" t="s">
        <v>48</v>
      </c>
      <c r="Q2899" s="13" t="s">
        <v>49</v>
      </c>
      <c r="R2899" s="13" t="s">
        <v>50</v>
      </c>
      <c r="S2899" s="13" t="s">
        <v>51</v>
      </c>
      <c r="T2899" s="13" t="s">
        <v>52</v>
      </c>
      <c r="U2899" s="14" t="s">
        <v>53</v>
      </c>
      <c r="V2899" s="13" t="s">
        <v>54</v>
      </c>
      <c r="W2899" s="13" t="s">
        <v>55</v>
      </c>
      <c r="X2899" s="13"/>
      <c r="Y2899" s="13" t="s">
        <v>56</v>
      </c>
      <c r="Z2899" s="13" t="s">
        <v>57</v>
      </c>
      <c r="AA2899" s="13" t="s">
        <v>58</v>
      </c>
      <c r="AB2899" s="13" t="s">
        <v>59</v>
      </c>
      <c r="AC2899" s="15"/>
      <c r="AD2899" s="15"/>
      <c r="AE2899" s="13"/>
      <c r="AF2899" s="15"/>
      <c r="AG2899" s="13">
        <v>20</v>
      </c>
      <c r="AH2899" s="13"/>
      <c r="AI2899" s="13">
        <v>90</v>
      </c>
      <c r="AJ2899" s="13"/>
      <c r="AK2899" s="13">
        <v>4500</v>
      </c>
      <c r="AL2899" s="4"/>
    </row>
    <row r="2900" spans="1:38" ht="15.75" customHeight="1">
      <c r="A2900" s="4" t="s">
        <v>38</v>
      </c>
      <c r="B2900" s="5" t="s">
        <v>8738</v>
      </c>
      <c r="C2900" s="6" t="s">
        <v>325</v>
      </c>
      <c r="D2900" s="7" t="s">
        <v>40</v>
      </c>
      <c r="E2900" s="8" t="s">
        <v>41</v>
      </c>
      <c r="F2900" s="9" t="s">
        <v>61</v>
      </c>
      <c r="G2900" s="10"/>
      <c r="H2900" s="9" t="s">
        <v>80</v>
      </c>
      <c r="I2900" s="11" t="s">
        <v>326</v>
      </c>
      <c r="J2900" s="12">
        <v>2500</v>
      </c>
      <c r="K2900" s="4" t="s">
        <v>327</v>
      </c>
      <c r="L2900" s="13" t="s">
        <v>46</v>
      </c>
      <c r="M2900" s="13"/>
      <c r="N2900" s="13"/>
      <c r="O2900" s="13" t="s">
        <v>47</v>
      </c>
      <c r="P2900" s="13" t="s">
        <v>48</v>
      </c>
      <c r="Q2900" s="13" t="s">
        <v>49</v>
      </c>
      <c r="R2900" s="13" t="s">
        <v>50</v>
      </c>
      <c r="S2900" s="13" t="s">
        <v>51</v>
      </c>
      <c r="T2900" s="13" t="s">
        <v>52</v>
      </c>
      <c r="U2900" s="14" t="s">
        <v>234</v>
      </c>
      <c r="V2900" s="13" t="s">
        <v>54</v>
      </c>
      <c r="W2900" s="13" t="s">
        <v>55</v>
      </c>
      <c r="X2900" s="13"/>
      <c r="Y2900" s="13" t="s">
        <v>56</v>
      </c>
      <c r="Z2900" s="13" t="s">
        <v>57</v>
      </c>
      <c r="AA2900" s="13" t="s">
        <v>58</v>
      </c>
      <c r="AB2900" s="13" t="s">
        <v>59</v>
      </c>
      <c r="AC2900" s="15"/>
      <c r="AD2900" s="15"/>
      <c r="AE2900" s="13"/>
      <c r="AF2900" s="15"/>
      <c r="AG2900" s="13">
        <v>20</v>
      </c>
      <c r="AH2900" s="13"/>
      <c r="AI2900" s="13">
        <v>120</v>
      </c>
      <c r="AJ2900" s="13"/>
      <c r="AK2900" s="13">
        <v>4000</v>
      </c>
      <c r="AL2900" s="4"/>
    </row>
    <row r="2901" spans="1:38" ht="15.75" customHeight="1">
      <c r="A2901" s="4" t="s">
        <v>38</v>
      </c>
      <c r="B2901" s="5" t="s">
        <v>8739</v>
      </c>
      <c r="C2901" s="6" t="s">
        <v>2113</v>
      </c>
      <c r="D2901" s="7" t="s">
        <v>40</v>
      </c>
      <c r="E2901" s="8" t="s">
        <v>41</v>
      </c>
      <c r="F2901" s="9" t="s">
        <v>104</v>
      </c>
      <c r="G2901" s="10"/>
      <c r="H2901" s="9" t="s">
        <v>72</v>
      </c>
      <c r="I2901" s="11" t="s">
        <v>880</v>
      </c>
      <c r="J2901" s="12">
        <v>57.000000000000007</v>
      </c>
      <c r="K2901" s="4" t="s">
        <v>2114</v>
      </c>
      <c r="L2901" s="13" t="s">
        <v>46</v>
      </c>
      <c r="M2901" s="13"/>
      <c r="N2901" s="13"/>
      <c r="O2901" s="13" t="s">
        <v>47</v>
      </c>
      <c r="P2901" s="15" t="s">
        <v>48</v>
      </c>
      <c r="Q2901" s="15" t="s">
        <v>49</v>
      </c>
      <c r="R2901" s="15" t="s">
        <v>50</v>
      </c>
      <c r="S2901" s="13" t="s">
        <v>51</v>
      </c>
      <c r="T2901" s="13" t="s">
        <v>52</v>
      </c>
      <c r="U2901" s="18" t="s">
        <v>397</v>
      </c>
      <c r="V2901" s="13" t="s">
        <v>54</v>
      </c>
      <c r="W2901" s="15" t="s">
        <v>55</v>
      </c>
      <c r="X2901" s="15"/>
      <c r="Y2901" s="15" t="s">
        <v>1868</v>
      </c>
      <c r="Z2901" s="15" t="s">
        <v>57</v>
      </c>
      <c r="AA2901" s="13" t="s">
        <v>58</v>
      </c>
      <c r="AB2901" s="13" t="s">
        <v>59</v>
      </c>
      <c r="AC2901" s="15"/>
      <c r="AD2901" s="15"/>
      <c r="AE2901" s="15"/>
      <c r="AF2901" s="15"/>
      <c r="AG2901" s="19">
        <v>20</v>
      </c>
      <c r="AH2901" s="19"/>
      <c r="AI2901" s="19">
        <v>95</v>
      </c>
      <c r="AJ2901" s="19"/>
      <c r="AK2901" s="19">
        <v>5000</v>
      </c>
      <c r="AL2901" s="4"/>
    </row>
    <row r="2902" spans="1:38" ht="15.75" customHeight="1">
      <c r="A2902" s="4" t="s">
        <v>38</v>
      </c>
      <c r="B2902" s="5" t="s">
        <v>8741</v>
      </c>
      <c r="C2902" s="6" t="s">
        <v>657</v>
      </c>
      <c r="D2902" s="7" t="s">
        <v>40</v>
      </c>
      <c r="E2902" s="8" t="s">
        <v>41</v>
      </c>
      <c r="F2902" s="9" t="s">
        <v>66</v>
      </c>
      <c r="G2902" s="17"/>
      <c r="H2902" s="9" t="s">
        <v>72</v>
      </c>
      <c r="I2902" s="11" t="s">
        <v>658</v>
      </c>
      <c r="J2902" s="12">
        <v>1260</v>
      </c>
      <c r="K2902" s="4" t="s">
        <v>659</v>
      </c>
      <c r="L2902" s="13" t="s">
        <v>46</v>
      </c>
      <c r="M2902" s="13"/>
      <c r="N2902" s="13"/>
      <c r="O2902" s="13" t="s">
        <v>47</v>
      </c>
      <c r="P2902" s="13" t="s">
        <v>48</v>
      </c>
      <c r="Q2902" s="13" t="s">
        <v>49</v>
      </c>
      <c r="R2902" s="13" t="s">
        <v>50</v>
      </c>
      <c r="S2902" s="13" t="s">
        <v>51</v>
      </c>
      <c r="T2902" s="13" t="s">
        <v>52</v>
      </c>
      <c r="U2902" s="14" t="s">
        <v>53</v>
      </c>
      <c r="V2902" s="13" t="s">
        <v>54</v>
      </c>
      <c r="W2902" s="13" t="s">
        <v>55</v>
      </c>
      <c r="X2902" s="13"/>
      <c r="Y2902" s="13" t="s">
        <v>560</v>
      </c>
      <c r="Z2902" s="13" t="s">
        <v>57</v>
      </c>
      <c r="AA2902" s="13" t="s">
        <v>58</v>
      </c>
      <c r="AB2902" s="13" t="s">
        <v>59</v>
      </c>
      <c r="AC2902" s="15"/>
      <c r="AD2902" s="15"/>
      <c r="AE2902" s="13"/>
      <c r="AF2902" s="15"/>
      <c r="AG2902" s="13">
        <v>20</v>
      </c>
      <c r="AH2902" s="13"/>
      <c r="AI2902" s="13">
        <v>120</v>
      </c>
      <c r="AJ2902" s="13"/>
      <c r="AK2902" s="13">
        <v>5000</v>
      </c>
      <c r="AL2902" s="4"/>
    </row>
    <row r="2903" spans="1:38" ht="15.75" customHeight="1">
      <c r="A2903" s="4" t="s">
        <v>38</v>
      </c>
      <c r="B2903" s="5" t="s">
        <v>8743</v>
      </c>
      <c r="C2903" s="6" t="s">
        <v>473</v>
      </c>
      <c r="D2903" s="7" t="s">
        <v>40</v>
      </c>
      <c r="E2903" s="8" t="s">
        <v>41</v>
      </c>
      <c r="F2903" s="9" t="s">
        <v>66</v>
      </c>
      <c r="G2903" s="10"/>
      <c r="H2903" s="9" t="s">
        <v>76</v>
      </c>
      <c r="I2903" s="11" t="s">
        <v>474</v>
      </c>
      <c r="J2903" s="12">
        <v>275.00000000000006</v>
      </c>
      <c r="K2903" s="4" t="s">
        <v>475</v>
      </c>
      <c r="L2903" s="13" t="s">
        <v>46</v>
      </c>
      <c r="M2903" s="13"/>
      <c r="N2903" s="13"/>
      <c r="O2903" s="13" t="s">
        <v>47</v>
      </c>
      <c r="P2903" s="13" t="s">
        <v>48</v>
      </c>
      <c r="Q2903" s="13" t="s">
        <v>49</v>
      </c>
      <c r="R2903" s="13" t="s">
        <v>50</v>
      </c>
      <c r="S2903" s="13" t="s">
        <v>51</v>
      </c>
      <c r="T2903" s="13" t="s">
        <v>52</v>
      </c>
      <c r="U2903" s="14" t="s">
        <v>397</v>
      </c>
      <c r="V2903" s="13" t="s">
        <v>54</v>
      </c>
      <c r="W2903" s="13" t="s">
        <v>55</v>
      </c>
      <c r="X2903" s="13"/>
      <c r="Y2903" s="13" t="s">
        <v>56</v>
      </c>
      <c r="Z2903" s="13" t="s">
        <v>57</v>
      </c>
      <c r="AA2903" s="13" t="s">
        <v>58</v>
      </c>
      <c r="AB2903" s="13" t="s">
        <v>59</v>
      </c>
      <c r="AC2903" s="15"/>
      <c r="AD2903" s="15"/>
      <c r="AE2903" s="13"/>
      <c r="AF2903" s="15"/>
      <c r="AG2903" s="13">
        <v>20</v>
      </c>
      <c r="AH2903" s="13"/>
      <c r="AI2903" s="13">
        <v>110</v>
      </c>
      <c r="AJ2903" s="13"/>
      <c r="AK2903" s="13">
        <v>6000</v>
      </c>
      <c r="AL2903" s="4"/>
    </row>
    <row r="2904" spans="1:38" ht="15.75" customHeight="1">
      <c r="A2904" s="4" t="s">
        <v>38</v>
      </c>
      <c r="B2904" s="5" t="s">
        <v>8748</v>
      </c>
      <c r="C2904" s="6" t="s">
        <v>103</v>
      </c>
      <c r="D2904" s="7" t="s">
        <v>40</v>
      </c>
      <c r="E2904" s="8" t="s">
        <v>41</v>
      </c>
      <c r="F2904" s="9" t="s">
        <v>104</v>
      </c>
      <c r="G2904" s="10"/>
      <c r="H2904" s="9" t="s">
        <v>105</v>
      </c>
      <c r="I2904" s="11" t="s">
        <v>106</v>
      </c>
      <c r="J2904" s="12">
        <v>731.5</v>
      </c>
      <c r="K2904" s="4" t="s">
        <v>107</v>
      </c>
      <c r="L2904" s="13" t="s">
        <v>46</v>
      </c>
      <c r="M2904" s="13"/>
      <c r="N2904" s="13"/>
      <c r="O2904" s="13" t="s">
        <v>47</v>
      </c>
      <c r="P2904" s="13" t="s">
        <v>48</v>
      </c>
      <c r="Q2904" s="13" t="s">
        <v>49</v>
      </c>
      <c r="R2904" s="13" t="s">
        <v>50</v>
      </c>
      <c r="S2904" s="13" t="s">
        <v>51</v>
      </c>
      <c r="T2904" s="13" t="s">
        <v>52</v>
      </c>
      <c r="U2904" s="14" t="s">
        <v>53</v>
      </c>
      <c r="V2904" s="13" t="s">
        <v>54</v>
      </c>
      <c r="W2904" s="13" t="s">
        <v>55</v>
      </c>
      <c r="X2904" s="13"/>
      <c r="Y2904" s="13" t="s">
        <v>56</v>
      </c>
      <c r="Z2904" s="13" t="s">
        <v>57</v>
      </c>
      <c r="AA2904" s="13" t="s">
        <v>58</v>
      </c>
      <c r="AB2904" s="13" t="s">
        <v>59</v>
      </c>
      <c r="AC2904" s="15"/>
      <c r="AD2904" s="15"/>
      <c r="AE2904" s="13"/>
      <c r="AF2904" s="15"/>
      <c r="AG2904" s="13">
        <v>20</v>
      </c>
      <c r="AH2904" s="13"/>
      <c r="AI2904" s="13">
        <v>95</v>
      </c>
      <c r="AJ2904" s="13"/>
      <c r="AK2904" s="13">
        <v>3500</v>
      </c>
      <c r="AL2904" s="4"/>
    </row>
    <row r="2905" spans="1:38" ht="15.75" customHeight="1">
      <c r="A2905" s="4" t="s">
        <v>38</v>
      </c>
      <c r="B2905" s="5" t="s">
        <v>8753</v>
      </c>
      <c r="C2905" s="6" t="s">
        <v>705</v>
      </c>
      <c r="D2905" s="7" t="s">
        <v>40</v>
      </c>
      <c r="E2905" s="8" t="s">
        <v>41</v>
      </c>
      <c r="F2905" s="9" t="s">
        <v>104</v>
      </c>
      <c r="G2905" s="10"/>
      <c r="H2905" s="9" t="s">
        <v>90</v>
      </c>
      <c r="I2905" s="11" t="s">
        <v>706</v>
      </c>
      <c r="J2905" s="12">
        <v>1218</v>
      </c>
      <c r="K2905" s="4" t="s">
        <v>707</v>
      </c>
      <c r="L2905" s="13" t="s">
        <v>46</v>
      </c>
      <c r="M2905" s="13"/>
      <c r="N2905" s="13"/>
      <c r="O2905" s="13" t="s">
        <v>47</v>
      </c>
      <c r="P2905" s="15" t="s">
        <v>48</v>
      </c>
      <c r="Q2905" s="15" t="s">
        <v>49</v>
      </c>
      <c r="R2905" s="15" t="s">
        <v>50</v>
      </c>
      <c r="S2905" s="13" t="s">
        <v>51</v>
      </c>
      <c r="T2905" s="13" t="s">
        <v>52</v>
      </c>
      <c r="U2905" s="18" t="s">
        <v>53</v>
      </c>
      <c r="V2905" s="13" t="s">
        <v>54</v>
      </c>
      <c r="W2905" s="15" t="s">
        <v>55</v>
      </c>
      <c r="X2905" s="15"/>
      <c r="Y2905" s="13" t="s">
        <v>560</v>
      </c>
      <c r="Z2905" s="15" t="s">
        <v>57</v>
      </c>
      <c r="AA2905" s="13" t="s">
        <v>58</v>
      </c>
      <c r="AB2905" s="13" t="s">
        <v>59</v>
      </c>
      <c r="AC2905" s="15"/>
      <c r="AD2905" s="15"/>
      <c r="AE2905" s="15"/>
      <c r="AF2905" s="15"/>
      <c r="AG2905" s="19">
        <v>20</v>
      </c>
      <c r="AH2905" s="19"/>
      <c r="AI2905" s="19">
        <v>145</v>
      </c>
      <c r="AJ2905" s="19"/>
      <c r="AK2905" s="19">
        <v>4000</v>
      </c>
      <c r="AL2905" s="4"/>
    </row>
    <row r="2906" spans="1:38" ht="15.75" customHeight="1">
      <c r="A2906" s="4" t="s">
        <v>38</v>
      </c>
      <c r="B2906" s="5" t="s">
        <v>8755</v>
      </c>
      <c r="C2906" s="6" t="s">
        <v>717</v>
      </c>
      <c r="D2906" s="7" t="s">
        <v>40</v>
      </c>
      <c r="E2906" s="8" t="s">
        <v>41</v>
      </c>
      <c r="F2906" s="9" t="s">
        <v>61</v>
      </c>
      <c r="G2906" s="17"/>
      <c r="H2906" s="9" t="s">
        <v>43</v>
      </c>
      <c r="I2906" s="11" t="s">
        <v>718</v>
      </c>
      <c r="J2906" s="12">
        <v>1827</v>
      </c>
      <c r="K2906" s="4" t="s">
        <v>719</v>
      </c>
      <c r="L2906" s="13" t="s">
        <v>46</v>
      </c>
      <c r="M2906" s="13"/>
      <c r="N2906" s="13"/>
      <c r="O2906" s="13" t="s">
        <v>47</v>
      </c>
      <c r="P2906" s="15" t="s">
        <v>48</v>
      </c>
      <c r="Q2906" s="15" t="s">
        <v>49</v>
      </c>
      <c r="R2906" s="15" t="s">
        <v>50</v>
      </c>
      <c r="S2906" s="13" t="s">
        <v>51</v>
      </c>
      <c r="T2906" s="13" t="s">
        <v>52</v>
      </c>
      <c r="U2906" s="18" t="s">
        <v>53</v>
      </c>
      <c r="V2906" s="13" t="s">
        <v>54</v>
      </c>
      <c r="W2906" s="15" t="s">
        <v>55</v>
      </c>
      <c r="X2906" s="15"/>
      <c r="Y2906" s="13" t="s">
        <v>560</v>
      </c>
      <c r="Z2906" s="15" t="s">
        <v>57</v>
      </c>
      <c r="AA2906" s="13" t="s">
        <v>58</v>
      </c>
      <c r="AB2906" s="13" t="s">
        <v>59</v>
      </c>
      <c r="AC2906" s="15"/>
      <c r="AD2906" s="15"/>
      <c r="AE2906" s="15"/>
      <c r="AF2906" s="15"/>
      <c r="AG2906" s="19">
        <v>20</v>
      </c>
      <c r="AH2906" s="19"/>
      <c r="AI2906" s="19">
        <v>145</v>
      </c>
      <c r="AJ2906" s="19"/>
      <c r="AK2906" s="19">
        <v>6000</v>
      </c>
      <c r="AL2906" s="4"/>
    </row>
    <row r="2907" spans="1:38" ht="15.75" customHeight="1">
      <c r="A2907" s="4" t="s">
        <v>38</v>
      </c>
      <c r="B2907" s="5" t="s">
        <v>8758</v>
      </c>
      <c r="C2907" s="6" t="s">
        <v>268</v>
      </c>
      <c r="D2907" s="7" t="s">
        <v>40</v>
      </c>
      <c r="E2907" s="8" t="s">
        <v>41</v>
      </c>
      <c r="F2907" s="9" t="s">
        <v>61</v>
      </c>
      <c r="G2907" s="10"/>
      <c r="H2907" s="9" t="s">
        <v>90</v>
      </c>
      <c r="I2907" s="11" t="s">
        <v>269</v>
      </c>
      <c r="J2907" s="12">
        <v>2200</v>
      </c>
      <c r="K2907" s="4" t="s">
        <v>270</v>
      </c>
      <c r="L2907" s="13" t="s">
        <v>46</v>
      </c>
      <c r="M2907" s="13"/>
      <c r="N2907" s="13"/>
      <c r="O2907" s="13" t="s">
        <v>47</v>
      </c>
      <c r="P2907" s="13" t="s">
        <v>48</v>
      </c>
      <c r="Q2907" s="13" t="s">
        <v>49</v>
      </c>
      <c r="R2907" s="13" t="s">
        <v>50</v>
      </c>
      <c r="S2907" s="13" t="s">
        <v>51</v>
      </c>
      <c r="T2907" s="13" t="s">
        <v>52</v>
      </c>
      <c r="U2907" s="14" t="s">
        <v>234</v>
      </c>
      <c r="V2907" s="13" t="s">
        <v>54</v>
      </c>
      <c r="W2907" s="13" t="s">
        <v>55</v>
      </c>
      <c r="X2907" s="13"/>
      <c r="Y2907" s="13" t="s">
        <v>56</v>
      </c>
      <c r="Z2907" s="13" t="s">
        <v>57</v>
      </c>
      <c r="AA2907" s="13" t="s">
        <v>58</v>
      </c>
      <c r="AB2907" s="13" t="s">
        <v>59</v>
      </c>
      <c r="AC2907" s="15"/>
      <c r="AD2907" s="15"/>
      <c r="AE2907" s="13"/>
      <c r="AF2907" s="15"/>
      <c r="AG2907" s="13">
        <v>20</v>
      </c>
      <c r="AH2907" s="13"/>
      <c r="AI2907" s="13">
        <v>95</v>
      </c>
      <c r="AJ2907" s="13"/>
      <c r="AK2907" s="13">
        <v>3500</v>
      </c>
      <c r="AL2907" s="4"/>
    </row>
    <row r="2908" spans="1:38" ht="15.75" customHeight="1">
      <c r="A2908" s="4" t="s">
        <v>38</v>
      </c>
      <c r="B2908" s="5" t="s">
        <v>8761</v>
      </c>
      <c r="C2908" s="6" t="s">
        <v>2111</v>
      </c>
      <c r="D2908" s="7" t="s">
        <v>40</v>
      </c>
      <c r="E2908" s="8" t="s">
        <v>41</v>
      </c>
      <c r="F2908" s="9" t="s">
        <v>42</v>
      </c>
      <c r="G2908" s="10"/>
      <c r="H2908" s="9" t="s">
        <v>80</v>
      </c>
      <c r="I2908" s="11" t="s">
        <v>877</v>
      </c>
      <c r="J2908" s="12">
        <v>57.000000000000007</v>
      </c>
      <c r="K2908" s="4" t="s">
        <v>2112</v>
      </c>
      <c r="L2908" s="13" t="s">
        <v>46</v>
      </c>
      <c r="M2908" s="13"/>
      <c r="N2908" s="13"/>
      <c r="O2908" s="13" t="s">
        <v>47</v>
      </c>
      <c r="P2908" s="15" t="s">
        <v>48</v>
      </c>
      <c r="Q2908" s="15" t="s">
        <v>49</v>
      </c>
      <c r="R2908" s="15" t="s">
        <v>50</v>
      </c>
      <c r="S2908" s="13" t="s">
        <v>51</v>
      </c>
      <c r="T2908" s="13" t="s">
        <v>52</v>
      </c>
      <c r="U2908" s="18" t="s">
        <v>397</v>
      </c>
      <c r="V2908" s="13" t="s">
        <v>54</v>
      </c>
      <c r="W2908" s="15" t="s">
        <v>55</v>
      </c>
      <c r="X2908" s="15"/>
      <c r="Y2908" s="15" t="s">
        <v>1868</v>
      </c>
      <c r="Z2908" s="15" t="s">
        <v>57</v>
      </c>
      <c r="AA2908" s="13" t="s">
        <v>58</v>
      </c>
      <c r="AB2908" s="13" t="s">
        <v>59</v>
      </c>
      <c r="AC2908" s="15"/>
      <c r="AD2908" s="15"/>
      <c r="AE2908" s="15"/>
      <c r="AF2908" s="15"/>
      <c r="AG2908" s="19">
        <v>20</v>
      </c>
      <c r="AH2908" s="19"/>
      <c r="AI2908" s="19">
        <v>95</v>
      </c>
      <c r="AJ2908" s="19"/>
      <c r="AK2908" s="19">
        <v>4500</v>
      </c>
      <c r="AL2908" s="4"/>
    </row>
    <row r="2909" spans="1:38" ht="15.75" customHeight="1">
      <c r="A2909" s="4" t="s">
        <v>38</v>
      </c>
      <c r="B2909" s="5" t="s">
        <v>8765</v>
      </c>
      <c r="C2909" s="6" t="s">
        <v>2055</v>
      </c>
      <c r="D2909" s="7" t="s">
        <v>40</v>
      </c>
      <c r="E2909" s="8" t="s">
        <v>41</v>
      </c>
      <c r="F2909" s="9" t="s">
        <v>42</v>
      </c>
      <c r="G2909" s="17"/>
      <c r="H2909" s="9" t="s">
        <v>90</v>
      </c>
      <c r="I2909" s="11" t="s">
        <v>793</v>
      </c>
      <c r="J2909" s="20">
        <v>650</v>
      </c>
      <c r="K2909" s="4" t="s">
        <v>2056</v>
      </c>
      <c r="L2909" s="13" t="s">
        <v>46</v>
      </c>
      <c r="M2909" s="13"/>
      <c r="N2909" s="13"/>
      <c r="O2909" s="13" t="s">
        <v>47</v>
      </c>
      <c r="P2909" s="15" t="s">
        <v>48</v>
      </c>
      <c r="Q2909" s="15" t="s">
        <v>49</v>
      </c>
      <c r="R2909" s="15" t="s">
        <v>50</v>
      </c>
      <c r="S2909" s="13" t="s">
        <v>51</v>
      </c>
      <c r="T2909" s="13" t="s">
        <v>52</v>
      </c>
      <c r="U2909" s="18" t="s">
        <v>234</v>
      </c>
      <c r="V2909" s="13" t="s">
        <v>54</v>
      </c>
      <c r="W2909" s="15" t="s">
        <v>55</v>
      </c>
      <c r="X2909" s="15"/>
      <c r="Y2909" s="15" t="s">
        <v>1868</v>
      </c>
      <c r="Z2909" s="15" t="s">
        <v>57</v>
      </c>
      <c r="AA2909" s="13" t="s">
        <v>58</v>
      </c>
      <c r="AB2909" s="13" t="s">
        <v>59</v>
      </c>
      <c r="AC2909" s="15"/>
      <c r="AD2909" s="15"/>
      <c r="AE2909" s="15"/>
      <c r="AF2909" s="15"/>
      <c r="AG2909" s="19">
        <v>20</v>
      </c>
      <c r="AH2909" s="19"/>
      <c r="AI2909" s="19">
        <v>140</v>
      </c>
      <c r="AJ2909" s="19"/>
      <c r="AK2909" s="19">
        <v>4000</v>
      </c>
      <c r="AL2909" s="4"/>
    </row>
    <row r="2910" spans="1:38" ht="15.75" customHeight="1">
      <c r="A2910" s="4" t="s">
        <v>38</v>
      </c>
      <c r="B2910" s="5" t="s">
        <v>8769</v>
      </c>
      <c r="C2910" s="6" t="s">
        <v>419</v>
      </c>
      <c r="D2910" s="7" t="s">
        <v>40</v>
      </c>
      <c r="E2910" s="8" t="s">
        <v>41</v>
      </c>
      <c r="F2910" s="9" t="s">
        <v>71</v>
      </c>
      <c r="G2910" s="10"/>
      <c r="H2910" s="9" t="s">
        <v>105</v>
      </c>
      <c r="I2910" s="11" t="s">
        <v>420</v>
      </c>
      <c r="J2910" s="12">
        <v>198</v>
      </c>
      <c r="K2910" s="4" t="s">
        <v>421</v>
      </c>
      <c r="L2910" s="13" t="s">
        <v>46</v>
      </c>
      <c r="M2910" s="13"/>
      <c r="N2910" s="13"/>
      <c r="O2910" s="13" t="s">
        <v>47</v>
      </c>
      <c r="P2910" s="15" t="s">
        <v>48</v>
      </c>
      <c r="Q2910" s="15" t="s">
        <v>49</v>
      </c>
      <c r="R2910" s="15" t="s">
        <v>50</v>
      </c>
      <c r="S2910" s="13" t="s">
        <v>51</v>
      </c>
      <c r="T2910" s="13" t="s">
        <v>52</v>
      </c>
      <c r="U2910" s="18" t="s">
        <v>397</v>
      </c>
      <c r="V2910" s="13" t="s">
        <v>54</v>
      </c>
      <c r="W2910" s="15" t="s">
        <v>55</v>
      </c>
      <c r="X2910" s="15"/>
      <c r="Y2910" s="15" t="s">
        <v>56</v>
      </c>
      <c r="Z2910" s="15" t="s">
        <v>57</v>
      </c>
      <c r="AA2910" s="13" t="s">
        <v>58</v>
      </c>
      <c r="AB2910" s="13" t="s">
        <v>59</v>
      </c>
      <c r="AC2910" s="15"/>
      <c r="AD2910" s="15"/>
      <c r="AE2910" s="15"/>
      <c r="AF2910" s="15"/>
      <c r="AG2910" s="19">
        <v>20</v>
      </c>
      <c r="AH2910" s="19"/>
      <c r="AI2910" s="19">
        <v>90</v>
      </c>
      <c r="AJ2910" s="19"/>
      <c r="AK2910" s="19">
        <v>6000</v>
      </c>
      <c r="AL2910" s="4"/>
    </row>
    <row r="2911" spans="1:38" ht="15.75" customHeight="1">
      <c r="A2911" s="4" t="s">
        <v>38</v>
      </c>
      <c r="B2911" s="5" t="s">
        <v>8779</v>
      </c>
      <c r="C2911" s="6" t="s">
        <v>1738</v>
      </c>
      <c r="D2911" s="7" t="s">
        <v>40</v>
      </c>
      <c r="E2911" s="8" t="s">
        <v>41</v>
      </c>
      <c r="F2911" s="9" t="s">
        <v>42</v>
      </c>
      <c r="G2911" s="10"/>
      <c r="H2911" s="9" t="s">
        <v>80</v>
      </c>
      <c r="I2911" s="11" t="s">
        <v>317</v>
      </c>
      <c r="J2911" s="20">
        <v>1100</v>
      </c>
      <c r="K2911" s="4" t="s">
        <v>1739</v>
      </c>
      <c r="L2911" s="13" t="s">
        <v>46</v>
      </c>
      <c r="M2911" s="13"/>
      <c r="N2911" s="13"/>
      <c r="O2911" s="13" t="s">
        <v>47</v>
      </c>
      <c r="P2911" s="15" t="s">
        <v>48</v>
      </c>
      <c r="Q2911" s="15" t="s">
        <v>49</v>
      </c>
      <c r="R2911" s="15" t="s">
        <v>50</v>
      </c>
      <c r="S2911" s="13" t="s">
        <v>51</v>
      </c>
      <c r="T2911" s="13" t="s">
        <v>52</v>
      </c>
      <c r="U2911" s="18" t="s">
        <v>234</v>
      </c>
      <c r="V2911" s="13" t="s">
        <v>54</v>
      </c>
      <c r="W2911" s="15" t="s">
        <v>55</v>
      </c>
      <c r="X2911" s="15"/>
      <c r="Y2911" s="15" t="s">
        <v>1528</v>
      </c>
      <c r="Z2911" s="15" t="s">
        <v>57</v>
      </c>
      <c r="AA2911" s="13" t="s">
        <v>58</v>
      </c>
      <c r="AB2911" s="13" t="s">
        <v>59</v>
      </c>
      <c r="AC2911" s="15"/>
      <c r="AD2911" s="15"/>
      <c r="AE2911" s="15"/>
      <c r="AF2911" s="15"/>
      <c r="AG2911" s="19">
        <v>20</v>
      </c>
      <c r="AH2911" s="19"/>
      <c r="AI2911" s="19">
        <v>140</v>
      </c>
      <c r="AJ2911" s="19"/>
      <c r="AK2911" s="19">
        <v>6000</v>
      </c>
      <c r="AL2911" s="4"/>
    </row>
    <row r="2912" spans="1:38" ht="15.75" customHeight="1">
      <c r="A2912" s="4" t="s">
        <v>38</v>
      </c>
      <c r="B2912" s="5" t="s">
        <v>8780</v>
      </c>
      <c r="C2912" s="6" t="s">
        <v>693</v>
      </c>
      <c r="D2912" s="7" t="s">
        <v>40</v>
      </c>
      <c r="E2912" s="8" t="s">
        <v>41</v>
      </c>
      <c r="F2912" s="9" t="s">
        <v>66</v>
      </c>
      <c r="G2912" s="17"/>
      <c r="H2912" s="9" t="s">
        <v>67</v>
      </c>
      <c r="I2912" s="11" t="s">
        <v>694</v>
      </c>
      <c r="J2912" s="12">
        <v>609</v>
      </c>
      <c r="K2912" s="4" t="s">
        <v>695</v>
      </c>
      <c r="L2912" s="13" t="s">
        <v>46</v>
      </c>
      <c r="M2912" s="13"/>
      <c r="N2912" s="13"/>
      <c r="O2912" s="13" t="s">
        <v>47</v>
      </c>
      <c r="P2912" s="15" t="s">
        <v>48</v>
      </c>
      <c r="Q2912" s="15" t="s">
        <v>49</v>
      </c>
      <c r="R2912" s="15" t="s">
        <v>50</v>
      </c>
      <c r="S2912" s="13" t="s">
        <v>51</v>
      </c>
      <c r="T2912" s="13" t="s">
        <v>52</v>
      </c>
      <c r="U2912" s="18" t="s">
        <v>53</v>
      </c>
      <c r="V2912" s="13" t="s">
        <v>54</v>
      </c>
      <c r="W2912" s="15" t="s">
        <v>55</v>
      </c>
      <c r="X2912" s="15"/>
      <c r="Y2912" s="13" t="s">
        <v>560</v>
      </c>
      <c r="Z2912" s="15" t="s">
        <v>57</v>
      </c>
      <c r="AA2912" s="13" t="s">
        <v>58</v>
      </c>
      <c r="AB2912" s="13" t="s">
        <v>59</v>
      </c>
      <c r="AC2912" s="15"/>
      <c r="AD2912" s="15"/>
      <c r="AE2912" s="15"/>
      <c r="AF2912" s="15"/>
      <c r="AG2912" s="19">
        <v>20</v>
      </c>
      <c r="AH2912" s="19"/>
      <c r="AI2912" s="19">
        <v>145</v>
      </c>
      <c r="AJ2912" s="19"/>
      <c r="AK2912" s="19">
        <v>2000</v>
      </c>
      <c r="AL2912" s="4"/>
    </row>
    <row r="2913" spans="1:38" ht="15.75" customHeight="1">
      <c r="A2913" s="4" t="s">
        <v>38</v>
      </c>
      <c r="B2913" s="5" t="s">
        <v>8783</v>
      </c>
      <c r="C2913" s="6" t="s">
        <v>452</v>
      </c>
      <c r="D2913" s="7" t="s">
        <v>40</v>
      </c>
      <c r="E2913" s="8" t="s">
        <v>41</v>
      </c>
      <c r="F2913" s="9" t="s">
        <v>61</v>
      </c>
      <c r="G2913" s="17"/>
      <c r="H2913" s="9" t="s">
        <v>43</v>
      </c>
      <c r="I2913" s="11" t="s">
        <v>453</v>
      </c>
      <c r="J2913" s="12">
        <v>275.00000000000006</v>
      </c>
      <c r="K2913" s="4" t="s">
        <v>454</v>
      </c>
      <c r="L2913" s="13" t="s">
        <v>46</v>
      </c>
      <c r="M2913" s="13"/>
      <c r="N2913" s="13"/>
      <c r="O2913" s="13" t="s">
        <v>47</v>
      </c>
      <c r="P2913" s="13" t="s">
        <v>48</v>
      </c>
      <c r="Q2913" s="13" t="s">
        <v>49</v>
      </c>
      <c r="R2913" s="13" t="s">
        <v>50</v>
      </c>
      <c r="S2913" s="13" t="s">
        <v>51</v>
      </c>
      <c r="T2913" s="13" t="s">
        <v>52</v>
      </c>
      <c r="U2913" s="14" t="s">
        <v>397</v>
      </c>
      <c r="V2913" s="13" t="s">
        <v>54</v>
      </c>
      <c r="W2913" s="13" t="s">
        <v>55</v>
      </c>
      <c r="X2913" s="13"/>
      <c r="Y2913" s="13" t="s">
        <v>56</v>
      </c>
      <c r="Z2913" s="13" t="s">
        <v>57</v>
      </c>
      <c r="AA2913" s="13" t="s">
        <v>58</v>
      </c>
      <c r="AB2913" s="13" t="s">
        <v>59</v>
      </c>
      <c r="AC2913" s="15"/>
      <c r="AD2913" s="15"/>
      <c r="AE2913" s="13"/>
      <c r="AF2913" s="15"/>
      <c r="AG2913" s="13">
        <v>20</v>
      </c>
      <c r="AH2913" s="13"/>
      <c r="AI2913" s="13">
        <v>110</v>
      </c>
      <c r="AJ2913" s="13"/>
      <c r="AK2913" s="13">
        <v>2500</v>
      </c>
      <c r="AL2913" s="4"/>
    </row>
    <row r="2914" spans="1:38" ht="15.75" customHeight="1">
      <c r="A2914" s="4" t="s">
        <v>38</v>
      </c>
      <c r="B2914" s="5" t="s">
        <v>8786</v>
      </c>
      <c r="C2914" s="6" t="s">
        <v>1756</v>
      </c>
      <c r="D2914" s="7" t="s">
        <v>40</v>
      </c>
      <c r="E2914" s="8" t="s">
        <v>41</v>
      </c>
      <c r="F2914" s="9" t="s">
        <v>71</v>
      </c>
      <c r="G2914" s="17"/>
      <c r="H2914" s="9" t="s">
        <v>97</v>
      </c>
      <c r="I2914" s="11" t="s">
        <v>344</v>
      </c>
      <c r="J2914" s="20">
        <v>1100</v>
      </c>
      <c r="K2914" s="4" t="s">
        <v>1757</v>
      </c>
      <c r="L2914" s="13" t="s">
        <v>46</v>
      </c>
      <c r="M2914" s="13"/>
      <c r="N2914" s="13"/>
      <c r="O2914" s="13" t="s">
        <v>47</v>
      </c>
      <c r="P2914" s="15" t="s">
        <v>48</v>
      </c>
      <c r="Q2914" s="15" t="s">
        <v>49</v>
      </c>
      <c r="R2914" s="15" t="s">
        <v>50</v>
      </c>
      <c r="S2914" s="13" t="s">
        <v>51</v>
      </c>
      <c r="T2914" s="13" t="s">
        <v>52</v>
      </c>
      <c r="U2914" s="18" t="s">
        <v>234</v>
      </c>
      <c r="V2914" s="13" t="s">
        <v>54</v>
      </c>
      <c r="W2914" s="15" t="s">
        <v>55</v>
      </c>
      <c r="X2914" s="15"/>
      <c r="Y2914" s="15" t="s">
        <v>1528</v>
      </c>
      <c r="Z2914" s="15" t="s">
        <v>57</v>
      </c>
      <c r="AA2914" s="13" t="s">
        <v>58</v>
      </c>
      <c r="AB2914" s="13" t="s">
        <v>59</v>
      </c>
      <c r="AC2914" s="15"/>
      <c r="AD2914" s="15"/>
      <c r="AE2914" s="15"/>
      <c r="AF2914" s="15"/>
      <c r="AG2914" s="15">
        <v>20</v>
      </c>
      <c r="AH2914" s="15"/>
      <c r="AI2914" s="19">
        <v>145</v>
      </c>
      <c r="AJ2914" s="19"/>
      <c r="AK2914" s="15">
        <v>6000</v>
      </c>
      <c r="AL2914" s="4"/>
    </row>
    <row r="2915" spans="1:38" ht="15.75" customHeight="1">
      <c r="A2915" s="4" t="s">
        <v>38</v>
      </c>
      <c r="B2915" s="5" t="s">
        <v>8789</v>
      </c>
      <c r="C2915" s="6" t="s">
        <v>1832</v>
      </c>
      <c r="D2915" s="7" t="s">
        <v>40</v>
      </c>
      <c r="E2915" s="8" t="s">
        <v>41</v>
      </c>
      <c r="F2915" s="9" t="s">
        <v>42</v>
      </c>
      <c r="G2915" s="10"/>
      <c r="H2915" s="9" t="s">
        <v>43</v>
      </c>
      <c r="I2915" s="11" t="s">
        <v>459</v>
      </c>
      <c r="J2915" s="12">
        <v>154</v>
      </c>
      <c r="K2915" s="4" t="s">
        <v>1833</v>
      </c>
      <c r="L2915" s="13" t="s">
        <v>46</v>
      </c>
      <c r="M2915" s="13"/>
      <c r="N2915" s="13"/>
      <c r="O2915" s="13" t="s">
        <v>47</v>
      </c>
      <c r="P2915" s="15" t="s">
        <v>48</v>
      </c>
      <c r="Q2915" s="15" t="s">
        <v>49</v>
      </c>
      <c r="R2915" s="15" t="s">
        <v>50</v>
      </c>
      <c r="S2915" s="13" t="s">
        <v>51</v>
      </c>
      <c r="T2915" s="13" t="s">
        <v>52</v>
      </c>
      <c r="U2915" s="18" t="s">
        <v>397</v>
      </c>
      <c r="V2915" s="13" t="s">
        <v>54</v>
      </c>
      <c r="W2915" s="15" t="s">
        <v>55</v>
      </c>
      <c r="X2915" s="15"/>
      <c r="Y2915" s="15" t="s">
        <v>1528</v>
      </c>
      <c r="Z2915" s="15" t="s">
        <v>57</v>
      </c>
      <c r="AA2915" s="13" t="s">
        <v>58</v>
      </c>
      <c r="AB2915" s="13" t="s">
        <v>59</v>
      </c>
      <c r="AC2915" s="15"/>
      <c r="AD2915" s="15"/>
      <c r="AE2915" s="15"/>
      <c r="AF2915" s="15"/>
      <c r="AG2915" s="19">
        <v>20</v>
      </c>
      <c r="AH2915" s="19"/>
      <c r="AI2915" s="19">
        <v>140</v>
      </c>
      <c r="AJ2915" s="19"/>
      <c r="AK2915" s="19">
        <v>2500</v>
      </c>
      <c r="AL2915" s="4"/>
    </row>
    <row r="2916" spans="1:38" ht="15.75" customHeight="1">
      <c r="A2916" s="4" t="s">
        <v>38</v>
      </c>
      <c r="B2916" s="5" t="s">
        <v>8790</v>
      </c>
      <c r="C2916" s="6" t="s">
        <v>1210</v>
      </c>
      <c r="D2916" s="7" t="s">
        <v>40</v>
      </c>
      <c r="E2916" s="8" t="s">
        <v>41</v>
      </c>
      <c r="F2916" s="9" t="s">
        <v>71</v>
      </c>
      <c r="G2916" s="10"/>
      <c r="H2916" s="9" t="s">
        <v>76</v>
      </c>
      <c r="I2916" s="11" t="s">
        <v>1211</v>
      </c>
      <c r="J2916" s="12">
        <v>1350</v>
      </c>
      <c r="K2916" s="4" t="s">
        <v>1212</v>
      </c>
      <c r="L2916" s="13" t="s">
        <v>46</v>
      </c>
      <c r="M2916" s="13"/>
      <c r="N2916" s="13"/>
      <c r="O2916" s="13" t="s">
        <v>47</v>
      </c>
      <c r="P2916" s="13" t="s">
        <v>48</v>
      </c>
      <c r="Q2916" s="13" t="s">
        <v>49</v>
      </c>
      <c r="R2916" s="13" t="s">
        <v>50</v>
      </c>
      <c r="S2916" s="13" t="s">
        <v>51</v>
      </c>
      <c r="T2916" s="13" t="s">
        <v>52</v>
      </c>
      <c r="U2916" s="14" t="s">
        <v>234</v>
      </c>
      <c r="V2916" s="13" t="s">
        <v>54</v>
      </c>
      <c r="W2916" s="13" t="s">
        <v>55</v>
      </c>
      <c r="X2916" s="13"/>
      <c r="Y2916" s="13" t="s">
        <v>1041</v>
      </c>
      <c r="Z2916" s="13" t="s">
        <v>57</v>
      </c>
      <c r="AA2916" s="13" t="s">
        <v>58</v>
      </c>
      <c r="AB2916" s="13" t="s">
        <v>59</v>
      </c>
      <c r="AC2916" s="15"/>
      <c r="AD2916" s="15"/>
      <c r="AE2916" s="13"/>
      <c r="AF2916" s="15"/>
      <c r="AG2916" s="13">
        <v>20</v>
      </c>
      <c r="AH2916" s="13"/>
      <c r="AI2916" s="13">
        <v>90</v>
      </c>
      <c r="AJ2916" s="13"/>
      <c r="AK2916" s="13">
        <v>3500</v>
      </c>
      <c r="AL2916" s="4"/>
    </row>
    <row r="2917" spans="1:38" ht="15.75" customHeight="1">
      <c r="A2917" s="4" t="s">
        <v>38</v>
      </c>
      <c r="B2917" s="5" t="s">
        <v>8798</v>
      </c>
      <c r="C2917" s="6" t="s">
        <v>2029</v>
      </c>
      <c r="D2917" s="7" t="s">
        <v>40</v>
      </c>
      <c r="E2917" s="8" t="s">
        <v>41</v>
      </c>
      <c r="F2917" s="9" t="s">
        <v>66</v>
      </c>
      <c r="G2917" s="10"/>
      <c r="H2917" s="9" t="s">
        <v>72</v>
      </c>
      <c r="I2917" s="11" t="s">
        <v>754</v>
      </c>
      <c r="J2917" s="20">
        <v>650</v>
      </c>
      <c r="K2917" s="4" t="s">
        <v>2030</v>
      </c>
      <c r="L2917" s="13" t="s">
        <v>46</v>
      </c>
      <c r="M2917" s="13"/>
      <c r="N2917" s="13"/>
      <c r="O2917" s="13" t="s">
        <v>47</v>
      </c>
      <c r="P2917" s="15" t="s">
        <v>48</v>
      </c>
      <c r="Q2917" s="15" t="s">
        <v>49</v>
      </c>
      <c r="R2917" s="15" t="s">
        <v>50</v>
      </c>
      <c r="S2917" s="13" t="s">
        <v>51</v>
      </c>
      <c r="T2917" s="13" t="s">
        <v>52</v>
      </c>
      <c r="U2917" s="18" t="s">
        <v>234</v>
      </c>
      <c r="V2917" s="13" t="s">
        <v>54</v>
      </c>
      <c r="W2917" s="15" t="s">
        <v>55</v>
      </c>
      <c r="X2917" s="15"/>
      <c r="Y2917" s="15" t="s">
        <v>1868</v>
      </c>
      <c r="Z2917" s="15" t="s">
        <v>57</v>
      </c>
      <c r="AA2917" s="13" t="s">
        <v>58</v>
      </c>
      <c r="AB2917" s="13" t="s">
        <v>59</v>
      </c>
      <c r="AC2917" s="15"/>
      <c r="AD2917" s="15"/>
      <c r="AE2917" s="15"/>
      <c r="AF2917" s="15"/>
      <c r="AG2917" s="19">
        <v>20</v>
      </c>
      <c r="AH2917" s="19"/>
      <c r="AI2917" s="19">
        <v>120</v>
      </c>
      <c r="AJ2917" s="19"/>
      <c r="AK2917" s="19">
        <v>2000</v>
      </c>
      <c r="AL2917" s="4"/>
    </row>
    <row r="2918" spans="1:38" ht="15.75" customHeight="1">
      <c r="A2918" s="4" t="s">
        <v>38</v>
      </c>
      <c r="B2918" s="5" t="s">
        <v>8801</v>
      </c>
      <c r="C2918" s="6" t="s">
        <v>1189</v>
      </c>
      <c r="D2918" s="7" t="s">
        <v>40</v>
      </c>
      <c r="E2918" s="8" t="s">
        <v>41</v>
      </c>
      <c r="F2918" s="9" t="s">
        <v>66</v>
      </c>
      <c r="G2918" s="17"/>
      <c r="H2918" s="9" t="s">
        <v>97</v>
      </c>
      <c r="I2918" s="11" t="s">
        <v>1190</v>
      </c>
      <c r="J2918" s="12">
        <v>1076.625</v>
      </c>
      <c r="K2918" s="4" t="s">
        <v>1191</v>
      </c>
      <c r="L2918" s="13" t="s">
        <v>46</v>
      </c>
      <c r="M2918" s="13"/>
      <c r="N2918" s="13"/>
      <c r="O2918" s="13" t="s">
        <v>47</v>
      </c>
      <c r="P2918" s="15" t="s">
        <v>48</v>
      </c>
      <c r="Q2918" s="15" t="s">
        <v>49</v>
      </c>
      <c r="R2918" s="15" t="s">
        <v>50</v>
      </c>
      <c r="S2918" s="13" t="s">
        <v>51</v>
      </c>
      <c r="T2918" s="13" t="s">
        <v>52</v>
      </c>
      <c r="U2918" s="18" t="s">
        <v>53</v>
      </c>
      <c r="V2918" s="13" t="s">
        <v>54</v>
      </c>
      <c r="W2918" s="15" t="s">
        <v>55</v>
      </c>
      <c r="X2918" s="15"/>
      <c r="Y2918" s="13" t="s">
        <v>1041</v>
      </c>
      <c r="Z2918" s="15" t="s">
        <v>57</v>
      </c>
      <c r="AA2918" s="13" t="s">
        <v>58</v>
      </c>
      <c r="AB2918" s="13" t="s">
        <v>59</v>
      </c>
      <c r="AC2918" s="15"/>
      <c r="AD2918" s="15"/>
      <c r="AE2918" s="15"/>
      <c r="AF2918" s="15"/>
      <c r="AG2918" s="19">
        <v>20</v>
      </c>
      <c r="AH2918" s="19"/>
      <c r="AI2918" s="19">
        <v>145</v>
      </c>
      <c r="AJ2918" s="19"/>
      <c r="AK2918" s="19">
        <v>4500</v>
      </c>
      <c r="AL2918" s="4"/>
    </row>
    <row r="2919" spans="1:38" ht="15.75" customHeight="1">
      <c r="A2919" s="4" t="s">
        <v>38</v>
      </c>
      <c r="B2919" s="5" t="s">
        <v>8804</v>
      </c>
      <c r="C2919" s="6" t="s">
        <v>1300</v>
      </c>
      <c r="D2919" s="7" t="s">
        <v>40</v>
      </c>
      <c r="E2919" s="8" t="s">
        <v>41</v>
      </c>
      <c r="F2919" s="9" t="s">
        <v>61</v>
      </c>
      <c r="G2919" s="10"/>
      <c r="H2919" s="9" t="s">
        <v>72</v>
      </c>
      <c r="I2919" s="11" t="s">
        <v>1301</v>
      </c>
      <c r="J2919" s="12">
        <v>1650</v>
      </c>
      <c r="K2919" s="4" t="s">
        <v>1302</v>
      </c>
      <c r="L2919" s="13" t="s">
        <v>46</v>
      </c>
      <c r="M2919" s="13"/>
      <c r="N2919" s="13"/>
      <c r="O2919" s="13" t="s">
        <v>47</v>
      </c>
      <c r="P2919" s="13" t="s">
        <v>48</v>
      </c>
      <c r="Q2919" s="13" t="s">
        <v>49</v>
      </c>
      <c r="R2919" s="13" t="s">
        <v>50</v>
      </c>
      <c r="S2919" s="13" t="s">
        <v>51</v>
      </c>
      <c r="T2919" s="13" t="s">
        <v>52</v>
      </c>
      <c r="U2919" s="14" t="s">
        <v>234</v>
      </c>
      <c r="V2919" s="13" t="s">
        <v>54</v>
      </c>
      <c r="W2919" s="13" t="s">
        <v>55</v>
      </c>
      <c r="X2919" s="13"/>
      <c r="Y2919" s="13" t="s">
        <v>1041</v>
      </c>
      <c r="Z2919" s="13" t="s">
        <v>57</v>
      </c>
      <c r="AA2919" s="13" t="s">
        <v>58</v>
      </c>
      <c r="AB2919" s="13" t="s">
        <v>59</v>
      </c>
      <c r="AC2919" s="15"/>
      <c r="AD2919" s="15"/>
      <c r="AE2919" s="13"/>
      <c r="AF2919" s="15"/>
      <c r="AG2919" s="13">
        <v>20</v>
      </c>
      <c r="AH2919" s="13"/>
      <c r="AI2919" s="13">
        <v>120</v>
      </c>
      <c r="AJ2919" s="13"/>
      <c r="AK2919" s="13">
        <v>5000</v>
      </c>
      <c r="AL2919" s="4"/>
    </row>
    <row r="2920" spans="1:38" ht="15.75" customHeight="1">
      <c r="A2920" s="4" t="s">
        <v>38</v>
      </c>
      <c r="B2920" s="5" t="s">
        <v>8808</v>
      </c>
      <c r="C2920" s="6" t="s">
        <v>370</v>
      </c>
      <c r="D2920" s="7" t="s">
        <v>40</v>
      </c>
      <c r="E2920" s="8" t="s">
        <v>41</v>
      </c>
      <c r="F2920" s="9" t="s">
        <v>71</v>
      </c>
      <c r="G2920" s="10"/>
      <c r="H2920" s="9" t="s">
        <v>90</v>
      </c>
      <c r="I2920" s="11" t="s">
        <v>371</v>
      </c>
      <c r="J2920" s="12">
        <v>2500</v>
      </c>
      <c r="K2920" s="4" t="s">
        <v>372</v>
      </c>
      <c r="L2920" s="13" t="s">
        <v>46</v>
      </c>
      <c r="M2920" s="13"/>
      <c r="N2920" s="13"/>
      <c r="O2920" s="13" t="s">
        <v>47</v>
      </c>
      <c r="P2920" s="15" t="s">
        <v>48</v>
      </c>
      <c r="Q2920" s="15" t="s">
        <v>49</v>
      </c>
      <c r="R2920" s="15" t="s">
        <v>50</v>
      </c>
      <c r="S2920" s="13" t="s">
        <v>51</v>
      </c>
      <c r="T2920" s="13" t="s">
        <v>52</v>
      </c>
      <c r="U2920" s="14" t="s">
        <v>234</v>
      </c>
      <c r="V2920" s="13" t="s">
        <v>54</v>
      </c>
      <c r="W2920" s="15" t="s">
        <v>55</v>
      </c>
      <c r="X2920" s="15"/>
      <c r="Y2920" s="15" t="s">
        <v>56</v>
      </c>
      <c r="Z2920" s="15" t="s">
        <v>57</v>
      </c>
      <c r="AA2920" s="13" t="s">
        <v>58</v>
      </c>
      <c r="AB2920" s="13" t="s">
        <v>59</v>
      </c>
      <c r="AC2920" s="15"/>
      <c r="AD2920" s="15"/>
      <c r="AE2920" s="15"/>
      <c r="AF2920" s="15"/>
      <c r="AG2920" s="19">
        <v>20</v>
      </c>
      <c r="AH2920" s="19"/>
      <c r="AI2920" s="19">
        <v>145</v>
      </c>
      <c r="AJ2920" s="19"/>
      <c r="AK2920" s="19">
        <v>2500</v>
      </c>
      <c r="AL2920" s="4"/>
    </row>
    <row r="2921" spans="1:38" ht="15.75" customHeight="1">
      <c r="A2921" s="4" t="s">
        <v>38</v>
      </c>
      <c r="B2921" s="5" t="s">
        <v>8809</v>
      </c>
      <c r="C2921" s="6" t="s">
        <v>1919</v>
      </c>
      <c r="D2921" s="7" t="s">
        <v>40</v>
      </c>
      <c r="E2921" s="8" t="s">
        <v>41</v>
      </c>
      <c r="F2921" s="9" t="s">
        <v>104</v>
      </c>
      <c r="G2921" s="10"/>
      <c r="H2921" s="9" t="s">
        <v>105</v>
      </c>
      <c r="I2921" s="11" t="s">
        <v>589</v>
      </c>
      <c r="J2921" s="12">
        <v>429</v>
      </c>
      <c r="K2921" s="4" t="s">
        <v>1920</v>
      </c>
      <c r="L2921" s="13" t="s">
        <v>46</v>
      </c>
      <c r="M2921" s="13"/>
      <c r="N2921" s="13"/>
      <c r="O2921" s="13" t="s">
        <v>47</v>
      </c>
      <c r="P2921" s="15" t="s">
        <v>48</v>
      </c>
      <c r="Q2921" s="15" t="s">
        <v>49</v>
      </c>
      <c r="R2921" s="15" t="s">
        <v>50</v>
      </c>
      <c r="S2921" s="13" t="s">
        <v>51</v>
      </c>
      <c r="T2921" s="13" t="s">
        <v>52</v>
      </c>
      <c r="U2921" s="18" t="s">
        <v>53</v>
      </c>
      <c r="V2921" s="13" t="s">
        <v>54</v>
      </c>
      <c r="W2921" s="15" t="s">
        <v>55</v>
      </c>
      <c r="X2921" s="15"/>
      <c r="Y2921" s="15" t="s">
        <v>1868</v>
      </c>
      <c r="Z2921" s="15" t="s">
        <v>57</v>
      </c>
      <c r="AA2921" s="13" t="s">
        <v>58</v>
      </c>
      <c r="AB2921" s="13" t="s">
        <v>59</v>
      </c>
      <c r="AC2921" s="15"/>
      <c r="AD2921" s="15"/>
      <c r="AE2921" s="15"/>
      <c r="AF2921" s="15"/>
      <c r="AG2921" s="19">
        <v>20</v>
      </c>
      <c r="AH2921" s="19"/>
      <c r="AI2921" s="19">
        <v>110</v>
      </c>
      <c r="AJ2921" s="19"/>
      <c r="AK2921" s="19">
        <v>6000</v>
      </c>
      <c r="AL2921" s="4"/>
    </row>
    <row r="2922" spans="1:38" ht="15.75" customHeight="1">
      <c r="A2922" s="4" t="s">
        <v>38</v>
      </c>
      <c r="B2922" s="5" t="s">
        <v>8813</v>
      </c>
      <c r="C2922" s="6" t="s">
        <v>1321</v>
      </c>
      <c r="D2922" s="7" t="s">
        <v>40</v>
      </c>
      <c r="E2922" s="8" t="s">
        <v>41</v>
      </c>
      <c r="F2922" s="9" t="s">
        <v>104</v>
      </c>
      <c r="G2922" s="17"/>
      <c r="H2922" s="9" t="s">
        <v>76</v>
      </c>
      <c r="I2922" s="11" t="s">
        <v>1322</v>
      </c>
      <c r="J2922" s="12">
        <v>1650</v>
      </c>
      <c r="K2922" s="4" t="s">
        <v>1323</v>
      </c>
      <c r="L2922" s="13" t="s">
        <v>46</v>
      </c>
      <c r="M2922" s="13"/>
      <c r="N2922" s="13"/>
      <c r="O2922" s="13" t="s">
        <v>47</v>
      </c>
      <c r="P2922" s="13" t="s">
        <v>48</v>
      </c>
      <c r="Q2922" s="13" t="s">
        <v>49</v>
      </c>
      <c r="R2922" s="13" t="s">
        <v>50</v>
      </c>
      <c r="S2922" s="13" t="s">
        <v>51</v>
      </c>
      <c r="T2922" s="13" t="s">
        <v>52</v>
      </c>
      <c r="U2922" s="14" t="s">
        <v>234</v>
      </c>
      <c r="V2922" s="13" t="s">
        <v>54</v>
      </c>
      <c r="W2922" s="13" t="s">
        <v>55</v>
      </c>
      <c r="X2922" s="13"/>
      <c r="Y2922" s="13" t="s">
        <v>1041</v>
      </c>
      <c r="Z2922" s="13" t="s">
        <v>57</v>
      </c>
      <c r="AA2922" s="13" t="s">
        <v>58</v>
      </c>
      <c r="AB2922" s="13" t="s">
        <v>59</v>
      </c>
      <c r="AC2922" s="15"/>
      <c r="AD2922" s="15"/>
      <c r="AE2922" s="13"/>
      <c r="AF2922" s="15"/>
      <c r="AG2922" s="13">
        <v>20</v>
      </c>
      <c r="AH2922" s="13"/>
      <c r="AI2922" s="13">
        <v>140</v>
      </c>
      <c r="AJ2922" s="13"/>
      <c r="AK2922" s="13">
        <v>4000</v>
      </c>
      <c r="AL2922" s="4"/>
    </row>
    <row r="2923" spans="1:38" ht="15.75" customHeight="1">
      <c r="A2923" s="4" t="s">
        <v>38</v>
      </c>
      <c r="B2923" s="5" t="s">
        <v>8817</v>
      </c>
      <c r="C2923" s="6" t="s">
        <v>1183</v>
      </c>
      <c r="D2923" s="7" t="s">
        <v>40</v>
      </c>
      <c r="E2923" s="8" t="s">
        <v>41</v>
      </c>
      <c r="F2923" s="9" t="s">
        <v>66</v>
      </c>
      <c r="G2923" s="10"/>
      <c r="H2923" s="9" t="s">
        <v>97</v>
      </c>
      <c r="I2923" s="11" t="s">
        <v>1184</v>
      </c>
      <c r="J2923" s="12">
        <v>837.375</v>
      </c>
      <c r="K2923" s="4" t="s">
        <v>1185</v>
      </c>
      <c r="L2923" s="13" t="s">
        <v>46</v>
      </c>
      <c r="M2923" s="13"/>
      <c r="N2923" s="13"/>
      <c r="O2923" s="13" t="s">
        <v>47</v>
      </c>
      <c r="P2923" s="15" t="s">
        <v>48</v>
      </c>
      <c r="Q2923" s="15" t="s">
        <v>49</v>
      </c>
      <c r="R2923" s="15" t="s">
        <v>50</v>
      </c>
      <c r="S2923" s="13" t="s">
        <v>51</v>
      </c>
      <c r="T2923" s="13" t="s">
        <v>52</v>
      </c>
      <c r="U2923" s="18" t="s">
        <v>53</v>
      </c>
      <c r="V2923" s="13" t="s">
        <v>54</v>
      </c>
      <c r="W2923" s="15" t="s">
        <v>55</v>
      </c>
      <c r="X2923" s="15"/>
      <c r="Y2923" s="13" t="s">
        <v>1041</v>
      </c>
      <c r="Z2923" s="15" t="s">
        <v>57</v>
      </c>
      <c r="AA2923" s="13" t="s">
        <v>58</v>
      </c>
      <c r="AB2923" s="13" t="s">
        <v>59</v>
      </c>
      <c r="AC2923" s="15"/>
      <c r="AD2923" s="15"/>
      <c r="AE2923" s="15"/>
      <c r="AF2923" s="15"/>
      <c r="AG2923" s="19">
        <v>20</v>
      </c>
      <c r="AH2923" s="19"/>
      <c r="AI2923" s="19">
        <v>145</v>
      </c>
      <c r="AJ2923" s="19"/>
      <c r="AK2923" s="19">
        <v>3500</v>
      </c>
      <c r="AL2923" s="4"/>
    </row>
    <row r="2924" spans="1:38" ht="15.75" customHeight="1">
      <c r="A2924" s="4" t="s">
        <v>38</v>
      </c>
      <c r="B2924" s="5" t="s">
        <v>8823</v>
      </c>
      <c r="C2924" s="6" t="s">
        <v>1114</v>
      </c>
      <c r="D2924" s="7" t="s">
        <v>40</v>
      </c>
      <c r="E2924" s="8" t="s">
        <v>41</v>
      </c>
      <c r="F2924" s="9" t="s">
        <v>66</v>
      </c>
      <c r="G2924" s="10"/>
      <c r="H2924" s="9" t="s">
        <v>105</v>
      </c>
      <c r="I2924" s="11" t="s">
        <v>1115</v>
      </c>
      <c r="J2924" s="12">
        <v>998.25</v>
      </c>
      <c r="K2924" s="4" t="s">
        <v>1116</v>
      </c>
      <c r="L2924" s="13" t="s">
        <v>46</v>
      </c>
      <c r="M2924" s="13"/>
      <c r="N2924" s="13"/>
      <c r="O2924" s="13" t="s">
        <v>47</v>
      </c>
      <c r="P2924" s="13" t="s">
        <v>48</v>
      </c>
      <c r="Q2924" s="13" t="s">
        <v>49</v>
      </c>
      <c r="R2924" s="13" t="s">
        <v>50</v>
      </c>
      <c r="S2924" s="13" t="s">
        <v>51</v>
      </c>
      <c r="T2924" s="13" t="s">
        <v>52</v>
      </c>
      <c r="U2924" s="14" t="s">
        <v>53</v>
      </c>
      <c r="V2924" s="13" t="s">
        <v>54</v>
      </c>
      <c r="W2924" s="13" t="s">
        <v>55</v>
      </c>
      <c r="X2924" s="13"/>
      <c r="Y2924" s="13" t="s">
        <v>1041</v>
      </c>
      <c r="Z2924" s="13" t="s">
        <v>57</v>
      </c>
      <c r="AA2924" s="13" t="s">
        <v>58</v>
      </c>
      <c r="AB2924" s="13" t="s">
        <v>59</v>
      </c>
      <c r="AC2924" s="15"/>
      <c r="AD2924" s="15"/>
      <c r="AE2924" s="13"/>
      <c r="AF2924" s="15"/>
      <c r="AG2924" s="13">
        <v>20</v>
      </c>
      <c r="AH2924" s="13"/>
      <c r="AI2924" s="13">
        <v>110</v>
      </c>
      <c r="AJ2924" s="13"/>
      <c r="AK2924" s="13">
        <v>5500</v>
      </c>
      <c r="AL2924" s="4"/>
    </row>
    <row r="2925" spans="1:38" ht="15.75" customHeight="1">
      <c r="A2925" s="4" t="s">
        <v>38</v>
      </c>
      <c r="B2925" s="5" t="s">
        <v>8825</v>
      </c>
      <c r="C2925" s="6" t="s">
        <v>1450</v>
      </c>
      <c r="D2925" s="7" t="s">
        <v>40</v>
      </c>
      <c r="E2925" s="8" t="s">
        <v>41</v>
      </c>
      <c r="F2925" s="9" t="s">
        <v>104</v>
      </c>
      <c r="G2925" s="10"/>
      <c r="H2925" s="9" t="s">
        <v>80</v>
      </c>
      <c r="I2925" s="11" t="s">
        <v>1451</v>
      </c>
      <c r="J2925" s="12">
        <v>198</v>
      </c>
      <c r="K2925" s="4" t="s">
        <v>1452</v>
      </c>
      <c r="L2925" s="13" t="s">
        <v>46</v>
      </c>
      <c r="M2925" s="13"/>
      <c r="N2925" s="13"/>
      <c r="O2925" s="13" t="s">
        <v>47</v>
      </c>
      <c r="P2925" s="13" t="s">
        <v>48</v>
      </c>
      <c r="Q2925" s="13" t="s">
        <v>49</v>
      </c>
      <c r="R2925" s="13" t="s">
        <v>50</v>
      </c>
      <c r="S2925" s="13" t="s">
        <v>51</v>
      </c>
      <c r="T2925" s="13" t="s">
        <v>52</v>
      </c>
      <c r="U2925" s="14" t="s">
        <v>397</v>
      </c>
      <c r="V2925" s="13" t="s">
        <v>54</v>
      </c>
      <c r="W2925" s="13" t="s">
        <v>55</v>
      </c>
      <c r="X2925" s="13"/>
      <c r="Y2925" s="13" t="s">
        <v>1041</v>
      </c>
      <c r="Z2925" s="13" t="s">
        <v>57</v>
      </c>
      <c r="AA2925" s="13" t="s">
        <v>58</v>
      </c>
      <c r="AB2925" s="13" t="s">
        <v>59</v>
      </c>
      <c r="AC2925" s="15"/>
      <c r="AD2925" s="15"/>
      <c r="AE2925" s="13"/>
      <c r="AF2925" s="15"/>
      <c r="AG2925" s="13">
        <v>20</v>
      </c>
      <c r="AH2925" s="13"/>
      <c r="AI2925" s="13">
        <v>120</v>
      </c>
      <c r="AJ2925" s="13"/>
      <c r="AK2925" s="13">
        <v>3000</v>
      </c>
      <c r="AL2925" s="4"/>
    </row>
    <row r="2926" spans="1:38" ht="15.75" customHeight="1">
      <c r="A2926" s="4" t="s">
        <v>38</v>
      </c>
      <c r="B2926" s="5" t="s">
        <v>8831</v>
      </c>
      <c r="C2926" s="6" t="s">
        <v>903</v>
      </c>
      <c r="D2926" s="7" t="s">
        <v>40</v>
      </c>
      <c r="E2926" s="8" t="s">
        <v>41</v>
      </c>
      <c r="F2926" s="9" t="s">
        <v>66</v>
      </c>
      <c r="G2926" s="10"/>
      <c r="H2926" s="9" t="s">
        <v>80</v>
      </c>
      <c r="I2926" s="11" t="s">
        <v>904</v>
      </c>
      <c r="J2926" s="12">
        <v>180.50000000000003</v>
      </c>
      <c r="K2926" s="4" t="s">
        <v>905</v>
      </c>
      <c r="L2926" s="13" t="s">
        <v>46</v>
      </c>
      <c r="M2926" s="13"/>
      <c r="N2926" s="13"/>
      <c r="O2926" s="13" t="s">
        <v>47</v>
      </c>
      <c r="P2926" s="13" t="s">
        <v>48</v>
      </c>
      <c r="Q2926" s="13" t="s">
        <v>49</v>
      </c>
      <c r="R2926" s="13" t="s">
        <v>50</v>
      </c>
      <c r="S2926" s="13" t="s">
        <v>51</v>
      </c>
      <c r="T2926" s="13" t="s">
        <v>52</v>
      </c>
      <c r="U2926" s="14" t="s">
        <v>397</v>
      </c>
      <c r="V2926" s="13" t="s">
        <v>54</v>
      </c>
      <c r="W2926" s="13" t="s">
        <v>55</v>
      </c>
      <c r="X2926" s="13"/>
      <c r="Y2926" s="13" t="s">
        <v>560</v>
      </c>
      <c r="Z2926" s="13" t="s">
        <v>57</v>
      </c>
      <c r="AA2926" s="13" t="s">
        <v>58</v>
      </c>
      <c r="AB2926" s="13" t="s">
        <v>59</v>
      </c>
      <c r="AC2926" s="15"/>
      <c r="AD2926" s="15"/>
      <c r="AE2926" s="13"/>
      <c r="AF2926" s="15"/>
      <c r="AG2926" s="13">
        <v>20</v>
      </c>
      <c r="AH2926" s="13"/>
      <c r="AI2926" s="13">
        <v>95</v>
      </c>
      <c r="AJ2926" s="13"/>
      <c r="AK2926" s="13">
        <v>2000</v>
      </c>
      <c r="AL2926" s="4"/>
    </row>
    <row r="2927" spans="1:38" ht="15.75" customHeight="1">
      <c r="A2927" s="4" t="s">
        <v>38</v>
      </c>
      <c r="B2927" s="5" t="s">
        <v>8837</v>
      </c>
      <c r="C2927" s="6" t="s">
        <v>846</v>
      </c>
      <c r="D2927" s="7" t="s">
        <v>40</v>
      </c>
      <c r="E2927" s="8" t="s">
        <v>41</v>
      </c>
      <c r="F2927" s="9" t="s">
        <v>42</v>
      </c>
      <c r="G2927" s="10"/>
      <c r="H2927" s="9" t="s">
        <v>72</v>
      </c>
      <c r="I2927" s="11" t="s">
        <v>847</v>
      </c>
      <c r="J2927" s="12">
        <v>2100</v>
      </c>
      <c r="K2927" s="4" t="s">
        <v>848</v>
      </c>
      <c r="L2927" s="13" t="s">
        <v>46</v>
      </c>
      <c r="M2927" s="13"/>
      <c r="N2927" s="13"/>
      <c r="O2927" s="13" t="s">
        <v>47</v>
      </c>
      <c r="P2927" s="13" t="s">
        <v>48</v>
      </c>
      <c r="Q2927" s="13" t="s">
        <v>49</v>
      </c>
      <c r="R2927" s="13" t="s">
        <v>50</v>
      </c>
      <c r="S2927" s="13" t="s">
        <v>51</v>
      </c>
      <c r="T2927" s="13" t="s">
        <v>52</v>
      </c>
      <c r="U2927" s="14" t="s">
        <v>234</v>
      </c>
      <c r="V2927" s="13" t="s">
        <v>54</v>
      </c>
      <c r="W2927" s="13" t="s">
        <v>55</v>
      </c>
      <c r="X2927" s="13"/>
      <c r="Y2927" s="13" t="s">
        <v>560</v>
      </c>
      <c r="Z2927" s="13" t="s">
        <v>57</v>
      </c>
      <c r="AA2927" s="13" t="s">
        <v>58</v>
      </c>
      <c r="AB2927" s="13" t="s">
        <v>59</v>
      </c>
      <c r="AC2927" s="15"/>
      <c r="AD2927" s="15"/>
      <c r="AE2927" s="13"/>
      <c r="AF2927" s="15"/>
      <c r="AG2927" s="13">
        <v>20</v>
      </c>
      <c r="AH2927" s="13"/>
      <c r="AI2927" s="13">
        <v>140</v>
      </c>
      <c r="AJ2927" s="13"/>
      <c r="AK2927" s="13">
        <v>5500</v>
      </c>
      <c r="AL2927" s="4"/>
    </row>
    <row r="2928" spans="1:38" ht="15.75" customHeight="1">
      <c r="A2928" s="4" t="s">
        <v>38</v>
      </c>
      <c r="B2928" s="5" t="s">
        <v>8838</v>
      </c>
      <c r="C2928" s="6" t="s">
        <v>1818</v>
      </c>
      <c r="D2928" s="7" t="s">
        <v>40</v>
      </c>
      <c r="E2928" s="8" t="s">
        <v>41</v>
      </c>
      <c r="F2928" s="9" t="s">
        <v>66</v>
      </c>
      <c r="G2928" s="10"/>
      <c r="H2928" s="9" t="s">
        <v>76</v>
      </c>
      <c r="I2928" s="11" t="s">
        <v>438</v>
      </c>
      <c r="J2928" s="12">
        <v>132</v>
      </c>
      <c r="K2928" s="4" t="s">
        <v>1819</v>
      </c>
      <c r="L2928" s="13" t="s">
        <v>46</v>
      </c>
      <c r="M2928" s="13"/>
      <c r="N2928" s="13"/>
      <c r="O2928" s="13" t="s">
        <v>47</v>
      </c>
      <c r="P2928" s="15" t="s">
        <v>48</v>
      </c>
      <c r="Q2928" s="15" t="s">
        <v>49</v>
      </c>
      <c r="R2928" s="15" t="s">
        <v>50</v>
      </c>
      <c r="S2928" s="13" t="s">
        <v>51</v>
      </c>
      <c r="T2928" s="13" t="s">
        <v>52</v>
      </c>
      <c r="U2928" s="18" t="s">
        <v>397</v>
      </c>
      <c r="V2928" s="13" t="s">
        <v>54</v>
      </c>
      <c r="W2928" s="15" t="s">
        <v>55</v>
      </c>
      <c r="X2928" s="15"/>
      <c r="Y2928" s="15" t="s">
        <v>1528</v>
      </c>
      <c r="Z2928" s="15" t="s">
        <v>57</v>
      </c>
      <c r="AA2928" s="13" t="s">
        <v>58</v>
      </c>
      <c r="AB2928" s="13" t="s">
        <v>59</v>
      </c>
      <c r="AC2928" s="15"/>
      <c r="AD2928" s="15"/>
      <c r="AE2928" s="15"/>
      <c r="AF2928" s="15"/>
      <c r="AG2928" s="19">
        <v>20</v>
      </c>
      <c r="AH2928" s="19"/>
      <c r="AI2928" s="19">
        <v>120</v>
      </c>
      <c r="AJ2928" s="19"/>
      <c r="AK2928" s="19">
        <v>3500</v>
      </c>
      <c r="AL2928" s="4"/>
    </row>
    <row r="2929" spans="1:38" ht="15.75" customHeight="1">
      <c r="A2929" s="4" t="s">
        <v>38</v>
      </c>
      <c r="B2929" s="5" t="s">
        <v>8839</v>
      </c>
      <c r="C2929" s="6" t="s">
        <v>576</v>
      </c>
      <c r="D2929" s="7" t="s">
        <v>40</v>
      </c>
      <c r="E2929" s="8" t="s">
        <v>41</v>
      </c>
      <c r="F2929" s="9" t="s">
        <v>61</v>
      </c>
      <c r="G2929" s="10"/>
      <c r="H2929" s="9" t="s">
        <v>76</v>
      </c>
      <c r="I2929" s="11" t="s">
        <v>577</v>
      </c>
      <c r="J2929" s="12">
        <v>855</v>
      </c>
      <c r="K2929" s="4" t="s">
        <v>578</v>
      </c>
      <c r="L2929" s="13" t="s">
        <v>46</v>
      </c>
      <c r="M2929" s="13"/>
      <c r="N2929" s="13"/>
      <c r="O2929" s="13" t="s">
        <v>47</v>
      </c>
      <c r="P2929" s="13" t="s">
        <v>48</v>
      </c>
      <c r="Q2929" s="13" t="s">
        <v>49</v>
      </c>
      <c r="R2929" s="13" t="s">
        <v>50</v>
      </c>
      <c r="S2929" s="13" t="s">
        <v>51</v>
      </c>
      <c r="T2929" s="13" t="s">
        <v>52</v>
      </c>
      <c r="U2929" s="14" t="s">
        <v>53</v>
      </c>
      <c r="V2929" s="13" t="s">
        <v>54</v>
      </c>
      <c r="W2929" s="13" t="s">
        <v>55</v>
      </c>
      <c r="X2929" s="13"/>
      <c r="Y2929" s="13" t="s">
        <v>560</v>
      </c>
      <c r="Z2929" s="13" t="s">
        <v>57</v>
      </c>
      <c r="AA2929" s="13" t="s">
        <v>58</v>
      </c>
      <c r="AB2929" s="13" t="s">
        <v>59</v>
      </c>
      <c r="AC2929" s="15"/>
      <c r="AD2929" s="15"/>
      <c r="AE2929" s="13"/>
      <c r="AF2929" s="15"/>
      <c r="AG2929" s="13">
        <v>20</v>
      </c>
      <c r="AH2929" s="13"/>
      <c r="AI2929" s="13">
        <v>90</v>
      </c>
      <c r="AJ2929" s="13"/>
      <c r="AK2929" s="13">
        <v>5000</v>
      </c>
      <c r="AL2929" s="4"/>
    </row>
    <row r="2930" spans="1:38" ht="15.75" customHeight="1">
      <c r="A2930" s="4" t="s">
        <v>38</v>
      </c>
      <c r="B2930" s="5" t="s">
        <v>8843</v>
      </c>
      <c r="C2930" s="6" t="s">
        <v>2041</v>
      </c>
      <c r="D2930" s="7" t="s">
        <v>40</v>
      </c>
      <c r="E2930" s="8" t="s">
        <v>41</v>
      </c>
      <c r="F2930" s="9" t="s">
        <v>104</v>
      </c>
      <c r="G2930" s="10"/>
      <c r="H2930" s="9" t="s">
        <v>62</v>
      </c>
      <c r="I2930" s="11" t="s">
        <v>772</v>
      </c>
      <c r="J2930" s="20">
        <v>650</v>
      </c>
      <c r="K2930" s="4" t="s">
        <v>2042</v>
      </c>
      <c r="L2930" s="13" t="s">
        <v>46</v>
      </c>
      <c r="M2930" s="13"/>
      <c r="N2930" s="13"/>
      <c r="O2930" s="13" t="s">
        <v>47</v>
      </c>
      <c r="P2930" s="15" t="s">
        <v>48</v>
      </c>
      <c r="Q2930" s="15" t="s">
        <v>49</v>
      </c>
      <c r="R2930" s="15" t="s">
        <v>50</v>
      </c>
      <c r="S2930" s="13" t="s">
        <v>51</v>
      </c>
      <c r="T2930" s="13" t="s">
        <v>52</v>
      </c>
      <c r="U2930" s="18" t="s">
        <v>234</v>
      </c>
      <c r="V2930" s="13" t="s">
        <v>54</v>
      </c>
      <c r="W2930" s="15" t="s">
        <v>55</v>
      </c>
      <c r="X2930" s="15"/>
      <c r="Y2930" s="15" t="s">
        <v>1868</v>
      </c>
      <c r="Z2930" s="15" t="s">
        <v>57</v>
      </c>
      <c r="AA2930" s="13" t="s">
        <v>58</v>
      </c>
      <c r="AB2930" s="13" t="s">
        <v>59</v>
      </c>
      <c r="AC2930" s="15"/>
      <c r="AD2930" s="15"/>
      <c r="AE2930" s="15"/>
      <c r="AF2930" s="15"/>
      <c r="AG2930" s="19">
        <v>20</v>
      </c>
      <c r="AH2930" s="19"/>
      <c r="AI2930" s="19">
        <v>120</v>
      </c>
      <c r="AJ2930" s="19"/>
      <c r="AK2930" s="19">
        <v>5000</v>
      </c>
      <c r="AL2930" s="4"/>
    </row>
    <row r="2931" spans="1:38" ht="15.75" customHeight="1">
      <c r="A2931" s="4" t="s">
        <v>38</v>
      </c>
      <c r="B2931" s="5" t="s">
        <v>8844</v>
      </c>
      <c r="C2931" s="6" t="s">
        <v>1856</v>
      </c>
      <c r="D2931" s="7" t="s">
        <v>40</v>
      </c>
      <c r="E2931" s="8" t="s">
        <v>41</v>
      </c>
      <c r="F2931" s="9" t="s">
        <v>71</v>
      </c>
      <c r="G2931" s="10"/>
      <c r="H2931" s="9" t="s">
        <v>67</v>
      </c>
      <c r="I2931" s="11" t="s">
        <v>495</v>
      </c>
      <c r="J2931" s="12">
        <v>159.5</v>
      </c>
      <c r="K2931" s="4" t="s">
        <v>1857</v>
      </c>
      <c r="L2931" s="13" t="s">
        <v>46</v>
      </c>
      <c r="M2931" s="13"/>
      <c r="N2931" s="13"/>
      <c r="O2931" s="13" t="s">
        <v>47</v>
      </c>
      <c r="P2931" s="15" t="s">
        <v>48</v>
      </c>
      <c r="Q2931" s="15" t="s">
        <v>49</v>
      </c>
      <c r="R2931" s="15" t="s">
        <v>50</v>
      </c>
      <c r="S2931" s="13" t="s">
        <v>51</v>
      </c>
      <c r="T2931" s="13" t="s">
        <v>52</v>
      </c>
      <c r="U2931" s="18" t="s">
        <v>397</v>
      </c>
      <c r="V2931" s="13" t="s">
        <v>54</v>
      </c>
      <c r="W2931" s="15" t="s">
        <v>55</v>
      </c>
      <c r="X2931" s="15"/>
      <c r="Y2931" s="15" t="s">
        <v>1528</v>
      </c>
      <c r="Z2931" s="15" t="s">
        <v>57</v>
      </c>
      <c r="AA2931" s="13" t="s">
        <v>58</v>
      </c>
      <c r="AB2931" s="13" t="s">
        <v>59</v>
      </c>
      <c r="AC2931" s="15"/>
      <c r="AD2931" s="15"/>
      <c r="AE2931" s="15"/>
      <c r="AF2931" s="15"/>
      <c r="AG2931" s="15">
        <v>20</v>
      </c>
      <c r="AH2931" s="15"/>
      <c r="AI2931" s="19">
        <v>145</v>
      </c>
      <c r="AJ2931" s="19"/>
      <c r="AK2931" s="15">
        <v>4000</v>
      </c>
      <c r="AL2931" s="4"/>
    </row>
    <row r="2932" spans="1:38" ht="15.75" customHeight="1">
      <c r="A2932" s="4" t="s">
        <v>38</v>
      </c>
      <c r="B2932" s="5" t="s">
        <v>8848</v>
      </c>
      <c r="C2932" s="6" t="s">
        <v>990</v>
      </c>
      <c r="D2932" s="7" t="s">
        <v>40</v>
      </c>
      <c r="E2932" s="8" t="s">
        <v>41</v>
      </c>
      <c r="F2932" s="9" t="s">
        <v>104</v>
      </c>
      <c r="G2932" s="10"/>
      <c r="H2932" s="9" t="s">
        <v>62</v>
      </c>
      <c r="I2932" s="11" t="s">
        <v>991</v>
      </c>
      <c r="J2932" s="12">
        <v>294</v>
      </c>
      <c r="K2932" s="4" t="s">
        <v>992</v>
      </c>
      <c r="L2932" s="13" t="s">
        <v>46</v>
      </c>
      <c r="M2932" s="13"/>
      <c r="N2932" s="13"/>
      <c r="O2932" s="13" t="s">
        <v>47</v>
      </c>
      <c r="P2932" s="13" t="s">
        <v>48</v>
      </c>
      <c r="Q2932" s="13" t="s">
        <v>49</v>
      </c>
      <c r="R2932" s="13" t="s">
        <v>50</v>
      </c>
      <c r="S2932" s="13" t="s">
        <v>51</v>
      </c>
      <c r="T2932" s="13" t="s">
        <v>52</v>
      </c>
      <c r="U2932" s="14" t="s">
        <v>397</v>
      </c>
      <c r="V2932" s="13" t="s">
        <v>54</v>
      </c>
      <c r="W2932" s="13" t="s">
        <v>55</v>
      </c>
      <c r="X2932" s="13"/>
      <c r="Y2932" s="13" t="s">
        <v>560</v>
      </c>
      <c r="Z2932" s="13" t="s">
        <v>57</v>
      </c>
      <c r="AA2932" s="13" t="s">
        <v>58</v>
      </c>
      <c r="AB2932" s="13" t="s">
        <v>59</v>
      </c>
      <c r="AC2932" s="15"/>
      <c r="AD2932" s="15"/>
      <c r="AE2932" s="13"/>
      <c r="AF2932" s="15"/>
      <c r="AG2932" s="13">
        <v>20</v>
      </c>
      <c r="AH2932" s="13"/>
      <c r="AI2932" s="13">
        <v>140</v>
      </c>
      <c r="AJ2932" s="13"/>
      <c r="AK2932" s="13">
        <v>3000</v>
      </c>
      <c r="AL2932" s="4"/>
    </row>
    <row r="2933" spans="1:38" ht="15.75" customHeight="1">
      <c r="A2933" s="4" t="s">
        <v>38</v>
      </c>
      <c r="B2933" s="5" t="s">
        <v>8850</v>
      </c>
      <c r="C2933" s="6" t="s">
        <v>1680</v>
      </c>
      <c r="D2933" s="7" t="s">
        <v>40</v>
      </c>
      <c r="E2933" s="8" t="s">
        <v>41</v>
      </c>
      <c r="F2933" s="9" t="s">
        <v>61</v>
      </c>
      <c r="G2933" s="10"/>
      <c r="H2933" s="9" t="s">
        <v>97</v>
      </c>
      <c r="I2933" s="11" t="s">
        <v>229</v>
      </c>
      <c r="J2933" s="20">
        <v>1000</v>
      </c>
      <c r="K2933" s="4" t="s">
        <v>1681</v>
      </c>
      <c r="L2933" s="13" t="s">
        <v>46</v>
      </c>
      <c r="M2933" s="13"/>
      <c r="N2933" s="13"/>
      <c r="O2933" s="13" t="s">
        <v>47</v>
      </c>
      <c r="P2933" s="15" t="s">
        <v>48</v>
      </c>
      <c r="Q2933" s="15" t="s">
        <v>49</v>
      </c>
      <c r="R2933" s="15" t="s">
        <v>50</v>
      </c>
      <c r="S2933" s="13" t="s">
        <v>51</v>
      </c>
      <c r="T2933" s="13" t="s">
        <v>52</v>
      </c>
      <c r="U2933" s="18" t="s">
        <v>234</v>
      </c>
      <c r="V2933" s="13" t="s">
        <v>54</v>
      </c>
      <c r="W2933" s="15" t="s">
        <v>55</v>
      </c>
      <c r="X2933" s="15"/>
      <c r="Y2933" s="15" t="s">
        <v>1528</v>
      </c>
      <c r="Z2933" s="15" t="s">
        <v>57</v>
      </c>
      <c r="AA2933" s="13" t="s">
        <v>58</v>
      </c>
      <c r="AB2933" s="13" t="s">
        <v>59</v>
      </c>
      <c r="AC2933" s="15"/>
      <c r="AD2933" s="15"/>
      <c r="AE2933" s="15"/>
      <c r="AF2933" s="15"/>
      <c r="AG2933" s="19">
        <v>20</v>
      </c>
      <c r="AH2933" s="19"/>
      <c r="AI2933" s="19">
        <v>95</v>
      </c>
      <c r="AJ2933" s="19"/>
      <c r="AK2933" s="19">
        <v>5000</v>
      </c>
      <c r="AL2933" s="4"/>
    </row>
    <row r="2934" spans="1:38" ht="15.75" customHeight="1">
      <c r="A2934" s="4" t="s">
        <v>38</v>
      </c>
      <c r="B2934" s="5" t="s">
        <v>8858</v>
      </c>
      <c r="C2934" s="6" t="s">
        <v>819</v>
      </c>
      <c r="D2934" s="7" t="s">
        <v>40</v>
      </c>
      <c r="E2934" s="8" t="s">
        <v>41</v>
      </c>
      <c r="F2934" s="9" t="s">
        <v>104</v>
      </c>
      <c r="G2934" s="10"/>
      <c r="H2934" s="9" t="s">
        <v>43</v>
      </c>
      <c r="I2934" s="11" t="s">
        <v>820</v>
      </c>
      <c r="J2934" s="12">
        <v>2100</v>
      </c>
      <c r="K2934" s="4" t="s">
        <v>821</v>
      </c>
      <c r="L2934" s="13" t="s">
        <v>46</v>
      </c>
      <c r="M2934" s="13"/>
      <c r="N2934" s="13"/>
      <c r="O2934" s="13" t="s">
        <v>47</v>
      </c>
      <c r="P2934" s="13" t="s">
        <v>48</v>
      </c>
      <c r="Q2934" s="13" t="s">
        <v>49</v>
      </c>
      <c r="R2934" s="13" t="s">
        <v>50</v>
      </c>
      <c r="S2934" s="13" t="s">
        <v>51</v>
      </c>
      <c r="T2934" s="13" t="s">
        <v>52</v>
      </c>
      <c r="U2934" s="14" t="s">
        <v>234</v>
      </c>
      <c r="V2934" s="13" t="s">
        <v>54</v>
      </c>
      <c r="W2934" s="13" t="s">
        <v>55</v>
      </c>
      <c r="X2934" s="13"/>
      <c r="Y2934" s="13" t="s">
        <v>560</v>
      </c>
      <c r="Z2934" s="13" t="s">
        <v>57</v>
      </c>
      <c r="AA2934" s="13" t="s">
        <v>58</v>
      </c>
      <c r="AB2934" s="13" t="s">
        <v>59</v>
      </c>
      <c r="AC2934" s="15"/>
      <c r="AD2934" s="15"/>
      <c r="AE2934" s="13"/>
      <c r="AF2934" s="15"/>
      <c r="AG2934" s="13">
        <v>20</v>
      </c>
      <c r="AH2934" s="13"/>
      <c r="AI2934" s="13">
        <v>120</v>
      </c>
      <c r="AJ2934" s="13"/>
      <c r="AK2934" s="13">
        <v>5500</v>
      </c>
      <c r="AL2934" s="4"/>
    </row>
    <row r="2935" spans="1:38" ht="15.75" customHeight="1">
      <c r="A2935" s="4" t="s">
        <v>38</v>
      </c>
      <c r="B2935" s="5" t="s">
        <v>8860</v>
      </c>
      <c r="C2935" s="6" t="s">
        <v>681</v>
      </c>
      <c r="D2935" s="7" t="s">
        <v>40</v>
      </c>
      <c r="E2935" s="8" t="s">
        <v>41</v>
      </c>
      <c r="F2935" s="9" t="s">
        <v>66</v>
      </c>
      <c r="G2935" s="10"/>
      <c r="H2935" s="9" t="s">
        <v>67</v>
      </c>
      <c r="I2935" s="11" t="s">
        <v>682</v>
      </c>
      <c r="J2935" s="12">
        <v>1323</v>
      </c>
      <c r="K2935" s="4" t="s">
        <v>683</v>
      </c>
      <c r="L2935" s="13" t="s">
        <v>46</v>
      </c>
      <c r="M2935" s="13"/>
      <c r="N2935" s="13"/>
      <c r="O2935" s="13" t="s">
        <v>47</v>
      </c>
      <c r="P2935" s="13" t="s">
        <v>48</v>
      </c>
      <c r="Q2935" s="13" t="s">
        <v>49</v>
      </c>
      <c r="R2935" s="13" t="s">
        <v>50</v>
      </c>
      <c r="S2935" s="13" t="s">
        <v>51</v>
      </c>
      <c r="T2935" s="13" t="s">
        <v>52</v>
      </c>
      <c r="U2935" s="14" t="s">
        <v>53</v>
      </c>
      <c r="V2935" s="13" t="s">
        <v>54</v>
      </c>
      <c r="W2935" s="13" t="s">
        <v>55</v>
      </c>
      <c r="X2935" s="13"/>
      <c r="Y2935" s="13" t="s">
        <v>560</v>
      </c>
      <c r="Z2935" s="13" t="s">
        <v>57</v>
      </c>
      <c r="AA2935" s="13" t="s">
        <v>58</v>
      </c>
      <c r="AB2935" s="13" t="s">
        <v>59</v>
      </c>
      <c r="AC2935" s="15"/>
      <c r="AD2935" s="15"/>
      <c r="AE2935" s="13"/>
      <c r="AF2935" s="15"/>
      <c r="AG2935" s="13">
        <v>20</v>
      </c>
      <c r="AH2935" s="13"/>
      <c r="AI2935" s="13">
        <v>140</v>
      </c>
      <c r="AJ2935" s="13"/>
      <c r="AK2935" s="13">
        <v>4500</v>
      </c>
      <c r="AL2935" s="4"/>
    </row>
    <row r="2936" spans="1:38" ht="15.75" customHeight="1">
      <c r="A2936" s="4" t="s">
        <v>38</v>
      </c>
      <c r="B2936" s="5" t="s">
        <v>8864</v>
      </c>
      <c r="C2936" s="6" t="s">
        <v>398</v>
      </c>
      <c r="D2936" s="7" t="s">
        <v>40</v>
      </c>
      <c r="E2936" s="8" t="s">
        <v>41</v>
      </c>
      <c r="F2936" s="9" t="s">
        <v>42</v>
      </c>
      <c r="G2936" s="10"/>
      <c r="H2936" s="9" t="s">
        <v>67</v>
      </c>
      <c r="I2936" s="11" t="s">
        <v>399</v>
      </c>
      <c r="J2936" s="12">
        <v>198</v>
      </c>
      <c r="K2936" s="4" t="s">
        <v>400</v>
      </c>
      <c r="L2936" s="13" t="s">
        <v>46</v>
      </c>
      <c r="M2936" s="13"/>
      <c r="N2936" s="13"/>
      <c r="O2936" s="13" t="s">
        <v>47</v>
      </c>
      <c r="P2936" s="13" t="s">
        <v>48</v>
      </c>
      <c r="Q2936" s="13" t="s">
        <v>49</v>
      </c>
      <c r="R2936" s="13" t="s">
        <v>50</v>
      </c>
      <c r="S2936" s="13" t="s">
        <v>51</v>
      </c>
      <c r="T2936" s="13" t="s">
        <v>52</v>
      </c>
      <c r="U2936" s="14" t="s">
        <v>397</v>
      </c>
      <c r="V2936" s="13" t="s">
        <v>54</v>
      </c>
      <c r="W2936" s="13" t="s">
        <v>55</v>
      </c>
      <c r="X2936" s="13"/>
      <c r="Y2936" s="13" t="s">
        <v>56</v>
      </c>
      <c r="Z2936" s="13" t="s">
        <v>57</v>
      </c>
      <c r="AA2936" s="13" t="s">
        <v>58</v>
      </c>
      <c r="AB2936" s="13" t="s">
        <v>59</v>
      </c>
      <c r="AC2936" s="15"/>
      <c r="AD2936" s="15"/>
      <c r="AE2936" s="13"/>
      <c r="AF2936" s="15"/>
      <c r="AG2936" s="13">
        <v>20</v>
      </c>
      <c r="AH2936" s="13"/>
      <c r="AI2936" s="13">
        <v>90</v>
      </c>
      <c r="AJ2936" s="13"/>
      <c r="AK2936" s="13">
        <v>2500</v>
      </c>
      <c r="AL2936" s="4"/>
    </row>
    <row r="2937" spans="1:38" ht="15.75" customHeight="1">
      <c r="A2937" s="4" t="s">
        <v>38</v>
      </c>
      <c r="B2937" s="5" t="s">
        <v>8866</v>
      </c>
      <c r="C2937" s="6" t="s">
        <v>636</v>
      </c>
      <c r="D2937" s="7" t="s">
        <v>40</v>
      </c>
      <c r="E2937" s="8" t="s">
        <v>41</v>
      </c>
      <c r="F2937" s="9" t="s">
        <v>66</v>
      </c>
      <c r="G2937" s="10"/>
      <c r="H2937" s="9" t="s">
        <v>76</v>
      </c>
      <c r="I2937" s="11" t="s">
        <v>637</v>
      </c>
      <c r="J2937" s="12">
        <v>1386</v>
      </c>
      <c r="K2937" s="4" t="s">
        <v>638</v>
      </c>
      <c r="L2937" s="13" t="s">
        <v>46</v>
      </c>
      <c r="M2937" s="13"/>
      <c r="N2937" s="13"/>
      <c r="O2937" s="13" t="s">
        <v>47</v>
      </c>
      <c r="P2937" s="13" t="s">
        <v>48</v>
      </c>
      <c r="Q2937" s="13" t="s">
        <v>49</v>
      </c>
      <c r="R2937" s="13" t="s">
        <v>50</v>
      </c>
      <c r="S2937" s="13" t="s">
        <v>51</v>
      </c>
      <c r="T2937" s="13" t="s">
        <v>52</v>
      </c>
      <c r="U2937" s="14" t="s">
        <v>53</v>
      </c>
      <c r="V2937" s="13" t="s">
        <v>54</v>
      </c>
      <c r="W2937" s="13" t="s">
        <v>55</v>
      </c>
      <c r="X2937" s="13"/>
      <c r="Y2937" s="13" t="s">
        <v>560</v>
      </c>
      <c r="Z2937" s="13" t="s">
        <v>57</v>
      </c>
      <c r="AA2937" s="13" t="s">
        <v>58</v>
      </c>
      <c r="AB2937" s="13" t="s">
        <v>59</v>
      </c>
      <c r="AC2937" s="15"/>
      <c r="AD2937" s="15"/>
      <c r="AE2937" s="13"/>
      <c r="AF2937" s="15"/>
      <c r="AG2937" s="13">
        <v>20</v>
      </c>
      <c r="AH2937" s="13"/>
      <c r="AI2937" s="13">
        <v>110</v>
      </c>
      <c r="AJ2937" s="13"/>
      <c r="AK2937" s="13">
        <v>6000</v>
      </c>
      <c r="AL2937" s="4"/>
    </row>
    <row r="2938" spans="1:38" ht="15.75" customHeight="1">
      <c r="A2938" s="4" t="s">
        <v>38</v>
      </c>
      <c r="B2938" s="5" t="s">
        <v>8873</v>
      </c>
      <c r="C2938" s="6" t="s">
        <v>2001</v>
      </c>
      <c r="D2938" s="7" t="s">
        <v>40</v>
      </c>
      <c r="E2938" s="8" t="s">
        <v>41</v>
      </c>
      <c r="F2938" s="9" t="s">
        <v>71</v>
      </c>
      <c r="G2938" s="17"/>
      <c r="H2938" s="9" t="s">
        <v>97</v>
      </c>
      <c r="I2938" s="11" t="s">
        <v>712</v>
      </c>
      <c r="J2938" s="20">
        <v>600</v>
      </c>
      <c r="K2938" s="4" t="s">
        <v>2002</v>
      </c>
      <c r="L2938" s="13" t="s">
        <v>46</v>
      </c>
      <c r="M2938" s="13"/>
      <c r="N2938" s="13"/>
      <c r="O2938" s="13" t="s">
        <v>47</v>
      </c>
      <c r="P2938" s="15" t="s">
        <v>48</v>
      </c>
      <c r="Q2938" s="15" t="s">
        <v>49</v>
      </c>
      <c r="R2938" s="15" t="s">
        <v>50</v>
      </c>
      <c r="S2938" s="13" t="s">
        <v>51</v>
      </c>
      <c r="T2938" s="13" t="s">
        <v>52</v>
      </c>
      <c r="U2938" s="18" t="s">
        <v>234</v>
      </c>
      <c r="V2938" s="13" t="s">
        <v>54</v>
      </c>
      <c r="W2938" s="15" t="s">
        <v>55</v>
      </c>
      <c r="X2938" s="15"/>
      <c r="Y2938" s="15" t="s">
        <v>1868</v>
      </c>
      <c r="Z2938" s="15" t="s">
        <v>57</v>
      </c>
      <c r="AA2938" s="13" t="s">
        <v>58</v>
      </c>
      <c r="AB2938" s="13" t="s">
        <v>59</v>
      </c>
      <c r="AC2938" s="15"/>
      <c r="AD2938" s="15"/>
      <c r="AE2938" s="15"/>
      <c r="AF2938" s="15"/>
      <c r="AG2938" s="19">
        <v>20</v>
      </c>
      <c r="AH2938" s="19"/>
      <c r="AI2938" s="19">
        <v>95</v>
      </c>
      <c r="AJ2938" s="19"/>
      <c r="AK2938" s="19">
        <v>4000</v>
      </c>
      <c r="AL2938" s="4"/>
    </row>
    <row r="2939" spans="1:38" ht="15.75" customHeight="1">
      <c r="A2939" s="4" t="s">
        <v>38</v>
      </c>
      <c r="B2939" s="5" t="s">
        <v>8882</v>
      </c>
      <c r="C2939" s="6" t="s">
        <v>678</v>
      </c>
      <c r="D2939" s="7" t="s">
        <v>40</v>
      </c>
      <c r="E2939" s="8" t="s">
        <v>41</v>
      </c>
      <c r="F2939" s="9" t="s">
        <v>61</v>
      </c>
      <c r="G2939" s="17"/>
      <c r="H2939" s="9" t="s">
        <v>43</v>
      </c>
      <c r="I2939" s="11" t="s">
        <v>679</v>
      </c>
      <c r="J2939" s="12">
        <v>1176</v>
      </c>
      <c r="K2939" s="4" t="s">
        <v>680</v>
      </c>
      <c r="L2939" s="13" t="s">
        <v>46</v>
      </c>
      <c r="M2939" s="13"/>
      <c r="N2939" s="13"/>
      <c r="O2939" s="13" t="s">
        <v>47</v>
      </c>
      <c r="P2939" s="13" t="s">
        <v>48</v>
      </c>
      <c r="Q2939" s="13" t="s">
        <v>49</v>
      </c>
      <c r="R2939" s="13" t="s">
        <v>50</v>
      </c>
      <c r="S2939" s="13" t="s">
        <v>51</v>
      </c>
      <c r="T2939" s="13" t="s">
        <v>52</v>
      </c>
      <c r="U2939" s="14" t="s">
        <v>53</v>
      </c>
      <c r="V2939" s="13" t="s">
        <v>54</v>
      </c>
      <c r="W2939" s="13" t="s">
        <v>55</v>
      </c>
      <c r="X2939" s="13"/>
      <c r="Y2939" s="13" t="s">
        <v>560</v>
      </c>
      <c r="Z2939" s="13" t="s">
        <v>57</v>
      </c>
      <c r="AA2939" s="13" t="s">
        <v>58</v>
      </c>
      <c r="AB2939" s="13" t="s">
        <v>59</v>
      </c>
      <c r="AC2939" s="15"/>
      <c r="AD2939" s="15"/>
      <c r="AE2939" s="13"/>
      <c r="AF2939" s="15"/>
      <c r="AG2939" s="13">
        <v>20</v>
      </c>
      <c r="AH2939" s="13"/>
      <c r="AI2939" s="13">
        <v>140</v>
      </c>
      <c r="AJ2939" s="13"/>
      <c r="AK2939" s="13">
        <v>4000</v>
      </c>
      <c r="AL2939" s="4"/>
    </row>
    <row r="2940" spans="1:38" ht="15.75" customHeight="1">
      <c r="A2940" s="4" t="s">
        <v>38</v>
      </c>
      <c r="B2940" s="5" t="s">
        <v>8887</v>
      </c>
      <c r="C2940" s="6" t="s">
        <v>2179</v>
      </c>
      <c r="D2940" s="7" t="s">
        <v>40</v>
      </c>
      <c r="E2940" s="8" t="s">
        <v>41</v>
      </c>
      <c r="F2940" s="9" t="s">
        <v>42</v>
      </c>
      <c r="G2940" s="10"/>
      <c r="H2940" s="9" t="s">
        <v>90</v>
      </c>
      <c r="I2940" s="11" t="s">
        <v>979</v>
      </c>
      <c r="J2940" s="12">
        <v>94.25</v>
      </c>
      <c r="K2940" s="4" t="s">
        <v>2180</v>
      </c>
      <c r="L2940" s="13" t="s">
        <v>46</v>
      </c>
      <c r="M2940" s="13"/>
      <c r="N2940" s="13"/>
      <c r="O2940" s="13" t="s">
        <v>47</v>
      </c>
      <c r="P2940" s="15" t="s">
        <v>48</v>
      </c>
      <c r="Q2940" s="15" t="s">
        <v>49</v>
      </c>
      <c r="R2940" s="15" t="s">
        <v>50</v>
      </c>
      <c r="S2940" s="13" t="s">
        <v>51</v>
      </c>
      <c r="T2940" s="13" t="s">
        <v>52</v>
      </c>
      <c r="U2940" s="18" t="s">
        <v>397</v>
      </c>
      <c r="V2940" s="13" t="s">
        <v>54</v>
      </c>
      <c r="W2940" s="15" t="s">
        <v>55</v>
      </c>
      <c r="X2940" s="15"/>
      <c r="Y2940" s="15" t="s">
        <v>1868</v>
      </c>
      <c r="Z2940" s="15" t="s">
        <v>57</v>
      </c>
      <c r="AA2940" s="13" t="s">
        <v>58</v>
      </c>
      <c r="AB2940" s="13" t="s">
        <v>59</v>
      </c>
      <c r="AC2940" s="15"/>
      <c r="AD2940" s="15"/>
      <c r="AE2940" s="15"/>
      <c r="AF2940" s="15"/>
      <c r="AG2940" s="15">
        <v>20</v>
      </c>
      <c r="AH2940" s="15"/>
      <c r="AI2940" s="19">
        <v>145</v>
      </c>
      <c r="AJ2940" s="19"/>
      <c r="AK2940" s="15">
        <v>3500</v>
      </c>
      <c r="AL2940" s="4"/>
    </row>
    <row r="2941" spans="1:38" ht="15.75" customHeight="1">
      <c r="A2941" s="4" t="s">
        <v>38</v>
      </c>
      <c r="B2941" s="5" t="s">
        <v>8888</v>
      </c>
      <c r="C2941" s="6" t="s">
        <v>111</v>
      </c>
      <c r="D2941" s="7" t="s">
        <v>40</v>
      </c>
      <c r="E2941" s="8" t="s">
        <v>41</v>
      </c>
      <c r="F2941" s="9" t="s">
        <v>104</v>
      </c>
      <c r="G2941" s="17"/>
      <c r="H2941" s="9" t="s">
        <v>80</v>
      </c>
      <c r="I2941" s="11" t="s">
        <v>112</v>
      </c>
      <c r="J2941" s="12">
        <v>940.5</v>
      </c>
      <c r="K2941" s="4" t="s">
        <v>113</v>
      </c>
      <c r="L2941" s="13" t="s">
        <v>46</v>
      </c>
      <c r="M2941" s="13"/>
      <c r="N2941" s="13"/>
      <c r="O2941" s="13" t="s">
        <v>47</v>
      </c>
      <c r="P2941" s="13" t="s">
        <v>48</v>
      </c>
      <c r="Q2941" s="13" t="s">
        <v>49</v>
      </c>
      <c r="R2941" s="13" t="s">
        <v>50</v>
      </c>
      <c r="S2941" s="13" t="s">
        <v>51</v>
      </c>
      <c r="T2941" s="13" t="s">
        <v>52</v>
      </c>
      <c r="U2941" s="14" t="s">
        <v>53</v>
      </c>
      <c r="V2941" s="13" t="s">
        <v>54</v>
      </c>
      <c r="W2941" s="13" t="s">
        <v>55</v>
      </c>
      <c r="X2941" s="13"/>
      <c r="Y2941" s="13" t="s">
        <v>56</v>
      </c>
      <c r="Z2941" s="13" t="s">
        <v>57</v>
      </c>
      <c r="AA2941" s="13" t="s">
        <v>58</v>
      </c>
      <c r="AB2941" s="13" t="s">
        <v>59</v>
      </c>
      <c r="AC2941" s="15"/>
      <c r="AD2941" s="15"/>
      <c r="AE2941" s="13"/>
      <c r="AF2941" s="15"/>
      <c r="AG2941" s="13">
        <v>20</v>
      </c>
      <c r="AH2941" s="13"/>
      <c r="AI2941" s="13">
        <v>95</v>
      </c>
      <c r="AJ2941" s="13"/>
      <c r="AK2941" s="13">
        <v>4500</v>
      </c>
      <c r="AL2941" s="4"/>
    </row>
    <row r="2942" spans="1:38" ht="15.75" customHeight="1">
      <c r="A2942" s="4" t="s">
        <v>38</v>
      </c>
      <c r="B2942" s="5" t="s">
        <v>8890</v>
      </c>
      <c r="C2942" s="6" t="s">
        <v>271</v>
      </c>
      <c r="D2942" s="7" t="s">
        <v>40</v>
      </c>
      <c r="E2942" s="8" t="s">
        <v>41</v>
      </c>
      <c r="F2942" s="9" t="s">
        <v>61</v>
      </c>
      <c r="G2942" s="17"/>
      <c r="H2942" s="9" t="s">
        <v>62</v>
      </c>
      <c r="I2942" s="11" t="s">
        <v>272</v>
      </c>
      <c r="J2942" s="12">
        <v>2200</v>
      </c>
      <c r="K2942" s="4" t="s">
        <v>273</v>
      </c>
      <c r="L2942" s="13" t="s">
        <v>46</v>
      </c>
      <c r="M2942" s="13"/>
      <c r="N2942" s="13"/>
      <c r="O2942" s="13" t="s">
        <v>47</v>
      </c>
      <c r="P2942" s="13" t="s">
        <v>48</v>
      </c>
      <c r="Q2942" s="13" t="s">
        <v>49</v>
      </c>
      <c r="R2942" s="13" t="s">
        <v>50</v>
      </c>
      <c r="S2942" s="13" t="s">
        <v>51</v>
      </c>
      <c r="T2942" s="13" t="s">
        <v>52</v>
      </c>
      <c r="U2942" s="14" t="s">
        <v>234</v>
      </c>
      <c r="V2942" s="13" t="s">
        <v>54</v>
      </c>
      <c r="W2942" s="13" t="s">
        <v>55</v>
      </c>
      <c r="X2942" s="13"/>
      <c r="Y2942" s="13" t="s">
        <v>56</v>
      </c>
      <c r="Z2942" s="13" t="s">
        <v>57</v>
      </c>
      <c r="AA2942" s="13" t="s">
        <v>58</v>
      </c>
      <c r="AB2942" s="13" t="s">
        <v>59</v>
      </c>
      <c r="AC2942" s="15"/>
      <c r="AD2942" s="15"/>
      <c r="AE2942" s="13"/>
      <c r="AF2942" s="15"/>
      <c r="AG2942" s="13">
        <v>20</v>
      </c>
      <c r="AH2942" s="13"/>
      <c r="AI2942" s="13">
        <v>95</v>
      </c>
      <c r="AJ2942" s="13"/>
      <c r="AK2942" s="13">
        <v>4000</v>
      </c>
      <c r="AL2942" s="4"/>
    </row>
    <row r="2943" spans="1:38" ht="15.75" customHeight="1">
      <c r="A2943" s="4" t="s">
        <v>38</v>
      </c>
      <c r="B2943" s="5" t="s">
        <v>8893</v>
      </c>
      <c r="C2943" s="6" t="s">
        <v>1384</v>
      </c>
      <c r="D2943" s="7" t="s">
        <v>40</v>
      </c>
      <c r="E2943" s="8" t="s">
        <v>41</v>
      </c>
      <c r="F2943" s="9" t="s">
        <v>66</v>
      </c>
      <c r="G2943" s="17"/>
      <c r="H2943" s="9" t="s">
        <v>67</v>
      </c>
      <c r="I2943" s="11" t="s">
        <v>1385</v>
      </c>
      <c r="J2943" s="12">
        <v>121.5</v>
      </c>
      <c r="K2943" s="4" t="s">
        <v>1386</v>
      </c>
      <c r="L2943" s="13" t="s">
        <v>46</v>
      </c>
      <c r="M2943" s="13"/>
      <c r="N2943" s="13"/>
      <c r="O2943" s="13" t="s">
        <v>47</v>
      </c>
      <c r="P2943" s="13" t="s">
        <v>48</v>
      </c>
      <c r="Q2943" s="13" t="s">
        <v>49</v>
      </c>
      <c r="R2943" s="13" t="s">
        <v>50</v>
      </c>
      <c r="S2943" s="13" t="s">
        <v>51</v>
      </c>
      <c r="T2943" s="13" t="s">
        <v>52</v>
      </c>
      <c r="U2943" s="14" t="s">
        <v>397</v>
      </c>
      <c r="V2943" s="13" t="s">
        <v>54</v>
      </c>
      <c r="W2943" s="13" t="s">
        <v>55</v>
      </c>
      <c r="X2943" s="13"/>
      <c r="Y2943" s="13" t="s">
        <v>1041</v>
      </c>
      <c r="Z2943" s="13" t="s">
        <v>57</v>
      </c>
      <c r="AA2943" s="13" t="s">
        <v>58</v>
      </c>
      <c r="AB2943" s="13" t="s">
        <v>59</v>
      </c>
      <c r="AC2943" s="15"/>
      <c r="AD2943" s="15"/>
      <c r="AE2943" s="13"/>
      <c r="AF2943" s="15"/>
      <c r="AG2943" s="13">
        <v>20</v>
      </c>
      <c r="AH2943" s="13"/>
      <c r="AI2943" s="13">
        <v>90</v>
      </c>
      <c r="AJ2943" s="13"/>
      <c r="AK2943" s="13">
        <v>5500</v>
      </c>
      <c r="AL2943" s="4"/>
    </row>
    <row r="2944" spans="1:38" ht="15.75" customHeight="1">
      <c r="A2944" s="4" t="s">
        <v>38</v>
      </c>
      <c r="B2944" s="5" t="s">
        <v>8897</v>
      </c>
      <c r="C2944" s="6" t="s">
        <v>1764</v>
      </c>
      <c r="D2944" s="7" t="s">
        <v>40</v>
      </c>
      <c r="E2944" s="8" t="s">
        <v>41</v>
      </c>
      <c r="F2944" s="9" t="s">
        <v>71</v>
      </c>
      <c r="G2944" s="10"/>
      <c r="H2944" s="9" t="s">
        <v>67</v>
      </c>
      <c r="I2944" s="11" t="s">
        <v>356</v>
      </c>
      <c r="J2944" s="12">
        <v>90</v>
      </c>
      <c r="K2944" s="4" t="s">
        <v>1765</v>
      </c>
      <c r="L2944" s="13" t="s">
        <v>46</v>
      </c>
      <c r="M2944" s="13"/>
      <c r="N2944" s="13"/>
      <c r="O2944" s="13" t="s">
        <v>47</v>
      </c>
      <c r="P2944" s="15" t="s">
        <v>48</v>
      </c>
      <c r="Q2944" s="15" t="s">
        <v>49</v>
      </c>
      <c r="R2944" s="15" t="s">
        <v>50</v>
      </c>
      <c r="S2944" s="13" t="s">
        <v>51</v>
      </c>
      <c r="T2944" s="13" t="s">
        <v>52</v>
      </c>
      <c r="U2944" s="18" t="s">
        <v>397</v>
      </c>
      <c r="V2944" s="13" t="s">
        <v>54</v>
      </c>
      <c r="W2944" s="15" t="s">
        <v>55</v>
      </c>
      <c r="X2944" s="15"/>
      <c r="Y2944" s="15" t="s">
        <v>1528</v>
      </c>
      <c r="Z2944" s="15" t="s">
        <v>57</v>
      </c>
      <c r="AA2944" s="13" t="s">
        <v>58</v>
      </c>
      <c r="AB2944" s="13" t="s">
        <v>59</v>
      </c>
      <c r="AC2944" s="15"/>
      <c r="AD2944" s="15"/>
      <c r="AE2944" s="15"/>
      <c r="AF2944" s="15"/>
      <c r="AG2944" s="19">
        <v>20</v>
      </c>
      <c r="AH2944" s="19"/>
      <c r="AI2944" s="19">
        <v>90</v>
      </c>
      <c r="AJ2944" s="19"/>
      <c r="AK2944" s="19">
        <v>3500</v>
      </c>
      <c r="AL2944" s="4"/>
    </row>
    <row r="2945" spans="1:38" ht="15.75" customHeight="1">
      <c r="A2945" s="4" t="s">
        <v>38</v>
      </c>
      <c r="B2945" s="5" t="s">
        <v>8898</v>
      </c>
      <c r="C2945" s="6" t="s">
        <v>1676</v>
      </c>
      <c r="D2945" s="7" t="s">
        <v>40</v>
      </c>
      <c r="E2945" s="8" t="s">
        <v>41</v>
      </c>
      <c r="F2945" s="9" t="s">
        <v>61</v>
      </c>
      <c r="G2945" s="10"/>
      <c r="H2945" s="9" t="s">
        <v>80</v>
      </c>
      <c r="I2945" s="11" t="s">
        <v>223</v>
      </c>
      <c r="J2945" s="20">
        <v>1000</v>
      </c>
      <c r="K2945" s="4" t="s">
        <v>1677</v>
      </c>
      <c r="L2945" s="13" t="s">
        <v>46</v>
      </c>
      <c r="M2945" s="13"/>
      <c r="N2945" s="13"/>
      <c r="O2945" s="13" t="s">
        <v>47</v>
      </c>
      <c r="P2945" s="15" t="s">
        <v>48</v>
      </c>
      <c r="Q2945" s="15" t="s">
        <v>49</v>
      </c>
      <c r="R2945" s="15" t="s">
        <v>50</v>
      </c>
      <c r="S2945" s="13" t="s">
        <v>51</v>
      </c>
      <c r="T2945" s="13" t="s">
        <v>52</v>
      </c>
      <c r="U2945" s="18" t="s">
        <v>234</v>
      </c>
      <c r="V2945" s="13" t="s">
        <v>54</v>
      </c>
      <c r="W2945" s="15" t="s">
        <v>55</v>
      </c>
      <c r="X2945" s="15"/>
      <c r="Y2945" s="15" t="s">
        <v>1528</v>
      </c>
      <c r="Z2945" s="15" t="s">
        <v>57</v>
      </c>
      <c r="AA2945" s="13" t="s">
        <v>58</v>
      </c>
      <c r="AB2945" s="13" t="s">
        <v>59</v>
      </c>
      <c r="AC2945" s="15"/>
      <c r="AD2945" s="15"/>
      <c r="AE2945" s="15"/>
      <c r="AF2945" s="15"/>
      <c r="AG2945" s="19">
        <v>20</v>
      </c>
      <c r="AH2945" s="19"/>
      <c r="AI2945" s="19">
        <v>95</v>
      </c>
      <c r="AJ2945" s="19"/>
      <c r="AK2945" s="19">
        <v>4000</v>
      </c>
      <c r="AL2945" s="4"/>
    </row>
    <row r="2946" spans="1:38" ht="15.75" customHeight="1">
      <c r="A2946" s="4" t="s">
        <v>38</v>
      </c>
      <c r="B2946" s="5" t="s">
        <v>8902</v>
      </c>
      <c r="C2946" s="6" t="s">
        <v>168</v>
      </c>
      <c r="D2946" s="7" t="s">
        <v>40</v>
      </c>
      <c r="E2946" s="8" t="s">
        <v>41</v>
      </c>
      <c r="F2946" s="9" t="s">
        <v>104</v>
      </c>
      <c r="G2946" s="10"/>
      <c r="H2946" s="9" t="s">
        <v>72</v>
      </c>
      <c r="I2946" s="11" t="s">
        <v>169</v>
      </c>
      <c r="J2946" s="12">
        <v>1500</v>
      </c>
      <c r="K2946" s="4" t="s">
        <v>170</v>
      </c>
      <c r="L2946" s="13" t="s">
        <v>46</v>
      </c>
      <c r="M2946" s="13"/>
      <c r="N2946" s="13"/>
      <c r="O2946" s="13" t="s">
        <v>47</v>
      </c>
      <c r="P2946" s="13" t="s">
        <v>48</v>
      </c>
      <c r="Q2946" s="13" t="s">
        <v>49</v>
      </c>
      <c r="R2946" s="13" t="s">
        <v>50</v>
      </c>
      <c r="S2946" s="13" t="s">
        <v>51</v>
      </c>
      <c r="T2946" s="13" t="s">
        <v>52</v>
      </c>
      <c r="U2946" s="14" t="s">
        <v>53</v>
      </c>
      <c r="V2946" s="13" t="s">
        <v>54</v>
      </c>
      <c r="W2946" s="13" t="s">
        <v>55</v>
      </c>
      <c r="X2946" s="13"/>
      <c r="Y2946" s="13" t="s">
        <v>56</v>
      </c>
      <c r="Z2946" s="13" t="s">
        <v>57</v>
      </c>
      <c r="AA2946" s="13" t="s">
        <v>58</v>
      </c>
      <c r="AB2946" s="13" t="s">
        <v>59</v>
      </c>
      <c r="AC2946" s="15"/>
      <c r="AD2946" s="15"/>
      <c r="AE2946" s="13"/>
      <c r="AF2946" s="15"/>
      <c r="AG2946" s="13">
        <v>20</v>
      </c>
      <c r="AH2946" s="13"/>
      <c r="AI2946" s="13">
        <v>120</v>
      </c>
      <c r="AJ2946" s="13"/>
      <c r="AK2946" s="13">
        <v>5000</v>
      </c>
      <c r="AL2946" s="4"/>
    </row>
    <row r="2947" spans="1:38" ht="15.75" customHeight="1">
      <c r="A2947" s="4" t="s">
        <v>38</v>
      </c>
      <c r="B2947" s="5" t="s">
        <v>8906</v>
      </c>
      <c r="C2947" s="6" t="s">
        <v>1201</v>
      </c>
      <c r="D2947" s="7" t="s">
        <v>40</v>
      </c>
      <c r="E2947" s="8" t="s">
        <v>41</v>
      </c>
      <c r="F2947" s="9" t="s">
        <v>66</v>
      </c>
      <c r="G2947" s="17"/>
      <c r="H2947" s="9" t="s">
        <v>97</v>
      </c>
      <c r="I2947" s="11" t="s">
        <v>1202</v>
      </c>
      <c r="J2947" s="12">
        <v>1350</v>
      </c>
      <c r="K2947" s="4" t="s">
        <v>1203</v>
      </c>
      <c r="L2947" s="13" t="s">
        <v>46</v>
      </c>
      <c r="M2947" s="13"/>
      <c r="N2947" s="13"/>
      <c r="O2947" s="13" t="s">
        <v>47</v>
      </c>
      <c r="P2947" s="13" t="s">
        <v>48</v>
      </c>
      <c r="Q2947" s="13" t="s">
        <v>49</v>
      </c>
      <c r="R2947" s="13" t="s">
        <v>50</v>
      </c>
      <c r="S2947" s="13" t="s">
        <v>51</v>
      </c>
      <c r="T2947" s="13" t="s">
        <v>52</v>
      </c>
      <c r="U2947" s="14" t="s">
        <v>234</v>
      </c>
      <c r="V2947" s="13" t="s">
        <v>54</v>
      </c>
      <c r="W2947" s="13" t="s">
        <v>55</v>
      </c>
      <c r="X2947" s="13"/>
      <c r="Y2947" s="13" t="s">
        <v>1041</v>
      </c>
      <c r="Z2947" s="13" t="s">
        <v>57</v>
      </c>
      <c r="AA2947" s="13" t="s">
        <v>58</v>
      </c>
      <c r="AB2947" s="13" t="s">
        <v>59</v>
      </c>
      <c r="AC2947" s="15"/>
      <c r="AD2947" s="15"/>
      <c r="AE2947" s="13"/>
      <c r="AF2947" s="15"/>
      <c r="AG2947" s="13">
        <v>20</v>
      </c>
      <c r="AH2947" s="13"/>
      <c r="AI2947" s="13">
        <v>90</v>
      </c>
      <c r="AJ2947" s="13"/>
      <c r="AK2947" s="13">
        <v>2000</v>
      </c>
      <c r="AL2947" s="4"/>
    </row>
    <row r="2948" spans="1:38" ht="15.75" customHeight="1">
      <c r="A2948" s="4" t="s">
        <v>38</v>
      </c>
      <c r="B2948" s="5" t="s">
        <v>8910</v>
      </c>
      <c r="C2948" s="6" t="s">
        <v>2093</v>
      </c>
      <c r="D2948" s="7" t="s">
        <v>40</v>
      </c>
      <c r="E2948" s="8" t="s">
        <v>41</v>
      </c>
      <c r="F2948" s="9" t="s">
        <v>61</v>
      </c>
      <c r="G2948" s="10"/>
      <c r="H2948" s="9" t="s">
        <v>105</v>
      </c>
      <c r="I2948" s="11" t="s">
        <v>850</v>
      </c>
      <c r="J2948" s="12">
        <v>54</v>
      </c>
      <c r="K2948" s="4" t="s">
        <v>2094</v>
      </c>
      <c r="L2948" s="13" t="s">
        <v>46</v>
      </c>
      <c r="M2948" s="13"/>
      <c r="N2948" s="13"/>
      <c r="O2948" s="13" t="s">
        <v>47</v>
      </c>
      <c r="P2948" s="15" t="s">
        <v>48</v>
      </c>
      <c r="Q2948" s="15" t="s">
        <v>49</v>
      </c>
      <c r="R2948" s="15" t="s">
        <v>50</v>
      </c>
      <c r="S2948" s="13" t="s">
        <v>51</v>
      </c>
      <c r="T2948" s="13" t="s">
        <v>52</v>
      </c>
      <c r="U2948" s="18" t="s">
        <v>397</v>
      </c>
      <c r="V2948" s="13" t="s">
        <v>54</v>
      </c>
      <c r="W2948" s="15" t="s">
        <v>55</v>
      </c>
      <c r="X2948" s="15"/>
      <c r="Y2948" s="15" t="s">
        <v>1868</v>
      </c>
      <c r="Z2948" s="15" t="s">
        <v>57</v>
      </c>
      <c r="AA2948" s="13" t="s">
        <v>58</v>
      </c>
      <c r="AB2948" s="13" t="s">
        <v>59</v>
      </c>
      <c r="AC2948" s="15"/>
      <c r="AD2948" s="15"/>
      <c r="AE2948" s="15"/>
      <c r="AF2948" s="15"/>
      <c r="AG2948" s="19">
        <v>20</v>
      </c>
      <c r="AH2948" s="19"/>
      <c r="AI2948" s="19">
        <v>90</v>
      </c>
      <c r="AJ2948" s="19"/>
      <c r="AK2948" s="19">
        <v>4500</v>
      </c>
      <c r="AL2948" s="4"/>
    </row>
    <row r="2949" spans="1:38" ht="15.75" customHeight="1">
      <c r="A2949" s="4" t="s">
        <v>38</v>
      </c>
      <c r="B2949" s="5" t="s">
        <v>8915</v>
      </c>
      <c r="C2949" s="6" t="s">
        <v>882</v>
      </c>
      <c r="D2949" s="7" t="s">
        <v>40</v>
      </c>
      <c r="E2949" s="8" t="s">
        <v>41</v>
      </c>
      <c r="F2949" s="9" t="s">
        <v>66</v>
      </c>
      <c r="G2949" s="10"/>
      <c r="H2949" s="9" t="s">
        <v>90</v>
      </c>
      <c r="I2949" s="11" t="s">
        <v>883</v>
      </c>
      <c r="J2949" s="12">
        <v>171</v>
      </c>
      <c r="K2949" s="4" t="s">
        <v>884</v>
      </c>
      <c r="L2949" s="13" t="s">
        <v>46</v>
      </c>
      <c r="M2949" s="13"/>
      <c r="N2949" s="13"/>
      <c r="O2949" s="13" t="s">
        <v>47</v>
      </c>
      <c r="P2949" s="13" t="s">
        <v>48</v>
      </c>
      <c r="Q2949" s="13" t="s">
        <v>49</v>
      </c>
      <c r="R2949" s="13" t="s">
        <v>50</v>
      </c>
      <c r="S2949" s="13" t="s">
        <v>51</v>
      </c>
      <c r="T2949" s="13" t="s">
        <v>52</v>
      </c>
      <c r="U2949" s="14" t="s">
        <v>397</v>
      </c>
      <c r="V2949" s="13" t="s">
        <v>54</v>
      </c>
      <c r="W2949" s="13" t="s">
        <v>55</v>
      </c>
      <c r="X2949" s="13"/>
      <c r="Y2949" s="13" t="s">
        <v>560</v>
      </c>
      <c r="Z2949" s="13" t="s">
        <v>57</v>
      </c>
      <c r="AA2949" s="13" t="s">
        <v>58</v>
      </c>
      <c r="AB2949" s="13" t="s">
        <v>59</v>
      </c>
      <c r="AC2949" s="15"/>
      <c r="AD2949" s="15"/>
      <c r="AE2949" s="13"/>
      <c r="AF2949" s="15"/>
      <c r="AG2949" s="13">
        <v>20</v>
      </c>
      <c r="AH2949" s="13"/>
      <c r="AI2949" s="13">
        <v>90</v>
      </c>
      <c r="AJ2949" s="13"/>
      <c r="AK2949" s="13">
        <v>2500</v>
      </c>
      <c r="AL2949" s="4"/>
    </row>
    <row r="2950" spans="1:38" ht="15.75" customHeight="1">
      <c r="A2950" s="4" t="s">
        <v>38</v>
      </c>
      <c r="B2950" s="5" t="s">
        <v>8916</v>
      </c>
      <c r="C2950" s="6" t="s">
        <v>2157</v>
      </c>
      <c r="D2950" s="7" t="s">
        <v>40</v>
      </c>
      <c r="E2950" s="8" t="s">
        <v>41</v>
      </c>
      <c r="F2950" s="9" t="s">
        <v>66</v>
      </c>
      <c r="G2950" s="17"/>
      <c r="H2950" s="9" t="s">
        <v>105</v>
      </c>
      <c r="I2950" s="11" t="s">
        <v>946</v>
      </c>
      <c r="J2950" s="12">
        <v>91</v>
      </c>
      <c r="K2950" s="4" t="s">
        <v>2158</v>
      </c>
      <c r="L2950" s="13" t="s">
        <v>46</v>
      </c>
      <c r="M2950" s="13"/>
      <c r="N2950" s="13"/>
      <c r="O2950" s="13" t="s">
        <v>47</v>
      </c>
      <c r="P2950" s="15" t="s">
        <v>48</v>
      </c>
      <c r="Q2950" s="15" t="s">
        <v>49</v>
      </c>
      <c r="R2950" s="15" t="s">
        <v>50</v>
      </c>
      <c r="S2950" s="13" t="s">
        <v>51</v>
      </c>
      <c r="T2950" s="13" t="s">
        <v>52</v>
      </c>
      <c r="U2950" s="18" t="s">
        <v>397</v>
      </c>
      <c r="V2950" s="13" t="s">
        <v>54</v>
      </c>
      <c r="W2950" s="15" t="s">
        <v>55</v>
      </c>
      <c r="X2950" s="15"/>
      <c r="Y2950" s="15" t="s">
        <v>1868</v>
      </c>
      <c r="Z2950" s="15" t="s">
        <v>57</v>
      </c>
      <c r="AA2950" s="13" t="s">
        <v>58</v>
      </c>
      <c r="AB2950" s="13" t="s">
        <v>59</v>
      </c>
      <c r="AC2950" s="15"/>
      <c r="AD2950" s="15"/>
      <c r="AE2950" s="15"/>
      <c r="AF2950" s="15"/>
      <c r="AG2950" s="19">
        <v>20</v>
      </c>
      <c r="AH2950" s="19"/>
      <c r="AI2950" s="19">
        <v>140</v>
      </c>
      <c r="AJ2950" s="19"/>
      <c r="AK2950" s="19">
        <v>2500</v>
      </c>
      <c r="AL2950" s="4"/>
    </row>
    <row r="2951" spans="1:38" ht="15.75" customHeight="1">
      <c r="A2951" s="4" t="s">
        <v>38</v>
      </c>
      <c r="B2951" s="5" t="s">
        <v>8920</v>
      </c>
      <c r="C2951" s="6" t="s">
        <v>376</v>
      </c>
      <c r="D2951" s="7" t="s">
        <v>40</v>
      </c>
      <c r="E2951" s="8" t="s">
        <v>41</v>
      </c>
      <c r="F2951" s="9" t="s">
        <v>42</v>
      </c>
      <c r="G2951" s="10"/>
      <c r="H2951" s="9" t="s">
        <v>90</v>
      </c>
      <c r="I2951" s="11" t="s">
        <v>377</v>
      </c>
      <c r="J2951" s="12">
        <v>2500</v>
      </c>
      <c r="K2951" s="4" t="s">
        <v>378</v>
      </c>
      <c r="L2951" s="13" t="s">
        <v>46</v>
      </c>
      <c r="M2951" s="13"/>
      <c r="N2951" s="13"/>
      <c r="O2951" s="13" t="s">
        <v>47</v>
      </c>
      <c r="P2951" s="15" t="s">
        <v>48</v>
      </c>
      <c r="Q2951" s="15" t="s">
        <v>49</v>
      </c>
      <c r="R2951" s="15" t="s">
        <v>50</v>
      </c>
      <c r="S2951" s="13" t="s">
        <v>51</v>
      </c>
      <c r="T2951" s="13" t="s">
        <v>52</v>
      </c>
      <c r="U2951" s="14" t="s">
        <v>234</v>
      </c>
      <c r="V2951" s="13" t="s">
        <v>54</v>
      </c>
      <c r="W2951" s="15" t="s">
        <v>55</v>
      </c>
      <c r="X2951" s="15"/>
      <c r="Y2951" s="15" t="s">
        <v>56</v>
      </c>
      <c r="Z2951" s="15" t="s">
        <v>57</v>
      </c>
      <c r="AA2951" s="13" t="s">
        <v>58</v>
      </c>
      <c r="AB2951" s="13" t="s">
        <v>59</v>
      </c>
      <c r="AC2951" s="15"/>
      <c r="AD2951" s="15"/>
      <c r="AE2951" s="15"/>
      <c r="AF2951" s="15"/>
      <c r="AG2951" s="19">
        <v>20</v>
      </c>
      <c r="AH2951" s="19"/>
      <c r="AI2951" s="19">
        <v>145</v>
      </c>
      <c r="AJ2951" s="19"/>
      <c r="AK2951" s="19">
        <v>3500</v>
      </c>
      <c r="AL2951" s="4"/>
    </row>
    <row r="2952" spans="1:38" ht="15.75" customHeight="1">
      <c r="A2952" s="4" t="s">
        <v>38</v>
      </c>
      <c r="B2952" s="5" t="s">
        <v>8921</v>
      </c>
      <c r="C2952" s="6" t="s">
        <v>1051</v>
      </c>
      <c r="D2952" s="7" t="s">
        <v>40</v>
      </c>
      <c r="E2952" s="8" t="s">
        <v>41</v>
      </c>
      <c r="F2952" s="9" t="s">
        <v>71</v>
      </c>
      <c r="G2952" s="10"/>
      <c r="H2952" s="9" t="s">
        <v>105</v>
      </c>
      <c r="I2952" s="11" t="s">
        <v>1052</v>
      </c>
      <c r="J2952" s="12">
        <v>486</v>
      </c>
      <c r="K2952" s="4" t="s">
        <v>1053</v>
      </c>
      <c r="L2952" s="13" t="s">
        <v>46</v>
      </c>
      <c r="M2952" s="13"/>
      <c r="N2952" s="13"/>
      <c r="O2952" s="13" t="s">
        <v>47</v>
      </c>
      <c r="P2952" s="13" t="s">
        <v>48</v>
      </c>
      <c r="Q2952" s="13" t="s">
        <v>49</v>
      </c>
      <c r="R2952" s="13" t="s">
        <v>50</v>
      </c>
      <c r="S2952" s="13" t="s">
        <v>51</v>
      </c>
      <c r="T2952" s="13" t="s">
        <v>52</v>
      </c>
      <c r="U2952" s="14" t="s">
        <v>53</v>
      </c>
      <c r="V2952" s="13" t="s">
        <v>54</v>
      </c>
      <c r="W2952" s="13" t="s">
        <v>55</v>
      </c>
      <c r="X2952" s="13"/>
      <c r="Y2952" s="13" t="s">
        <v>1041</v>
      </c>
      <c r="Z2952" s="13" t="s">
        <v>57</v>
      </c>
      <c r="AA2952" s="13" t="s">
        <v>58</v>
      </c>
      <c r="AB2952" s="13" t="s">
        <v>59</v>
      </c>
      <c r="AC2952" s="15"/>
      <c r="AD2952" s="15"/>
      <c r="AE2952" s="13"/>
      <c r="AF2952" s="15"/>
      <c r="AG2952" s="13">
        <v>20</v>
      </c>
      <c r="AH2952" s="13"/>
      <c r="AI2952" s="13">
        <v>90</v>
      </c>
      <c r="AJ2952" s="13"/>
      <c r="AK2952" s="13">
        <v>4000</v>
      </c>
      <c r="AL2952" s="4"/>
    </row>
    <row r="2953" spans="1:38" ht="15.75" customHeight="1">
      <c r="A2953" s="4" t="s">
        <v>38</v>
      </c>
      <c r="B2953" s="5" t="s">
        <v>8923</v>
      </c>
      <c r="C2953" s="6" t="s">
        <v>1808</v>
      </c>
      <c r="D2953" s="7" t="s">
        <v>40</v>
      </c>
      <c r="E2953" s="8" t="s">
        <v>41</v>
      </c>
      <c r="F2953" s="9" t="s">
        <v>104</v>
      </c>
      <c r="G2953" s="10"/>
      <c r="H2953" s="9" t="s">
        <v>80</v>
      </c>
      <c r="I2953" s="11" t="s">
        <v>423</v>
      </c>
      <c r="J2953" s="12">
        <v>121.00000000000001</v>
      </c>
      <c r="K2953" s="4" t="s">
        <v>1809</v>
      </c>
      <c r="L2953" s="13" t="s">
        <v>46</v>
      </c>
      <c r="M2953" s="13"/>
      <c r="N2953" s="13"/>
      <c r="O2953" s="13" t="s">
        <v>47</v>
      </c>
      <c r="P2953" s="15" t="s">
        <v>48</v>
      </c>
      <c r="Q2953" s="15" t="s">
        <v>49</v>
      </c>
      <c r="R2953" s="15" t="s">
        <v>50</v>
      </c>
      <c r="S2953" s="13" t="s">
        <v>51</v>
      </c>
      <c r="T2953" s="13" t="s">
        <v>52</v>
      </c>
      <c r="U2953" s="18" t="s">
        <v>397</v>
      </c>
      <c r="V2953" s="13" t="s">
        <v>54</v>
      </c>
      <c r="W2953" s="15" t="s">
        <v>55</v>
      </c>
      <c r="X2953" s="15"/>
      <c r="Y2953" s="15" t="s">
        <v>1528</v>
      </c>
      <c r="Z2953" s="15" t="s">
        <v>57</v>
      </c>
      <c r="AA2953" s="13" t="s">
        <v>58</v>
      </c>
      <c r="AB2953" s="13" t="s">
        <v>59</v>
      </c>
      <c r="AC2953" s="15"/>
      <c r="AD2953" s="15"/>
      <c r="AE2953" s="15"/>
      <c r="AF2953" s="15"/>
      <c r="AG2953" s="19">
        <v>20</v>
      </c>
      <c r="AH2953" s="19"/>
      <c r="AI2953" s="19">
        <v>110</v>
      </c>
      <c r="AJ2953" s="19"/>
      <c r="AK2953" s="19">
        <v>5500</v>
      </c>
      <c r="AL2953" s="4"/>
    </row>
    <row r="2954" spans="1:38" ht="15.75" customHeight="1">
      <c r="A2954" s="4" t="s">
        <v>38</v>
      </c>
      <c r="B2954" s="5" t="s">
        <v>8933</v>
      </c>
      <c r="C2954" s="6" t="s">
        <v>1165</v>
      </c>
      <c r="D2954" s="7" t="s">
        <v>40</v>
      </c>
      <c r="E2954" s="8" t="s">
        <v>41</v>
      </c>
      <c r="F2954" s="9" t="s">
        <v>71</v>
      </c>
      <c r="G2954" s="10"/>
      <c r="H2954" s="9" t="s">
        <v>76</v>
      </c>
      <c r="I2954" s="11" t="s">
        <v>1166</v>
      </c>
      <c r="J2954" s="12">
        <v>1155</v>
      </c>
      <c r="K2954" s="4" t="s">
        <v>1167</v>
      </c>
      <c r="L2954" s="13" t="s">
        <v>46</v>
      </c>
      <c r="M2954" s="13"/>
      <c r="N2954" s="13"/>
      <c r="O2954" s="13" t="s">
        <v>47</v>
      </c>
      <c r="P2954" s="13" t="s">
        <v>48</v>
      </c>
      <c r="Q2954" s="13" t="s">
        <v>49</v>
      </c>
      <c r="R2954" s="13" t="s">
        <v>50</v>
      </c>
      <c r="S2954" s="13" t="s">
        <v>51</v>
      </c>
      <c r="T2954" s="13" t="s">
        <v>52</v>
      </c>
      <c r="U2954" s="14" t="s">
        <v>53</v>
      </c>
      <c r="V2954" s="13" t="s">
        <v>54</v>
      </c>
      <c r="W2954" s="13" t="s">
        <v>55</v>
      </c>
      <c r="X2954" s="13"/>
      <c r="Y2954" s="13" t="s">
        <v>1041</v>
      </c>
      <c r="Z2954" s="13" t="s">
        <v>57</v>
      </c>
      <c r="AA2954" s="13" t="s">
        <v>58</v>
      </c>
      <c r="AB2954" s="13" t="s">
        <v>59</v>
      </c>
      <c r="AC2954" s="15"/>
      <c r="AD2954" s="15"/>
      <c r="AE2954" s="13"/>
      <c r="AF2954" s="15"/>
      <c r="AG2954" s="13">
        <v>20</v>
      </c>
      <c r="AH2954" s="13"/>
      <c r="AI2954" s="13">
        <v>140</v>
      </c>
      <c r="AJ2954" s="13"/>
      <c r="AK2954" s="13">
        <v>5000</v>
      </c>
      <c r="AL2954" s="4"/>
    </row>
    <row r="2955" spans="1:38" ht="15.75" customHeight="1">
      <c r="A2955" s="4" t="s">
        <v>38</v>
      </c>
      <c r="B2955" s="5" t="s">
        <v>8941</v>
      </c>
      <c r="C2955" s="6" t="s">
        <v>518</v>
      </c>
      <c r="D2955" s="7" t="s">
        <v>40</v>
      </c>
      <c r="E2955" s="8" t="s">
        <v>41</v>
      </c>
      <c r="F2955" s="9" t="s">
        <v>104</v>
      </c>
      <c r="G2955" s="10"/>
      <c r="H2955" s="9" t="s">
        <v>76</v>
      </c>
      <c r="I2955" s="11" t="s">
        <v>519</v>
      </c>
      <c r="J2955" s="12">
        <v>350</v>
      </c>
      <c r="K2955" s="4" t="s">
        <v>520</v>
      </c>
      <c r="L2955" s="13" t="s">
        <v>46</v>
      </c>
      <c r="M2955" s="13"/>
      <c r="N2955" s="13"/>
      <c r="O2955" s="13" t="s">
        <v>47</v>
      </c>
      <c r="P2955" s="13" t="s">
        <v>48</v>
      </c>
      <c r="Q2955" s="13" t="s">
        <v>49</v>
      </c>
      <c r="R2955" s="13" t="s">
        <v>50</v>
      </c>
      <c r="S2955" s="13" t="s">
        <v>51</v>
      </c>
      <c r="T2955" s="13" t="s">
        <v>52</v>
      </c>
      <c r="U2955" s="14" t="s">
        <v>397</v>
      </c>
      <c r="V2955" s="13" t="s">
        <v>54</v>
      </c>
      <c r="W2955" s="13" t="s">
        <v>55</v>
      </c>
      <c r="X2955" s="13"/>
      <c r="Y2955" s="13" t="s">
        <v>56</v>
      </c>
      <c r="Z2955" s="13" t="s">
        <v>57</v>
      </c>
      <c r="AA2955" s="13" t="s">
        <v>58</v>
      </c>
      <c r="AB2955" s="13" t="s">
        <v>59</v>
      </c>
      <c r="AC2955" s="15"/>
      <c r="AD2955" s="15"/>
      <c r="AE2955" s="13"/>
      <c r="AF2955" s="15"/>
      <c r="AG2955" s="13">
        <v>20</v>
      </c>
      <c r="AH2955" s="13"/>
      <c r="AI2955" s="13">
        <v>140</v>
      </c>
      <c r="AJ2955" s="13"/>
      <c r="AK2955" s="13">
        <v>4500</v>
      </c>
      <c r="AL2955" s="4"/>
    </row>
    <row r="2956" spans="1:38" ht="15.75" customHeight="1">
      <c r="A2956" s="4" t="s">
        <v>38</v>
      </c>
      <c r="B2956" s="5" t="s">
        <v>8943</v>
      </c>
      <c r="C2956" s="6" t="s">
        <v>241</v>
      </c>
      <c r="D2956" s="7" t="s">
        <v>40</v>
      </c>
      <c r="E2956" s="8" t="s">
        <v>41</v>
      </c>
      <c r="F2956" s="9" t="s">
        <v>104</v>
      </c>
      <c r="G2956" s="17"/>
      <c r="H2956" s="9" t="s">
        <v>105</v>
      </c>
      <c r="I2956" s="11" t="s">
        <v>242</v>
      </c>
      <c r="J2956" s="12">
        <v>2200</v>
      </c>
      <c r="K2956" s="4" t="s">
        <v>243</v>
      </c>
      <c r="L2956" s="13" t="s">
        <v>46</v>
      </c>
      <c r="M2956" s="13"/>
      <c r="N2956" s="13"/>
      <c r="O2956" s="13" t="s">
        <v>47</v>
      </c>
      <c r="P2956" s="13" t="s">
        <v>48</v>
      </c>
      <c r="Q2956" s="13" t="s">
        <v>49</v>
      </c>
      <c r="R2956" s="13" t="s">
        <v>50</v>
      </c>
      <c r="S2956" s="13" t="s">
        <v>51</v>
      </c>
      <c r="T2956" s="13" t="s">
        <v>52</v>
      </c>
      <c r="U2956" s="14" t="s">
        <v>234</v>
      </c>
      <c r="V2956" s="13" t="s">
        <v>54</v>
      </c>
      <c r="W2956" s="13" t="s">
        <v>55</v>
      </c>
      <c r="X2956" s="13"/>
      <c r="Y2956" s="13" t="s">
        <v>56</v>
      </c>
      <c r="Z2956" s="13" t="s">
        <v>57</v>
      </c>
      <c r="AA2956" s="13" t="s">
        <v>58</v>
      </c>
      <c r="AB2956" s="13" t="s">
        <v>59</v>
      </c>
      <c r="AC2956" s="15"/>
      <c r="AD2956" s="15"/>
      <c r="AE2956" s="13"/>
      <c r="AF2956" s="15"/>
      <c r="AG2956" s="13">
        <v>20</v>
      </c>
      <c r="AH2956" s="13"/>
      <c r="AI2956" s="13">
        <v>90</v>
      </c>
      <c r="AJ2956" s="13"/>
      <c r="AK2956" s="13">
        <v>3500</v>
      </c>
      <c r="AL2956" s="4"/>
    </row>
    <row r="2957" spans="1:38" ht="15.75" customHeight="1">
      <c r="A2957" s="4" t="s">
        <v>38</v>
      </c>
      <c r="B2957" s="5" t="s">
        <v>8944</v>
      </c>
      <c r="C2957" s="6" t="s">
        <v>837</v>
      </c>
      <c r="D2957" s="7" t="s">
        <v>40</v>
      </c>
      <c r="E2957" s="8" t="s">
        <v>41</v>
      </c>
      <c r="F2957" s="9" t="s">
        <v>61</v>
      </c>
      <c r="G2957" s="17"/>
      <c r="H2957" s="9" t="s">
        <v>62</v>
      </c>
      <c r="I2957" s="11" t="s">
        <v>838</v>
      </c>
      <c r="J2957" s="12">
        <v>2100</v>
      </c>
      <c r="K2957" s="4" t="s">
        <v>839</v>
      </c>
      <c r="L2957" s="13" t="s">
        <v>46</v>
      </c>
      <c r="M2957" s="13"/>
      <c r="N2957" s="13"/>
      <c r="O2957" s="13" t="s">
        <v>47</v>
      </c>
      <c r="P2957" s="13" t="s">
        <v>48</v>
      </c>
      <c r="Q2957" s="13" t="s">
        <v>49</v>
      </c>
      <c r="R2957" s="13" t="s">
        <v>50</v>
      </c>
      <c r="S2957" s="13" t="s">
        <v>51</v>
      </c>
      <c r="T2957" s="13" t="s">
        <v>52</v>
      </c>
      <c r="U2957" s="14" t="s">
        <v>234</v>
      </c>
      <c r="V2957" s="13" t="s">
        <v>54</v>
      </c>
      <c r="W2957" s="13" t="s">
        <v>55</v>
      </c>
      <c r="X2957" s="13"/>
      <c r="Y2957" s="13" t="s">
        <v>560</v>
      </c>
      <c r="Z2957" s="13" t="s">
        <v>57</v>
      </c>
      <c r="AA2957" s="13" t="s">
        <v>58</v>
      </c>
      <c r="AB2957" s="13" t="s">
        <v>59</v>
      </c>
      <c r="AC2957" s="15"/>
      <c r="AD2957" s="15"/>
      <c r="AE2957" s="13"/>
      <c r="AF2957" s="15"/>
      <c r="AG2957" s="13">
        <v>20</v>
      </c>
      <c r="AH2957" s="13"/>
      <c r="AI2957" s="13">
        <v>140</v>
      </c>
      <c r="AJ2957" s="13"/>
      <c r="AK2957" s="13">
        <v>4000</v>
      </c>
      <c r="AL2957" s="4"/>
    </row>
    <row r="2958" spans="1:38" ht="15.75" customHeight="1">
      <c r="A2958" s="4" t="s">
        <v>38</v>
      </c>
      <c r="B2958" s="5" t="s">
        <v>8948</v>
      </c>
      <c r="C2958" s="6" t="s">
        <v>918</v>
      </c>
      <c r="D2958" s="7" t="s">
        <v>40</v>
      </c>
      <c r="E2958" s="8" t="s">
        <v>41</v>
      </c>
      <c r="F2958" s="9" t="s">
        <v>71</v>
      </c>
      <c r="G2958" s="10"/>
      <c r="H2958" s="9" t="s">
        <v>80</v>
      </c>
      <c r="I2958" s="11" t="s">
        <v>919</v>
      </c>
      <c r="J2958" s="12">
        <v>180.50000000000003</v>
      </c>
      <c r="K2958" s="4" t="s">
        <v>920</v>
      </c>
      <c r="L2958" s="13" t="s">
        <v>46</v>
      </c>
      <c r="M2958" s="13"/>
      <c r="N2958" s="13"/>
      <c r="O2958" s="13" t="s">
        <v>47</v>
      </c>
      <c r="P2958" s="13" t="s">
        <v>48</v>
      </c>
      <c r="Q2958" s="13" t="s">
        <v>49</v>
      </c>
      <c r="R2958" s="13" t="s">
        <v>50</v>
      </c>
      <c r="S2958" s="13" t="s">
        <v>51</v>
      </c>
      <c r="T2958" s="13" t="s">
        <v>52</v>
      </c>
      <c r="U2958" s="14" t="s">
        <v>397</v>
      </c>
      <c r="V2958" s="13" t="s">
        <v>54</v>
      </c>
      <c r="W2958" s="13" t="s">
        <v>55</v>
      </c>
      <c r="X2958" s="13"/>
      <c r="Y2958" s="13" t="s">
        <v>560</v>
      </c>
      <c r="Z2958" s="13" t="s">
        <v>57</v>
      </c>
      <c r="AA2958" s="13" t="s">
        <v>58</v>
      </c>
      <c r="AB2958" s="13" t="s">
        <v>59</v>
      </c>
      <c r="AC2958" s="15"/>
      <c r="AD2958" s="15"/>
      <c r="AE2958" s="13"/>
      <c r="AF2958" s="15"/>
      <c r="AG2958" s="13">
        <v>20</v>
      </c>
      <c r="AH2958" s="13"/>
      <c r="AI2958" s="13">
        <v>95</v>
      </c>
      <c r="AJ2958" s="13"/>
      <c r="AK2958" s="13">
        <v>4500</v>
      </c>
      <c r="AL2958" s="4"/>
    </row>
    <row r="2959" spans="1:38" ht="15.75" customHeight="1">
      <c r="A2959" s="4" t="s">
        <v>38</v>
      </c>
      <c r="B2959" s="5" t="s">
        <v>8952</v>
      </c>
      <c r="C2959" s="6" t="s">
        <v>1732</v>
      </c>
      <c r="D2959" s="7" t="s">
        <v>40</v>
      </c>
      <c r="E2959" s="8" t="s">
        <v>41</v>
      </c>
      <c r="F2959" s="9" t="s">
        <v>42</v>
      </c>
      <c r="G2959" s="17"/>
      <c r="H2959" s="9" t="s">
        <v>67</v>
      </c>
      <c r="I2959" s="11" t="s">
        <v>308</v>
      </c>
      <c r="J2959" s="20">
        <v>1100</v>
      </c>
      <c r="K2959" s="4" t="s">
        <v>1733</v>
      </c>
      <c r="L2959" s="13" t="s">
        <v>46</v>
      </c>
      <c r="M2959" s="13"/>
      <c r="N2959" s="13"/>
      <c r="O2959" s="13" t="s">
        <v>47</v>
      </c>
      <c r="P2959" s="15" t="s">
        <v>48</v>
      </c>
      <c r="Q2959" s="15" t="s">
        <v>49</v>
      </c>
      <c r="R2959" s="15" t="s">
        <v>50</v>
      </c>
      <c r="S2959" s="13" t="s">
        <v>51</v>
      </c>
      <c r="T2959" s="13" t="s">
        <v>52</v>
      </c>
      <c r="U2959" s="18" t="s">
        <v>234</v>
      </c>
      <c r="V2959" s="13" t="s">
        <v>54</v>
      </c>
      <c r="W2959" s="15" t="s">
        <v>55</v>
      </c>
      <c r="X2959" s="15"/>
      <c r="Y2959" s="15" t="s">
        <v>1528</v>
      </c>
      <c r="Z2959" s="15" t="s">
        <v>57</v>
      </c>
      <c r="AA2959" s="13" t="s">
        <v>58</v>
      </c>
      <c r="AB2959" s="13" t="s">
        <v>59</v>
      </c>
      <c r="AC2959" s="15"/>
      <c r="AD2959" s="15"/>
      <c r="AE2959" s="15"/>
      <c r="AF2959" s="15"/>
      <c r="AG2959" s="19">
        <v>20</v>
      </c>
      <c r="AH2959" s="19"/>
      <c r="AI2959" s="19">
        <v>140</v>
      </c>
      <c r="AJ2959" s="19"/>
      <c r="AK2959" s="19">
        <v>4500</v>
      </c>
      <c r="AL2959" s="4"/>
    </row>
    <row r="2960" spans="1:38" ht="15.75" customHeight="1">
      <c r="A2960" s="4" t="s">
        <v>38</v>
      </c>
      <c r="B2960" s="5" t="s">
        <v>8958</v>
      </c>
      <c r="C2960" s="6" t="s">
        <v>343</v>
      </c>
      <c r="D2960" s="7" t="s">
        <v>40</v>
      </c>
      <c r="E2960" s="8" t="s">
        <v>41</v>
      </c>
      <c r="F2960" s="9" t="s">
        <v>66</v>
      </c>
      <c r="G2960" s="17"/>
      <c r="H2960" s="9" t="s">
        <v>105</v>
      </c>
      <c r="I2960" s="11" t="s">
        <v>344</v>
      </c>
      <c r="J2960" s="12">
        <v>2500</v>
      </c>
      <c r="K2960" s="4" t="s">
        <v>345</v>
      </c>
      <c r="L2960" s="13" t="s">
        <v>46</v>
      </c>
      <c r="M2960" s="13"/>
      <c r="N2960" s="13"/>
      <c r="O2960" s="13" t="s">
        <v>47</v>
      </c>
      <c r="P2960" s="13" t="s">
        <v>48</v>
      </c>
      <c r="Q2960" s="13" t="s">
        <v>49</v>
      </c>
      <c r="R2960" s="13" t="s">
        <v>50</v>
      </c>
      <c r="S2960" s="13" t="s">
        <v>51</v>
      </c>
      <c r="T2960" s="13" t="s">
        <v>52</v>
      </c>
      <c r="U2960" s="14" t="s">
        <v>234</v>
      </c>
      <c r="V2960" s="13" t="s">
        <v>54</v>
      </c>
      <c r="W2960" s="13" t="s">
        <v>55</v>
      </c>
      <c r="X2960" s="13"/>
      <c r="Y2960" s="13" t="s">
        <v>56</v>
      </c>
      <c r="Z2960" s="13" t="s">
        <v>57</v>
      </c>
      <c r="AA2960" s="13" t="s">
        <v>58</v>
      </c>
      <c r="AB2960" s="13" t="s">
        <v>59</v>
      </c>
      <c r="AC2960" s="15"/>
      <c r="AD2960" s="15"/>
      <c r="AE2960" s="13"/>
      <c r="AF2960" s="15"/>
      <c r="AG2960" s="13">
        <v>20</v>
      </c>
      <c r="AH2960" s="13"/>
      <c r="AI2960" s="13">
        <v>140</v>
      </c>
      <c r="AJ2960" s="13"/>
      <c r="AK2960" s="13">
        <v>2500</v>
      </c>
      <c r="AL2960" s="4"/>
    </row>
    <row r="2961" spans="1:38" ht="15.75" customHeight="1">
      <c r="A2961" s="4" t="s">
        <v>38</v>
      </c>
      <c r="B2961" s="5" t="s">
        <v>8960</v>
      </c>
      <c r="C2961" s="6" t="s">
        <v>609</v>
      </c>
      <c r="D2961" s="7" t="s">
        <v>40</v>
      </c>
      <c r="E2961" s="8" t="s">
        <v>41</v>
      </c>
      <c r="F2961" s="9" t="s">
        <v>61</v>
      </c>
      <c r="G2961" s="10"/>
      <c r="H2961" s="9" t="s">
        <v>76</v>
      </c>
      <c r="I2961" s="11" t="s">
        <v>610</v>
      </c>
      <c r="J2961" s="12">
        <v>1083</v>
      </c>
      <c r="K2961" s="4" t="s">
        <v>611</v>
      </c>
      <c r="L2961" s="13" t="s">
        <v>46</v>
      </c>
      <c r="M2961" s="13"/>
      <c r="N2961" s="13"/>
      <c r="O2961" s="13" t="s">
        <v>47</v>
      </c>
      <c r="P2961" s="13" t="s">
        <v>48</v>
      </c>
      <c r="Q2961" s="13" t="s">
        <v>49</v>
      </c>
      <c r="R2961" s="13" t="s">
        <v>50</v>
      </c>
      <c r="S2961" s="13" t="s">
        <v>51</v>
      </c>
      <c r="T2961" s="13" t="s">
        <v>52</v>
      </c>
      <c r="U2961" s="14" t="s">
        <v>53</v>
      </c>
      <c r="V2961" s="13" t="s">
        <v>54</v>
      </c>
      <c r="W2961" s="13" t="s">
        <v>55</v>
      </c>
      <c r="X2961" s="13"/>
      <c r="Y2961" s="13" t="s">
        <v>560</v>
      </c>
      <c r="Z2961" s="13" t="s">
        <v>57</v>
      </c>
      <c r="AA2961" s="13" t="s">
        <v>58</v>
      </c>
      <c r="AB2961" s="13" t="s">
        <v>59</v>
      </c>
      <c r="AC2961" s="15"/>
      <c r="AD2961" s="15"/>
      <c r="AE2961" s="13"/>
      <c r="AF2961" s="15"/>
      <c r="AG2961" s="13">
        <v>20</v>
      </c>
      <c r="AH2961" s="13"/>
      <c r="AI2961" s="13">
        <v>95</v>
      </c>
      <c r="AJ2961" s="13"/>
      <c r="AK2961" s="13">
        <v>6000</v>
      </c>
      <c r="AL2961" s="4"/>
    </row>
    <row r="2962" spans="1:38" ht="15.75" customHeight="1">
      <c r="A2962" s="4" t="s">
        <v>38</v>
      </c>
      <c r="B2962" s="5" t="s">
        <v>8963</v>
      </c>
      <c r="C2962" s="6" t="s">
        <v>1752</v>
      </c>
      <c r="D2962" s="7" t="s">
        <v>40</v>
      </c>
      <c r="E2962" s="8" t="s">
        <v>41</v>
      </c>
      <c r="F2962" s="9" t="s">
        <v>71</v>
      </c>
      <c r="G2962" s="17"/>
      <c r="H2962" s="9" t="s">
        <v>62</v>
      </c>
      <c r="I2962" s="11" t="s">
        <v>338</v>
      </c>
      <c r="J2962" s="20">
        <v>1100</v>
      </c>
      <c r="K2962" s="4" t="s">
        <v>1753</v>
      </c>
      <c r="L2962" s="13" t="s">
        <v>46</v>
      </c>
      <c r="M2962" s="13"/>
      <c r="N2962" s="13"/>
      <c r="O2962" s="13" t="s">
        <v>47</v>
      </c>
      <c r="P2962" s="15" t="s">
        <v>48</v>
      </c>
      <c r="Q2962" s="15" t="s">
        <v>49</v>
      </c>
      <c r="R2962" s="15" t="s">
        <v>50</v>
      </c>
      <c r="S2962" s="13" t="s">
        <v>51</v>
      </c>
      <c r="T2962" s="13" t="s">
        <v>52</v>
      </c>
      <c r="U2962" s="18" t="s">
        <v>234</v>
      </c>
      <c r="V2962" s="13" t="s">
        <v>54</v>
      </c>
      <c r="W2962" s="15" t="s">
        <v>55</v>
      </c>
      <c r="X2962" s="15"/>
      <c r="Y2962" s="15" t="s">
        <v>1528</v>
      </c>
      <c r="Z2962" s="15" t="s">
        <v>57</v>
      </c>
      <c r="AA2962" s="13" t="s">
        <v>58</v>
      </c>
      <c r="AB2962" s="13" t="s">
        <v>59</v>
      </c>
      <c r="AC2962" s="15"/>
      <c r="AD2962" s="15"/>
      <c r="AE2962" s="15"/>
      <c r="AF2962" s="15"/>
      <c r="AG2962" s="15">
        <v>20</v>
      </c>
      <c r="AH2962" s="15"/>
      <c r="AI2962" s="19">
        <v>145</v>
      </c>
      <c r="AJ2962" s="19"/>
      <c r="AK2962" s="15">
        <v>5000</v>
      </c>
      <c r="AL2962" s="4"/>
    </row>
    <row r="2963" spans="1:38" ht="15.75" customHeight="1">
      <c r="A2963" s="4" t="s">
        <v>38</v>
      </c>
      <c r="B2963" s="5" t="s">
        <v>8964</v>
      </c>
      <c r="C2963" s="6" t="s">
        <v>588</v>
      </c>
      <c r="D2963" s="7" t="s">
        <v>40</v>
      </c>
      <c r="E2963" s="8" t="s">
        <v>41</v>
      </c>
      <c r="F2963" s="9" t="s">
        <v>104</v>
      </c>
      <c r="G2963" s="10"/>
      <c r="H2963" s="9" t="s">
        <v>97</v>
      </c>
      <c r="I2963" s="11" t="s">
        <v>589</v>
      </c>
      <c r="J2963" s="12">
        <v>451.25</v>
      </c>
      <c r="K2963" s="4" t="s">
        <v>590</v>
      </c>
      <c r="L2963" s="13" t="s">
        <v>46</v>
      </c>
      <c r="M2963" s="13"/>
      <c r="N2963" s="13"/>
      <c r="O2963" s="13" t="s">
        <v>47</v>
      </c>
      <c r="P2963" s="13" t="s">
        <v>48</v>
      </c>
      <c r="Q2963" s="13" t="s">
        <v>49</v>
      </c>
      <c r="R2963" s="13" t="s">
        <v>50</v>
      </c>
      <c r="S2963" s="13" t="s">
        <v>51</v>
      </c>
      <c r="T2963" s="13" t="s">
        <v>52</v>
      </c>
      <c r="U2963" s="14" t="s">
        <v>53</v>
      </c>
      <c r="V2963" s="13" t="s">
        <v>54</v>
      </c>
      <c r="W2963" s="13" t="s">
        <v>55</v>
      </c>
      <c r="X2963" s="13"/>
      <c r="Y2963" s="13" t="s">
        <v>560</v>
      </c>
      <c r="Z2963" s="13" t="s">
        <v>57</v>
      </c>
      <c r="AA2963" s="13" t="s">
        <v>58</v>
      </c>
      <c r="AB2963" s="13" t="s">
        <v>59</v>
      </c>
      <c r="AC2963" s="15"/>
      <c r="AD2963" s="15"/>
      <c r="AE2963" s="13"/>
      <c r="AF2963" s="15"/>
      <c r="AG2963" s="13">
        <v>20</v>
      </c>
      <c r="AH2963" s="13"/>
      <c r="AI2963" s="13">
        <v>95</v>
      </c>
      <c r="AJ2963" s="13"/>
      <c r="AK2963" s="13">
        <v>2500</v>
      </c>
      <c r="AL2963" s="4"/>
    </row>
    <row r="2964" spans="1:38" ht="15.75" customHeight="1">
      <c r="A2964" s="4" t="s">
        <v>38</v>
      </c>
      <c r="B2964" s="5" t="s">
        <v>8968</v>
      </c>
      <c r="C2964" s="6" t="s">
        <v>1816</v>
      </c>
      <c r="D2964" s="7" t="s">
        <v>40</v>
      </c>
      <c r="E2964" s="8" t="s">
        <v>41</v>
      </c>
      <c r="F2964" s="9" t="s">
        <v>66</v>
      </c>
      <c r="G2964" s="10"/>
      <c r="H2964" s="9" t="s">
        <v>76</v>
      </c>
      <c r="I2964" s="11" t="s">
        <v>435</v>
      </c>
      <c r="J2964" s="12">
        <v>132</v>
      </c>
      <c r="K2964" s="4" t="s">
        <v>1817</v>
      </c>
      <c r="L2964" s="13" t="s">
        <v>46</v>
      </c>
      <c r="M2964" s="13"/>
      <c r="N2964" s="13"/>
      <c r="O2964" s="13" t="s">
        <v>47</v>
      </c>
      <c r="P2964" s="15" t="s">
        <v>48</v>
      </c>
      <c r="Q2964" s="15" t="s">
        <v>49</v>
      </c>
      <c r="R2964" s="15" t="s">
        <v>50</v>
      </c>
      <c r="S2964" s="13" t="s">
        <v>51</v>
      </c>
      <c r="T2964" s="13" t="s">
        <v>52</v>
      </c>
      <c r="U2964" s="18" t="s">
        <v>397</v>
      </c>
      <c r="V2964" s="13" t="s">
        <v>54</v>
      </c>
      <c r="W2964" s="15" t="s">
        <v>55</v>
      </c>
      <c r="X2964" s="15"/>
      <c r="Y2964" s="15" t="s">
        <v>1528</v>
      </c>
      <c r="Z2964" s="15" t="s">
        <v>57</v>
      </c>
      <c r="AA2964" s="13" t="s">
        <v>58</v>
      </c>
      <c r="AB2964" s="13" t="s">
        <v>59</v>
      </c>
      <c r="AC2964" s="15"/>
      <c r="AD2964" s="15"/>
      <c r="AE2964" s="15"/>
      <c r="AF2964" s="15"/>
      <c r="AG2964" s="19">
        <v>20</v>
      </c>
      <c r="AH2964" s="19"/>
      <c r="AI2964" s="19">
        <v>120</v>
      </c>
      <c r="AJ2964" s="19"/>
      <c r="AK2964" s="19">
        <v>3000</v>
      </c>
      <c r="AL2964" s="4"/>
    </row>
    <row r="2965" spans="1:38" ht="15.75" customHeight="1">
      <c r="A2965" s="4" t="s">
        <v>38</v>
      </c>
      <c r="B2965" s="5" t="s">
        <v>8970</v>
      </c>
      <c r="C2965" s="6" t="s">
        <v>1921</v>
      </c>
      <c r="D2965" s="7" t="s">
        <v>40</v>
      </c>
      <c r="E2965" s="8" t="s">
        <v>41</v>
      </c>
      <c r="F2965" s="9" t="s">
        <v>61</v>
      </c>
      <c r="G2965" s="10"/>
      <c r="H2965" s="9" t="s">
        <v>62</v>
      </c>
      <c r="I2965" s="11" t="s">
        <v>592</v>
      </c>
      <c r="J2965" s="12">
        <v>156</v>
      </c>
      <c r="K2965" s="4" t="s">
        <v>1922</v>
      </c>
      <c r="L2965" s="13" t="s">
        <v>46</v>
      </c>
      <c r="M2965" s="13"/>
      <c r="N2965" s="13"/>
      <c r="O2965" s="13" t="s">
        <v>47</v>
      </c>
      <c r="P2965" s="15" t="s">
        <v>48</v>
      </c>
      <c r="Q2965" s="15" t="s">
        <v>49</v>
      </c>
      <c r="R2965" s="15" t="s">
        <v>50</v>
      </c>
      <c r="S2965" s="13" t="s">
        <v>51</v>
      </c>
      <c r="T2965" s="13" t="s">
        <v>52</v>
      </c>
      <c r="U2965" s="18" t="s">
        <v>53</v>
      </c>
      <c r="V2965" s="13" t="s">
        <v>54</v>
      </c>
      <c r="W2965" s="15" t="s">
        <v>55</v>
      </c>
      <c r="X2965" s="15"/>
      <c r="Y2965" s="15" t="s">
        <v>1868</v>
      </c>
      <c r="Z2965" s="15" t="s">
        <v>57</v>
      </c>
      <c r="AA2965" s="13" t="s">
        <v>58</v>
      </c>
      <c r="AB2965" s="13" t="s">
        <v>59</v>
      </c>
      <c r="AC2965" s="15"/>
      <c r="AD2965" s="15"/>
      <c r="AE2965" s="15"/>
      <c r="AF2965" s="15"/>
      <c r="AG2965" s="19">
        <v>20</v>
      </c>
      <c r="AH2965" s="19"/>
      <c r="AI2965" s="19">
        <v>120</v>
      </c>
      <c r="AJ2965" s="19"/>
      <c r="AK2965" s="19">
        <v>2000</v>
      </c>
      <c r="AL2965" s="4"/>
    </row>
    <row r="2966" spans="1:38" ht="15.75" customHeight="1">
      <c r="A2966" s="4" t="s">
        <v>38</v>
      </c>
      <c r="B2966" s="5" t="s">
        <v>8972</v>
      </c>
      <c r="C2966" s="6" t="s">
        <v>1594</v>
      </c>
      <c r="D2966" s="7" t="s">
        <v>40</v>
      </c>
      <c r="E2966" s="8" t="s">
        <v>41</v>
      </c>
      <c r="F2966" s="9" t="s">
        <v>71</v>
      </c>
      <c r="G2966" s="17"/>
      <c r="H2966" s="9" t="s">
        <v>105</v>
      </c>
      <c r="I2966" s="11" t="s">
        <v>98</v>
      </c>
      <c r="J2966" s="12">
        <v>726</v>
      </c>
      <c r="K2966" s="4" t="s">
        <v>1595</v>
      </c>
      <c r="L2966" s="13" t="s">
        <v>46</v>
      </c>
      <c r="M2966" s="13"/>
      <c r="N2966" s="13"/>
      <c r="O2966" s="13" t="s">
        <v>47</v>
      </c>
      <c r="P2966" s="15" t="s">
        <v>48</v>
      </c>
      <c r="Q2966" s="15" t="s">
        <v>49</v>
      </c>
      <c r="R2966" s="15" t="s">
        <v>50</v>
      </c>
      <c r="S2966" s="13" t="s">
        <v>51</v>
      </c>
      <c r="T2966" s="13" t="s">
        <v>52</v>
      </c>
      <c r="U2966" s="18" t="s">
        <v>53</v>
      </c>
      <c r="V2966" s="13" t="s">
        <v>54</v>
      </c>
      <c r="W2966" s="15" t="s">
        <v>55</v>
      </c>
      <c r="X2966" s="15"/>
      <c r="Y2966" s="15" t="s">
        <v>1528</v>
      </c>
      <c r="Z2966" s="15" t="s">
        <v>57</v>
      </c>
      <c r="AA2966" s="13" t="s">
        <v>58</v>
      </c>
      <c r="AB2966" s="13" t="s">
        <v>59</v>
      </c>
      <c r="AC2966" s="15"/>
      <c r="AD2966" s="15"/>
      <c r="AE2966" s="15"/>
      <c r="AF2966" s="15"/>
      <c r="AG2966" s="19">
        <v>20</v>
      </c>
      <c r="AH2966" s="19"/>
      <c r="AI2966" s="19">
        <v>110</v>
      </c>
      <c r="AJ2966" s="19"/>
      <c r="AK2966" s="19">
        <v>6000</v>
      </c>
      <c r="AL2966" s="4"/>
    </row>
    <row r="2967" spans="1:38" ht="15.75" customHeight="1">
      <c r="A2967" s="4" t="s">
        <v>38</v>
      </c>
      <c r="B2967" s="5" t="s">
        <v>8973</v>
      </c>
      <c r="C2967" s="6" t="s">
        <v>1357</v>
      </c>
      <c r="D2967" s="7" t="s">
        <v>40</v>
      </c>
      <c r="E2967" s="8" t="s">
        <v>41</v>
      </c>
      <c r="F2967" s="9" t="s">
        <v>104</v>
      </c>
      <c r="G2967" s="10"/>
      <c r="H2967" s="9" t="s">
        <v>43</v>
      </c>
      <c r="I2967" s="11" t="s">
        <v>1358</v>
      </c>
      <c r="J2967" s="12">
        <v>1650</v>
      </c>
      <c r="K2967" s="4" t="s">
        <v>1359</v>
      </c>
      <c r="L2967" s="13" t="s">
        <v>46</v>
      </c>
      <c r="M2967" s="13"/>
      <c r="N2967" s="13"/>
      <c r="O2967" s="13" t="s">
        <v>47</v>
      </c>
      <c r="P2967" s="15" t="s">
        <v>48</v>
      </c>
      <c r="Q2967" s="15" t="s">
        <v>49</v>
      </c>
      <c r="R2967" s="15" t="s">
        <v>50</v>
      </c>
      <c r="S2967" s="13" t="s">
        <v>51</v>
      </c>
      <c r="T2967" s="13" t="s">
        <v>52</v>
      </c>
      <c r="U2967" s="14" t="s">
        <v>234</v>
      </c>
      <c r="V2967" s="13" t="s">
        <v>54</v>
      </c>
      <c r="W2967" s="15" t="s">
        <v>55</v>
      </c>
      <c r="X2967" s="15"/>
      <c r="Y2967" s="13" t="s">
        <v>1041</v>
      </c>
      <c r="Z2967" s="15" t="s">
        <v>57</v>
      </c>
      <c r="AA2967" s="13" t="s">
        <v>58</v>
      </c>
      <c r="AB2967" s="13" t="s">
        <v>59</v>
      </c>
      <c r="AC2967" s="15"/>
      <c r="AD2967" s="15"/>
      <c r="AE2967" s="15"/>
      <c r="AF2967" s="15"/>
      <c r="AG2967" s="19">
        <v>20</v>
      </c>
      <c r="AH2967" s="19"/>
      <c r="AI2967" s="19">
        <v>145</v>
      </c>
      <c r="AJ2967" s="19"/>
      <c r="AK2967" s="19">
        <v>5500</v>
      </c>
      <c r="AL2967" s="4"/>
    </row>
    <row r="2968" spans="1:38" ht="15.75" customHeight="1">
      <c r="A2968" s="4" t="s">
        <v>38</v>
      </c>
      <c r="B2968" s="5" t="s">
        <v>8978</v>
      </c>
      <c r="C2968" s="6" t="s">
        <v>1303</v>
      </c>
      <c r="D2968" s="7" t="s">
        <v>40</v>
      </c>
      <c r="E2968" s="8" t="s">
        <v>41</v>
      </c>
      <c r="F2968" s="9" t="s">
        <v>42</v>
      </c>
      <c r="G2968" s="10"/>
      <c r="H2968" s="9" t="s">
        <v>67</v>
      </c>
      <c r="I2968" s="11" t="s">
        <v>1304</v>
      </c>
      <c r="J2968" s="12">
        <v>1650</v>
      </c>
      <c r="K2968" s="4" t="s">
        <v>1305</v>
      </c>
      <c r="L2968" s="13" t="s">
        <v>46</v>
      </c>
      <c r="M2968" s="13"/>
      <c r="N2968" s="13"/>
      <c r="O2968" s="13" t="s">
        <v>47</v>
      </c>
      <c r="P2968" s="13" t="s">
        <v>48</v>
      </c>
      <c r="Q2968" s="13" t="s">
        <v>49</v>
      </c>
      <c r="R2968" s="13" t="s">
        <v>50</v>
      </c>
      <c r="S2968" s="13" t="s">
        <v>51</v>
      </c>
      <c r="T2968" s="13" t="s">
        <v>52</v>
      </c>
      <c r="U2968" s="14" t="s">
        <v>234</v>
      </c>
      <c r="V2968" s="13" t="s">
        <v>54</v>
      </c>
      <c r="W2968" s="13" t="s">
        <v>55</v>
      </c>
      <c r="X2968" s="13"/>
      <c r="Y2968" s="13" t="s">
        <v>1041</v>
      </c>
      <c r="Z2968" s="13" t="s">
        <v>57</v>
      </c>
      <c r="AA2968" s="13" t="s">
        <v>58</v>
      </c>
      <c r="AB2968" s="13" t="s">
        <v>59</v>
      </c>
      <c r="AC2968" s="15"/>
      <c r="AD2968" s="15"/>
      <c r="AE2968" s="13"/>
      <c r="AF2968" s="15"/>
      <c r="AG2968" s="13">
        <v>20</v>
      </c>
      <c r="AH2968" s="13"/>
      <c r="AI2968" s="13">
        <v>120</v>
      </c>
      <c r="AJ2968" s="13"/>
      <c r="AK2968" s="13">
        <v>5500</v>
      </c>
      <c r="AL2968" s="4"/>
    </row>
    <row r="2969" spans="1:38" ht="15.75" customHeight="1">
      <c r="A2969" s="4" t="s">
        <v>38</v>
      </c>
      <c r="B2969" s="5" t="s">
        <v>8984</v>
      </c>
      <c r="C2969" s="6" t="s">
        <v>521</v>
      </c>
      <c r="D2969" s="7" t="s">
        <v>40</v>
      </c>
      <c r="E2969" s="8" t="s">
        <v>41</v>
      </c>
      <c r="F2969" s="9" t="s">
        <v>104</v>
      </c>
      <c r="G2969" s="10"/>
      <c r="H2969" s="9" t="s">
        <v>43</v>
      </c>
      <c r="I2969" s="11" t="s">
        <v>522</v>
      </c>
      <c r="J2969" s="12">
        <v>350</v>
      </c>
      <c r="K2969" s="4" t="s">
        <v>523</v>
      </c>
      <c r="L2969" s="13" t="s">
        <v>46</v>
      </c>
      <c r="M2969" s="13"/>
      <c r="N2969" s="13"/>
      <c r="O2969" s="13" t="s">
        <v>47</v>
      </c>
      <c r="P2969" s="13" t="s">
        <v>48</v>
      </c>
      <c r="Q2969" s="13" t="s">
        <v>49</v>
      </c>
      <c r="R2969" s="13" t="s">
        <v>50</v>
      </c>
      <c r="S2969" s="13" t="s">
        <v>51</v>
      </c>
      <c r="T2969" s="13" t="s">
        <v>52</v>
      </c>
      <c r="U2969" s="14" t="s">
        <v>397</v>
      </c>
      <c r="V2969" s="13" t="s">
        <v>54</v>
      </c>
      <c r="W2969" s="13" t="s">
        <v>55</v>
      </c>
      <c r="X2969" s="13"/>
      <c r="Y2969" s="13" t="s">
        <v>56</v>
      </c>
      <c r="Z2969" s="13" t="s">
        <v>57</v>
      </c>
      <c r="AA2969" s="13" t="s">
        <v>58</v>
      </c>
      <c r="AB2969" s="13" t="s">
        <v>59</v>
      </c>
      <c r="AC2969" s="15"/>
      <c r="AD2969" s="15"/>
      <c r="AE2969" s="13"/>
      <c r="AF2969" s="15"/>
      <c r="AG2969" s="13">
        <v>20</v>
      </c>
      <c r="AH2969" s="13"/>
      <c r="AI2969" s="13">
        <v>140</v>
      </c>
      <c r="AJ2969" s="13"/>
      <c r="AK2969" s="13">
        <v>5000</v>
      </c>
      <c r="AL2969" s="4"/>
    </row>
    <row r="2970" spans="1:38" ht="15.75" customHeight="1">
      <c r="A2970" s="4" t="s">
        <v>38</v>
      </c>
      <c r="B2970" s="5" t="s">
        <v>8986</v>
      </c>
      <c r="C2970" s="6" t="s">
        <v>382</v>
      </c>
      <c r="D2970" s="7" t="s">
        <v>40</v>
      </c>
      <c r="E2970" s="8" t="s">
        <v>41</v>
      </c>
      <c r="F2970" s="9" t="s">
        <v>61</v>
      </c>
      <c r="G2970" s="10"/>
      <c r="H2970" s="9" t="s">
        <v>97</v>
      </c>
      <c r="I2970" s="11" t="s">
        <v>383</v>
      </c>
      <c r="J2970" s="12">
        <v>2500</v>
      </c>
      <c r="K2970" s="4" t="s">
        <v>384</v>
      </c>
      <c r="L2970" s="13" t="s">
        <v>46</v>
      </c>
      <c r="M2970" s="13"/>
      <c r="N2970" s="13"/>
      <c r="O2970" s="13" t="s">
        <v>47</v>
      </c>
      <c r="P2970" s="15" t="s">
        <v>48</v>
      </c>
      <c r="Q2970" s="15" t="s">
        <v>49</v>
      </c>
      <c r="R2970" s="15" t="s">
        <v>50</v>
      </c>
      <c r="S2970" s="13" t="s">
        <v>51</v>
      </c>
      <c r="T2970" s="13" t="s">
        <v>52</v>
      </c>
      <c r="U2970" s="14" t="s">
        <v>234</v>
      </c>
      <c r="V2970" s="13" t="s">
        <v>54</v>
      </c>
      <c r="W2970" s="15" t="s">
        <v>55</v>
      </c>
      <c r="X2970" s="15"/>
      <c r="Y2970" s="15" t="s">
        <v>56</v>
      </c>
      <c r="Z2970" s="15" t="s">
        <v>57</v>
      </c>
      <c r="AA2970" s="13" t="s">
        <v>58</v>
      </c>
      <c r="AB2970" s="13" t="s">
        <v>59</v>
      </c>
      <c r="AC2970" s="15"/>
      <c r="AD2970" s="15"/>
      <c r="AE2970" s="15"/>
      <c r="AF2970" s="15"/>
      <c r="AG2970" s="19">
        <v>20</v>
      </c>
      <c r="AH2970" s="19"/>
      <c r="AI2970" s="19">
        <v>145</v>
      </c>
      <c r="AJ2970" s="19"/>
      <c r="AK2970" s="19">
        <v>4500</v>
      </c>
      <c r="AL2970" s="4"/>
    </row>
    <row r="2971" spans="1:38" ht="15.75" customHeight="1">
      <c r="A2971" s="4" t="s">
        <v>38</v>
      </c>
      <c r="B2971" s="5" t="s">
        <v>8987</v>
      </c>
      <c r="C2971" s="6" t="s">
        <v>1871</v>
      </c>
      <c r="D2971" s="7" t="s">
        <v>40</v>
      </c>
      <c r="E2971" s="8" t="s">
        <v>41</v>
      </c>
      <c r="F2971" s="9" t="s">
        <v>66</v>
      </c>
      <c r="G2971" s="17"/>
      <c r="H2971" s="9" t="s">
        <v>105</v>
      </c>
      <c r="I2971" s="11" t="s">
        <v>516</v>
      </c>
      <c r="J2971" s="12">
        <v>162</v>
      </c>
      <c r="K2971" s="4" t="s">
        <v>1872</v>
      </c>
      <c r="L2971" s="13" t="s">
        <v>46</v>
      </c>
      <c r="M2971" s="13"/>
      <c r="N2971" s="13"/>
      <c r="O2971" s="13" t="s">
        <v>47</v>
      </c>
      <c r="P2971" s="15" t="s">
        <v>48</v>
      </c>
      <c r="Q2971" s="15" t="s">
        <v>49</v>
      </c>
      <c r="R2971" s="15" t="s">
        <v>50</v>
      </c>
      <c r="S2971" s="13" t="s">
        <v>51</v>
      </c>
      <c r="T2971" s="13" t="s">
        <v>52</v>
      </c>
      <c r="U2971" s="18" t="s">
        <v>53</v>
      </c>
      <c r="V2971" s="13" t="s">
        <v>54</v>
      </c>
      <c r="W2971" s="15" t="s">
        <v>55</v>
      </c>
      <c r="X2971" s="15"/>
      <c r="Y2971" s="15" t="s">
        <v>1868</v>
      </c>
      <c r="Z2971" s="15" t="s">
        <v>57</v>
      </c>
      <c r="AA2971" s="13" t="s">
        <v>58</v>
      </c>
      <c r="AB2971" s="13" t="s">
        <v>59</v>
      </c>
      <c r="AC2971" s="15"/>
      <c r="AD2971" s="15"/>
      <c r="AE2971" s="15"/>
      <c r="AF2971" s="15"/>
      <c r="AG2971" s="19">
        <v>20</v>
      </c>
      <c r="AH2971" s="19"/>
      <c r="AI2971" s="19">
        <v>90</v>
      </c>
      <c r="AJ2971" s="19"/>
      <c r="AK2971" s="19">
        <v>3000</v>
      </c>
      <c r="AL2971" s="4"/>
    </row>
    <row r="2972" spans="1:38" ht="15.75" customHeight="1">
      <c r="A2972" s="4" t="s">
        <v>38</v>
      </c>
      <c r="B2972" s="5" t="s">
        <v>8998</v>
      </c>
      <c r="C2972" s="6" t="s">
        <v>1634</v>
      </c>
      <c r="D2972" s="7" t="s">
        <v>40</v>
      </c>
      <c r="E2972" s="8" t="s">
        <v>41</v>
      </c>
      <c r="F2972" s="9" t="s">
        <v>71</v>
      </c>
      <c r="G2972" s="17"/>
      <c r="H2972" s="9" t="s">
        <v>90</v>
      </c>
      <c r="I2972" s="11" t="s">
        <v>160</v>
      </c>
      <c r="J2972" s="12">
        <v>398.75</v>
      </c>
      <c r="K2972" s="4" t="s">
        <v>1635</v>
      </c>
      <c r="L2972" s="13" t="s">
        <v>46</v>
      </c>
      <c r="M2972" s="13"/>
      <c r="N2972" s="13"/>
      <c r="O2972" s="13" t="s">
        <v>47</v>
      </c>
      <c r="P2972" s="15" t="s">
        <v>48</v>
      </c>
      <c r="Q2972" s="15" t="s">
        <v>49</v>
      </c>
      <c r="R2972" s="15" t="s">
        <v>50</v>
      </c>
      <c r="S2972" s="13" t="s">
        <v>51</v>
      </c>
      <c r="T2972" s="13" t="s">
        <v>52</v>
      </c>
      <c r="U2972" s="18" t="s">
        <v>53</v>
      </c>
      <c r="V2972" s="13" t="s">
        <v>54</v>
      </c>
      <c r="W2972" s="15" t="s">
        <v>55</v>
      </c>
      <c r="X2972" s="15"/>
      <c r="Y2972" s="15" t="s">
        <v>1528</v>
      </c>
      <c r="Z2972" s="15" t="s">
        <v>57</v>
      </c>
      <c r="AA2972" s="13" t="s">
        <v>58</v>
      </c>
      <c r="AB2972" s="13" t="s">
        <v>59</v>
      </c>
      <c r="AC2972" s="15"/>
      <c r="AD2972" s="15"/>
      <c r="AE2972" s="15"/>
      <c r="AF2972" s="15"/>
      <c r="AG2972" s="15">
        <v>20</v>
      </c>
      <c r="AH2972" s="15"/>
      <c r="AI2972" s="19">
        <v>145</v>
      </c>
      <c r="AJ2972" s="19"/>
      <c r="AK2972" s="15">
        <v>2500</v>
      </c>
      <c r="AL2972" s="4"/>
    </row>
    <row r="2973" spans="1:38" ht="15.75" customHeight="1">
      <c r="A2973" s="4" t="s">
        <v>38</v>
      </c>
      <c r="B2973" s="5" t="s">
        <v>9001</v>
      </c>
      <c r="C2973" s="6" t="s">
        <v>337</v>
      </c>
      <c r="D2973" s="7" t="s">
        <v>40</v>
      </c>
      <c r="E2973" s="8" t="s">
        <v>41</v>
      </c>
      <c r="F2973" s="9" t="s">
        <v>61</v>
      </c>
      <c r="G2973" s="17"/>
      <c r="H2973" s="9" t="s">
        <v>67</v>
      </c>
      <c r="I2973" s="11" t="s">
        <v>338</v>
      </c>
      <c r="J2973" s="12">
        <v>2500</v>
      </c>
      <c r="K2973" s="4" t="s">
        <v>339</v>
      </c>
      <c r="L2973" s="13" t="s">
        <v>46</v>
      </c>
      <c r="M2973" s="13"/>
      <c r="N2973" s="13"/>
      <c r="O2973" s="13" t="s">
        <v>47</v>
      </c>
      <c r="P2973" s="13" t="s">
        <v>48</v>
      </c>
      <c r="Q2973" s="13" t="s">
        <v>49</v>
      </c>
      <c r="R2973" s="13" t="s">
        <v>50</v>
      </c>
      <c r="S2973" s="13" t="s">
        <v>51</v>
      </c>
      <c r="T2973" s="13" t="s">
        <v>52</v>
      </c>
      <c r="U2973" s="14" t="s">
        <v>234</v>
      </c>
      <c r="V2973" s="13" t="s">
        <v>54</v>
      </c>
      <c r="W2973" s="13" t="s">
        <v>55</v>
      </c>
      <c r="X2973" s="13"/>
      <c r="Y2973" s="13" t="s">
        <v>56</v>
      </c>
      <c r="Z2973" s="13" t="s">
        <v>57</v>
      </c>
      <c r="AA2973" s="13" t="s">
        <v>58</v>
      </c>
      <c r="AB2973" s="13" t="s">
        <v>59</v>
      </c>
      <c r="AC2973" s="15"/>
      <c r="AD2973" s="15"/>
      <c r="AE2973" s="13"/>
      <c r="AF2973" s="15"/>
      <c r="AG2973" s="13">
        <v>20</v>
      </c>
      <c r="AH2973" s="13"/>
      <c r="AI2973" s="13">
        <v>120</v>
      </c>
      <c r="AJ2973" s="13"/>
      <c r="AK2973" s="13">
        <v>6000</v>
      </c>
      <c r="AL2973" s="4"/>
    </row>
    <row r="2974" spans="1:38" ht="15.75" customHeight="1">
      <c r="A2974" s="4" t="s">
        <v>38</v>
      </c>
      <c r="B2974" s="5" t="s">
        <v>9007</v>
      </c>
      <c r="C2974" s="6" t="s">
        <v>1714</v>
      </c>
      <c r="D2974" s="7" t="s">
        <v>40</v>
      </c>
      <c r="E2974" s="8" t="s">
        <v>41</v>
      </c>
      <c r="F2974" s="9" t="s">
        <v>66</v>
      </c>
      <c r="G2974" s="17"/>
      <c r="H2974" s="9" t="s">
        <v>97</v>
      </c>
      <c r="I2974" s="11" t="s">
        <v>281</v>
      </c>
      <c r="J2974" s="20">
        <v>1100</v>
      </c>
      <c r="K2974" s="4" t="s">
        <v>1715</v>
      </c>
      <c r="L2974" s="13" t="s">
        <v>46</v>
      </c>
      <c r="M2974" s="13"/>
      <c r="N2974" s="13"/>
      <c r="O2974" s="13" t="s">
        <v>47</v>
      </c>
      <c r="P2974" s="15" t="s">
        <v>48</v>
      </c>
      <c r="Q2974" s="15" t="s">
        <v>49</v>
      </c>
      <c r="R2974" s="15" t="s">
        <v>50</v>
      </c>
      <c r="S2974" s="13" t="s">
        <v>51</v>
      </c>
      <c r="T2974" s="13" t="s">
        <v>52</v>
      </c>
      <c r="U2974" s="18" t="s">
        <v>234</v>
      </c>
      <c r="V2974" s="13" t="s">
        <v>54</v>
      </c>
      <c r="W2974" s="15" t="s">
        <v>55</v>
      </c>
      <c r="X2974" s="15"/>
      <c r="Y2974" s="15" t="s">
        <v>1528</v>
      </c>
      <c r="Z2974" s="15" t="s">
        <v>57</v>
      </c>
      <c r="AA2974" s="13" t="s">
        <v>58</v>
      </c>
      <c r="AB2974" s="13" t="s">
        <v>59</v>
      </c>
      <c r="AC2974" s="15"/>
      <c r="AD2974" s="15"/>
      <c r="AE2974" s="15"/>
      <c r="AF2974" s="15"/>
      <c r="AG2974" s="19">
        <v>20</v>
      </c>
      <c r="AH2974" s="19"/>
      <c r="AI2974" s="19">
        <v>120</v>
      </c>
      <c r="AJ2974" s="19"/>
      <c r="AK2974" s="19">
        <v>4500</v>
      </c>
      <c r="AL2974" s="4"/>
    </row>
    <row r="2975" spans="1:38" ht="15.75" customHeight="1">
      <c r="A2975" s="4" t="s">
        <v>38</v>
      </c>
      <c r="B2975" s="5" t="s">
        <v>9014</v>
      </c>
      <c r="C2975" s="6" t="s">
        <v>1249</v>
      </c>
      <c r="D2975" s="7" t="s">
        <v>40</v>
      </c>
      <c r="E2975" s="8" t="s">
        <v>41</v>
      </c>
      <c r="F2975" s="9" t="s">
        <v>71</v>
      </c>
      <c r="G2975" s="10"/>
      <c r="H2975" s="9" t="s">
        <v>62</v>
      </c>
      <c r="I2975" s="11" t="s">
        <v>1250</v>
      </c>
      <c r="J2975" s="12">
        <v>1350</v>
      </c>
      <c r="K2975" s="4" t="s">
        <v>1251</v>
      </c>
      <c r="L2975" s="13" t="s">
        <v>46</v>
      </c>
      <c r="M2975" s="13"/>
      <c r="N2975" s="13"/>
      <c r="O2975" s="13" t="s">
        <v>47</v>
      </c>
      <c r="P2975" s="13" t="s">
        <v>48</v>
      </c>
      <c r="Q2975" s="13" t="s">
        <v>49</v>
      </c>
      <c r="R2975" s="13" t="s">
        <v>50</v>
      </c>
      <c r="S2975" s="13" t="s">
        <v>51</v>
      </c>
      <c r="T2975" s="13" t="s">
        <v>52</v>
      </c>
      <c r="U2975" s="14" t="s">
        <v>234</v>
      </c>
      <c r="V2975" s="13" t="s">
        <v>54</v>
      </c>
      <c r="W2975" s="13" t="s">
        <v>55</v>
      </c>
      <c r="X2975" s="13"/>
      <c r="Y2975" s="13" t="s">
        <v>1041</v>
      </c>
      <c r="Z2975" s="13" t="s">
        <v>57</v>
      </c>
      <c r="AA2975" s="13" t="s">
        <v>58</v>
      </c>
      <c r="AB2975" s="13" t="s">
        <v>59</v>
      </c>
      <c r="AC2975" s="15"/>
      <c r="AD2975" s="15"/>
      <c r="AE2975" s="13"/>
      <c r="AF2975" s="15"/>
      <c r="AG2975" s="13">
        <v>20</v>
      </c>
      <c r="AH2975" s="13"/>
      <c r="AI2975" s="13">
        <v>95</v>
      </c>
      <c r="AJ2975" s="13"/>
      <c r="AK2975" s="13">
        <v>5500</v>
      </c>
      <c r="AL2975" s="4"/>
    </row>
    <row r="2976" spans="1:38" ht="15.75" customHeight="1">
      <c r="A2976" s="4" t="s">
        <v>38</v>
      </c>
      <c r="B2976" s="5" t="s">
        <v>9015</v>
      </c>
      <c r="C2976" s="6" t="s">
        <v>906</v>
      </c>
      <c r="D2976" s="7" t="s">
        <v>40</v>
      </c>
      <c r="E2976" s="8" t="s">
        <v>41</v>
      </c>
      <c r="F2976" s="9" t="s">
        <v>66</v>
      </c>
      <c r="G2976" s="17"/>
      <c r="H2976" s="9" t="s">
        <v>90</v>
      </c>
      <c r="I2976" s="11" t="s">
        <v>907</v>
      </c>
      <c r="J2976" s="12">
        <v>180.50000000000003</v>
      </c>
      <c r="K2976" s="4" t="s">
        <v>908</v>
      </c>
      <c r="L2976" s="13" t="s">
        <v>46</v>
      </c>
      <c r="M2976" s="13"/>
      <c r="N2976" s="13"/>
      <c r="O2976" s="13" t="s">
        <v>47</v>
      </c>
      <c r="P2976" s="13" t="s">
        <v>48</v>
      </c>
      <c r="Q2976" s="13" t="s">
        <v>49</v>
      </c>
      <c r="R2976" s="13" t="s">
        <v>50</v>
      </c>
      <c r="S2976" s="13" t="s">
        <v>51</v>
      </c>
      <c r="T2976" s="13" t="s">
        <v>52</v>
      </c>
      <c r="U2976" s="14" t="s">
        <v>397</v>
      </c>
      <c r="V2976" s="13" t="s">
        <v>54</v>
      </c>
      <c r="W2976" s="13" t="s">
        <v>55</v>
      </c>
      <c r="X2976" s="13"/>
      <c r="Y2976" s="13" t="s">
        <v>560</v>
      </c>
      <c r="Z2976" s="13" t="s">
        <v>57</v>
      </c>
      <c r="AA2976" s="13" t="s">
        <v>58</v>
      </c>
      <c r="AB2976" s="13" t="s">
        <v>59</v>
      </c>
      <c r="AC2976" s="15"/>
      <c r="AD2976" s="15"/>
      <c r="AE2976" s="13"/>
      <c r="AF2976" s="15"/>
      <c r="AG2976" s="13">
        <v>20</v>
      </c>
      <c r="AH2976" s="13"/>
      <c r="AI2976" s="13">
        <v>95</v>
      </c>
      <c r="AJ2976" s="13"/>
      <c r="AK2976" s="13">
        <v>2500</v>
      </c>
      <c r="AL2976" s="4"/>
    </row>
    <row r="2977" spans="1:38" ht="15.75" customHeight="1">
      <c r="A2977" s="4" t="s">
        <v>38</v>
      </c>
      <c r="B2977" s="5" t="s">
        <v>9016</v>
      </c>
      <c r="C2977" s="6" t="s">
        <v>1997</v>
      </c>
      <c r="D2977" s="7" t="s">
        <v>40</v>
      </c>
      <c r="E2977" s="8" t="s">
        <v>41</v>
      </c>
      <c r="F2977" s="9" t="s">
        <v>71</v>
      </c>
      <c r="G2977" s="17"/>
      <c r="H2977" s="9" t="s">
        <v>80</v>
      </c>
      <c r="I2977" s="11" t="s">
        <v>706</v>
      </c>
      <c r="J2977" s="20">
        <v>600</v>
      </c>
      <c r="K2977" s="4" t="s">
        <v>1998</v>
      </c>
      <c r="L2977" s="13" t="s">
        <v>46</v>
      </c>
      <c r="M2977" s="13"/>
      <c r="N2977" s="13"/>
      <c r="O2977" s="13" t="s">
        <v>47</v>
      </c>
      <c r="P2977" s="15" t="s">
        <v>48</v>
      </c>
      <c r="Q2977" s="15" t="s">
        <v>49</v>
      </c>
      <c r="R2977" s="15" t="s">
        <v>50</v>
      </c>
      <c r="S2977" s="13" t="s">
        <v>51</v>
      </c>
      <c r="T2977" s="13" t="s">
        <v>52</v>
      </c>
      <c r="U2977" s="18" t="s">
        <v>234</v>
      </c>
      <c r="V2977" s="13" t="s">
        <v>54</v>
      </c>
      <c r="W2977" s="15" t="s">
        <v>55</v>
      </c>
      <c r="X2977" s="15"/>
      <c r="Y2977" s="15" t="s">
        <v>1868</v>
      </c>
      <c r="Z2977" s="15" t="s">
        <v>57</v>
      </c>
      <c r="AA2977" s="13" t="s">
        <v>58</v>
      </c>
      <c r="AB2977" s="13" t="s">
        <v>59</v>
      </c>
      <c r="AC2977" s="15"/>
      <c r="AD2977" s="15"/>
      <c r="AE2977" s="15"/>
      <c r="AF2977" s="15"/>
      <c r="AG2977" s="19">
        <v>20</v>
      </c>
      <c r="AH2977" s="19"/>
      <c r="AI2977" s="19">
        <v>95</v>
      </c>
      <c r="AJ2977" s="19"/>
      <c r="AK2977" s="19">
        <v>3000</v>
      </c>
      <c r="AL2977" s="4"/>
    </row>
    <row r="2978" spans="1:38" ht="15.75" customHeight="1">
      <c r="A2978" s="4" t="s">
        <v>38</v>
      </c>
      <c r="B2978" s="5" t="s">
        <v>9017</v>
      </c>
      <c r="C2978" s="6" t="s">
        <v>331</v>
      </c>
      <c r="D2978" s="7" t="s">
        <v>40</v>
      </c>
      <c r="E2978" s="8" t="s">
        <v>41</v>
      </c>
      <c r="F2978" s="9" t="s">
        <v>42</v>
      </c>
      <c r="G2978" s="10"/>
      <c r="H2978" s="9" t="s">
        <v>105</v>
      </c>
      <c r="I2978" s="11" t="s">
        <v>332</v>
      </c>
      <c r="J2978" s="12">
        <v>2500</v>
      </c>
      <c r="K2978" s="4" t="s">
        <v>333</v>
      </c>
      <c r="L2978" s="13" t="s">
        <v>46</v>
      </c>
      <c r="M2978" s="13"/>
      <c r="N2978" s="13"/>
      <c r="O2978" s="13" t="s">
        <v>47</v>
      </c>
      <c r="P2978" s="13" t="s">
        <v>48</v>
      </c>
      <c r="Q2978" s="13" t="s">
        <v>49</v>
      </c>
      <c r="R2978" s="13" t="s">
        <v>50</v>
      </c>
      <c r="S2978" s="13" t="s">
        <v>51</v>
      </c>
      <c r="T2978" s="13" t="s">
        <v>52</v>
      </c>
      <c r="U2978" s="14" t="s">
        <v>234</v>
      </c>
      <c r="V2978" s="13" t="s">
        <v>54</v>
      </c>
      <c r="W2978" s="13" t="s">
        <v>55</v>
      </c>
      <c r="X2978" s="13"/>
      <c r="Y2978" s="13" t="s">
        <v>56</v>
      </c>
      <c r="Z2978" s="13" t="s">
        <v>57</v>
      </c>
      <c r="AA2978" s="13" t="s">
        <v>58</v>
      </c>
      <c r="AB2978" s="13" t="s">
        <v>59</v>
      </c>
      <c r="AC2978" s="15"/>
      <c r="AD2978" s="15"/>
      <c r="AE2978" s="13"/>
      <c r="AF2978" s="15"/>
      <c r="AG2978" s="13">
        <v>20</v>
      </c>
      <c r="AH2978" s="13"/>
      <c r="AI2978" s="13">
        <v>120</v>
      </c>
      <c r="AJ2978" s="13"/>
      <c r="AK2978" s="13">
        <v>5000</v>
      </c>
      <c r="AL2978" s="4"/>
    </row>
    <row r="2979" spans="1:38" ht="15.75" customHeight="1">
      <c r="A2979" s="4" t="s">
        <v>38</v>
      </c>
      <c r="B2979" s="5" t="s">
        <v>9021</v>
      </c>
      <c r="C2979" s="6" t="s">
        <v>1606</v>
      </c>
      <c r="D2979" s="7" t="s">
        <v>40</v>
      </c>
      <c r="E2979" s="8" t="s">
        <v>41</v>
      </c>
      <c r="F2979" s="9" t="s">
        <v>104</v>
      </c>
      <c r="G2979" s="10"/>
      <c r="H2979" s="9" t="s">
        <v>97</v>
      </c>
      <c r="I2979" s="11" t="s">
        <v>118</v>
      </c>
      <c r="J2979" s="12">
        <v>594</v>
      </c>
      <c r="K2979" s="4" t="s">
        <v>1607</v>
      </c>
      <c r="L2979" s="13" t="s">
        <v>46</v>
      </c>
      <c r="M2979" s="13"/>
      <c r="N2979" s="13"/>
      <c r="O2979" s="13" t="s">
        <v>47</v>
      </c>
      <c r="P2979" s="15" t="s">
        <v>48</v>
      </c>
      <c r="Q2979" s="15" t="s">
        <v>49</v>
      </c>
      <c r="R2979" s="15" t="s">
        <v>50</v>
      </c>
      <c r="S2979" s="13" t="s">
        <v>51</v>
      </c>
      <c r="T2979" s="13" t="s">
        <v>52</v>
      </c>
      <c r="U2979" s="18" t="s">
        <v>53</v>
      </c>
      <c r="V2979" s="13" t="s">
        <v>54</v>
      </c>
      <c r="W2979" s="15" t="s">
        <v>55</v>
      </c>
      <c r="X2979" s="15"/>
      <c r="Y2979" s="15" t="s">
        <v>1528</v>
      </c>
      <c r="Z2979" s="15" t="s">
        <v>57</v>
      </c>
      <c r="AA2979" s="13" t="s">
        <v>58</v>
      </c>
      <c r="AB2979" s="13" t="s">
        <v>59</v>
      </c>
      <c r="AC2979" s="15"/>
      <c r="AD2979" s="15"/>
      <c r="AE2979" s="15"/>
      <c r="AF2979" s="15"/>
      <c r="AG2979" s="19">
        <v>20</v>
      </c>
      <c r="AH2979" s="19"/>
      <c r="AI2979" s="19">
        <v>120</v>
      </c>
      <c r="AJ2979" s="19"/>
      <c r="AK2979" s="19">
        <v>4500</v>
      </c>
      <c r="AL2979" s="4"/>
    </row>
    <row r="2980" spans="1:38" ht="15.75" customHeight="1">
      <c r="A2980" s="4" t="s">
        <v>38</v>
      </c>
      <c r="B2980" s="5" t="s">
        <v>9025</v>
      </c>
      <c r="C2980" s="6" t="s">
        <v>461</v>
      </c>
      <c r="D2980" s="7" t="s">
        <v>40</v>
      </c>
      <c r="E2980" s="8" t="s">
        <v>41</v>
      </c>
      <c r="F2980" s="9" t="s">
        <v>42</v>
      </c>
      <c r="G2980" s="17"/>
      <c r="H2980" s="9" t="s">
        <v>67</v>
      </c>
      <c r="I2980" s="11" t="s">
        <v>462</v>
      </c>
      <c r="J2980" s="12">
        <v>275.00000000000006</v>
      </c>
      <c r="K2980" s="4" t="s">
        <v>463</v>
      </c>
      <c r="L2980" s="13" t="s">
        <v>46</v>
      </c>
      <c r="M2980" s="13"/>
      <c r="N2980" s="13"/>
      <c r="O2980" s="13" t="s">
        <v>47</v>
      </c>
      <c r="P2980" s="13" t="s">
        <v>48</v>
      </c>
      <c r="Q2980" s="13" t="s">
        <v>49</v>
      </c>
      <c r="R2980" s="13" t="s">
        <v>50</v>
      </c>
      <c r="S2980" s="13" t="s">
        <v>51</v>
      </c>
      <c r="T2980" s="13" t="s">
        <v>52</v>
      </c>
      <c r="U2980" s="14" t="s">
        <v>397</v>
      </c>
      <c r="V2980" s="13" t="s">
        <v>54</v>
      </c>
      <c r="W2980" s="13" t="s">
        <v>55</v>
      </c>
      <c r="X2980" s="13"/>
      <c r="Y2980" s="13" t="s">
        <v>56</v>
      </c>
      <c r="Z2980" s="13" t="s">
        <v>57</v>
      </c>
      <c r="AA2980" s="13" t="s">
        <v>58</v>
      </c>
      <c r="AB2980" s="13" t="s">
        <v>59</v>
      </c>
      <c r="AC2980" s="15"/>
      <c r="AD2980" s="15"/>
      <c r="AE2980" s="13"/>
      <c r="AF2980" s="15"/>
      <c r="AG2980" s="13">
        <v>20</v>
      </c>
      <c r="AH2980" s="13"/>
      <c r="AI2980" s="13">
        <v>110</v>
      </c>
      <c r="AJ2980" s="13"/>
      <c r="AK2980" s="13">
        <v>4000</v>
      </c>
      <c r="AL2980" s="4"/>
    </row>
    <row r="2981" spans="1:38" ht="15.75" customHeight="1">
      <c r="A2981" s="4" t="s">
        <v>38</v>
      </c>
      <c r="B2981" s="5" t="s">
        <v>9027</v>
      </c>
      <c r="C2981" s="6" t="s">
        <v>1710</v>
      </c>
      <c r="D2981" s="7" t="s">
        <v>40</v>
      </c>
      <c r="E2981" s="8" t="s">
        <v>41</v>
      </c>
      <c r="F2981" s="9" t="s">
        <v>71</v>
      </c>
      <c r="G2981" s="10"/>
      <c r="H2981" s="9" t="s">
        <v>67</v>
      </c>
      <c r="I2981" s="11" t="s">
        <v>275</v>
      </c>
      <c r="J2981" s="20">
        <v>1100</v>
      </c>
      <c r="K2981" s="4" t="s">
        <v>1711</v>
      </c>
      <c r="L2981" s="13" t="s">
        <v>46</v>
      </c>
      <c r="M2981" s="13"/>
      <c r="N2981" s="13"/>
      <c r="O2981" s="13" t="s">
        <v>47</v>
      </c>
      <c r="P2981" s="15" t="s">
        <v>48</v>
      </c>
      <c r="Q2981" s="15" t="s">
        <v>49</v>
      </c>
      <c r="R2981" s="15" t="s">
        <v>50</v>
      </c>
      <c r="S2981" s="13" t="s">
        <v>51</v>
      </c>
      <c r="T2981" s="13" t="s">
        <v>52</v>
      </c>
      <c r="U2981" s="18" t="s">
        <v>234</v>
      </c>
      <c r="V2981" s="13" t="s">
        <v>54</v>
      </c>
      <c r="W2981" s="15" t="s">
        <v>55</v>
      </c>
      <c r="X2981" s="15"/>
      <c r="Y2981" s="15" t="s">
        <v>1528</v>
      </c>
      <c r="Z2981" s="15" t="s">
        <v>57</v>
      </c>
      <c r="AA2981" s="13" t="s">
        <v>58</v>
      </c>
      <c r="AB2981" s="13" t="s">
        <v>59</v>
      </c>
      <c r="AC2981" s="15"/>
      <c r="AD2981" s="15"/>
      <c r="AE2981" s="15"/>
      <c r="AF2981" s="15"/>
      <c r="AG2981" s="19">
        <v>20</v>
      </c>
      <c r="AH2981" s="19"/>
      <c r="AI2981" s="19">
        <v>120</v>
      </c>
      <c r="AJ2981" s="19"/>
      <c r="AK2981" s="19">
        <v>3500</v>
      </c>
      <c r="AL2981" s="4"/>
    </row>
    <row r="2982" spans="1:38" ht="15.75" customHeight="1">
      <c r="A2982" s="4" t="s">
        <v>38</v>
      </c>
      <c r="B2982" s="5" t="s">
        <v>9031</v>
      </c>
      <c r="C2982" s="6" t="s">
        <v>981</v>
      </c>
      <c r="D2982" s="7" t="s">
        <v>40</v>
      </c>
      <c r="E2982" s="8" t="s">
        <v>41</v>
      </c>
      <c r="F2982" s="9" t="s">
        <v>66</v>
      </c>
      <c r="G2982" s="10"/>
      <c r="H2982" s="9" t="s">
        <v>43</v>
      </c>
      <c r="I2982" s="11" t="s">
        <v>982</v>
      </c>
      <c r="J2982" s="12">
        <v>251.99999999999997</v>
      </c>
      <c r="K2982" s="4" t="s">
        <v>983</v>
      </c>
      <c r="L2982" s="13" t="s">
        <v>46</v>
      </c>
      <c r="M2982" s="13"/>
      <c r="N2982" s="13"/>
      <c r="O2982" s="13" t="s">
        <v>47</v>
      </c>
      <c r="P2982" s="13" t="s">
        <v>48</v>
      </c>
      <c r="Q2982" s="13" t="s">
        <v>49</v>
      </c>
      <c r="R2982" s="13" t="s">
        <v>50</v>
      </c>
      <c r="S2982" s="13" t="s">
        <v>51</v>
      </c>
      <c r="T2982" s="13" t="s">
        <v>52</v>
      </c>
      <c r="U2982" s="14" t="s">
        <v>397</v>
      </c>
      <c r="V2982" s="13" t="s">
        <v>54</v>
      </c>
      <c r="W2982" s="13" t="s">
        <v>55</v>
      </c>
      <c r="X2982" s="13"/>
      <c r="Y2982" s="13" t="s">
        <v>560</v>
      </c>
      <c r="Z2982" s="13" t="s">
        <v>57</v>
      </c>
      <c r="AA2982" s="13" t="s">
        <v>58</v>
      </c>
      <c r="AB2982" s="13" t="s">
        <v>59</v>
      </c>
      <c r="AC2982" s="15"/>
      <c r="AD2982" s="15"/>
      <c r="AE2982" s="13"/>
      <c r="AF2982" s="15"/>
      <c r="AG2982" s="13">
        <v>20</v>
      </c>
      <c r="AH2982" s="13"/>
      <c r="AI2982" s="13">
        <v>120</v>
      </c>
      <c r="AJ2982" s="13"/>
      <c r="AK2982" s="13">
        <v>6000</v>
      </c>
      <c r="AL2982" s="4"/>
    </row>
    <row r="2983" spans="1:38" ht="15.75" customHeight="1">
      <c r="A2983" s="4" t="s">
        <v>38</v>
      </c>
      <c r="B2983" s="5" t="s">
        <v>9032</v>
      </c>
      <c r="C2983" s="6" t="s">
        <v>1117</v>
      </c>
      <c r="D2983" s="7" t="s">
        <v>40</v>
      </c>
      <c r="E2983" s="8" t="s">
        <v>41</v>
      </c>
      <c r="F2983" s="9" t="s">
        <v>61</v>
      </c>
      <c r="G2983" s="10"/>
      <c r="H2983" s="9" t="s">
        <v>90</v>
      </c>
      <c r="I2983" s="11" t="s">
        <v>1118</v>
      </c>
      <c r="J2983" s="12">
        <v>1089</v>
      </c>
      <c r="K2983" s="4" t="s">
        <v>1119</v>
      </c>
      <c r="L2983" s="13" t="s">
        <v>46</v>
      </c>
      <c r="M2983" s="13"/>
      <c r="N2983" s="13"/>
      <c r="O2983" s="13" t="s">
        <v>47</v>
      </c>
      <c r="P2983" s="13" t="s">
        <v>48</v>
      </c>
      <c r="Q2983" s="13" t="s">
        <v>49</v>
      </c>
      <c r="R2983" s="13" t="s">
        <v>50</v>
      </c>
      <c r="S2983" s="13" t="s">
        <v>51</v>
      </c>
      <c r="T2983" s="13" t="s">
        <v>52</v>
      </c>
      <c r="U2983" s="14" t="s">
        <v>53</v>
      </c>
      <c r="V2983" s="13" t="s">
        <v>54</v>
      </c>
      <c r="W2983" s="13" t="s">
        <v>55</v>
      </c>
      <c r="X2983" s="13"/>
      <c r="Y2983" s="13" t="s">
        <v>1041</v>
      </c>
      <c r="Z2983" s="13" t="s">
        <v>57</v>
      </c>
      <c r="AA2983" s="13" t="s">
        <v>58</v>
      </c>
      <c r="AB2983" s="13" t="s">
        <v>59</v>
      </c>
      <c r="AC2983" s="15"/>
      <c r="AD2983" s="15"/>
      <c r="AE2983" s="13"/>
      <c r="AF2983" s="15"/>
      <c r="AG2983" s="13">
        <v>20</v>
      </c>
      <c r="AH2983" s="13"/>
      <c r="AI2983" s="13">
        <v>110</v>
      </c>
      <c r="AJ2983" s="13"/>
      <c r="AK2983" s="13">
        <v>6000</v>
      </c>
      <c r="AL2983" s="4"/>
    </row>
    <row r="2984" spans="1:38" ht="15.75" customHeight="1">
      <c r="A2984" s="4" t="s">
        <v>38</v>
      </c>
      <c r="B2984" s="5" t="s">
        <v>9041</v>
      </c>
      <c r="C2984" s="6" t="s">
        <v>177</v>
      </c>
      <c r="D2984" s="7" t="s">
        <v>40</v>
      </c>
      <c r="E2984" s="8" t="s">
        <v>41</v>
      </c>
      <c r="F2984" s="9" t="s">
        <v>71</v>
      </c>
      <c r="G2984" s="10"/>
      <c r="H2984" s="9" t="s">
        <v>62</v>
      </c>
      <c r="I2984" s="11" t="s">
        <v>178</v>
      </c>
      <c r="J2984" s="12">
        <v>700</v>
      </c>
      <c r="K2984" s="4" t="s">
        <v>179</v>
      </c>
      <c r="L2984" s="13" t="s">
        <v>46</v>
      </c>
      <c r="M2984" s="13"/>
      <c r="N2984" s="13"/>
      <c r="O2984" s="13" t="s">
        <v>47</v>
      </c>
      <c r="P2984" s="13" t="s">
        <v>48</v>
      </c>
      <c r="Q2984" s="13" t="s">
        <v>49</v>
      </c>
      <c r="R2984" s="13" t="s">
        <v>50</v>
      </c>
      <c r="S2984" s="13" t="s">
        <v>51</v>
      </c>
      <c r="T2984" s="13" t="s">
        <v>52</v>
      </c>
      <c r="U2984" s="14" t="s">
        <v>53</v>
      </c>
      <c r="V2984" s="13" t="s">
        <v>54</v>
      </c>
      <c r="W2984" s="13" t="s">
        <v>55</v>
      </c>
      <c r="X2984" s="13"/>
      <c r="Y2984" s="13" t="s">
        <v>56</v>
      </c>
      <c r="Z2984" s="13" t="s">
        <v>57</v>
      </c>
      <c r="AA2984" s="13" t="s">
        <v>58</v>
      </c>
      <c r="AB2984" s="13" t="s">
        <v>59</v>
      </c>
      <c r="AC2984" s="15"/>
      <c r="AD2984" s="15"/>
      <c r="AE2984" s="13"/>
      <c r="AF2984" s="15"/>
      <c r="AG2984" s="13">
        <v>20</v>
      </c>
      <c r="AH2984" s="13"/>
      <c r="AI2984" s="13">
        <v>140</v>
      </c>
      <c r="AJ2984" s="13"/>
      <c r="AK2984" s="13">
        <v>2000</v>
      </c>
      <c r="AL2984" s="4"/>
    </row>
    <row r="2985" spans="1:38" ht="15.75" customHeight="1">
      <c r="A2985" s="4" t="s">
        <v>38</v>
      </c>
      <c r="B2985" s="5" t="s">
        <v>9045</v>
      </c>
      <c r="C2985" s="6" t="s">
        <v>1498</v>
      </c>
      <c r="D2985" s="7" t="s">
        <v>40</v>
      </c>
      <c r="E2985" s="8" t="s">
        <v>41</v>
      </c>
      <c r="F2985" s="9" t="s">
        <v>71</v>
      </c>
      <c r="G2985" s="10"/>
      <c r="H2985" s="9" t="s">
        <v>105</v>
      </c>
      <c r="I2985" s="11" t="s">
        <v>1499</v>
      </c>
      <c r="J2985" s="12">
        <v>239.25000000000003</v>
      </c>
      <c r="K2985" s="4" t="s">
        <v>1500</v>
      </c>
      <c r="L2985" s="13" t="s">
        <v>46</v>
      </c>
      <c r="M2985" s="13"/>
      <c r="N2985" s="13"/>
      <c r="O2985" s="13" t="s">
        <v>47</v>
      </c>
      <c r="P2985" s="15" t="s">
        <v>48</v>
      </c>
      <c r="Q2985" s="15" t="s">
        <v>49</v>
      </c>
      <c r="R2985" s="15" t="s">
        <v>50</v>
      </c>
      <c r="S2985" s="13" t="s">
        <v>51</v>
      </c>
      <c r="T2985" s="13" t="s">
        <v>52</v>
      </c>
      <c r="U2985" s="14" t="s">
        <v>397</v>
      </c>
      <c r="V2985" s="13" t="s">
        <v>54</v>
      </c>
      <c r="W2985" s="15" t="s">
        <v>55</v>
      </c>
      <c r="X2985" s="15"/>
      <c r="Y2985" s="13" t="s">
        <v>1041</v>
      </c>
      <c r="Z2985" s="15" t="s">
        <v>57</v>
      </c>
      <c r="AA2985" s="13" t="s">
        <v>58</v>
      </c>
      <c r="AB2985" s="13" t="s">
        <v>59</v>
      </c>
      <c r="AC2985" s="15"/>
      <c r="AD2985" s="15"/>
      <c r="AE2985" s="15"/>
      <c r="AF2985" s="15"/>
      <c r="AG2985" s="19">
        <v>20</v>
      </c>
      <c r="AH2985" s="19"/>
      <c r="AI2985" s="19">
        <v>145</v>
      </c>
      <c r="AJ2985" s="19"/>
      <c r="AK2985" s="19">
        <v>2000</v>
      </c>
      <c r="AL2985" s="4"/>
    </row>
    <row r="2986" spans="1:38" ht="15.75" customHeight="1">
      <c r="A2986" s="4" t="s">
        <v>38</v>
      </c>
      <c r="B2986" s="5" t="s">
        <v>9051</v>
      </c>
      <c r="C2986" s="6" t="s">
        <v>612</v>
      </c>
      <c r="D2986" s="7" t="s">
        <v>40</v>
      </c>
      <c r="E2986" s="8" t="s">
        <v>41</v>
      </c>
      <c r="F2986" s="9" t="s">
        <v>104</v>
      </c>
      <c r="G2986" s="10"/>
      <c r="H2986" s="9" t="s">
        <v>90</v>
      </c>
      <c r="I2986" s="11" t="s">
        <v>613</v>
      </c>
      <c r="J2986" s="12">
        <v>462</v>
      </c>
      <c r="K2986" s="4" t="s">
        <v>614</v>
      </c>
      <c r="L2986" s="13" t="s">
        <v>46</v>
      </c>
      <c r="M2986" s="13"/>
      <c r="N2986" s="13"/>
      <c r="O2986" s="13" t="s">
        <v>47</v>
      </c>
      <c r="P2986" s="13" t="s">
        <v>48</v>
      </c>
      <c r="Q2986" s="13" t="s">
        <v>49</v>
      </c>
      <c r="R2986" s="13" t="s">
        <v>50</v>
      </c>
      <c r="S2986" s="13" t="s">
        <v>51</v>
      </c>
      <c r="T2986" s="13" t="s">
        <v>52</v>
      </c>
      <c r="U2986" s="14" t="s">
        <v>53</v>
      </c>
      <c r="V2986" s="13" t="s">
        <v>54</v>
      </c>
      <c r="W2986" s="13" t="s">
        <v>55</v>
      </c>
      <c r="X2986" s="13"/>
      <c r="Y2986" s="13" t="s">
        <v>560</v>
      </c>
      <c r="Z2986" s="13" t="s">
        <v>57</v>
      </c>
      <c r="AA2986" s="13" t="s">
        <v>58</v>
      </c>
      <c r="AB2986" s="13" t="s">
        <v>59</v>
      </c>
      <c r="AC2986" s="15"/>
      <c r="AD2986" s="15"/>
      <c r="AE2986" s="13"/>
      <c r="AF2986" s="15"/>
      <c r="AG2986" s="13">
        <v>20</v>
      </c>
      <c r="AH2986" s="13"/>
      <c r="AI2986" s="13">
        <v>110</v>
      </c>
      <c r="AJ2986" s="13"/>
      <c r="AK2986" s="13">
        <v>2000</v>
      </c>
      <c r="AL2986" s="4"/>
    </row>
    <row r="2987" spans="1:38" ht="15.75" customHeight="1">
      <c r="A2987" s="4" t="s">
        <v>38</v>
      </c>
      <c r="B2987" s="5" t="s">
        <v>9053</v>
      </c>
      <c r="C2987" s="6" t="s">
        <v>1483</v>
      </c>
      <c r="D2987" s="7" t="s">
        <v>40</v>
      </c>
      <c r="E2987" s="8" t="s">
        <v>41</v>
      </c>
      <c r="F2987" s="9" t="s">
        <v>71</v>
      </c>
      <c r="G2987" s="17"/>
      <c r="H2987" s="9" t="s">
        <v>43</v>
      </c>
      <c r="I2987" s="11" t="s">
        <v>1484</v>
      </c>
      <c r="J2987" s="12">
        <v>231.00000000000003</v>
      </c>
      <c r="K2987" s="4" t="s">
        <v>1485</v>
      </c>
      <c r="L2987" s="13" t="s">
        <v>46</v>
      </c>
      <c r="M2987" s="13"/>
      <c r="N2987" s="13"/>
      <c r="O2987" s="13" t="s">
        <v>47</v>
      </c>
      <c r="P2987" s="13" t="s">
        <v>48</v>
      </c>
      <c r="Q2987" s="13" t="s">
        <v>49</v>
      </c>
      <c r="R2987" s="13" t="s">
        <v>50</v>
      </c>
      <c r="S2987" s="13" t="s">
        <v>51</v>
      </c>
      <c r="T2987" s="13" t="s">
        <v>52</v>
      </c>
      <c r="U2987" s="14" t="s">
        <v>397</v>
      </c>
      <c r="V2987" s="13" t="s">
        <v>54</v>
      </c>
      <c r="W2987" s="13" t="s">
        <v>55</v>
      </c>
      <c r="X2987" s="13"/>
      <c r="Y2987" s="13" t="s">
        <v>1041</v>
      </c>
      <c r="Z2987" s="13" t="s">
        <v>57</v>
      </c>
      <c r="AA2987" s="13" t="s">
        <v>58</v>
      </c>
      <c r="AB2987" s="13" t="s">
        <v>59</v>
      </c>
      <c r="AC2987" s="15"/>
      <c r="AD2987" s="15"/>
      <c r="AE2987" s="13"/>
      <c r="AF2987" s="15"/>
      <c r="AG2987" s="13">
        <v>20</v>
      </c>
      <c r="AH2987" s="13"/>
      <c r="AI2987" s="13">
        <v>140</v>
      </c>
      <c r="AJ2987" s="13"/>
      <c r="AK2987" s="13">
        <v>4000</v>
      </c>
      <c r="AL2987" s="4"/>
    </row>
    <row r="2988" spans="1:38" ht="15.75" customHeight="1">
      <c r="A2988" s="4" t="s">
        <v>38</v>
      </c>
      <c r="B2988" s="5" t="s">
        <v>9055</v>
      </c>
      <c r="C2988" s="6" t="s">
        <v>1471</v>
      </c>
      <c r="D2988" s="7" t="s">
        <v>40</v>
      </c>
      <c r="E2988" s="8" t="s">
        <v>41</v>
      </c>
      <c r="F2988" s="9" t="s">
        <v>71</v>
      </c>
      <c r="G2988" s="17"/>
      <c r="H2988" s="9" t="s">
        <v>43</v>
      </c>
      <c r="I2988" s="11" t="s">
        <v>1472</v>
      </c>
      <c r="J2988" s="12">
        <v>231.00000000000003</v>
      </c>
      <c r="K2988" s="4" t="s">
        <v>1473</v>
      </c>
      <c r="L2988" s="13" t="s">
        <v>46</v>
      </c>
      <c r="M2988" s="13"/>
      <c r="N2988" s="13"/>
      <c r="O2988" s="13" t="s">
        <v>47</v>
      </c>
      <c r="P2988" s="13" t="s">
        <v>48</v>
      </c>
      <c r="Q2988" s="13" t="s">
        <v>49</v>
      </c>
      <c r="R2988" s="13" t="s">
        <v>50</v>
      </c>
      <c r="S2988" s="13" t="s">
        <v>51</v>
      </c>
      <c r="T2988" s="13" t="s">
        <v>52</v>
      </c>
      <c r="U2988" s="14" t="s">
        <v>397</v>
      </c>
      <c r="V2988" s="13" t="s">
        <v>54</v>
      </c>
      <c r="W2988" s="13" t="s">
        <v>55</v>
      </c>
      <c r="X2988" s="13"/>
      <c r="Y2988" s="13" t="s">
        <v>1041</v>
      </c>
      <c r="Z2988" s="13" t="s">
        <v>57</v>
      </c>
      <c r="AA2988" s="13" t="s">
        <v>58</v>
      </c>
      <c r="AB2988" s="13" t="s">
        <v>59</v>
      </c>
      <c r="AC2988" s="15"/>
      <c r="AD2988" s="15"/>
      <c r="AE2988" s="13"/>
      <c r="AF2988" s="15"/>
      <c r="AG2988" s="13">
        <v>20</v>
      </c>
      <c r="AH2988" s="13"/>
      <c r="AI2988" s="13">
        <v>140</v>
      </c>
      <c r="AJ2988" s="13"/>
      <c r="AK2988" s="13">
        <v>2000</v>
      </c>
      <c r="AL2988" s="4"/>
    </row>
    <row r="2989" spans="1:38" ht="15.75" customHeight="1">
      <c r="A2989" s="4" t="s">
        <v>38</v>
      </c>
      <c r="B2989" s="5" t="s">
        <v>9059</v>
      </c>
      <c r="C2989" s="6" t="s">
        <v>954</v>
      </c>
      <c r="D2989" s="7" t="s">
        <v>40</v>
      </c>
      <c r="E2989" s="8" t="s">
        <v>41</v>
      </c>
      <c r="F2989" s="9" t="s">
        <v>104</v>
      </c>
      <c r="G2989" s="17"/>
      <c r="H2989" s="9" t="s">
        <v>67</v>
      </c>
      <c r="I2989" s="11" t="s">
        <v>955</v>
      </c>
      <c r="J2989" s="12">
        <v>231.00000000000003</v>
      </c>
      <c r="K2989" s="4" t="s">
        <v>956</v>
      </c>
      <c r="L2989" s="13" t="s">
        <v>46</v>
      </c>
      <c r="M2989" s="13"/>
      <c r="N2989" s="13"/>
      <c r="O2989" s="13" t="s">
        <v>47</v>
      </c>
      <c r="P2989" s="13" t="s">
        <v>48</v>
      </c>
      <c r="Q2989" s="13" t="s">
        <v>49</v>
      </c>
      <c r="R2989" s="13" t="s">
        <v>50</v>
      </c>
      <c r="S2989" s="13" t="s">
        <v>51</v>
      </c>
      <c r="T2989" s="13" t="s">
        <v>52</v>
      </c>
      <c r="U2989" s="14" t="s">
        <v>397</v>
      </c>
      <c r="V2989" s="13" t="s">
        <v>54</v>
      </c>
      <c r="W2989" s="13" t="s">
        <v>55</v>
      </c>
      <c r="X2989" s="13"/>
      <c r="Y2989" s="13" t="s">
        <v>560</v>
      </c>
      <c r="Z2989" s="13" t="s">
        <v>57</v>
      </c>
      <c r="AA2989" s="13" t="s">
        <v>58</v>
      </c>
      <c r="AB2989" s="13" t="s">
        <v>59</v>
      </c>
      <c r="AC2989" s="15"/>
      <c r="AD2989" s="15"/>
      <c r="AE2989" s="13"/>
      <c r="AF2989" s="15"/>
      <c r="AG2989" s="13">
        <v>20</v>
      </c>
      <c r="AH2989" s="13"/>
      <c r="AI2989" s="13">
        <v>110</v>
      </c>
      <c r="AJ2989" s="13"/>
      <c r="AK2989" s="13">
        <v>6000</v>
      </c>
      <c r="AL2989" s="4"/>
    </row>
    <row r="2990" spans="1:38" ht="15.75" customHeight="1">
      <c r="A2990" s="4" t="s">
        <v>38</v>
      </c>
      <c r="B2990" s="5" t="s">
        <v>9062</v>
      </c>
      <c r="C2990" s="6" t="s">
        <v>1652</v>
      </c>
      <c r="D2990" s="7" t="s">
        <v>40</v>
      </c>
      <c r="E2990" s="8" t="s">
        <v>41</v>
      </c>
      <c r="F2990" s="9" t="s">
        <v>61</v>
      </c>
      <c r="G2990" s="17"/>
      <c r="H2990" s="9" t="s">
        <v>43</v>
      </c>
      <c r="I2990" s="11" t="s">
        <v>187</v>
      </c>
      <c r="J2990" s="20">
        <v>1000</v>
      </c>
      <c r="K2990" s="4" t="s">
        <v>1653</v>
      </c>
      <c r="L2990" s="13" t="s">
        <v>46</v>
      </c>
      <c r="M2990" s="13"/>
      <c r="N2990" s="13"/>
      <c r="O2990" s="13" t="s">
        <v>47</v>
      </c>
      <c r="P2990" s="15" t="s">
        <v>48</v>
      </c>
      <c r="Q2990" s="15" t="s">
        <v>49</v>
      </c>
      <c r="R2990" s="15" t="s">
        <v>50</v>
      </c>
      <c r="S2990" s="13" t="s">
        <v>51</v>
      </c>
      <c r="T2990" s="13" t="s">
        <v>52</v>
      </c>
      <c r="U2990" s="18" t="s">
        <v>234</v>
      </c>
      <c r="V2990" s="13" t="s">
        <v>54</v>
      </c>
      <c r="W2990" s="15" t="s">
        <v>55</v>
      </c>
      <c r="X2990" s="15"/>
      <c r="Y2990" s="15" t="s">
        <v>1528</v>
      </c>
      <c r="Z2990" s="15" t="s">
        <v>57</v>
      </c>
      <c r="AA2990" s="13" t="s">
        <v>58</v>
      </c>
      <c r="AB2990" s="13" t="s">
        <v>59</v>
      </c>
      <c r="AC2990" s="15"/>
      <c r="AD2990" s="15"/>
      <c r="AE2990" s="15"/>
      <c r="AF2990" s="15"/>
      <c r="AG2990" s="19">
        <v>20</v>
      </c>
      <c r="AH2990" s="19"/>
      <c r="AI2990" s="19">
        <v>90</v>
      </c>
      <c r="AJ2990" s="19"/>
      <c r="AK2990" s="19">
        <v>2500</v>
      </c>
      <c r="AL2990" s="4"/>
    </row>
    <row r="2991" spans="1:38" ht="15.75" customHeight="1">
      <c r="A2991" s="4" t="s">
        <v>38</v>
      </c>
      <c r="B2991" s="5" t="s">
        <v>9067</v>
      </c>
      <c r="C2991" s="6" t="s">
        <v>741</v>
      </c>
      <c r="D2991" s="7" t="s">
        <v>40</v>
      </c>
      <c r="E2991" s="8" t="s">
        <v>41</v>
      </c>
      <c r="F2991" s="9" t="s">
        <v>66</v>
      </c>
      <c r="G2991" s="10"/>
      <c r="H2991" s="9" t="s">
        <v>43</v>
      </c>
      <c r="I2991" s="11" t="s">
        <v>742</v>
      </c>
      <c r="J2991" s="12">
        <v>1900</v>
      </c>
      <c r="K2991" s="4" t="s">
        <v>743</v>
      </c>
      <c r="L2991" s="13" t="s">
        <v>46</v>
      </c>
      <c r="M2991" s="13"/>
      <c r="N2991" s="13"/>
      <c r="O2991" s="13" t="s">
        <v>47</v>
      </c>
      <c r="P2991" s="13" t="s">
        <v>48</v>
      </c>
      <c r="Q2991" s="13" t="s">
        <v>49</v>
      </c>
      <c r="R2991" s="13" t="s">
        <v>50</v>
      </c>
      <c r="S2991" s="13" t="s">
        <v>51</v>
      </c>
      <c r="T2991" s="13" t="s">
        <v>52</v>
      </c>
      <c r="U2991" s="14" t="s">
        <v>234</v>
      </c>
      <c r="V2991" s="13" t="s">
        <v>54</v>
      </c>
      <c r="W2991" s="13" t="s">
        <v>55</v>
      </c>
      <c r="X2991" s="13"/>
      <c r="Y2991" s="13" t="s">
        <v>560</v>
      </c>
      <c r="Z2991" s="13" t="s">
        <v>57</v>
      </c>
      <c r="AA2991" s="13" t="s">
        <v>58</v>
      </c>
      <c r="AB2991" s="13" t="s">
        <v>59</v>
      </c>
      <c r="AC2991" s="15"/>
      <c r="AD2991" s="15"/>
      <c r="AE2991" s="13"/>
      <c r="AF2991" s="15"/>
      <c r="AG2991" s="13">
        <v>20</v>
      </c>
      <c r="AH2991" s="13"/>
      <c r="AI2991" s="13">
        <v>90</v>
      </c>
      <c r="AJ2991" s="13"/>
      <c r="AK2991" s="13">
        <v>5500</v>
      </c>
      <c r="AL2991" s="4"/>
    </row>
    <row r="2992" spans="1:38" ht="15.75" customHeight="1">
      <c r="A2992" s="4" t="s">
        <v>38</v>
      </c>
      <c r="B2992" s="5" t="s">
        <v>9072</v>
      </c>
      <c r="C2992" s="6" t="s">
        <v>1911</v>
      </c>
      <c r="D2992" s="7" t="s">
        <v>40</v>
      </c>
      <c r="E2992" s="8" t="s">
        <v>41</v>
      </c>
      <c r="F2992" s="9" t="s">
        <v>104</v>
      </c>
      <c r="G2992" s="17"/>
      <c r="H2992" s="9" t="s">
        <v>62</v>
      </c>
      <c r="I2992" s="11" t="s">
        <v>577</v>
      </c>
      <c r="J2992" s="12">
        <v>286</v>
      </c>
      <c r="K2992" s="4" t="s">
        <v>1912</v>
      </c>
      <c r="L2992" s="13" t="s">
        <v>46</v>
      </c>
      <c r="M2992" s="13"/>
      <c r="N2992" s="13"/>
      <c r="O2992" s="13" t="s">
        <v>47</v>
      </c>
      <c r="P2992" s="15" t="s">
        <v>48</v>
      </c>
      <c r="Q2992" s="15" t="s">
        <v>49</v>
      </c>
      <c r="R2992" s="15" t="s">
        <v>50</v>
      </c>
      <c r="S2992" s="13" t="s">
        <v>51</v>
      </c>
      <c r="T2992" s="13" t="s">
        <v>52</v>
      </c>
      <c r="U2992" s="18" t="s">
        <v>53</v>
      </c>
      <c r="V2992" s="13" t="s">
        <v>54</v>
      </c>
      <c r="W2992" s="15" t="s">
        <v>55</v>
      </c>
      <c r="X2992" s="15"/>
      <c r="Y2992" s="15" t="s">
        <v>1868</v>
      </c>
      <c r="Z2992" s="15" t="s">
        <v>57</v>
      </c>
      <c r="AA2992" s="13" t="s">
        <v>58</v>
      </c>
      <c r="AB2992" s="13" t="s">
        <v>59</v>
      </c>
      <c r="AC2992" s="15"/>
      <c r="AD2992" s="15"/>
      <c r="AE2992" s="15"/>
      <c r="AF2992" s="15"/>
      <c r="AG2992" s="19">
        <v>20</v>
      </c>
      <c r="AH2992" s="19"/>
      <c r="AI2992" s="19">
        <v>110</v>
      </c>
      <c r="AJ2992" s="19"/>
      <c r="AK2992" s="19">
        <v>4000</v>
      </c>
      <c r="AL2992" s="4"/>
    </row>
    <row r="2993" spans="1:38" ht="15.75" customHeight="1">
      <c r="A2993" s="4" t="s">
        <v>38</v>
      </c>
      <c r="B2993" s="5" t="s">
        <v>9075</v>
      </c>
      <c r="C2993" s="6" t="s">
        <v>1372</v>
      </c>
      <c r="D2993" s="7" t="s">
        <v>40</v>
      </c>
      <c r="E2993" s="8" t="s">
        <v>41</v>
      </c>
      <c r="F2993" s="9" t="s">
        <v>104</v>
      </c>
      <c r="G2993" s="10"/>
      <c r="H2993" s="9" t="s">
        <v>90</v>
      </c>
      <c r="I2993" s="11" t="s">
        <v>1373</v>
      </c>
      <c r="J2993" s="12">
        <v>121.5</v>
      </c>
      <c r="K2993" s="4" t="s">
        <v>1374</v>
      </c>
      <c r="L2993" s="13" t="s">
        <v>46</v>
      </c>
      <c r="M2993" s="13"/>
      <c r="N2993" s="13"/>
      <c r="O2993" s="13" t="s">
        <v>47</v>
      </c>
      <c r="P2993" s="13" t="s">
        <v>48</v>
      </c>
      <c r="Q2993" s="13" t="s">
        <v>49</v>
      </c>
      <c r="R2993" s="13" t="s">
        <v>50</v>
      </c>
      <c r="S2993" s="13" t="s">
        <v>51</v>
      </c>
      <c r="T2993" s="13" t="s">
        <v>52</v>
      </c>
      <c r="U2993" s="14" t="s">
        <v>397</v>
      </c>
      <c r="V2993" s="13" t="s">
        <v>54</v>
      </c>
      <c r="W2993" s="13" t="s">
        <v>55</v>
      </c>
      <c r="X2993" s="13"/>
      <c r="Y2993" s="13" t="s">
        <v>1041</v>
      </c>
      <c r="Z2993" s="13" t="s">
        <v>57</v>
      </c>
      <c r="AA2993" s="13" t="s">
        <v>58</v>
      </c>
      <c r="AB2993" s="13" t="s">
        <v>59</v>
      </c>
      <c r="AC2993" s="15"/>
      <c r="AD2993" s="15"/>
      <c r="AE2993" s="13"/>
      <c r="AF2993" s="15"/>
      <c r="AG2993" s="13">
        <v>20</v>
      </c>
      <c r="AH2993" s="13"/>
      <c r="AI2993" s="13">
        <v>90</v>
      </c>
      <c r="AJ2993" s="13"/>
      <c r="AK2993" s="13">
        <v>3500</v>
      </c>
      <c r="AL2993" s="4"/>
    </row>
    <row r="2994" spans="1:38" ht="15.75" customHeight="1">
      <c r="A2994" s="4" t="s">
        <v>38</v>
      </c>
      <c r="B2994" s="5" t="s">
        <v>9089</v>
      </c>
      <c r="C2994" s="6" t="s">
        <v>1820</v>
      </c>
      <c r="D2994" s="7" t="s">
        <v>40</v>
      </c>
      <c r="E2994" s="8" t="s">
        <v>41</v>
      </c>
      <c r="F2994" s="9" t="s">
        <v>42</v>
      </c>
      <c r="G2994" s="10"/>
      <c r="H2994" s="9" t="s">
        <v>43</v>
      </c>
      <c r="I2994" s="11" t="s">
        <v>441</v>
      </c>
      <c r="J2994" s="12">
        <v>132</v>
      </c>
      <c r="K2994" s="4" t="s">
        <v>1821</v>
      </c>
      <c r="L2994" s="13" t="s">
        <v>46</v>
      </c>
      <c r="M2994" s="13"/>
      <c r="N2994" s="13"/>
      <c r="O2994" s="13" t="s">
        <v>47</v>
      </c>
      <c r="P2994" s="15" t="s">
        <v>48</v>
      </c>
      <c r="Q2994" s="15" t="s">
        <v>49</v>
      </c>
      <c r="R2994" s="15" t="s">
        <v>50</v>
      </c>
      <c r="S2994" s="13" t="s">
        <v>51</v>
      </c>
      <c r="T2994" s="13" t="s">
        <v>52</v>
      </c>
      <c r="U2994" s="18" t="s">
        <v>397</v>
      </c>
      <c r="V2994" s="13" t="s">
        <v>54</v>
      </c>
      <c r="W2994" s="15" t="s">
        <v>55</v>
      </c>
      <c r="X2994" s="15"/>
      <c r="Y2994" s="15" t="s">
        <v>1528</v>
      </c>
      <c r="Z2994" s="15" t="s">
        <v>57</v>
      </c>
      <c r="AA2994" s="13" t="s">
        <v>58</v>
      </c>
      <c r="AB2994" s="13" t="s">
        <v>59</v>
      </c>
      <c r="AC2994" s="15"/>
      <c r="AD2994" s="15"/>
      <c r="AE2994" s="15"/>
      <c r="AF2994" s="15"/>
      <c r="AG2994" s="19">
        <v>20</v>
      </c>
      <c r="AH2994" s="19"/>
      <c r="AI2994" s="19">
        <v>120</v>
      </c>
      <c r="AJ2994" s="19"/>
      <c r="AK2994" s="19">
        <v>4000</v>
      </c>
      <c r="AL2994" s="4"/>
    </row>
    <row r="2995" spans="1:38" ht="15.75" customHeight="1">
      <c r="A2995" s="4" t="s">
        <v>38</v>
      </c>
      <c r="B2995" s="5" t="s">
        <v>9091</v>
      </c>
      <c r="C2995" s="6" t="s">
        <v>1706</v>
      </c>
      <c r="D2995" s="7" t="s">
        <v>40</v>
      </c>
      <c r="E2995" s="8" t="s">
        <v>41</v>
      </c>
      <c r="F2995" s="9" t="s">
        <v>42</v>
      </c>
      <c r="G2995" s="10"/>
      <c r="H2995" s="9" t="s">
        <v>72</v>
      </c>
      <c r="I2995" s="11" t="s">
        <v>269</v>
      </c>
      <c r="J2995" s="20">
        <v>1100</v>
      </c>
      <c r="K2995" s="4" t="s">
        <v>1707</v>
      </c>
      <c r="L2995" s="13" t="s">
        <v>46</v>
      </c>
      <c r="M2995" s="13"/>
      <c r="N2995" s="13"/>
      <c r="O2995" s="13" t="s">
        <v>47</v>
      </c>
      <c r="P2995" s="15" t="s">
        <v>48</v>
      </c>
      <c r="Q2995" s="15" t="s">
        <v>49</v>
      </c>
      <c r="R2995" s="15" t="s">
        <v>50</v>
      </c>
      <c r="S2995" s="13" t="s">
        <v>51</v>
      </c>
      <c r="T2995" s="13" t="s">
        <v>52</v>
      </c>
      <c r="U2995" s="18" t="s">
        <v>234</v>
      </c>
      <c r="V2995" s="13" t="s">
        <v>54</v>
      </c>
      <c r="W2995" s="15" t="s">
        <v>55</v>
      </c>
      <c r="X2995" s="15"/>
      <c r="Y2995" s="15" t="s">
        <v>1528</v>
      </c>
      <c r="Z2995" s="15" t="s">
        <v>57</v>
      </c>
      <c r="AA2995" s="13" t="s">
        <v>58</v>
      </c>
      <c r="AB2995" s="13" t="s">
        <v>59</v>
      </c>
      <c r="AC2995" s="15"/>
      <c r="AD2995" s="15"/>
      <c r="AE2995" s="15"/>
      <c r="AF2995" s="15"/>
      <c r="AG2995" s="19">
        <v>20</v>
      </c>
      <c r="AH2995" s="19"/>
      <c r="AI2995" s="19">
        <v>120</v>
      </c>
      <c r="AJ2995" s="19"/>
      <c r="AK2995" s="19">
        <v>2500</v>
      </c>
      <c r="AL2995" s="4"/>
    </row>
    <row r="2996" spans="1:38" ht="15.75" customHeight="1">
      <c r="A2996" s="4" t="s">
        <v>38</v>
      </c>
      <c r="B2996" s="5" t="s">
        <v>9093</v>
      </c>
      <c r="C2996" s="6" t="s">
        <v>1883</v>
      </c>
      <c r="D2996" s="7" t="s">
        <v>40</v>
      </c>
      <c r="E2996" s="8" t="s">
        <v>41</v>
      </c>
      <c r="F2996" s="9" t="s">
        <v>104</v>
      </c>
      <c r="G2996" s="10"/>
      <c r="H2996" s="9" t="s">
        <v>97</v>
      </c>
      <c r="I2996" s="11" t="s">
        <v>534</v>
      </c>
      <c r="J2996" s="12">
        <v>324</v>
      </c>
      <c r="K2996" s="4" t="s">
        <v>1884</v>
      </c>
      <c r="L2996" s="13" t="s">
        <v>46</v>
      </c>
      <c r="M2996" s="13"/>
      <c r="N2996" s="13"/>
      <c r="O2996" s="13" t="s">
        <v>47</v>
      </c>
      <c r="P2996" s="15" t="s">
        <v>48</v>
      </c>
      <c r="Q2996" s="15" t="s">
        <v>49</v>
      </c>
      <c r="R2996" s="15" t="s">
        <v>50</v>
      </c>
      <c r="S2996" s="13" t="s">
        <v>51</v>
      </c>
      <c r="T2996" s="13" t="s">
        <v>52</v>
      </c>
      <c r="U2996" s="18" t="s">
        <v>53</v>
      </c>
      <c r="V2996" s="13" t="s">
        <v>54</v>
      </c>
      <c r="W2996" s="15" t="s">
        <v>55</v>
      </c>
      <c r="X2996" s="15"/>
      <c r="Y2996" s="15" t="s">
        <v>1868</v>
      </c>
      <c r="Z2996" s="15" t="s">
        <v>57</v>
      </c>
      <c r="AA2996" s="13" t="s">
        <v>58</v>
      </c>
      <c r="AB2996" s="13" t="s">
        <v>59</v>
      </c>
      <c r="AC2996" s="15"/>
      <c r="AD2996" s="15"/>
      <c r="AE2996" s="15"/>
      <c r="AF2996" s="15"/>
      <c r="AG2996" s="15">
        <v>20</v>
      </c>
      <c r="AH2996" s="15"/>
      <c r="AI2996" s="15">
        <v>90</v>
      </c>
      <c r="AJ2996" s="15"/>
      <c r="AK2996" s="15">
        <v>6000</v>
      </c>
      <c r="AL2996" s="4"/>
    </row>
    <row r="2997" spans="1:38" ht="15.75" customHeight="1">
      <c r="A2997" s="4" t="s">
        <v>38</v>
      </c>
      <c r="B2997" s="5" t="s">
        <v>9094</v>
      </c>
      <c r="C2997" s="6" t="s">
        <v>464</v>
      </c>
      <c r="D2997" s="7" t="s">
        <v>40</v>
      </c>
      <c r="E2997" s="8" t="s">
        <v>41</v>
      </c>
      <c r="F2997" s="9" t="s">
        <v>71</v>
      </c>
      <c r="G2997" s="17"/>
      <c r="H2997" s="9" t="s">
        <v>80</v>
      </c>
      <c r="I2997" s="11" t="s">
        <v>465</v>
      </c>
      <c r="J2997" s="12">
        <v>275.00000000000006</v>
      </c>
      <c r="K2997" s="4" t="s">
        <v>466</v>
      </c>
      <c r="L2997" s="13" t="s">
        <v>46</v>
      </c>
      <c r="M2997" s="13"/>
      <c r="N2997" s="13"/>
      <c r="O2997" s="13" t="s">
        <v>47</v>
      </c>
      <c r="P2997" s="13" t="s">
        <v>48</v>
      </c>
      <c r="Q2997" s="13" t="s">
        <v>49</v>
      </c>
      <c r="R2997" s="13" t="s">
        <v>50</v>
      </c>
      <c r="S2997" s="13" t="s">
        <v>51</v>
      </c>
      <c r="T2997" s="13" t="s">
        <v>52</v>
      </c>
      <c r="U2997" s="14" t="s">
        <v>397</v>
      </c>
      <c r="V2997" s="13" t="s">
        <v>54</v>
      </c>
      <c r="W2997" s="13" t="s">
        <v>55</v>
      </c>
      <c r="X2997" s="13"/>
      <c r="Y2997" s="13" t="s">
        <v>56</v>
      </c>
      <c r="Z2997" s="13" t="s">
        <v>57</v>
      </c>
      <c r="AA2997" s="13" t="s">
        <v>58</v>
      </c>
      <c r="AB2997" s="13" t="s">
        <v>59</v>
      </c>
      <c r="AC2997" s="15"/>
      <c r="AD2997" s="15"/>
      <c r="AE2997" s="13"/>
      <c r="AF2997" s="15"/>
      <c r="AG2997" s="13">
        <v>20</v>
      </c>
      <c r="AH2997" s="13"/>
      <c r="AI2997" s="13">
        <v>110</v>
      </c>
      <c r="AJ2997" s="13"/>
      <c r="AK2997" s="13">
        <v>4500</v>
      </c>
      <c r="AL2997" s="4"/>
    </row>
    <row r="2998" spans="1:38" ht="15.75" customHeight="1">
      <c r="A2998" s="4" t="s">
        <v>38</v>
      </c>
      <c r="B2998" s="5" t="s">
        <v>9096</v>
      </c>
      <c r="C2998" s="6" t="s">
        <v>2081</v>
      </c>
      <c r="D2998" s="7" t="s">
        <v>40</v>
      </c>
      <c r="E2998" s="8" t="s">
        <v>41</v>
      </c>
      <c r="F2998" s="9" t="s">
        <v>66</v>
      </c>
      <c r="G2998" s="10"/>
      <c r="H2998" s="9" t="s">
        <v>67</v>
      </c>
      <c r="I2998" s="11" t="s">
        <v>832</v>
      </c>
      <c r="J2998" s="20">
        <v>650</v>
      </c>
      <c r="K2998" s="4" t="s">
        <v>2082</v>
      </c>
      <c r="L2998" s="13" t="s">
        <v>46</v>
      </c>
      <c r="M2998" s="13"/>
      <c r="N2998" s="13"/>
      <c r="O2998" s="13" t="s">
        <v>47</v>
      </c>
      <c r="P2998" s="15" t="s">
        <v>48</v>
      </c>
      <c r="Q2998" s="15" t="s">
        <v>49</v>
      </c>
      <c r="R2998" s="15" t="s">
        <v>50</v>
      </c>
      <c r="S2998" s="13" t="s">
        <v>51</v>
      </c>
      <c r="T2998" s="13" t="s">
        <v>52</v>
      </c>
      <c r="U2998" s="18" t="s">
        <v>234</v>
      </c>
      <c r="V2998" s="13" t="s">
        <v>54</v>
      </c>
      <c r="W2998" s="15" t="s">
        <v>55</v>
      </c>
      <c r="X2998" s="15"/>
      <c r="Y2998" s="15" t="s">
        <v>1868</v>
      </c>
      <c r="Z2998" s="15" t="s">
        <v>57</v>
      </c>
      <c r="AA2998" s="13" t="s">
        <v>58</v>
      </c>
      <c r="AB2998" s="13" t="s">
        <v>59</v>
      </c>
      <c r="AC2998" s="15"/>
      <c r="AD2998" s="15"/>
      <c r="AE2998" s="15"/>
      <c r="AF2998" s="15"/>
      <c r="AG2998" s="15">
        <v>20</v>
      </c>
      <c r="AH2998" s="15"/>
      <c r="AI2998" s="19">
        <v>145</v>
      </c>
      <c r="AJ2998" s="19"/>
      <c r="AK2998" s="15">
        <v>6000</v>
      </c>
      <c r="AL2998" s="4"/>
    </row>
    <row r="2999" spans="1:38" ht="15.75" customHeight="1">
      <c r="A2999" s="4" t="s">
        <v>38</v>
      </c>
      <c r="B2999" s="5" t="s">
        <v>9097</v>
      </c>
      <c r="C2999" s="6" t="s">
        <v>795</v>
      </c>
      <c r="D2999" s="7" t="s">
        <v>40</v>
      </c>
      <c r="E2999" s="8" t="s">
        <v>41</v>
      </c>
      <c r="F2999" s="9" t="s">
        <v>71</v>
      </c>
      <c r="G2999" s="10"/>
      <c r="H2999" s="9" t="s">
        <v>97</v>
      </c>
      <c r="I2999" s="11" t="s">
        <v>796</v>
      </c>
      <c r="J2999" s="12">
        <v>2100</v>
      </c>
      <c r="K2999" s="4" t="s">
        <v>797</v>
      </c>
      <c r="L2999" s="13" t="s">
        <v>46</v>
      </c>
      <c r="M2999" s="13"/>
      <c r="N2999" s="13"/>
      <c r="O2999" s="13" t="s">
        <v>47</v>
      </c>
      <c r="P2999" s="13" t="s">
        <v>48</v>
      </c>
      <c r="Q2999" s="13" t="s">
        <v>49</v>
      </c>
      <c r="R2999" s="13" t="s">
        <v>50</v>
      </c>
      <c r="S2999" s="13" t="s">
        <v>51</v>
      </c>
      <c r="T2999" s="13" t="s">
        <v>52</v>
      </c>
      <c r="U2999" s="14" t="s">
        <v>234</v>
      </c>
      <c r="V2999" s="13" t="s">
        <v>54</v>
      </c>
      <c r="W2999" s="13" t="s">
        <v>55</v>
      </c>
      <c r="X2999" s="13"/>
      <c r="Y2999" s="13" t="s">
        <v>560</v>
      </c>
      <c r="Z2999" s="13" t="s">
        <v>57</v>
      </c>
      <c r="AA2999" s="13" t="s">
        <v>58</v>
      </c>
      <c r="AB2999" s="13" t="s">
        <v>59</v>
      </c>
      <c r="AC2999" s="15"/>
      <c r="AD2999" s="15"/>
      <c r="AE2999" s="13"/>
      <c r="AF2999" s="15"/>
      <c r="AG2999" s="13">
        <v>20</v>
      </c>
      <c r="AH2999" s="13"/>
      <c r="AI2999" s="13">
        <v>110</v>
      </c>
      <c r="AJ2999" s="13"/>
      <c r="AK2999" s="13">
        <v>6000</v>
      </c>
      <c r="AL2999" s="4"/>
    </row>
    <row r="3000" spans="1:38" ht="15.75" customHeight="1">
      <c r="A3000" s="4" t="s">
        <v>38</v>
      </c>
      <c r="B3000" s="5" t="s">
        <v>9098</v>
      </c>
      <c r="C3000" s="6" t="s">
        <v>1917</v>
      </c>
      <c r="D3000" s="7" t="s">
        <v>40</v>
      </c>
      <c r="E3000" s="8" t="s">
        <v>41</v>
      </c>
      <c r="F3000" s="9" t="s">
        <v>66</v>
      </c>
      <c r="G3000" s="17"/>
      <c r="H3000" s="9" t="s">
        <v>105</v>
      </c>
      <c r="I3000" s="11" t="s">
        <v>586</v>
      </c>
      <c r="J3000" s="12">
        <v>393.25</v>
      </c>
      <c r="K3000" s="4" t="s">
        <v>1918</v>
      </c>
      <c r="L3000" s="13" t="s">
        <v>46</v>
      </c>
      <c r="M3000" s="13"/>
      <c r="N3000" s="13"/>
      <c r="O3000" s="13" t="s">
        <v>47</v>
      </c>
      <c r="P3000" s="15" t="s">
        <v>48</v>
      </c>
      <c r="Q3000" s="15" t="s">
        <v>49</v>
      </c>
      <c r="R3000" s="15" t="s">
        <v>50</v>
      </c>
      <c r="S3000" s="13" t="s">
        <v>51</v>
      </c>
      <c r="T3000" s="13" t="s">
        <v>52</v>
      </c>
      <c r="U3000" s="18" t="s">
        <v>53</v>
      </c>
      <c r="V3000" s="13" t="s">
        <v>54</v>
      </c>
      <c r="W3000" s="15" t="s">
        <v>55</v>
      </c>
      <c r="X3000" s="15"/>
      <c r="Y3000" s="15" t="s">
        <v>1868</v>
      </c>
      <c r="Z3000" s="15" t="s">
        <v>57</v>
      </c>
      <c r="AA3000" s="13" t="s">
        <v>58</v>
      </c>
      <c r="AB3000" s="13" t="s">
        <v>59</v>
      </c>
      <c r="AC3000" s="15"/>
      <c r="AD3000" s="15"/>
      <c r="AE3000" s="15"/>
      <c r="AF3000" s="15"/>
      <c r="AG3000" s="19">
        <v>20</v>
      </c>
      <c r="AH3000" s="19"/>
      <c r="AI3000" s="19">
        <v>110</v>
      </c>
      <c r="AJ3000" s="19"/>
      <c r="AK3000" s="19">
        <v>5500</v>
      </c>
      <c r="AL3000" s="4"/>
    </row>
    <row r="3001" spans="1:38" ht="15.75" customHeight="1">
      <c r="A3001" s="4" t="s">
        <v>38</v>
      </c>
      <c r="B3001" s="5" t="s">
        <v>9101</v>
      </c>
      <c r="C3001" s="6" t="s">
        <v>2047</v>
      </c>
      <c r="D3001" s="7" t="s">
        <v>40</v>
      </c>
      <c r="E3001" s="8" t="s">
        <v>41</v>
      </c>
      <c r="F3001" s="9" t="s">
        <v>104</v>
      </c>
      <c r="G3001" s="10"/>
      <c r="H3001" s="9" t="s">
        <v>67</v>
      </c>
      <c r="I3001" s="11" t="s">
        <v>781</v>
      </c>
      <c r="J3001" s="20">
        <v>650</v>
      </c>
      <c r="K3001" s="4" t="s">
        <v>2048</v>
      </c>
      <c r="L3001" s="13" t="s">
        <v>46</v>
      </c>
      <c r="M3001" s="13"/>
      <c r="N3001" s="13"/>
      <c r="O3001" s="13" t="s">
        <v>47</v>
      </c>
      <c r="P3001" s="15" t="s">
        <v>48</v>
      </c>
      <c r="Q3001" s="15" t="s">
        <v>49</v>
      </c>
      <c r="R3001" s="15" t="s">
        <v>50</v>
      </c>
      <c r="S3001" s="13" t="s">
        <v>51</v>
      </c>
      <c r="T3001" s="13" t="s">
        <v>52</v>
      </c>
      <c r="U3001" s="18" t="s">
        <v>234</v>
      </c>
      <c r="V3001" s="13" t="s">
        <v>54</v>
      </c>
      <c r="W3001" s="15" t="s">
        <v>55</v>
      </c>
      <c r="X3001" s="15"/>
      <c r="Y3001" s="15" t="s">
        <v>1868</v>
      </c>
      <c r="Z3001" s="15" t="s">
        <v>57</v>
      </c>
      <c r="AA3001" s="13" t="s">
        <v>58</v>
      </c>
      <c r="AB3001" s="13" t="s">
        <v>59</v>
      </c>
      <c r="AC3001" s="15"/>
      <c r="AD3001" s="15"/>
      <c r="AE3001" s="15"/>
      <c r="AF3001" s="15"/>
      <c r="AG3001" s="19">
        <v>20</v>
      </c>
      <c r="AH3001" s="19"/>
      <c r="AI3001" s="19">
        <v>140</v>
      </c>
      <c r="AJ3001" s="19"/>
      <c r="AK3001" s="19">
        <v>2000</v>
      </c>
      <c r="AL3001" s="4"/>
    </row>
    <row r="3002" spans="1:38" ht="15.75" customHeight="1">
      <c r="A3002" s="4" t="s">
        <v>38</v>
      </c>
      <c r="B3002" s="5" t="s">
        <v>9109</v>
      </c>
      <c r="C3002" s="6" t="s">
        <v>2133</v>
      </c>
      <c r="D3002" s="7" t="s">
        <v>40</v>
      </c>
      <c r="E3002" s="8" t="s">
        <v>41</v>
      </c>
      <c r="F3002" s="9" t="s">
        <v>42</v>
      </c>
      <c r="G3002" s="17"/>
      <c r="H3002" s="9" t="s">
        <v>67</v>
      </c>
      <c r="I3002" s="11" t="s">
        <v>910</v>
      </c>
      <c r="J3002" s="12">
        <v>71.500000000000014</v>
      </c>
      <c r="K3002" s="4" t="s">
        <v>2134</v>
      </c>
      <c r="L3002" s="13" t="s">
        <v>46</v>
      </c>
      <c r="M3002" s="13"/>
      <c r="N3002" s="13"/>
      <c r="O3002" s="13" t="s">
        <v>47</v>
      </c>
      <c r="P3002" s="15" t="s">
        <v>48</v>
      </c>
      <c r="Q3002" s="15" t="s">
        <v>49</v>
      </c>
      <c r="R3002" s="15" t="s">
        <v>50</v>
      </c>
      <c r="S3002" s="13" t="s">
        <v>51</v>
      </c>
      <c r="T3002" s="13" t="s">
        <v>52</v>
      </c>
      <c r="U3002" s="18" t="s">
        <v>397</v>
      </c>
      <c r="V3002" s="13" t="s">
        <v>54</v>
      </c>
      <c r="W3002" s="15" t="s">
        <v>55</v>
      </c>
      <c r="X3002" s="15"/>
      <c r="Y3002" s="15" t="s">
        <v>1868</v>
      </c>
      <c r="Z3002" s="15" t="s">
        <v>57</v>
      </c>
      <c r="AA3002" s="13" t="s">
        <v>58</v>
      </c>
      <c r="AB3002" s="13" t="s">
        <v>59</v>
      </c>
      <c r="AC3002" s="15"/>
      <c r="AD3002" s="15"/>
      <c r="AE3002" s="15"/>
      <c r="AF3002" s="15"/>
      <c r="AG3002" s="19">
        <v>20</v>
      </c>
      <c r="AH3002" s="19"/>
      <c r="AI3002" s="19">
        <v>110</v>
      </c>
      <c r="AJ3002" s="19"/>
      <c r="AK3002" s="19">
        <v>5500</v>
      </c>
      <c r="AL3002" s="4"/>
    </row>
    <row r="3003" spans="1:38" ht="15.75" customHeight="1">
      <c r="A3003" s="4" t="s">
        <v>38</v>
      </c>
      <c r="B3003" s="5" t="s">
        <v>9111</v>
      </c>
      <c r="C3003" s="6" t="s">
        <v>1975</v>
      </c>
      <c r="D3003" s="7" t="s">
        <v>40</v>
      </c>
      <c r="E3003" s="8" t="s">
        <v>41</v>
      </c>
      <c r="F3003" s="9" t="s">
        <v>66</v>
      </c>
      <c r="G3003" s="10"/>
      <c r="H3003" s="9" t="s">
        <v>76</v>
      </c>
      <c r="I3003" s="11" t="s">
        <v>673</v>
      </c>
      <c r="J3003" s="20">
        <v>600</v>
      </c>
      <c r="K3003" s="4" t="s">
        <v>1976</v>
      </c>
      <c r="L3003" s="13" t="s">
        <v>46</v>
      </c>
      <c r="M3003" s="13"/>
      <c r="N3003" s="13"/>
      <c r="O3003" s="13" t="s">
        <v>47</v>
      </c>
      <c r="P3003" s="15" t="s">
        <v>48</v>
      </c>
      <c r="Q3003" s="15" t="s">
        <v>49</v>
      </c>
      <c r="R3003" s="15" t="s">
        <v>50</v>
      </c>
      <c r="S3003" s="13" t="s">
        <v>51</v>
      </c>
      <c r="T3003" s="13" t="s">
        <v>52</v>
      </c>
      <c r="U3003" s="18" t="s">
        <v>234</v>
      </c>
      <c r="V3003" s="13" t="s">
        <v>54</v>
      </c>
      <c r="W3003" s="15" t="s">
        <v>55</v>
      </c>
      <c r="X3003" s="15"/>
      <c r="Y3003" s="15" t="s">
        <v>1868</v>
      </c>
      <c r="Z3003" s="15" t="s">
        <v>57</v>
      </c>
      <c r="AA3003" s="13" t="s">
        <v>58</v>
      </c>
      <c r="AB3003" s="13" t="s">
        <v>59</v>
      </c>
      <c r="AC3003" s="15"/>
      <c r="AD3003" s="15"/>
      <c r="AE3003" s="15"/>
      <c r="AF3003" s="15"/>
      <c r="AG3003" s="19">
        <v>20</v>
      </c>
      <c r="AH3003" s="19"/>
      <c r="AI3003" s="19">
        <v>90</v>
      </c>
      <c r="AJ3003" s="19"/>
      <c r="AK3003" s="19">
        <v>2000</v>
      </c>
      <c r="AL3003" s="4"/>
    </row>
    <row r="3004" spans="1:38" ht="15.75" customHeight="1">
      <c r="A3004" s="4" t="s">
        <v>38</v>
      </c>
      <c r="B3004" s="5" t="s">
        <v>9116</v>
      </c>
      <c r="C3004" s="6" t="s">
        <v>969</v>
      </c>
      <c r="D3004" s="7" t="s">
        <v>40</v>
      </c>
      <c r="E3004" s="8" t="s">
        <v>41</v>
      </c>
      <c r="F3004" s="9" t="s">
        <v>104</v>
      </c>
      <c r="G3004" s="10"/>
      <c r="H3004" s="9" t="s">
        <v>62</v>
      </c>
      <c r="I3004" s="11" t="s">
        <v>970</v>
      </c>
      <c r="J3004" s="12">
        <v>251.99999999999997</v>
      </c>
      <c r="K3004" s="4" t="s">
        <v>971</v>
      </c>
      <c r="L3004" s="13" t="s">
        <v>46</v>
      </c>
      <c r="M3004" s="13"/>
      <c r="N3004" s="13"/>
      <c r="O3004" s="13" t="s">
        <v>47</v>
      </c>
      <c r="P3004" s="13" t="s">
        <v>48</v>
      </c>
      <c r="Q3004" s="13" t="s">
        <v>49</v>
      </c>
      <c r="R3004" s="13" t="s">
        <v>50</v>
      </c>
      <c r="S3004" s="13" t="s">
        <v>51</v>
      </c>
      <c r="T3004" s="13" t="s">
        <v>52</v>
      </c>
      <c r="U3004" s="14" t="s">
        <v>397</v>
      </c>
      <c r="V3004" s="13" t="s">
        <v>54</v>
      </c>
      <c r="W3004" s="13" t="s">
        <v>55</v>
      </c>
      <c r="X3004" s="13"/>
      <c r="Y3004" s="13" t="s">
        <v>560</v>
      </c>
      <c r="Z3004" s="13" t="s">
        <v>57</v>
      </c>
      <c r="AA3004" s="13" t="s">
        <v>58</v>
      </c>
      <c r="AB3004" s="13" t="s">
        <v>59</v>
      </c>
      <c r="AC3004" s="15"/>
      <c r="AD3004" s="15"/>
      <c r="AE3004" s="13"/>
      <c r="AF3004" s="15"/>
      <c r="AG3004" s="13">
        <v>20</v>
      </c>
      <c r="AH3004" s="13"/>
      <c r="AI3004" s="13">
        <v>120</v>
      </c>
      <c r="AJ3004" s="13"/>
      <c r="AK3004" s="13">
        <v>4000</v>
      </c>
      <c r="AL3004" s="4"/>
    </row>
    <row r="3005" spans="1:38" ht="15.75" customHeight="1">
      <c r="A3005" s="4" t="s">
        <v>38</v>
      </c>
      <c r="B3005" s="5" t="s">
        <v>9122</v>
      </c>
      <c r="C3005" s="6" t="s">
        <v>606</v>
      </c>
      <c r="D3005" s="7" t="s">
        <v>40</v>
      </c>
      <c r="E3005" s="8" t="s">
        <v>41</v>
      </c>
      <c r="F3005" s="9" t="s">
        <v>104</v>
      </c>
      <c r="G3005" s="10"/>
      <c r="H3005" s="9" t="s">
        <v>43</v>
      </c>
      <c r="I3005" s="11" t="s">
        <v>607</v>
      </c>
      <c r="J3005" s="12">
        <v>992.75</v>
      </c>
      <c r="K3005" s="4" t="s">
        <v>608</v>
      </c>
      <c r="L3005" s="13" t="s">
        <v>46</v>
      </c>
      <c r="M3005" s="13"/>
      <c r="N3005" s="13"/>
      <c r="O3005" s="13" t="s">
        <v>47</v>
      </c>
      <c r="P3005" s="13" t="s">
        <v>48</v>
      </c>
      <c r="Q3005" s="13" t="s">
        <v>49</v>
      </c>
      <c r="R3005" s="13" t="s">
        <v>50</v>
      </c>
      <c r="S3005" s="13" t="s">
        <v>51</v>
      </c>
      <c r="T3005" s="13" t="s">
        <v>52</v>
      </c>
      <c r="U3005" s="14" t="s">
        <v>53</v>
      </c>
      <c r="V3005" s="13" t="s">
        <v>54</v>
      </c>
      <c r="W3005" s="13" t="s">
        <v>55</v>
      </c>
      <c r="X3005" s="13"/>
      <c r="Y3005" s="13" t="s">
        <v>560</v>
      </c>
      <c r="Z3005" s="13" t="s">
        <v>57</v>
      </c>
      <c r="AA3005" s="13" t="s">
        <v>58</v>
      </c>
      <c r="AB3005" s="13" t="s">
        <v>59</v>
      </c>
      <c r="AC3005" s="15"/>
      <c r="AD3005" s="15"/>
      <c r="AE3005" s="13"/>
      <c r="AF3005" s="15"/>
      <c r="AG3005" s="13">
        <v>20</v>
      </c>
      <c r="AH3005" s="13"/>
      <c r="AI3005" s="13">
        <v>95</v>
      </c>
      <c r="AJ3005" s="13"/>
      <c r="AK3005" s="13">
        <v>5500</v>
      </c>
      <c r="AL3005" s="4"/>
    </row>
    <row r="3006" spans="1:38" ht="15.75" customHeight="1">
      <c r="A3006" s="4" t="s">
        <v>38</v>
      </c>
      <c r="B3006" s="5" t="s">
        <v>9126</v>
      </c>
      <c r="C3006" s="6" t="s">
        <v>2069</v>
      </c>
      <c r="D3006" s="7" t="s">
        <v>40</v>
      </c>
      <c r="E3006" s="8" t="s">
        <v>41</v>
      </c>
      <c r="F3006" s="9" t="s">
        <v>104</v>
      </c>
      <c r="G3006" s="10"/>
      <c r="H3006" s="9" t="s">
        <v>90</v>
      </c>
      <c r="I3006" s="11" t="s">
        <v>814</v>
      </c>
      <c r="J3006" s="20">
        <v>650</v>
      </c>
      <c r="K3006" s="4" t="s">
        <v>2070</v>
      </c>
      <c r="L3006" s="13" t="s">
        <v>46</v>
      </c>
      <c r="M3006" s="13"/>
      <c r="N3006" s="13"/>
      <c r="O3006" s="13" t="s">
        <v>47</v>
      </c>
      <c r="P3006" s="15" t="s">
        <v>48</v>
      </c>
      <c r="Q3006" s="15" t="s">
        <v>49</v>
      </c>
      <c r="R3006" s="15" t="s">
        <v>50</v>
      </c>
      <c r="S3006" s="13" t="s">
        <v>51</v>
      </c>
      <c r="T3006" s="13" t="s">
        <v>52</v>
      </c>
      <c r="U3006" s="18" t="s">
        <v>234</v>
      </c>
      <c r="V3006" s="13" t="s">
        <v>54</v>
      </c>
      <c r="W3006" s="15" t="s">
        <v>55</v>
      </c>
      <c r="X3006" s="15"/>
      <c r="Y3006" s="15" t="s">
        <v>1868</v>
      </c>
      <c r="Z3006" s="15" t="s">
        <v>57</v>
      </c>
      <c r="AA3006" s="13" t="s">
        <v>58</v>
      </c>
      <c r="AB3006" s="13" t="s">
        <v>59</v>
      </c>
      <c r="AC3006" s="15"/>
      <c r="AD3006" s="15"/>
      <c r="AE3006" s="15"/>
      <c r="AF3006" s="15"/>
      <c r="AG3006" s="15">
        <v>20</v>
      </c>
      <c r="AH3006" s="15"/>
      <c r="AI3006" s="19">
        <v>145</v>
      </c>
      <c r="AJ3006" s="19"/>
      <c r="AK3006" s="15">
        <v>3000</v>
      </c>
      <c r="AL3006" s="4"/>
    </row>
    <row r="3007" spans="1:38" ht="15.75" customHeight="1">
      <c r="A3007" s="4" t="s">
        <v>38</v>
      </c>
      <c r="B3007" s="5" t="s">
        <v>9129</v>
      </c>
      <c r="C3007" s="6" t="s">
        <v>1792</v>
      </c>
      <c r="D3007" s="7" t="s">
        <v>40</v>
      </c>
      <c r="E3007" s="8" t="s">
        <v>41</v>
      </c>
      <c r="F3007" s="9" t="s">
        <v>71</v>
      </c>
      <c r="G3007" s="10"/>
      <c r="H3007" s="9" t="s">
        <v>76</v>
      </c>
      <c r="I3007" s="11" t="s">
        <v>399</v>
      </c>
      <c r="J3007" s="12">
        <v>95.000000000000014</v>
      </c>
      <c r="K3007" s="4" t="s">
        <v>1793</v>
      </c>
      <c r="L3007" s="13" t="s">
        <v>46</v>
      </c>
      <c r="M3007" s="13"/>
      <c r="N3007" s="13"/>
      <c r="O3007" s="13" t="s">
        <v>47</v>
      </c>
      <c r="P3007" s="15" t="s">
        <v>48</v>
      </c>
      <c r="Q3007" s="15" t="s">
        <v>49</v>
      </c>
      <c r="R3007" s="15" t="s">
        <v>50</v>
      </c>
      <c r="S3007" s="13" t="s">
        <v>51</v>
      </c>
      <c r="T3007" s="13" t="s">
        <v>52</v>
      </c>
      <c r="U3007" s="18" t="s">
        <v>397</v>
      </c>
      <c r="V3007" s="13" t="s">
        <v>54</v>
      </c>
      <c r="W3007" s="15" t="s">
        <v>55</v>
      </c>
      <c r="X3007" s="15"/>
      <c r="Y3007" s="15" t="s">
        <v>1528</v>
      </c>
      <c r="Z3007" s="15" t="s">
        <v>57</v>
      </c>
      <c r="AA3007" s="13" t="s">
        <v>58</v>
      </c>
      <c r="AB3007" s="13" t="s">
        <v>59</v>
      </c>
      <c r="AC3007" s="15"/>
      <c r="AD3007" s="15"/>
      <c r="AE3007" s="15"/>
      <c r="AF3007" s="15"/>
      <c r="AG3007" s="19">
        <v>20</v>
      </c>
      <c r="AH3007" s="19"/>
      <c r="AI3007" s="19">
        <v>95</v>
      </c>
      <c r="AJ3007" s="19"/>
      <c r="AK3007" s="19">
        <v>6000</v>
      </c>
      <c r="AL3007" s="4"/>
    </row>
    <row r="3008" spans="1:38" ht="15.75" customHeight="1">
      <c r="A3008" s="4" t="s">
        <v>38</v>
      </c>
      <c r="B3008" s="5" t="s">
        <v>9132</v>
      </c>
      <c r="C3008" s="6" t="s">
        <v>2161</v>
      </c>
      <c r="D3008" s="7" t="s">
        <v>40</v>
      </c>
      <c r="E3008" s="8" t="s">
        <v>41</v>
      </c>
      <c r="F3008" s="9" t="s">
        <v>61</v>
      </c>
      <c r="G3008" s="10"/>
      <c r="H3008" s="9" t="s">
        <v>43</v>
      </c>
      <c r="I3008" s="11" t="s">
        <v>952</v>
      </c>
      <c r="J3008" s="12">
        <v>91</v>
      </c>
      <c r="K3008" s="4" t="s">
        <v>2162</v>
      </c>
      <c r="L3008" s="13" t="s">
        <v>46</v>
      </c>
      <c r="M3008" s="13"/>
      <c r="N3008" s="13"/>
      <c r="O3008" s="13" t="s">
        <v>47</v>
      </c>
      <c r="P3008" s="15" t="s">
        <v>48</v>
      </c>
      <c r="Q3008" s="15" t="s">
        <v>49</v>
      </c>
      <c r="R3008" s="15" t="s">
        <v>50</v>
      </c>
      <c r="S3008" s="13" t="s">
        <v>51</v>
      </c>
      <c r="T3008" s="13" t="s">
        <v>52</v>
      </c>
      <c r="U3008" s="18" t="s">
        <v>397</v>
      </c>
      <c r="V3008" s="13" t="s">
        <v>54</v>
      </c>
      <c r="W3008" s="15" t="s">
        <v>55</v>
      </c>
      <c r="X3008" s="15"/>
      <c r="Y3008" s="15" t="s">
        <v>1868</v>
      </c>
      <c r="Z3008" s="15" t="s">
        <v>57</v>
      </c>
      <c r="AA3008" s="13" t="s">
        <v>58</v>
      </c>
      <c r="AB3008" s="13" t="s">
        <v>59</v>
      </c>
      <c r="AC3008" s="15"/>
      <c r="AD3008" s="15"/>
      <c r="AE3008" s="15"/>
      <c r="AF3008" s="15"/>
      <c r="AG3008" s="19">
        <v>20</v>
      </c>
      <c r="AH3008" s="19"/>
      <c r="AI3008" s="19">
        <v>140</v>
      </c>
      <c r="AJ3008" s="19"/>
      <c r="AK3008" s="19">
        <v>3500</v>
      </c>
      <c r="AL3008" s="4"/>
    </row>
    <row r="3009" spans="1:38" ht="15.75" customHeight="1">
      <c r="A3009" s="4" t="s">
        <v>38</v>
      </c>
      <c r="B3009" s="5" t="s">
        <v>9135</v>
      </c>
      <c r="C3009" s="6" t="s">
        <v>75</v>
      </c>
      <c r="D3009" s="7" t="s">
        <v>40</v>
      </c>
      <c r="E3009" s="8" t="s">
        <v>41</v>
      </c>
      <c r="F3009" s="9" t="s">
        <v>61</v>
      </c>
      <c r="G3009" s="10"/>
      <c r="H3009" s="9" t="s">
        <v>76</v>
      </c>
      <c r="I3009" s="11" t="s">
        <v>77</v>
      </c>
      <c r="J3009" s="12">
        <v>792</v>
      </c>
      <c r="K3009" s="4" t="s">
        <v>78</v>
      </c>
      <c r="L3009" s="13" t="s">
        <v>46</v>
      </c>
      <c r="M3009" s="13"/>
      <c r="N3009" s="13"/>
      <c r="O3009" s="13" t="s">
        <v>47</v>
      </c>
      <c r="P3009" s="13" t="s">
        <v>48</v>
      </c>
      <c r="Q3009" s="13" t="s">
        <v>49</v>
      </c>
      <c r="R3009" s="13" t="s">
        <v>50</v>
      </c>
      <c r="S3009" s="13" t="s">
        <v>51</v>
      </c>
      <c r="T3009" s="13" t="s">
        <v>52</v>
      </c>
      <c r="U3009" s="14" t="s">
        <v>53</v>
      </c>
      <c r="V3009" s="13" t="s">
        <v>54</v>
      </c>
      <c r="W3009" s="13" t="s">
        <v>55</v>
      </c>
      <c r="X3009" s="13"/>
      <c r="Y3009" s="13" t="s">
        <v>56</v>
      </c>
      <c r="Z3009" s="13" t="s">
        <v>57</v>
      </c>
      <c r="AA3009" s="13" t="s">
        <v>58</v>
      </c>
      <c r="AB3009" s="13" t="s">
        <v>59</v>
      </c>
      <c r="AC3009" s="15"/>
      <c r="AD3009" s="15"/>
      <c r="AE3009" s="13"/>
      <c r="AF3009" s="15"/>
      <c r="AG3009" s="13">
        <v>20</v>
      </c>
      <c r="AH3009" s="13"/>
      <c r="AI3009" s="13">
        <v>90</v>
      </c>
      <c r="AJ3009" s="13"/>
      <c r="AK3009" s="13">
        <v>4000</v>
      </c>
      <c r="AL3009" s="4"/>
    </row>
    <row r="3010" spans="1:38" ht="15.75" customHeight="1">
      <c r="A3010" s="4" t="s">
        <v>38</v>
      </c>
      <c r="B3010" s="5" t="s">
        <v>9143</v>
      </c>
      <c r="C3010" s="6" t="s">
        <v>183</v>
      </c>
      <c r="D3010" s="7" t="s">
        <v>40</v>
      </c>
      <c r="E3010" s="8" t="s">
        <v>41</v>
      </c>
      <c r="F3010" s="9" t="s">
        <v>104</v>
      </c>
      <c r="G3010" s="17"/>
      <c r="H3010" s="9" t="s">
        <v>67</v>
      </c>
      <c r="I3010" s="11" t="s">
        <v>184</v>
      </c>
      <c r="J3010" s="12">
        <v>1050</v>
      </c>
      <c r="K3010" s="4" t="s">
        <v>185</v>
      </c>
      <c r="L3010" s="13" t="s">
        <v>46</v>
      </c>
      <c r="M3010" s="13"/>
      <c r="N3010" s="13"/>
      <c r="O3010" s="13" t="s">
        <v>47</v>
      </c>
      <c r="P3010" s="13" t="s">
        <v>48</v>
      </c>
      <c r="Q3010" s="13" t="s">
        <v>49</v>
      </c>
      <c r="R3010" s="13" t="s">
        <v>50</v>
      </c>
      <c r="S3010" s="13" t="s">
        <v>51</v>
      </c>
      <c r="T3010" s="13" t="s">
        <v>52</v>
      </c>
      <c r="U3010" s="14" t="s">
        <v>53</v>
      </c>
      <c r="V3010" s="13" t="s">
        <v>54</v>
      </c>
      <c r="W3010" s="13" t="s">
        <v>55</v>
      </c>
      <c r="X3010" s="13"/>
      <c r="Y3010" s="13" t="s">
        <v>56</v>
      </c>
      <c r="Z3010" s="13" t="s">
        <v>57</v>
      </c>
      <c r="AA3010" s="13" t="s">
        <v>58</v>
      </c>
      <c r="AB3010" s="13" t="s">
        <v>59</v>
      </c>
      <c r="AC3010" s="15"/>
      <c r="AD3010" s="15"/>
      <c r="AE3010" s="13"/>
      <c r="AF3010" s="15"/>
      <c r="AG3010" s="13">
        <v>20</v>
      </c>
      <c r="AH3010" s="13"/>
      <c r="AI3010" s="13">
        <v>140</v>
      </c>
      <c r="AJ3010" s="13"/>
      <c r="AK3010" s="13">
        <v>3000</v>
      </c>
      <c r="AL3010" s="4"/>
    </row>
    <row r="3011" spans="1:38" ht="15.75" customHeight="1">
      <c r="A3011" s="4" t="s">
        <v>38</v>
      </c>
      <c r="B3011" s="5" t="s">
        <v>9147</v>
      </c>
      <c r="C3011" s="6" t="s">
        <v>1840</v>
      </c>
      <c r="D3011" s="7" t="s">
        <v>40</v>
      </c>
      <c r="E3011" s="8" t="s">
        <v>41</v>
      </c>
      <c r="F3011" s="9" t="s">
        <v>71</v>
      </c>
      <c r="G3011" s="10"/>
      <c r="H3011" s="9" t="s">
        <v>72</v>
      </c>
      <c r="I3011" s="11" t="s">
        <v>471</v>
      </c>
      <c r="J3011" s="12">
        <v>154</v>
      </c>
      <c r="K3011" s="4" t="s">
        <v>1841</v>
      </c>
      <c r="L3011" s="13" t="s">
        <v>46</v>
      </c>
      <c r="M3011" s="13"/>
      <c r="N3011" s="13"/>
      <c r="O3011" s="13" t="s">
        <v>47</v>
      </c>
      <c r="P3011" s="15" t="s">
        <v>48</v>
      </c>
      <c r="Q3011" s="15" t="s">
        <v>49</v>
      </c>
      <c r="R3011" s="15" t="s">
        <v>50</v>
      </c>
      <c r="S3011" s="13" t="s">
        <v>51</v>
      </c>
      <c r="T3011" s="13" t="s">
        <v>52</v>
      </c>
      <c r="U3011" s="18" t="s">
        <v>397</v>
      </c>
      <c r="V3011" s="13" t="s">
        <v>54</v>
      </c>
      <c r="W3011" s="15" t="s">
        <v>55</v>
      </c>
      <c r="X3011" s="15"/>
      <c r="Y3011" s="15" t="s">
        <v>1528</v>
      </c>
      <c r="Z3011" s="15" t="s">
        <v>57</v>
      </c>
      <c r="AA3011" s="13" t="s">
        <v>58</v>
      </c>
      <c r="AB3011" s="13" t="s">
        <v>59</v>
      </c>
      <c r="AC3011" s="15"/>
      <c r="AD3011" s="15"/>
      <c r="AE3011" s="15"/>
      <c r="AF3011" s="15"/>
      <c r="AG3011" s="19">
        <v>20</v>
      </c>
      <c r="AH3011" s="19"/>
      <c r="AI3011" s="19">
        <v>140</v>
      </c>
      <c r="AJ3011" s="19"/>
      <c r="AK3011" s="19">
        <v>4500</v>
      </c>
      <c r="AL3011" s="4"/>
    </row>
    <row r="3012" spans="1:38" ht="15.75" customHeight="1">
      <c r="A3012" s="4" t="s">
        <v>38</v>
      </c>
      <c r="B3012" s="5" t="s">
        <v>9148</v>
      </c>
      <c r="C3012" s="6" t="s">
        <v>1953</v>
      </c>
      <c r="D3012" s="7" t="s">
        <v>40</v>
      </c>
      <c r="E3012" s="8" t="s">
        <v>41</v>
      </c>
      <c r="F3012" s="9" t="s">
        <v>104</v>
      </c>
      <c r="G3012" s="10"/>
      <c r="H3012" s="9" t="s">
        <v>67</v>
      </c>
      <c r="I3012" s="11" t="s">
        <v>640</v>
      </c>
      <c r="J3012" s="12">
        <v>500.5</v>
      </c>
      <c r="K3012" s="4" t="s">
        <v>1954</v>
      </c>
      <c r="L3012" s="13" t="s">
        <v>46</v>
      </c>
      <c r="M3012" s="13"/>
      <c r="N3012" s="13"/>
      <c r="O3012" s="13" t="s">
        <v>47</v>
      </c>
      <c r="P3012" s="15" t="s">
        <v>48</v>
      </c>
      <c r="Q3012" s="15" t="s">
        <v>49</v>
      </c>
      <c r="R3012" s="15" t="s">
        <v>50</v>
      </c>
      <c r="S3012" s="13" t="s">
        <v>51</v>
      </c>
      <c r="T3012" s="13" t="s">
        <v>52</v>
      </c>
      <c r="U3012" s="18" t="s">
        <v>53</v>
      </c>
      <c r="V3012" s="13" t="s">
        <v>54</v>
      </c>
      <c r="W3012" s="15" t="s">
        <v>55</v>
      </c>
      <c r="X3012" s="15"/>
      <c r="Y3012" s="15" t="s">
        <v>1868</v>
      </c>
      <c r="Z3012" s="15" t="s">
        <v>57</v>
      </c>
      <c r="AA3012" s="13" t="s">
        <v>58</v>
      </c>
      <c r="AB3012" s="13" t="s">
        <v>59</v>
      </c>
      <c r="AC3012" s="15"/>
      <c r="AD3012" s="15"/>
      <c r="AE3012" s="15"/>
      <c r="AF3012" s="15"/>
      <c r="AG3012" s="19">
        <v>20</v>
      </c>
      <c r="AH3012" s="19"/>
      <c r="AI3012" s="19">
        <v>140</v>
      </c>
      <c r="AJ3012" s="19"/>
      <c r="AK3012" s="19">
        <v>5500</v>
      </c>
      <c r="AL3012" s="4"/>
    </row>
    <row r="3013" spans="1:38" ht="15.75" customHeight="1">
      <c r="A3013" s="4" t="s">
        <v>38</v>
      </c>
      <c r="B3013" s="5" t="s">
        <v>9149</v>
      </c>
      <c r="C3013" s="6" t="s">
        <v>1390</v>
      </c>
      <c r="D3013" s="7" t="s">
        <v>40</v>
      </c>
      <c r="E3013" s="8" t="s">
        <v>41</v>
      </c>
      <c r="F3013" s="9" t="s">
        <v>66</v>
      </c>
      <c r="G3013" s="17"/>
      <c r="H3013" s="9" t="s">
        <v>67</v>
      </c>
      <c r="I3013" s="11" t="s">
        <v>1391</v>
      </c>
      <c r="J3013" s="12">
        <v>128.25</v>
      </c>
      <c r="K3013" s="4" t="s">
        <v>1392</v>
      </c>
      <c r="L3013" s="13" t="s">
        <v>46</v>
      </c>
      <c r="M3013" s="13"/>
      <c r="N3013" s="13"/>
      <c r="O3013" s="13" t="s">
        <v>47</v>
      </c>
      <c r="P3013" s="13" t="s">
        <v>48</v>
      </c>
      <c r="Q3013" s="13" t="s">
        <v>49</v>
      </c>
      <c r="R3013" s="13" t="s">
        <v>50</v>
      </c>
      <c r="S3013" s="13" t="s">
        <v>51</v>
      </c>
      <c r="T3013" s="13" t="s">
        <v>52</v>
      </c>
      <c r="U3013" s="14" t="s">
        <v>397</v>
      </c>
      <c r="V3013" s="13" t="s">
        <v>54</v>
      </c>
      <c r="W3013" s="13" t="s">
        <v>55</v>
      </c>
      <c r="X3013" s="13"/>
      <c r="Y3013" s="13" t="s">
        <v>1041</v>
      </c>
      <c r="Z3013" s="13" t="s">
        <v>57</v>
      </c>
      <c r="AA3013" s="13" t="s">
        <v>58</v>
      </c>
      <c r="AB3013" s="13" t="s">
        <v>59</v>
      </c>
      <c r="AC3013" s="15"/>
      <c r="AD3013" s="15"/>
      <c r="AE3013" s="13"/>
      <c r="AF3013" s="15"/>
      <c r="AG3013" s="13">
        <v>20</v>
      </c>
      <c r="AH3013" s="13"/>
      <c r="AI3013" s="13">
        <v>95</v>
      </c>
      <c r="AJ3013" s="13"/>
      <c r="AK3013" s="13">
        <v>2000</v>
      </c>
      <c r="AL3013" s="4"/>
    </row>
    <row r="3014" spans="1:38" ht="15.75" customHeight="1">
      <c r="A3014" s="4" t="s">
        <v>38</v>
      </c>
      <c r="B3014" s="5" t="s">
        <v>9154</v>
      </c>
      <c r="C3014" s="6" t="s">
        <v>1507</v>
      </c>
      <c r="D3014" s="7" t="s">
        <v>40</v>
      </c>
      <c r="E3014" s="8" t="s">
        <v>41</v>
      </c>
      <c r="F3014" s="9" t="s">
        <v>42</v>
      </c>
      <c r="G3014" s="17"/>
      <c r="H3014" s="9" t="s">
        <v>90</v>
      </c>
      <c r="I3014" s="11" t="s">
        <v>1508</v>
      </c>
      <c r="J3014" s="12">
        <v>239.25000000000003</v>
      </c>
      <c r="K3014" s="4" t="s">
        <v>1509</v>
      </c>
      <c r="L3014" s="13" t="s">
        <v>46</v>
      </c>
      <c r="M3014" s="13"/>
      <c r="N3014" s="13"/>
      <c r="O3014" s="13" t="s">
        <v>47</v>
      </c>
      <c r="P3014" s="15" t="s">
        <v>48</v>
      </c>
      <c r="Q3014" s="15" t="s">
        <v>49</v>
      </c>
      <c r="R3014" s="15" t="s">
        <v>50</v>
      </c>
      <c r="S3014" s="13" t="s">
        <v>51</v>
      </c>
      <c r="T3014" s="13" t="s">
        <v>52</v>
      </c>
      <c r="U3014" s="14" t="s">
        <v>397</v>
      </c>
      <c r="V3014" s="13" t="s">
        <v>54</v>
      </c>
      <c r="W3014" s="15" t="s">
        <v>55</v>
      </c>
      <c r="X3014" s="15"/>
      <c r="Y3014" s="13" t="s">
        <v>1041</v>
      </c>
      <c r="Z3014" s="15" t="s">
        <v>57</v>
      </c>
      <c r="AA3014" s="13" t="s">
        <v>58</v>
      </c>
      <c r="AB3014" s="13" t="s">
        <v>59</v>
      </c>
      <c r="AC3014" s="15"/>
      <c r="AD3014" s="15"/>
      <c r="AE3014" s="15"/>
      <c r="AF3014" s="15"/>
      <c r="AG3014" s="19">
        <v>20</v>
      </c>
      <c r="AH3014" s="19"/>
      <c r="AI3014" s="19">
        <v>145</v>
      </c>
      <c r="AJ3014" s="19"/>
      <c r="AK3014" s="19">
        <v>3500</v>
      </c>
      <c r="AL3014" s="4"/>
    </row>
    <row r="3015" spans="1:38" ht="15.75" customHeight="1">
      <c r="A3015" s="4" t="s">
        <v>38</v>
      </c>
      <c r="B3015" s="5" t="s">
        <v>9158</v>
      </c>
      <c r="C3015" s="6" t="s">
        <v>765</v>
      </c>
      <c r="D3015" s="7" t="s">
        <v>40</v>
      </c>
      <c r="E3015" s="8" t="s">
        <v>41</v>
      </c>
      <c r="F3015" s="9" t="s">
        <v>61</v>
      </c>
      <c r="G3015" s="10"/>
      <c r="H3015" s="9" t="s">
        <v>80</v>
      </c>
      <c r="I3015" s="11" t="s">
        <v>766</v>
      </c>
      <c r="J3015" s="12">
        <v>1900</v>
      </c>
      <c r="K3015" s="4" t="s">
        <v>767</v>
      </c>
      <c r="L3015" s="13" t="s">
        <v>46</v>
      </c>
      <c r="M3015" s="13"/>
      <c r="N3015" s="13"/>
      <c r="O3015" s="13" t="s">
        <v>47</v>
      </c>
      <c r="P3015" s="13" t="s">
        <v>48</v>
      </c>
      <c r="Q3015" s="13" t="s">
        <v>49</v>
      </c>
      <c r="R3015" s="13" t="s">
        <v>50</v>
      </c>
      <c r="S3015" s="13" t="s">
        <v>51</v>
      </c>
      <c r="T3015" s="13" t="s">
        <v>52</v>
      </c>
      <c r="U3015" s="14" t="s">
        <v>234</v>
      </c>
      <c r="V3015" s="13" t="s">
        <v>54</v>
      </c>
      <c r="W3015" s="13" t="s">
        <v>55</v>
      </c>
      <c r="X3015" s="13"/>
      <c r="Y3015" s="13" t="s">
        <v>560</v>
      </c>
      <c r="Z3015" s="13" t="s">
        <v>57</v>
      </c>
      <c r="AA3015" s="13" t="s">
        <v>58</v>
      </c>
      <c r="AB3015" s="13" t="s">
        <v>59</v>
      </c>
      <c r="AC3015" s="15"/>
      <c r="AD3015" s="15"/>
      <c r="AE3015" s="13"/>
      <c r="AF3015" s="15"/>
      <c r="AG3015" s="13">
        <v>20</v>
      </c>
      <c r="AH3015" s="13"/>
      <c r="AI3015" s="13">
        <v>95</v>
      </c>
      <c r="AJ3015" s="13"/>
      <c r="AK3015" s="13">
        <v>5500</v>
      </c>
      <c r="AL3015" s="4"/>
    </row>
    <row r="3016" spans="1:38" ht="15.75" customHeight="1">
      <c r="A3016" s="4" t="s">
        <v>38</v>
      </c>
      <c r="B3016" s="5" t="s">
        <v>9163</v>
      </c>
      <c r="C3016" s="6" t="s">
        <v>2103</v>
      </c>
      <c r="D3016" s="7" t="s">
        <v>40</v>
      </c>
      <c r="E3016" s="8" t="s">
        <v>41</v>
      </c>
      <c r="F3016" s="9" t="s">
        <v>71</v>
      </c>
      <c r="G3016" s="10"/>
      <c r="H3016" s="9" t="s">
        <v>72</v>
      </c>
      <c r="I3016" s="11" t="s">
        <v>865</v>
      </c>
      <c r="J3016" s="12">
        <v>57.000000000000007</v>
      </c>
      <c r="K3016" s="4" t="s">
        <v>2104</v>
      </c>
      <c r="L3016" s="13" t="s">
        <v>46</v>
      </c>
      <c r="M3016" s="13"/>
      <c r="N3016" s="13"/>
      <c r="O3016" s="13" t="s">
        <v>47</v>
      </c>
      <c r="P3016" s="15" t="s">
        <v>48</v>
      </c>
      <c r="Q3016" s="15" t="s">
        <v>49</v>
      </c>
      <c r="R3016" s="15" t="s">
        <v>50</v>
      </c>
      <c r="S3016" s="13" t="s">
        <v>51</v>
      </c>
      <c r="T3016" s="13" t="s">
        <v>52</v>
      </c>
      <c r="U3016" s="18" t="s">
        <v>397</v>
      </c>
      <c r="V3016" s="13" t="s">
        <v>54</v>
      </c>
      <c r="W3016" s="15" t="s">
        <v>55</v>
      </c>
      <c r="X3016" s="15"/>
      <c r="Y3016" s="15" t="s">
        <v>1868</v>
      </c>
      <c r="Z3016" s="15" t="s">
        <v>57</v>
      </c>
      <c r="AA3016" s="13" t="s">
        <v>58</v>
      </c>
      <c r="AB3016" s="13" t="s">
        <v>59</v>
      </c>
      <c r="AC3016" s="15"/>
      <c r="AD3016" s="15"/>
      <c r="AE3016" s="15"/>
      <c r="AF3016" s="15"/>
      <c r="AG3016" s="19">
        <v>20</v>
      </c>
      <c r="AH3016" s="19"/>
      <c r="AI3016" s="19">
        <v>95</v>
      </c>
      <c r="AJ3016" s="19"/>
      <c r="AK3016" s="19">
        <v>2500</v>
      </c>
      <c r="AL3016" s="4"/>
    </row>
    <row r="3017" spans="1:38" ht="15.75" customHeight="1">
      <c r="A3017" s="4" t="s">
        <v>38</v>
      </c>
      <c r="B3017" s="5" t="s">
        <v>9165</v>
      </c>
      <c r="C3017" s="6" t="s">
        <v>503</v>
      </c>
      <c r="D3017" s="7" t="s">
        <v>40</v>
      </c>
      <c r="E3017" s="8" t="s">
        <v>41</v>
      </c>
      <c r="F3017" s="9" t="s">
        <v>61</v>
      </c>
      <c r="G3017" s="10"/>
      <c r="H3017" s="9" t="s">
        <v>76</v>
      </c>
      <c r="I3017" s="11" t="s">
        <v>504</v>
      </c>
      <c r="J3017" s="12">
        <v>350</v>
      </c>
      <c r="K3017" s="4" t="s">
        <v>505</v>
      </c>
      <c r="L3017" s="13" t="s">
        <v>46</v>
      </c>
      <c r="M3017" s="13"/>
      <c r="N3017" s="13"/>
      <c r="O3017" s="13" t="s">
        <v>47</v>
      </c>
      <c r="P3017" s="13" t="s">
        <v>48</v>
      </c>
      <c r="Q3017" s="13" t="s">
        <v>49</v>
      </c>
      <c r="R3017" s="13" t="s">
        <v>50</v>
      </c>
      <c r="S3017" s="13" t="s">
        <v>51</v>
      </c>
      <c r="T3017" s="13" t="s">
        <v>52</v>
      </c>
      <c r="U3017" s="14" t="s">
        <v>397</v>
      </c>
      <c r="V3017" s="13" t="s">
        <v>54</v>
      </c>
      <c r="W3017" s="13" t="s">
        <v>55</v>
      </c>
      <c r="X3017" s="13"/>
      <c r="Y3017" s="13" t="s">
        <v>56</v>
      </c>
      <c r="Z3017" s="13" t="s">
        <v>57</v>
      </c>
      <c r="AA3017" s="13" t="s">
        <v>58</v>
      </c>
      <c r="AB3017" s="13" t="s">
        <v>59</v>
      </c>
      <c r="AC3017" s="15"/>
      <c r="AD3017" s="15"/>
      <c r="AE3017" s="13"/>
      <c r="AF3017" s="15"/>
      <c r="AG3017" s="13">
        <v>20</v>
      </c>
      <c r="AH3017" s="13"/>
      <c r="AI3017" s="13">
        <v>140</v>
      </c>
      <c r="AJ3017" s="13"/>
      <c r="AK3017" s="13">
        <v>2000</v>
      </c>
      <c r="AL3017" s="4"/>
    </row>
    <row r="3018" spans="1:38" ht="15.75" customHeight="1">
      <c r="A3018" s="4" t="s">
        <v>38</v>
      </c>
      <c r="B3018" s="5" t="s">
        <v>9168</v>
      </c>
      <c r="C3018" s="6" t="s">
        <v>858</v>
      </c>
      <c r="D3018" s="7" t="s">
        <v>40</v>
      </c>
      <c r="E3018" s="8" t="s">
        <v>41</v>
      </c>
      <c r="F3018" s="9" t="s">
        <v>61</v>
      </c>
      <c r="G3018" s="10"/>
      <c r="H3018" s="9" t="s">
        <v>105</v>
      </c>
      <c r="I3018" s="11" t="s">
        <v>859</v>
      </c>
      <c r="J3018" s="12">
        <v>2100</v>
      </c>
      <c r="K3018" s="4" t="s">
        <v>860</v>
      </c>
      <c r="L3018" s="13" t="s">
        <v>46</v>
      </c>
      <c r="M3018" s="13"/>
      <c r="N3018" s="13"/>
      <c r="O3018" s="13" t="s">
        <v>47</v>
      </c>
      <c r="P3018" s="15" t="s">
        <v>48</v>
      </c>
      <c r="Q3018" s="15" t="s">
        <v>49</v>
      </c>
      <c r="R3018" s="15" t="s">
        <v>50</v>
      </c>
      <c r="S3018" s="13" t="s">
        <v>51</v>
      </c>
      <c r="T3018" s="13" t="s">
        <v>52</v>
      </c>
      <c r="U3018" s="14" t="s">
        <v>234</v>
      </c>
      <c r="V3018" s="13" t="s">
        <v>54</v>
      </c>
      <c r="W3018" s="15" t="s">
        <v>55</v>
      </c>
      <c r="X3018" s="15"/>
      <c r="Y3018" s="13" t="s">
        <v>560</v>
      </c>
      <c r="Z3018" s="15" t="s">
        <v>57</v>
      </c>
      <c r="AA3018" s="13" t="s">
        <v>58</v>
      </c>
      <c r="AB3018" s="13" t="s">
        <v>59</v>
      </c>
      <c r="AC3018" s="15"/>
      <c r="AD3018" s="15"/>
      <c r="AE3018" s="15"/>
      <c r="AF3018" s="15"/>
      <c r="AG3018" s="19">
        <v>20</v>
      </c>
      <c r="AH3018" s="19"/>
      <c r="AI3018" s="19">
        <v>145</v>
      </c>
      <c r="AJ3018" s="19"/>
      <c r="AK3018" s="19">
        <v>3000</v>
      </c>
      <c r="AL3018" s="4"/>
    </row>
    <row r="3019" spans="1:38" ht="15.75" customHeight="1">
      <c r="A3019" s="4" t="s">
        <v>38</v>
      </c>
      <c r="B3019" s="5" t="s">
        <v>9171</v>
      </c>
      <c r="C3019" s="6" t="s">
        <v>1378</v>
      </c>
      <c r="D3019" s="7" t="s">
        <v>40</v>
      </c>
      <c r="E3019" s="8" t="s">
        <v>41</v>
      </c>
      <c r="F3019" s="9" t="s">
        <v>61</v>
      </c>
      <c r="G3019" s="10"/>
      <c r="H3019" s="9" t="s">
        <v>72</v>
      </c>
      <c r="I3019" s="11" t="s">
        <v>1379</v>
      </c>
      <c r="J3019" s="12">
        <v>121.5</v>
      </c>
      <c r="K3019" s="4" t="s">
        <v>1380</v>
      </c>
      <c r="L3019" s="13" t="s">
        <v>46</v>
      </c>
      <c r="M3019" s="13"/>
      <c r="N3019" s="13"/>
      <c r="O3019" s="13" t="s">
        <v>47</v>
      </c>
      <c r="P3019" s="13" t="s">
        <v>48</v>
      </c>
      <c r="Q3019" s="13" t="s">
        <v>49</v>
      </c>
      <c r="R3019" s="13" t="s">
        <v>50</v>
      </c>
      <c r="S3019" s="13" t="s">
        <v>51</v>
      </c>
      <c r="T3019" s="13" t="s">
        <v>52</v>
      </c>
      <c r="U3019" s="14" t="s">
        <v>397</v>
      </c>
      <c r="V3019" s="13" t="s">
        <v>54</v>
      </c>
      <c r="W3019" s="13" t="s">
        <v>55</v>
      </c>
      <c r="X3019" s="13"/>
      <c r="Y3019" s="13" t="s">
        <v>1041</v>
      </c>
      <c r="Z3019" s="13" t="s">
        <v>57</v>
      </c>
      <c r="AA3019" s="13" t="s">
        <v>58</v>
      </c>
      <c r="AB3019" s="13" t="s">
        <v>59</v>
      </c>
      <c r="AC3019" s="15"/>
      <c r="AD3019" s="15"/>
      <c r="AE3019" s="13"/>
      <c r="AF3019" s="15"/>
      <c r="AG3019" s="13">
        <v>20</v>
      </c>
      <c r="AH3019" s="13"/>
      <c r="AI3019" s="13">
        <v>90</v>
      </c>
      <c r="AJ3019" s="13"/>
      <c r="AK3019" s="13">
        <v>4500</v>
      </c>
      <c r="AL3019" s="4"/>
    </row>
    <row r="3020" spans="1:38" ht="15.75" customHeight="1">
      <c r="A3020" s="4" t="s">
        <v>38</v>
      </c>
      <c r="B3020" s="5" t="s">
        <v>9176</v>
      </c>
      <c r="C3020" s="6" t="s">
        <v>83</v>
      </c>
      <c r="D3020" s="7" t="s">
        <v>40</v>
      </c>
      <c r="E3020" s="8" t="s">
        <v>41</v>
      </c>
      <c r="F3020" s="9" t="s">
        <v>42</v>
      </c>
      <c r="G3020" s="17"/>
      <c r="H3020" s="9" t="s">
        <v>72</v>
      </c>
      <c r="I3020" s="11" t="s">
        <v>84</v>
      </c>
      <c r="J3020" s="12">
        <v>990</v>
      </c>
      <c r="K3020" s="4" t="s">
        <v>85</v>
      </c>
      <c r="L3020" s="13" t="s">
        <v>46</v>
      </c>
      <c r="M3020" s="13"/>
      <c r="N3020" s="13"/>
      <c r="O3020" s="13" t="s">
        <v>47</v>
      </c>
      <c r="P3020" s="13" t="s">
        <v>48</v>
      </c>
      <c r="Q3020" s="13" t="s">
        <v>49</v>
      </c>
      <c r="R3020" s="13" t="s">
        <v>50</v>
      </c>
      <c r="S3020" s="13" t="s">
        <v>51</v>
      </c>
      <c r="T3020" s="13" t="s">
        <v>52</v>
      </c>
      <c r="U3020" s="14" t="s">
        <v>53</v>
      </c>
      <c r="V3020" s="13" t="s">
        <v>54</v>
      </c>
      <c r="W3020" s="13" t="s">
        <v>55</v>
      </c>
      <c r="X3020" s="13"/>
      <c r="Y3020" s="13" t="s">
        <v>56</v>
      </c>
      <c r="Z3020" s="13" t="s">
        <v>57</v>
      </c>
      <c r="AA3020" s="13" t="s">
        <v>58</v>
      </c>
      <c r="AB3020" s="13" t="s">
        <v>59</v>
      </c>
      <c r="AC3020" s="15"/>
      <c r="AD3020" s="15"/>
      <c r="AE3020" s="13"/>
      <c r="AF3020" s="15"/>
      <c r="AG3020" s="13">
        <v>20</v>
      </c>
      <c r="AH3020" s="13"/>
      <c r="AI3020" s="13">
        <v>90</v>
      </c>
      <c r="AJ3020" s="13"/>
      <c r="AK3020" s="13">
        <v>5000</v>
      </c>
      <c r="AL3020" s="4"/>
    </row>
    <row r="3021" spans="1:38" ht="15.75" customHeight="1">
      <c r="A3021" s="4" t="s">
        <v>38</v>
      </c>
      <c r="B3021" s="5" t="s">
        <v>9181</v>
      </c>
      <c r="C3021" s="6" t="s">
        <v>699</v>
      </c>
      <c r="D3021" s="7" t="s">
        <v>40</v>
      </c>
      <c r="E3021" s="8" t="s">
        <v>41</v>
      </c>
      <c r="F3021" s="9" t="s">
        <v>71</v>
      </c>
      <c r="G3021" s="17"/>
      <c r="H3021" s="9" t="s">
        <v>43</v>
      </c>
      <c r="I3021" s="11" t="s">
        <v>700</v>
      </c>
      <c r="J3021" s="12">
        <v>913.5</v>
      </c>
      <c r="K3021" s="4" t="s">
        <v>701</v>
      </c>
      <c r="L3021" s="13" t="s">
        <v>46</v>
      </c>
      <c r="M3021" s="13"/>
      <c r="N3021" s="13"/>
      <c r="O3021" s="13" t="s">
        <v>47</v>
      </c>
      <c r="P3021" s="15" t="s">
        <v>48</v>
      </c>
      <c r="Q3021" s="15" t="s">
        <v>49</v>
      </c>
      <c r="R3021" s="15" t="s">
        <v>50</v>
      </c>
      <c r="S3021" s="13" t="s">
        <v>51</v>
      </c>
      <c r="T3021" s="13" t="s">
        <v>52</v>
      </c>
      <c r="U3021" s="18" t="s">
        <v>53</v>
      </c>
      <c r="V3021" s="13" t="s">
        <v>54</v>
      </c>
      <c r="W3021" s="15" t="s">
        <v>55</v>
      </c>
      <c r="X3021" s="15"/>
      <c r="Y3021" s="13" t="s">
        <v>560</v>
      </c>
      <c r="Z3021" s="15" t="s">
        <v>57</v>
      </c>
      <c r="AA3021" s="13" t="s">
        <v>58</v>
      </c>
      <c r="AB3021" s="13" t="s">
        <v>59</v>
      </c>
      <c r="AC3021" s="15"/>
      <c r="AD3021" s="15"/>
      <c r="AE3021" s="15"/>
      <c r="AF3021" s="15"/>
      <c r="AG3021" s="19">
        <v>20</v>
      </c>
      <c r="AH3021" s="19"/>
      <c r="AI3021" s="19">
        <v>145</v>
      </c>
      <c r="AJ3021" s="19"/>
      <c r="AK3021" s="19">
        <v>3000</v>
      </c>
      <c r="AL3021" s="4"/>
    </row>
    <row r="3022" spans="1:38" ht="15.75" customHeight="1">
      <c r="A3022" s="4" t="s">
        <v>38</v>
      </c>
      <c r="B3022" s="5" t="s">
        <v>9184</v>
      </c>
      <c r="C3022" s="6" t="s">
        <v>316</v>
      </c>
      <c r="D3022" s="7" t="s">
        <v>40</v>
      </c>
      <c r="E3022" s="8" t="s">
        <v>41</v>
      </c>
      <c r="F3022" s="9" t="s">
        <v>66</v>
      </c>
      <c r="G3022" s="17"/>
      <c r="H3022" s="9" t="s">
        <v>90</v>
      </c>
      <c r="I3022" s="11" t="s">
        <v>317</v>
      </c>
      <c r="J3022" s="12">
        <v>2500</v>
      </c>
      <c r="K3022" s="4" t="s">
        <v>318</v>
      </c>
      <c r="L3022" s="13" t="s">
        <v>46</v>
      </c>
      <c r="M3022" s="13"/>
      <c r="N3022" s="13"/>
      <c r="O3022" s="13" t="s">
        <v>47</v>
      </c>
      <c r="P3022" s="13" t="s">
        <v>48</v>
      </c>
      <c r="Q3022" s="13" t="s">
        <v>49</v>
      </c>
      <c r="R3022" s="13" t="s">
        <v>50</v>
      </c>
      <c r="S3022" s="13" t="s">
        <v>51</v>
      </c>
      <c r="T3022" s="13" t="s">
        <v>52</v>
      </c>
      <c r="U3022" s="14" t="s">
        <v>234</v>
      </c>
      <c r="V3022" s="13" t="s">
        <v>54</v>
      </c>
      <c r="W3022" s="13" t="s">
        <v>55</v>
      </c>
      <c r="X3022" s="13"/>
      <c r="Y3022" s="13" t="s">
        <v>56</v>
      </c>
      <c r="Z3022" s="13" t="s">
        <v>57</v>
      </c>
      <c r="AA3022" s="13" t="s">
        <v>58</v>
      </c>
      <c r="AB3022" s="13" t="s">
        <v>59</v>
      </c>
      <c r="AC3022" s="15"/>
      <c r="AD3022" s="15"/>
      <c r="AE3022" s="13"/>
      <c r="AF3022" s="15"/>
      <c r="AG3022" s="13">
        <v>20</v>
      </c>
      <c r="AH3022" s="13"/>
      <c r="AI3022" s="13">
        <v>120</v>
      </c>
      <c r="AJ3022" s="13"/>
      <c r="AK3022" s="13">
        <v>2500</v>
      </c>
      <c r="AL3022" s="4"/>
    </row>
    <row r="3023" spans="1:38" ht="15.75" customHeight="1">
      <c r="A3023" s="4" t="s">
        <v>38</v>
      </c>
      <c r="B3023" s="5" t="s">
        <v>9186</v>
      </c>
      <c r="C3023" s="6" t="s">
        <v>533</v>
      </c>
      <c r="D3023" s="7" t="s">
        <v>40</v>
      </c>
      <c r="E3023" s="8" t="s">
        <v>41</v>
      </c>
      <c r="F3023" s="9" t="s">
        <v>71</v>
      </c>
      <c r="G3023" s="10"/>
      <c r="H3023" s="9" t="s">
        <v>76</v>
      </c>
      <c r="I3023" s="11" t="s">
        <v>534</v>
      </c>
      <c r="J3023" s="12">
        <v>362.5</v>
      </c>
      <c r="K3023" s="4" t="s">
        <v>535</v>
      </c>
      <c r="L3023" s="13" t="s">
        <v>46</v>
      </c>
      <c r="M3023" s="13"/>
      <c r="N3023" s="13"/>
      <c r="O3023" s="13" t="s">
        <v>47</v>
      </c>
      <c r="P3023" s="15" t="s">
        <v>48</v>
      </c>
      <c r="Q3023" s="15" t="s">
        <v>49</v>
      </c>
      <c r="R3023" s="15" t="s">
        <v>50</v>
      </c>
      <c r="S3023" s="13" t="s">
        <v>51</v>
      </c>
      <c r="T3023" s="13" t="s">
        <v>52</v>
      </c>
      <c r="U3023" s="14" t="s">
        <v>397</v>
      </c>
      <c r="V3023" s="13" t="s">
        <v>54</v>
      </c>
      <c r="W3023" s="15" t="s">
        <v>55</v>
      </c>
      <c r="X3023" s="15"/>
      <c r="Y3023" s="15" t="s">
        <v>56</v>
      </c>
      <c r="Z3023" s="15" t="s">
        <v>57</v>
      </c>
      <c r="AA3023" s="13" t="s">
        <v>58</v>
      </c>
      <c r="AB3023" s="13" t="s">
        <v>59</v>
      </c>
      <c r="AC3023" s="15"/>
      <c r="AD3023" s="15"/>
      <c r="AE3023" s="15"/>
      <c r="AF3023" s="15"/>
      <c r="AG3023" s="19">
        <v>20</v>
      </c>
      <c r="AH3023" s="19"/>
      <c r="AI3023" s="19">
        <v>145</v>
      </c>
      <c r="AJ3023" s="19"/>
      <c r="AK3023" s="19">
        <v>2500</v>
      </c>
      <c r="AL3023" s="4"/>
    </row>
    <row r="3024" spans="1:38" ht="15.75" customHeight="1">
      <c r="A3024" s="4" t="s">
        <v>38</v>
      </c>
      <c r="B3024" s="5" t="s">
        <v>9188</v>
      </c>
      <c r="C3024" s="6" t="s">
        <v>446</v>
      </c>
      <c r="D3024" s="7" t="s">
        <v>40</v>
      </c>
      <c r="E3024" s="8" t="s">
        <v>41</v>
      </c>
      <c r="F3024" s="9" t="s">
        <v>71</v>
      </c>
      <c r="G3024" s="17"/>
      <c r="H3024" s="9" t="s">
        <v>105</v>
      </c>
      <c r="I3024" s="11" t="s">
        <v>447</v>
      </c>
      <c r="J3024" s="12">
        <v>209.00000000000003</v>
      </c>
      <c r="K3024" s="4" t="s">
        <v>448</v>
      </c>
      <c r="L3024" s="13" t="s">
        <v>46</v>
      </c>
      <c r="M3024" s="13"/>
      <c r="N3024" s="13"/>
      <c r="O3024" s="13" t="s">
        <v>47</v>
      </c>
      <c r="P3024" s="13" t="s">
        <v>48</v>
      </c>
      <c r="Q3024" s="13" t="s">
        <v>49</v>
      </c>
      <c r="R3024" s="13" t="s">
        <v>50</v>
      </c>
      <c r="S3024" s="13" t="s">
        <v>51</v>
      </c>
      <c r="T3024" s="13" t="s">
        <v>52</v>
      </c>
      <c r="U3024" s="14" t="s">
        <v>397</v>
      </c>
      <c r="V3024" s="13" t="s">
        <v>54</v>
      </c>
      <c r="W3024" s="13" t="s">
        <v>55</v>
      </c>
      <c r="X3024" s="13"/>
      <c r="Y3024" s="13" t="s">
        <v>56</v>
      </c>
      <c r="Z3024" s="13" t="s">
        <v>57</v>
      </c>
      <c r="AA3024" s="13" t="s">
        <v>58</v>
      </c>
      <c r="AB3024" s="13" t="s">
        <v>59</v>
      </c>
      <c r="AC3024" s="15"/>
      <c r="AD3024" s="15"/>
      <c r="AE3024" s="13"/>
      <c r="AF3024" s="15"/>
      <c r="AG3024" s="13">
        <v>20</v>
      </c>
      <c r="AH3024" s="13"/>
      <c r="AI3024" s="13">
        <v>95</v>
      </c>
      <c r="AJ3024" s="13"/>
      <c r="AK3024" s="13">
        <v>6000</v>
      </c>
      <c r="AL3024" s="4"/>
    </row>
    <row r="3025" spans="1:69" ht="15.75" customHeight="1">
      <c r="A3025" s="4" t="s">
        <v>38</v>
      </c>
      <c r="B3025" s="5" t="s">
        <v>9189</v>
      </c>
      <c r="C3025" s="6" t="s">
        <v>141</v>
      </c>
      <c r="D3025" s="7" t="s">
        <v>40</v>
      </c>
      <c r="E3025" s="8" t="s">
        <v>41</v>
      </c>
      <c r="F3025" s="9" t="s">
        <v>42</v>
      </c>
      <c r="G3025" s="10"/>
      <c r="H3025" s="9" t="s">
        <v>97</v>
      </c>
      <c r="I3025" s="11" t="s">
        <v>142</v>
      </c>
      <c r="J3025" s="12">
        <v>1375</v>
      </c>
      <c r="K3025" s="4" t="s">
        <v>143</v>
      </c>
      <c r="L3025" s="13" t="s">
        <v>46</v>
      </c>
      <c r="M3025" s="13"/>
      <c r="N3025" s="13"/>
      <c r="O3025" s="13" t="s">
        <v>47</v>
      </c>
      <c r="P3025" s="13" t="s">
        <v>48</v>
      </c>
      <c r="Q3025" s="13" t="s">
        <v>49</v>
      </c>
      <c r="R3025" s="13" t="s">
        <v>50</v>
      </c>
      <c r="S3025" s="13" t="s">
        <v>51</v>
      </c>
      <c r="T3025" s="13" t="s">
        <v>52</v>
      </c>
      <c r="U3025" s="14" t="s">
        <v>53</v>
      </c>
      <c r="V3025" s="13" t="s">
        <v>54</v>
      </c>
      <c r="W3025" s="13" t="s">
        <v>55</v>
      </c>
      <c r="X3025" s="13"/>
      <c r="Y3025" s="13" t="s">
        <v>56</v>
      </c>
      <c r="Z3025" s="13" t="s">
        <v>57</v>
      </c>
      <c r="AA3025" s="13" t="s">
        <v>58</v>
      </c>
      <c r="AB3025" s="13" t="s">
        <v>59</v>
      </c>
      <c r="AC3025" s="15"/>
      <c r="AD3025" s="15"/>
      <c r="AE3025" s="13"/>
      <c r="AF3025" s="15"/>
      <c r="AG3025" s="13">
        <v>20</v>
      </c>
      <c r="AH3025" s="13"/>
      <c r="AI3025" s="13">
        <v>110</v>
      </c>
      <c r="AJ3025" s="13"/>
      <c r="AK3025" s="13">
        <v>5000</v>
      </c>
      <c r="AL3025" s="4"/>
    </row>
    <row r="3026" spans="1:69" ht="15.75" customHeight="1">
      <c r="A3026" s="4" t="s">
        <v>38</v>
      </c>
      <c r="B3026" s="5" t="s">
        <v>9193</v>
      </c>
      <c r="C3026" s="6" t="s">
        <v>1318</v>
      </c>
      <c r="D3026" s="7" t="s">
        <v>40</v>
      </c>
      <c r="E3026" s="8" t="s">
        <v>41</v>
      </c>
      <c r="F3026" s="9" t="s">
        <v>66</v>
      </c>
      <c r="G3026" s="17"/>
      <c r="H3026" s="9" t="s">
        <v>76</v>
      </c>
      <c r="I3026" s="11" t="s">
        <v>1319</v>
      </c>
      <c r="J3026" s="12">
        <v>1650</v>
      </c>
      <c r="K3026" s="4" t="s">
        <v>1320</v>
      </c>
      <c r="L3026" s="13" t="s">
        <v>46</v>
      </c>
      <c r="M3026" s="13"/>
      <c r="N3026" s="13"/>
      <c r="O3026" s="13" t="s">
        <v>47</v>
      </c>
      <c r="P3026" s="13" t="s">
        <v>48</v>
      </c>
      <c r="Q3026" s="13" t="s">
        <v>49</v>
      </c>
      <c r="R3026" s="13" t="s">
        <v>50</v>
      </c>
      <c r="S3026" s="13" t="s">
        <v>51</v>
      </c>
      <c r="T3026" s="13" t="s">
        <v>52</v>
      </c>
      <c r="U3026" s="14" t="s">
        <v>234</v>
      </c>
      <c r="V3026" s="13" t="s">
        <v>54</v>
      </c>
      <c r="W3026" s="13" t="s">
        <v>55</v>
      </c>
      <c r="X3026" s="13"/>
      <c r="Y3026" s="13" t="s">
        <v>1041</v>
      </c>
      <c r="Z3026" s="13" t="s">
        <v>57</v>
      </c>
      <c r="AA3026" s="13" t="s">
        <v>58</v>
      </c>
      <c r="AB3026" s="13" t="s">
        <v>59</v>
      </c>
      <c r="AC3026" s="15"/>
      <c r="AD3026" s="15"/>
      <c r="AE3026" s="13"/>
      <c r="AF3026" s="15"/>
      <c r="AG3026" s="13">
        <v>20</v>
      </c>
      <c r="AH3026" s="13"/>
      <c r="AI3026" s="13">
        <v>140</v>
      </c>
      <c r="AJ3026" s="13"/>
      <c r="AK3026" s="13">
        <v>3500</v>
      </c>
      <c r="AL3026" s="4"/>
    </row>
    <row r="3027" spans="1:69" ht="15.75" customHeight="1">
      <c r="A3027" s="4" t="s">
        <v>38</v>
      </c>
      <c r="B3027" s="5" t="s">
        <v>9198</v>
      </c>
      <c r="C3027" s="6" t="s">
        <v>1929</v>
      </c>
      <c r="D3027" s="7" t="s">
        <v>40</v>
      </c>
      <c r="E3027" s="8" t="s">
        <v>41</v>
      </c>
      <c r="F3027" s="9" t="s">
        <v>104</v>
      </c>
      <c r="G3027" s="10"/>
      <c r="H3027" s="9" t="s">
        <v>76</v>
      </c>
      <c r="I3027" s="11" t="s">
        <v>604</v>
      </c>
      <c r="J3027" s="12">
        <v>312</v>
      </c>
      <c r="K3027" s="4" t="s">
        <v>1930</v>
      </c>
      <c r="L3027" s="13" t="s">
        <v>46</v>
      </c>
      <c r="M3027" s="13"/>
      <c r="N3027" s="13"/>
      <c r="O3027" s="13" t="s">
        <v>47</v>
      </c>
      <c r="P3027" s="15" t="s">
        <v>48</v>
      </c>
      <c r="Q3027" s="15" t="s">
        <v>49</v>
      </c>
      <c r="R3027" s="15" t="s">
        <v>50</v>
      </c>
      <c r="S3027" s="13" t="s">
        <v>51</v>
      </c>
      <c r="T3027" s="13" t="s">
        <v>52</v>
      </c>
      <c r="U3027" s="18" t="s">
        <v>53</v>
      </c>
      <c r="V3027" s="13" t="s">
        <v>54</v>
      </c>
      <c r="W3027" s="15" t="s">
        <v>55</v>
      </c>
      <c r="X3027" s="15"/>
      <c r="Y3027" s="15" t="s">
        <v>1868</v>
      </c>
      <c r="Z3027" s="15" t="s">
        <v>57</v>
      </c>
      <c r="AA3027" s="13" t="s">
        <v>58</v>
      </c>
      <c r="AB3027" s="13" t="s">
        <v>59</v>
      </c>
      <c r="AC3027" s="15"/>
      <c r="AD3027" s="15"/>
      <c r="AE3027" s="15"/>
      <c r="AF3027" s="15"/>
      <c r="AG3027" s="19">
        <v>20</v>
      </c>
      <c r="AH3027" s="19"/>
      <c r="AI3027" s="19">
        <v>120</v>
      </c>
      <c r="AJ3027" s="19"/>
      <c r="AK3027" s="19">
        <v>4000</v>
      </c>
      <c r="AL3027" s="4"/>
      <c r="AM3027" s="16"/>
      <c r="AN3027" s="16"/>
      <c r="AO3027" s="16"/>
      <c r="AP3027" s="16"/>
      <c r="AQ3027" s="16"/>
      <c r="AR3027" s="16"/>
      <c r="AS3027" s="16"/>
      <c r="AT3027" s="16"/>
      <c r="AU3027" s="16"/>
      <c r="AV3027" s="16"/>
      <c r="AW3027" s="16"/>
      <c r="AX3027" s="16"/>
      <c r="AY3027" s="16"/>
      <c r="AZ3027" s="16"/>
      <c r="BA3027" s="16"/>
      <c r="BB3027" s="16"/>
      <c r="BC3027" s="16"/>
      <c r="BD3027" s="16"/>
      <c r="BE3027" s="16"/>
      <c r="BF3027" s="16"/>
      <c r="BG3027" s="16"/>
      <c r="BH3027" s="16"/>
      <c r="BI3027" s="16"/>
      <c r="BJ3027" s="16"/>
      <c r="BK3027" s="16"/>
      <c r="BL3027" s="16"/>
      <c r="BM3027" s="16"/>
      <c r="BN3027" s="16"/>
      <c r="BO3027" s="16"/>
      <c r="BP3027" s="16"/>
      <c r="BQ3027" s="16"/>
    </row>
    <row r="3028" spans="1:69" ht="15.75" customHeight="1">
      <c r="A3028" s="4" t="s">
        <v>38</v>
      </c>
      <c r="B3028" s="5" t="s">
        <v>9202</v>
      </c>
      <c r="C3028" s="6" t="s">
        <v>1345</v>
      </c>
      <c r="D3028" s="7" t="s">
        <v>40</v>
      </c>
      <c r="E3028" s="8" t="s">
        <v>41</v>
      </c>
      <c r="F3028" s="9" t="s">
        <v>66</v>
      </c>
      <c r="G3028" s="10"/>
      <c r="H3028" s="9" t="s">
        <v>76</v>
      </c>
      <c r="I3028" s="11" t="s">
        <v>1346</v>
      </c>
      <c r="J3028" s="12">
        <v>1650</v>
      </c>
      <c r="K3028" s="4" t="s">
        <v>1347</v>
      </c>
      <c r="L3028" s="13" t="s">
        <v>46</v>
      </c>
      <c r="M3028" s="13"/>
      <c r="N3028" s="13"/>
      <c r="O3028" s="13" t="s">
        <v>47</v>
      </c>
      <c r="P3028" s="15" t="s">
        <v>48</v>
      </c>
      <c r="Q3028" s="15" t="s">
        <v>49</v>
      </c>
      <c r="R3028" s="15" t="s">
        <v>50</v>
      </c>
      <c r="S3028" s="13" t="s">
        <v>51</v>
      </c>
      <c r="T3028" s="13" t="s">
        <v>52</v>
      </c>
      <c r="U3028" s="14" t="s">
        <v>234</v>
      </c>
      <c r="V3028" s="13" t="s">
        <v>54</v>
      </c>
      <c r="W3028" s="15" t="s">
        <v>55</v>
      </c>
      <c r="X3028" s="15"/>
      <c r="Y3028" s="13" t="s">
        <v>1041</v>
      </c>
      <c r="Z3028" s="15" t="s">
        <v>57</v>
      </c>
      <c r="AA3028" s="13" t="s">
        <v>58</v>
      </c>
      <c r="AB3028" s="13" t="s">
        <v>59</v>
      </c>
      <c r="AC3028" s="15"/>
      <c r="AD3028" s="15"/>
      <c r="AE3028" s="15"/>
      <c r="AF3028" s="15"/>
      <c r="AG3028" s="19">
        <v>20</v>
      </c>
      <c r="AH3028" s="19"/>
      <c r="AI3028" s="19">
        <v>145</v>
      </c>
      <c r="AJ3028" s="19"/>
      <c r="AK3028" s="19">
        <v>3500</v>
      </c>
      <c r="AL3028" s="4"/>
    </row>
    <row r="3029" spans="1:69" ht="15.75" customHeight="1">
      <c r="A3029" s="4" t="s">
        <v>38</v>
      </c>
      <c r="B3029" s="5" t="s">
        <v>9207</v>
      </c>
      <c r="C3029" s="6" t="s">
        <v>2153</v>
      </c>
      <c r="D3029" s="7" t="s">
        <v>40</v>
      </c>
      <c r="E3029" s="8" t="s">
        <v>41</v>
      </c>
      <c r="F3029" s="9" t="s">
        <v>66</v>
      </c>
      <c r="G3029" s="10"/>
      <c r="H3029" s="9" t="s">
        <v>76</v>
      </c>
      <c r="I3029" s="11" t="s">
        <v>940</v>
      </c>
      <c r="J3029" s="12">
        <v>78</v>
      </c>
      <c r="K3029" s="4" t="s">
        <v>2154</v>
      </c>
      <c r="L3029" s="13" t="s">
        <v>46</v>
      </c>
      <c r="M3029" s="13"/>
      <c r="N3029" s="13"/>
      <c r="O3029" s="13" t="s">
        <v>47</v>
      </c>
      <c r="P3029" s="15" t="s">
        <v>48</v>
      </c>
      <c r="Q3029" s="15" t="s">
        <v>49</v>
      </c>
      <c r="R3029" s="15" t="s">
        <v>50</v>
      </c>
      <c r="S3029" s="13" t="s">
        <v>51</v>
      </c>
      <c r="T3029" s="13" t="s">
        <v>52</v>
      </c>
      <c r="U3029" s="18" t="s">
        <v>397</v>
      </c>
      <c r="V3029" s="13" t="s">
        <v>54</v>
      </c>
      <c r="W3029" s="15" t="s">
        <v>55</v>
      </c>
      <c r="X3029" s="15"/>
      <c r="Y3029" s="15" t="s">
        <v>1868</v>
      </c>
      <c r="Z3029" s="15" t="s">
        <v>57</v>
      </c>
      <c r="AA3029" s="13" t="s">
        <v>58</v>
      </c>
      <c r="AB3029" s="13" t="s">
        <v>59</v>
      </c>
      <c r="AC3029" s="15"/>
      <c r="AD3029" s="15"/>
      <c r="AE3029" s="15"/>
      <c r="AF3029" s="15"/>
      <c r="AG3029" s="19">
        <v>20</v>
      </c>
      <c r="AH3029" s="19"/>
      <c r="AI3029" s="19">
        <v>120</v>
      </c>
      <c r="AJ3029" s="19"/>
      <c r="AK3029" s="19">
        <v>6000</v>
      </c>
      <c r="AL3029" s="4"/>
    </row>
    <row r="3030" spans="1:69" ht="15.75" customHeight="1">
      <c r="A3030" s="4" t="s">
        <v>38</v>
      </c>
      <c r="B3030" s="5" t="s">
        <v>9208</v>
      </c>
      <c r="C3030" s="6" t="s">
        <v>238</v>
      </c>
      <c r="D3030" s="7" t="s">
        <v>40</v>
      </c>
      <c r="E3030" s="8" t="s">
        <v>41</v>
      </c>
      <c r="F3030" s="9" t="s">
        <v>61</v>
      </c>
      <c r="G3030" s="10"/>
      <c r="H3030" s="9" t="s">
        <v>80</v>
      </c>
      <c r="I3030" s="11" t="s">
        <v>239</v>
      </c>
      <c r="J3030" s="12">
        <v>2200</v>
      </c>
      <c r="K3030" s="4" t="s">
        <v>240</v>
      </c>
      <c r="L3030" s="13" t="s">
        <v>46</v>
      </c>
      <c r="M3030" s="13"/>
      <c r="N3030" s="13"/>
      <c r="O3030" s="13" t="s">
        <v>47</v>
      </c>
      <c r="P3030" s="13" t="s">
        <v>48</v>
      </c>
      <c r="Q3030" s="13" t="s">
        <v>49</v>
      </c>
      <c r="R3030" s="13" t="s">
        <v>50</v>
      </c>
      <c r="S3030" s="13" t="s">
        <v>51</v>
      </c>
      <c r="T3030" s="13" t="s">
        <v>52</v>
      </c>
      <c r="U3030" s="14" t="s">
        <v>234</v>
      </c>
      <c r="V3030" s="13" t="s">
        <v>54</v>
      </c>
      <c r="W3030" s="13" t="s">
        <v>55</v>
      </c>
      <c r="X3030" s="13"/>
      <c r="Y3030" s="13" t="s">
        <v>56</v>
      </c>
      <c r="Z3030" s="13" t="s">
        <v>57</v>
      </c>
      <c r="AA3030" s="13" t="s">
        <v>58</v>
      </c>
      <c r="AB3030" s="13" t="s">
        <v>59</v>
      </c>
      <c r="AC3030" s="15"/>
      <c r="AD3030" s="15"/>
      <c r="AE3030" s="13"/>
      <c r="AF3030" s="15"/>
      <c r="AG3030" s="13">
        <v>20</v>
      </c>
      <c r="AH3030" s="13"/>
      <c r="AI3030" s="13">
        <v>90</v>
      </c>
      <c r="AJ3030" s="13"/>
      <c r="AK3030" s="13">
        <v>3000</v>
      </c>
      <c r="AL3030" s="4"/>
    </row>
    <row r="3031" spans="1:69" ht="15.75" customHeight="1">
      <c r="A3031" s="4" t="s">
        <v>38</v>
      </c>
      <c r="B3031" s="5" t="s">
        <v>9209</v>
      </c>
      <c r="C3031" s="6" t="s">
        <v>1423</v>
      </c>
      <c r="D3031" s="7" t="s">
        <v>40</v>
      </c>
      <c r="E3031" s="8" t="s">
        <v>41</v>
      </c>
      <c r="F3031" s="9" t="s">
        <v>61</v>
      </c>
      <c r="G3031" s="10"/>
      <c r="H3031" s="9" t="s">
        <v>43</v>
      </c>
      <c r="I3031" s="11" t="s">
        <v>1424</v>
      </c>
      <c r="J3031" s="12">
        <v>181.50000000000003</v>
      </c>
      <c r="K3031" s="4" t="s">
        <v>1425</v>
      </c>
      <c r="L3031" s="13" t="s">
        <v>46</v>
      </c>
      <c r="M3031" s="13"/>
      <c r="N3031" s="13"/>
      <c r="O3031" s="13" t="s">
        <v>47</v>
      </c>
      <c r="P3031" s="13" t="s">
        <v>48</v>
      </c>
      <c r="Q3031" s="13" t="s">
        <v>49</v>
      </c>
      <c r="R3031" s="13" t="s">
        <v>50</v>
      </c>
      <c r="S3031" s="13" t="s">
        <v>51</v>
      </c>
      <c r="T3031" s="13" t="s">
        <v>52</v>
      </c>
      <c r="U3031" s="14" t="s">
        <v>397</v>
      </c>
      <c r="V3031" s="13" t="s">
        <v>54</v>
      </c>
      <c r="W3031" s="13" t="s">
        <v>55</v>
      </c>
      <c r="X3031" s="13"/>
      <c r="Y3031" s="13" t="s">
        <v>1041</v>
      </c>
      <c r="Z3031" s="13" t="s">
        <v>57</v>
      </c>
      <c r="AA3031" s="13" t="s">
        <v>58</v>
      </c>
      <c r="AB3031" s="13" t="s">
        <v>59</v>
      </c>
      <c r="AC3031" s="15"/>
      <c r="AD3031" s="15"/>
      <c r="AE3031" s="13"/>
      <c r="AF3031" s="15"/>
      <c r="AG3031" s="13">
        <v>20</v>
      </c>
      <c r="AH3031" s="13"/>
      <c r="AI3031" s="13">
        <v>110</v>
      </c>
      <c r="AJ3031" s="13"/>
      <c r="AK3031" s="13">
        <v>3000</v>
      </c>
      <c r="AL3031" s="4"/>
    </row>
    <row r="3032" spans="1:69" ht="15.75" customHeight="1">
      <c r="A3032" s="4" t="s">
        <v>38</v>
      </c>
      <c r="B3032" s="5" t="s">
        <v>9213</v>
      </c>
      <c r="C3032" s="6" t="s">
        <v>1891</v>
      </c>
      <c r="D3032" s="7" t="s">
        <v>40</v>
      </c>
      <c r="E3032" s="8" t="s">
        <v>41</v>
      </c>
      <c r="F3032" s="9" t="s">
        <v>61</v>
      </c>
      <c r="G3032" s="17"/>
      <c r="H3032" s="9" t="s">
        <v>97</v>
      </c>
      <c r="I3032" s="11" t="s">
        <v>546</v>
      </c>
      <c r="J3032" s="12">
        <v>199.5</v>
      </c>
      <c r="K3032" s="4" t="s">
        <v>1892</v>
      </c>
      <c r="L3032" s="13" t="s">
        <v>46</v>
      </c>
      <c r="M3032" s="13"/>
      <c r="N3032" s="13"/>
      <c r="O3032" s="13" t="s">
        <v>47</v>
      </c>
      <c r="P3032" s="15" t="s">
        <v>48</v>
      </c>
      <c r="Q3032" s="15" t="s">
        <v>49</v>
      </c>
      <c r="R3032" s="15" t="s">
        <v>50</v>
      </c>
      <c r="S3032" s="13" t="s">
        <v>51</v>
      </c>
      <c r="T3032" s="13" t="s">
        <v>52</v>
      </c>
      <c r="U3032" s="18" t="s">
        <v>53</v>
      </c>
      <c r="V3032" s="13" t="s">
        <v>54</v>
      </c>
      <c r="W3032" s="15" t="s">
        <v>55</v>
      </c>
      <c r="X3032" s="15"/>
      <c r="Y3032" s="15" t="s">
        <v>1868</v>
      </c>
      <c r="Z3032" s="15" t="s">
        <v>57</v>
      </c>
      <c r="AA3032" s="13" t="s">
        <v>58</v>
      </c>
      <c r="AB3032" s="13" t="s">
        <v>59</v>
      </c>
      <c r="AC3032" s="15"/>
      <c r="AD3032" s="15"/>
      <c r="AE3032" s="15"/>
      <c r="AF3032" s="15"/>
      <c r="AG3032" s="19">
        <v>20</v>
      </c>
      <c r="AH3032" s="19"/>
      <c r="AI3032" s="19">
        <v>95</v>
      </c>
      <c r="AJ3032" s="19"/>
      <c r="AK3032" s="19">
        <v>3500</v>
      </c>
      <c r="AL3032" s="4"/>
    </row>
    <row r="3033" spans="1:69" ht="15.75" customHeight="1">
      <c r="A3033" s="4" t="s">
        <v>38</v>
      </c>
      <c r="B3033" s="5" t="s">
        <v>9215</v>
      </c>
      <c r="C3033" s="6" t="s">
        <v>600</v>
      </c>
      <c r="D3033" s="7" t="s">
        <v>40</v>
      </c>
      <c r="E3033" s="8" t="s">
        <v>41</v>
      </c>
      <c r="F3033" s="9" t="s">
        <v>66</v>
      </c>
      <c r="G3033" s="10"/>
      <c r="H3033" s="9" t="s">
        <v>90</v>
      </c>
      <c r="I3033" s="11" t="s">
        <v>601</v>
      </c>
      <c r="J3033" s="12">
        <v>812.25</v>
      </c>
      <c r="K3033" s="4" t="s">
        <v>602</v>
      </c>
      <c r="L3033" s="13" t="s">
        <v>46</v>
      </c>
      <c r="M3033" s="13"/>
      <c r="N3033" s="13"/>
      <c r="O3033" s="13" t="s">
        <v>47</v>
      </c>
      <c r="P3033" s="13" t="s">
        <v>48</v>
      </c>
      <c r="Q3033" s="13" t="s">
        <v>49</v>
      </c>
      <c r="R3033" s="13" t="s">
        <v>50</v>
      </c>
      <c r="S3033" s="13" t="s">
        <v>51</v>
      </c>
      <c r="T3033" s="13" t="s">
        <v>52</v>
      </c>
      <c r="U3033" s="14" t="s">
        <v>53</v>
      </c>
      <c r="V3033" s="13" t="s">
        <v>54</v>
      </c>
      <c r="W3033" s="13" t="s">
        <v>55</v>
      </c>
      <c r="X3033" s="13"/>
      <c r="Y3033" s="13" t="s">
        <v>560</v>
      </c>
      <c r="Z3033" s="13" t="s">
        <v>57</v>
      </c>
      <c r="AA3033" s="13" t="s">
        <v>58</v>
      </c>
      <c r="AB3033" s="13" t="s">
        <v>59</v>
      </c>
      <c r="AC3033" s="15"/>
      <c r="AD3033" s="15"/>
      <c r="AE3033" s="13"/>
      <c r="AF3033" s="15"/>
      <c r="AG3033" s="13">
        <v>20</v>
      </c>
      <c r="AH3033" s="13"/>
      <c r="AI3033" s="13">
        <v>95</v>
      </c>
      <c r="AJ3033" s="13"/>
      <c r="AK3033" s="13">
        <v>4500</v>
      </c>
      <c r="AL3033" s="4"/>
    </row>
    <row r="3034" spans="1:69" ht="15.75" customHeight="1">
      <c r="A3034" s="4" t="s">
        <v>38</v>
      </c>
      <c r="B3034" s="5" t="s">
        <v>9226</v>
      </c>
      <c r="C3034" s="6" t="s">
        <v>1838</v>
      </c>
      <c r="D3034" s="7" t="s">
        <v>40</v>
      </c>
      <c r="E3034" s="8" t="s">
        <v>41</v>
      </c>
      <c r="F3034" s="9" t="s">
        <v>66</v>
      </c>
      <c r="G3034" s="10"/>
      <c r="H3034" s="9" t="s">
        <v>76</v>
      </c>
      <c r="I3034" s="11" t="s">
        <v>468</v>
      </c>
      <c r="J3034" s="12">
        <v>154</v>
      </c>
      <c r="K3034" s="4" t="s">
        <v>1839</v>
      </c>
      <c r="L3034" s="13" t="s">
        <v>46</v>
      </c>
      <c r="M3034" s="13"/>
      <c r="N3034" s="13"/>
      <c r="O3034" s="13" t="s">
        <v>47</v>
      </c>
      <c r="P3034" s="15" t="s">
        <v>48</v>
      </c>
      <c r="Q3034" s="15" t="s">
        <v>49</v>
      </c>
      <c r="R3034" s="15" t="s">
        <v>50</v>
      </c>
      <c r="S3034" s="13" t="s">
        <v>51</v>
      </c>
      <c r="T3034" s="13" t="s">
        <v>52</v>
      </c>
      <c r="U3034" s="18" t="s">
        <v>397</v>
      </c>
      <c r="V3034" s="13" t="s">
        <v>54</v>
      </c>
      <c r="W3034" s="15" t="s">
        <v>55</v>
      </c>
      <c r="X3034" s="15"/>
      <c r="Y3034" s="15" t="s">
        <v>1528</v>
      </c>
      <c r="Z3034" s="15" t="s">
        <v>57</v>
      </c>
      <c r="AA3034" s="13" t="s">
        <v>58</v>
      </c>
      <c r="AB3034" s="13" t="s">
        <v>59</v>
      </c>
      <c r="AC3034" s="15"/>
      <c r="AD3034" s="15"/>
      <c r="AE3034" s="15"/>
      <c r="AF3034" s="15"/>
      <c r="AG3034" s="19">
        <v>20</v>
      </c>
      <c r="AH3034" s="19"/>
      <c r="AI3034" s="19">
        <v>140</v>
      </c>
      <c r="AJ3034" s="19"/>
      <c r="AK3034" s="19">
        <v>4000</v>
      </c>
      <c r="AL3034" s="4"/>
    </row>
    <row r="3035" spans="1:69" ht="15.75" customHeight="1">
      <c r="A3035" s="4" t="s">
        <v>38</v>
      </c>
      <c r="B3035" s="5" t="s">
        <v>9227</v>
      </c>
      <c r="C3035" s="6" t="s">
        <v>1516</v>
      </c>
      <c r="D3035" s="7" t="s">
        <v>40</v>
      </c>
      <c r="E3035" s="8" t="s">
        <v>41</v>
      </c>
      <c r="F3035" s="9" t="s">
        <v>61</v>
      </c>
      <c r="G3035" s="10"/>
      <c r="H3035" s="9" t="s">
        <v>80</v>
      </c>
      <c r="I3035" s="11" t="s">
        <v>1517</v>
      </c>
      <c r="J3035" s="12">
        <v>239.25000000000003</v>
      </c>
      <c r="K3035" s="4" t="s">
        <v>1518</v>
      </c>
      <c r="L3035" s="13" t="s">
        <v>46</v>
      </c>
      <c r="M3035" s="13"/>
      <c r="N3035" s="13"/>
      <c r="O3035" s="13" t="s">
        <v>47</v>
      </c>
      <c r="P3035" s="15" t="s">
        <v>48</v>
      </c>
      <c r="Q3035" s="15" t="s">
        <v>49</v>
      </c>
      <c r="R3035" s="15" t="s">
        <v>50</v>
      </c>
      <c r="S3035" s="13" t="s">
        <v>51</v>
      </c>
      <c r="T3035" s="13" t="s">
        <v>52</v>
      </c>
      <c r="U3035" s="14" t="s">
        <v>397</v>
      </c>
      <c r="V3035" s="13" t="s">
        <v>54</v>
      </c>
      <c r="W3035" s="15" t="s">
        <v>55</v>
      </c>
      <c r="X3035" s="15"/>
      <c r="Y3035" s="13" t="s">
        <v>1041</v>
      </c>
      <c r="Z3035" s="15" t="s">
        <v>57</v>
      </c>
      <c r="AA3035" s="13" t="s">
        <v>58</v>
      </c>
      <c r="AB3035" s="13" t="s">
        <v>59</v>
      </c>
      <c r="AC3035" s="15"/>
      <c r="AD3035" s="15"/>
      <c r="AE3035" s="15"/>
      <c r="AF3035" s="15"/>
      <c r="AG3035" s="19">
        <v>20</v>
      </c>
      <c r="AH3035" s="19"/>
      <c r="AI3035" s="19">
        <v>145</v>
      </c>
      <c r="AJ3035" s="19"/>
      <c r="AK3035" s="19">
        <v>5000</v>
      </c>
      <c r="AL3035" s="4"/>
    </row>
    <row r="3036" spans="1:69" ht="15.75" customHeight="1">
      <c r="A3036" s="4" t="s">
        <v>38</v>
      </c>
      <c r="B3036" s="5" t="s">
        <v>9230</v>
      </c>
      <c r="C3036" s="6" t="s">
        <v>2187</v>
      </c>
      <c r="D3036" s="7" t="s">
        <v>40</v>
      </c>
      <c r="E3036" s="8" t="s">
        <v>41</v>
      </c>
      <c r="F3036" s="9" t="s">
        <v>71</v>
      </c>
      <c r="G3036" s="10"/>
      <c r="H3036" s="9" t="s">
        <v>67</v>
      </c>
      <c r="I3036" s="11" t="s">
        <v>991</v>
      </c>
      <c r="J3036" s="12">
        <v>94.25</v>
      </c>
      <c r="K3036" s="4" t="s">
        <v>2188</v>
      </c>
      <c r="L3036" s="13" t="s">
        <v>46</v>
      </c>
      <c r="M3036" s="13"/>
      <c r="N3036" s="13"/>
      <c r="O3036" s="13" t="s">
        <v>47</v>
      </c>
      <c r="P3036" s="15" t="s">
        <v>48</v>
      </c>
      <c r="Q3036" s="15" t="s">
        <v>49</v>
      </c>
      <c r="R3036" s="15" t="s">
        <v>50</v>
      </c>
      <c r="S3036" s="13" t="s">
        <v>51</v>
      </c>
      <c r="T3036" s="13" t="s">
        <v>52</v>
      </c>
      <c r="U3036" s="18" t="s">
        <v>397</v>
      </c>
      <c r="V3036" s="13" t="s">
        <v>54</v>
      </c>
      <c r="W3036" s="15" t="s">
        <v>55</v>
      </c>
      <c r="X3036" s="15"/>
      <c r="Y3036" s="15" t="s">
        <v>1868</v>
      </c>
      <c r="Z3036" s="15" t="s">
        <v>57</v>
      </c>
      <c r="AA3036" s="13" t="s">
        <v>58</v>
      </c>
      <c r="AB3036" s="13" t="s">
        <v>59</v>
      </c>
      <c r="AC3036" s="15"/>
      <c r="AD3036" s="15"/>
      <c r="AE3036" s="15"/>
      <c r="AF3036" s="15"/>
      <c r="AG3036" s="15">
        <v>20</v>
      </c>
      <c r="AH3036" s="15"/>
      <c r="AI3036" s="19">
        <v>145</v>
      </c>
      <c r="AJ3036" s="19"/>
      <c r="AK3036" s="15">
        <v>5500</v>
      </c>
      <c r="AL3036" s="4"/>
    </row>
    <row r="3037" spans="1:69" ht="15.75" customHeight="1">
      <c r="A3037" s="4" t="s">
        <v>38</v>
      </c>
      <c r="B3037" s="5" t="s">
        <v>9231</v>
      </c>
      <c r="C3037" s="6" t="s">
        <v>379</v>
      </c>
      <c r="D3037" s="7" t="s">
        <v>40</v>
      </c>
      <c r="E3037" s="8" t="s">
        <v>41</v>
      </c>
      <c r="F3037" s="9" t="s">
        <v>42</v>
      </c>
      <c r="G3037" s="10"/>
      <c r="H3037" s="9" t="s">
        <v>105</v>
      </c>
      <c r="I3037" s="11" t="s">
        <v>380</v>
      </c>
      <c r="J3037" s="12">
        <v>2500</v>
      </c>
      <c r="K3037" s="4" t="s">
        <v>381</v>
      </c>
      <c r="L3037" s="13" t="s">
        <v>46</v>
      </c>
      <c r="M3037" s="13"/>
      <c r="N3037" s="13"/>
      <c r="O3037" s="13" t="s">
        <v>47</v>
      </c>
      <c r="P3037" s="15" t="s">
        <v>48</v>
      </c>
      <c r="Q3037" s="15" t="s">
        <v>49</v>
      </c>
      <c r="R3037" s="15" t="s">
        <v>50</v>
      </c>
      <c r="S3037" s="13" t="s">
        <v>51</v>
      </c>
      <c r="T3037" s="13" t="s">
        <v>52</v>
      </c>
      <c r="U3037" s="14" t="s">
        <v>234</v>
      </c>
      <c r="V3037" s="13" t="s">
        <v>54</v>
      </c>
      <c r="W3037" s="15" t="s">
        <v>55</v>
      </c>
      <c r="X3037" s="15"/>
      <c r="Y3037" s="15" t="s">
        <v>56</v>
      </c>
      <c r="Z3037" s="15" t="s">
        <v>57</v>
      </c>
      <c r="AA3037" s="13" t="s">
        <v>58</v>
      </c>
      <c r="AB3037" s="13" t="s">
        <v>59</v>
      </c>
      <c r="AC3037" s="15"/>
      <c r="AD3037" s="15"/>
      <c r="AE3037" s="15"/>
      <c r="AF3037" s="15"/>
      <c r="AG3037" s="19">
        <v>20</v>
      </c>
      <c r="AH3037" s="19"/>
      <c r="AI3037" s="19">
        <v>145</v>
      </c>
      <c r="AJ3037" s="19"/>
      <c r="AK3037" s="19">
        <v>4000</v>
      </c>
      <c r="AL3037" s="4"/>
    </row>
    <row r="3038" spans="1:69" ht="15.75" customHeight="1">
      <c r="A3038" s="4" t="s">
        <v>38</v>
      </c>
      <c r="B3038" s="5" t="s">
        <v>9234</v>
      </c>
      <c r="C3038" s="6" t="s">
        <v>1477</v>
      </c>
      <c r="D3038" s="7" t="s">
        <v>40</v>
      </c>
      <c r="E3038" s="8" t="s">
        <v>41</v>
      </c>
      <c r="F3038" s="9" t="s">
        <v>61</v>
      </c>
      <c r="G3038" s="10"/>
      <c r="H3038" s="9" t="s">
        <v>105</v>
      </c>
      <c r="I3038" s="11" t="s">
        <v>1478</v>
      </c>
      <c r="J3038" s="12">
        <v>231.00000000000003</v>
      </c>
      <c r="K3038" s="4" t="s">
        <v>1479</v>
      </c>
      <c r="L3038" s="13" t="s">
        <v>46</v>
      </c>
      <c r="M3038" s="13"/>
      <c r="N3038" s="13"/>
      <c r="O3038" s="13" t="s">
        <v>47</v>
      </c>
      <c r="P3038" s="13" t="s">
        <v>48</v>
      </c>
      <c r="Q3038" s="13" t="s">
        <v>49</v>
      </c>
      <c r="R3038" s="13" t="s">
        <v>50</v>
      </c>
      <c r="S3038" s="13" t="s">
        <v>51</v>
      </c>
      <c r="T3038" s="13" t="s">
        <v>52</v>
      </c>
      <c r="U3038" s="14" t="s">
        <v>397</v>
      </c>
      <c r="V3038" s="13" t="s">
        <v>54</v>
      </c>
      <c r="W3038" s="13" t="s">
        <v>55</v>
      </c>
      <c r="X3038" s="13"/>
      <c r="Y3038" s="13" t="s">
        <v>1041</v>
      </c>
      <c r="Z3038" s="13" t="s">
        <v>57</v>
      </c>
      <c r="AA3038" s="13" t="s">
        <v>58</v>
      </c>
      <c r="AB3038" s="13" t="s">
        <v>59</v>
      </c>
      <c r="AC3038" s="15"/>
      <c r="AD3038" s="15"/>
      <c r="AE3038" s="13"/>
      <c r="AF3038" s="15"/>
      <c r="AG3038" s="13">
        <v>20</v>
      </c>
      <c r="AH3038" s="13"/>
      <c r="AI3038" s="13">
        <v>140</v>
      </c>
      <c r="AJ3038" s="13"/>
      <c r="AK3038" s="13">
        <v>3000</v>
      </c>
      <c r="AL3038" s="4"/>
    </row>
    <row r="3039" spans="1:69" ht="15.75" customHeight="1">
      <c r="A3039" s="4" t="s">
        <v>38</v>
      </c>
      <c r="B3039" s="5" t="s">
        <v>9245</v>
      </c>
      <c r="C3039" s="6" t="s">
        <v>1075</v>
      </c>
      <c r="D3039" s="7" t="s">
        <v>40</v>
      </c>
      <c r="E3039" s="8" t="s">
        <v>41</v>
      </c>
      <c r="F3039" s="9" t="s">
        <v>61</v>
      </c>
      <c r="G3039" s="10"/>
      <c r="H3039" s="9" t="s">
        <v>62</v>
      </c>
      <c r="I3039" s="11" t="s">
        <v>1076</v>
      </c>
      <c r="J3039" s="12">
        <v>448.875</v>
      </c>
      <c r="K3039" s="4" t="s">
        <v>1077</v>
      </c>
      <c r="L3039" s="13" t="s">
        <v>46</v>
      </c>
      <c r="M3039" s="13"/>
      <c r="N3039" s="13"/>
      <c r="O3039" s="13" t="s">
        <v>47</v>
      </c>
      <c r="P3039" s="13" t="s">
        <v>48</v>
      </c>
      <c r="Q3039" s="13" t="s">
        <v>49</v>
      </c>
      <c r="R3039" s="13" t="s">
        <v>50</v>
      </c>
      <c r="S3039" s="13" t="s">
        <v>51</v>
      </c>
      <c r="T3039" s="13" t="s">
        <v>52</v>
      </c>
      <c r="U3039" s="14" t="s">
        <v>53</v>
      </c>
      <c r="V3039" s="13" t="s">
        <v>54</v>
      </c>
      <c r="W3039" s="13" t="s">
        <v>55</v>
      </c>
      <c r="X3039" s="13"/>
      <c r="Y3039" s="13" t="s">
        <v>1041</v>
      </c>
      <c r="Z3039" s="13" t="s">
        <v>57</v>
      </c>
      <c r="AA3039" s="13" t="s">
        <v>58</v>
      </c>
      <c r="AB3039" s="13" t="s">
        <v>59</v>
      </c>
      <c r="AC3039" s="15"/>
      <c r="AD3039" s="15"/>
      <c r="AE3039" s="13"/>
      <c r="AF3039" s="15"/>
      <c r="AG3039" s="13">
        <v>20</v>
      </c>
      <c r="AH3039" s="13"/>
      <c r="AI3039" s="13">
        <v>95</v>
      </c>
      <c r="AJ3039" s="13"/>
      <c r="AK3039" s="13">
        <v>3500</v>
      </c>
      <c r="AL3039" s="4"/>
    </row>
    <row r="3040" spans="1:69" ht="15.75" customHeight="1">
      <c r="A3040" s="4" t="s">
        <v>38</v>
      </c>
      <c r="B3040" s="5" t="s">
        <v>9246</v>
      </c>
      <c r="C3040" s="6" t="s">
        <v>843</v>
      </c>
      <c r="D3040" s="7" t="s">
        <v>40</v>
      </c>
      <c r="E3040" s="8" t="s">
        <v>41</v>
      </c>
      <c r="F3040" s="9" t="s">
        <v>42</v>
      </c>
      <c r="G3040" s="17"/>
      <c r="H3040" s="9" t="s">
        <v>72</v>
      </c>
      <c r="I3040" s="11" t="s">
        <v>844</v>
      </c>
      <c r="J3040" s="12">
        <v>2100</v>
      </c>
      <c r="K3040" s="4" t="s">
        <v>845</v>
      </c>
      <c r="L3040" s="13" t="s">
        <v>46</v>
      </c>
      <c r="M3040" s="13"/>
      <c r="N3040" s="13"/>
      <c r="O3040" s="13" t="s">
        <v>47</v>
      </c>
      <c r="P3040" s="13" t="s">
        <v>48</v>
      </c>
      <c r="Q3040" s="13" t="s">
        <v>49</v>
      </c>
      <c r="R3040" s="13" t="s">
        <v>50</v>
      </c>
      <c r="S3040" s="13" t="s">
        <v>51</v>
      </c>
      <c r="T3040" s="13" t="s">
        <v>52</v>
      </c>
      <c r="U3040" s="14" t="s">
        <v>234</v>
      </c>
      <c r="V3040" s="13" t="s">
        <v>54</v>
      </c>
      <c r="W3040" s="13" t="s">
        <v>55</v>
      </c>
      <c r="X3040" s="13"/>
      <c r="Y3040" s="13" t="s">
        <v>560</v>
      </c>
      <c r="Z3040" s="13" t="s">
        <v>57</v>
      </c>
      <c r="AA3040" s="13" t="s">
        <v>58</v>
      </c>
      <c r="AB3040" s="13" t="s">
        <v>59</v>
      </c>
      <c r="AC3040" s="15"/>
      <c r="AD3040" s="15"/>
      <c r="AE3040" s="13"/>
      <c r="AF3040" s="15"/>
      <c r="AG3040" s="13">
        <v>20</v>
      </c>
      <c r="AH3040" s="13"/>
      <c r="AI3040" s="13">
        <v>140</v>
      </c>
      <c r="AJ3040" s="13"/>
      <c r="AK3040" s="13">
        <v>5000</v>
      </c>
      <c r="AL3040" s="4"/>
    </row>
    <row r="3041" spans="1:38" ht="15.75" customHeight="1">
      <c r="A3041" s="4" t="s">
        <v>38</v>
      </c>
      <c r="B3041" s="5" t="s">
        <v>9251</v>
      </c>
      <c r="C3041" s="6" t="s">
        <v>1414</v>
      </c>
      <c r="D3041" s="7" t="s">
        <v>40</v>
      </c>
      <c r="E3041" s="8" t="s">
        <v>41</v>
      </c>
      <c r="F3041" s="9" t="s">
        <v>104</v>
      </c>
      <c r="G3041" s="10"/>
      <c r="H3041" s="9" t="s">
        <v>76</v>
      </c>
      <c r="I3041" s="11" t="s">
        <v>1415</v>
      </c>
      <c r="J3041" s="12">
        <v>128.25</v>
      </c>
      <c r="K3041" s="4" t="s">
        <v>1416</v>
      </c>
      <c r="L3041" s="13" t="s">
        <v>46</v>
      </c>
      <c r="M3041" s="13"/>
      <c r="N3041" s="13"/>
      <c r="O3041" s="13" t="s">
        <v>47</v>
      </c>
      <c r="P3041" s="13" t="s">
        <v>48</v>
      </c>
      <c r="Q3041" s="13" t="s">
        <v>49</v>
      </c>
      <c r="R3041" s="13" t="s">
        <v>50</v>
      </c>
      <c r="S3041" s="13" t="s">
        <v>51</v>
      </c>
      <c r="T3041" s="13" t="s">
        <v>52</v>
      </c>
      <c r="U3041" s="14" t="s">
        <v>397</v>
      </c>
      <c r="V3041" s="13" t="s">
        <v>54</v>
      </c>
      <c r="W3041" s="13" t="s">
        <v>55</v>
      </c>
      <c r="X3041" s="13"/>
      <c r="Y3041" s="13" t="s">
        <v>1041</v>
      </c>
      <c r="Z3041" s="13" t="s">
        <v>57</v>
      </c>
      <c r="AA3041" s="13" t="s">
        <v>58</v>
      </c>
      <c r="AB3041" s="13" t="s">
        <v>59</v>
      </c>
      <c r="AC3041" s="15"/>
      <c r="AD3041" s="15"/>
      <c r="AE3041" s="13"/>
      <c r="AF3041" s="15"/>
      <c r="AG3041" s="13">
        <v>20</v>
      </c>
      <c r="AH3041" s="13"/>
      <c r="AI3041" s="13">
        <v>95</v>
      </c>
      <c r="AJ3041" s="13"/>
      <c r="AK3041" s="13">
        <v>6000</v>
      </c>
      <c r="AL3041" s="4"/>
    </row>
    <row r="3042" spans="1:38" ht="15.75" customHeight="1">
      <c r="A3042" s="4" t="s">
        <v>38</v>
      </c>
      <c r="B3042" s="5" t="s">
        <v>9256</v>
      </c>
      <c r="C3042" s="6" t="s">
        <v>86</v>
      </c>
      <c r="D3042" s="7" t="s">
        <v>40</v>
      </c>
      <c r="E3042" s="8" t="s">
        <v>41</v>
      </c>
      <c r="F3042" s="9" t="s">
        <v>66</v>
      </c>
      <c r="G3042" s="10"/>
      <c r="H3042" s="9" t="s">
        <v>72</v>
      </c>
      <c r="I3042" s="11" t="s">
        <v>87</v>
      </c>
      <c r="J3042" s="12">
        <v>1089</v>
      </c>
      <c r="K3042" s="4" t="s">
        <v>88</v>
      </c>
      <c r="L3042" s="13" t="s">
        <v>46</v>
      </c>
      <c r="M3042" s="13"/>
      <c r="N3042" s="13"/>
      <c r="O3042" s="13" t="s">
        <v>47</v>
      </c>
      <c r="P3042" s="13" t="s">
        <v>48</v>
      </c>
      <c r="Q3042" s="13" t="s">
        <v>49</v>
      </c>
      <c r="R3042" s="13" t="s">
        <v>50</v>
      </c>
      <c r="S3042" s="13" t="s">
        <v>51</v>
      </c>
      <c r="T3042" s="13" t="s">
        <v>52</v>
      </c>
      <c r="U3042" s="14" t="s">
        <v>53</v>
      </c>
      <c r="V3042" s="13" t="s">
        <v>54</v>
      </c>
      <c r="W3042" s="13" t="s">
        <v>55</v>
      </c>
      <c r="X3042" s="13"/>
      <c r="Y3042" s="13" t="s">
        <v>56</v>
      </c>
      <c r="Z3042" s="13" t="s">
        <v>57</v>
      </c>
      <c r="AA3042" s="13" t="s">
        <v>58</v>
      </c>
      <c r="AB3042" s="13" t="s">
        <v>59</v>
      </c>
      <c r="AC3042" s="15"/>
      <c r="AD3042" s="15"/>
      <c r="AE3042" s="13"/>
      <c r="AF3042" s="15"/>
      <c r="AG3042" s="13">
        <v>20</v>
      </c>
      <c r="AH3042" s="13"/>
      <c r="AI3042" s="13">
        <v>90</v>
      </c>
      <c r="AJ3042" s="13"/>
      <c r="AK3042" s="13">
        <v>5500</v>
      </c>
      <c r="AL3042" s="4"/>
    </row>
    <row r="3043" spans="1:38" ht="15.75" customHeight="1">
      <c r="A3043" s="4" t="s">
        <v>38</v>
      </c>
      <c r="B3043" s="5" t="s">
        <v>9258</v>
      </c>
      <c r="C3043" s="6" t="s">
        <v>1510</v>
      </c>
      <c r="D3043" s="7" t="s">
        <v>40</v>
      </c>
      <c r="E3043" s="8" t="s">
        <v>41</v>
      </c>
      <c r="F3043" s="9" t="s">
        <v>104</v>
      </c>
      <c r="G3043" s="10"/>
      <c r="H3043" s="9" t="s">
        <v>80</v>
      </c>
      <c r="I3043" s="11" t="s">
        <v>1511</v>
      </c>
      <c r="J3043" s="12">
        <v>239.25000000000003</v>
      </c>
      <c r="K3043" s="4" t="s">
        <v>1512</v>
      </c>
      <c r="L3043" s="13" t="s">
        <v>46</v>
      </c>
      <c r="M3043" s="13"/>
      <c r="N3043" s="13"/>
      <c r="O3043" s="13" t="s">
        <v>47</v>
      </c>
      <c r="P3043" s="15" t="s">
        <v>48</v>
      </c>
      <c r="Q3043" s="15" t="s">
        <v>49</v>
      </c>
      <c r="R3043" s="15" t="s">
        <v>50</v>
      </c>
      <c r="S3043" s="13" t="s">
        <v>51</v>
      </c>
      <c r="T3043" s="13" t="s">
        <v>52</v>
      </c>
      <c r="U3043" s="14" t="s">
        <v>397</v>
      </c>
      <c r="V3043" s="13" t="s">
        <v>54</v>
      </c>
      <c r="W3043" s="15" t="s">
        <v>55</v>
      </c>
      <c r="X3043" s="15"/>
      <c r="Y3043" s="13" t="s">
        <v>1041</v>
      </c>
      <c r="Z3043" s="15" t="s">
        <v>57</v>
      </c>
      <c r="AA3043" s="13" t="s">
        <v>58</v>
      </c>
      <c r="AB3043" s="13" t="s">
        <v>59</v>
      </c>
      <c r="AC3043" s="15"/>
      <c r="AD3043" s="15"/>
      <c r="AE3043" s="15"/>
      <c r="AF3043" s="15"/>
      <c r="AG3043" s="19">
        <v>20</v>
      </c>
      <c r="AH3043" s="19"/>
      <c r="AI3043" s="19">
        <v>145</v>
      </c>
      <c r="AJ3043" s="19"/>
      <c r="AK3043" s="19">
        <v>4000</v>
      </c>
      <c r="AL3043" s="4"/>
    </row>
    <row r="3044" spans="1:38" ht="15.75" customHeight="1">
      <c r="A3044" s="4" t="s">
        <v>38</v>
      </c>
      <c r="B3044" s="5" t="s">
        <v>9259</v>
      </c>
      <c r="C3044" s="6" t="s">
        <v>1854</v>
      </c>
      <c r="D3044" s="7" t="s">
        <v>40</v>
      </c>
      <c r="E3044" s="8" t="s">
        <v>41</v>
      </c>
      <c r="F3044" s="9" t="s">
        <v>66</v>
      </c>
      <c r="G3044" s="10"/>
      <c r="H3044" s="9" t="s">
        <v>72</v>
      </c>
      <c r="I3044" s="11" t="s">
        <v>492</v>
      </c>
      <c r="J3044" s="12">
        <v>159.5</v>
      </c>
      <c r="K3044" s="4" t="s">
        <v>1855</v>
      </c>
      <c r="L3044" s="13" t="s">
        <v>46</v>
      </c>
      <c r="M3044" s="13"/>
      <c r="N3044" s="13"/>
      <c r="O3044" s="13" t="s">
        <v>47</v>
      </c>
      <c r="P3044" s="15" t="s">
        <v>48</v>
      </c>
      <c r="Q3044" s="15" t="s">
        <v>49</v>
      </c>
      <c r="R3044" s="15" t="s">
        <v>50</v>
      </c>
      <c r="S3044" s="13" t="s">
        <v>51</v>
      </c>
      <c r="T3044" s="13" t="s">
        <v>52</v>
      </c>
      <c r="U3044" s="18" t="s">
        <v>397</v>
      </c>
      <c r="V3044" s="13" t="s">
        <v>54</v>
      </c>
      <c r="W3044" s="15" t="s">
        <v>55</v>
      </c>
      <c r="X3044" s="15"/>
      <c r="Y3044" s="15" t="s">
        <v>1528</v>
      </c>
      <c r="Z3044" s="15" t="s">
        <v>57</v>
      </c>
      <c r="AA3044" s="13" t="s">
        <v>58</v>
      </c>
      <c r="AB3044" s="13" t="s">
        <v>59</v>
      </c>
      <c r="AC3044" s="15"/>
      <c r="AD3044" s="15"/>
      <c r="AE3044" s="15"/>
      <c r="AF3044" s="15"/>
      <c r="AG3044" s="15">
        <v>20</v>
      </c>
      <c r="AH3044" s="15"/>
      <c r="AI3044" s="19">
        <v>145</v>
      </c>
      <c r="AJ3044" s="19"/>
      <c r="AK3044" s="15">
        <v>3500</v>
      </c>
      <c r="AL3044" s="4"/>
    </row>
    <row r="3045" spans="1:38" ht="15.75" customHeight="1">
      <c r="A3045" s="4" t="s">
        <v>38</v>
      </c>
      <c r="B3045" s="5" t="s">
        <v>9261</v>
      </c>
      <c r="C3045" s="6" t="s">
        <v>1678</v>
      </c>
      <c r="D3045" s="7" t="s">
        <v>40</v>
      </c>
      <c r="E3045" s="8" t="s">
        <v>41</v>
      </c>
      <c r="F3045" s="9" t="s">
        <v>61</v>
      </c>
      <c r="G3045" s="10"/>
      <c r="H3045" s="9" t="s">
        <v>105</v>
      </c>
      <c r="I3045" s="11" t="s">
        <v>226</v>
      </c>
      <c r="J3045" s="20">
        <v>1000</v>
      </c>
      <c r="K3045" s="4" t="s">
        <v>1679</v>
      </c>
      <c r="L3045" s="13" t="s">
        <v>46</v>
      </c>
      <c r="M3045" s="13"/>
      <c r="N3045" s="13"/>
      <c r="O3045" s="13" t="s">
        <v>47</v>
      </c>
      <c r="P3045" s="15" t="s">
        <v>48</v>
      </c>
      <c r="Q3045" s="15" t="s">
        <v>49</v>
      </c>
      <c r="R3045" s="15" t="s">
        <v>50</v>
      </c>
      <c r="S3045" s="13" t="s">
        <v>51</v>
      </c>
      <c r="T3045" s="13" t="s">
        <v>52</v>
      </c>
      <c r="U3045" s="18" t="s">
        <v>234</v>
      </c>
      <c r="V3045" s="13" t="s">
        <v>54</v>
      </c>
      <c r="W3045" s="15" t="s">
        <v>55</v>
      </c>
      <c r="X3045" s="15"/>
      <c r="Y3045" s="15" t="s">
        <v>1528</v>
      </c>
      <c r="Z3045" s="15" t="s">
        <v>57</v>
      </c>
      <c r="AA3045" s="13" t="s">
        <v>58</v>
      </c>
      <c r="AB3045" s="13" t="s">
        <v>59</v>
      </c>
      <c r="AC3045" s="15"/>
      <c r="AD3045" s="15"/>
      <c r="AE3045" s="15"/>
      <c r="AF3045" s="15"/>
      <c r="AG3045" s="19">
        <v>20</v>
      </c>
      <c r="AH3045" s="19"/>
      <c r="AI3045" s="19">
        <v>95</v>
      </c>
      <c r="AJ3045" s="19"/>
      <c r="AK3045" s="19">
        <v>4500</v>
      </c>
      <c r="AL3045" s="4"/>
    </row>
    <row r="3046" spans="1:38" ht="15.75" customHeight="1">
      <c r="A3046" s="4" t="s">
        <v>38</v>
      </c>
      <c r="B3046" s="5" t="s">
        <v>9267</v>
      </c>
      <c r="C3046" s="6" t="s">
        <v>548</v>
      </c>
      <c r="D3046" s="7" t="s">
        <v>40</v>
      </c>
      <c r="E3046" s="8" t="s">
        <v>41</v>
      </c>
      <c r="F3046" s="9" t="s">
        <v>104</v>
      </c>
      <c r="G3046" s="10"/>
      <c r="H3046" s="9" t="s">
        <v>67</v>
      </c>
      <c r="I3046" s="11" t="s">
        <v>549</v>
      </c>
      <c r="J3046" s="12">
        <v>362.5</v>
      </c>
      <c r="K3046" s="4" t="s">
        <v>550</v>
      </c>
      <c r="L3046" s="13" t="s">
        <v>46</v>
      </c>
      <c r="M3046" s="13"/>
      <c r="N3046" s="13"/>
      <c r="O3046" s="13" t="s">
        <v>47</v>
      </c>
      <c r="P3046" s="15" t="s">
        <v>48</v>
      </c>
      <c r="Q3046" s="15" t="s">
        <v>49</v>
      </c>
      <c r="R3046" s="15" t="s">
        <v>50</v>
      </c>
      <c r="S3046" s="13" t="s">
        <v>51</v>
      </c>
      <c r="T3046" s="13" t="s">
        <v>52</v>
      </c>
      <c r="U3046" s="14" t="s">
        <v>397</v>
      </c>
      <c r="V3046" s="13" t="s">
        <v>54</v>
      </c>
      <c r="W3046" s="15" t="s">
        <v>55</v>
      </c>
      <c r="X3046" s="15"/>
      <c r="Y3046" s="15" t="s">
        <v>56</v>
      </c>
      <c r="Z3046" s="15" t="s">
        <v>57</v>
      </c>
      <c r="AA3046" s="13" t="s">
        <v>58</v>
      </c>
      <c r="AB3046" s="13" t="s">
        <v>59</v>
      </c>
      <c r="AC3046" s="15"/>
      <c r="AD3046" s="15"/>
      <c r="AE3046" s="15"/>
      <c r="AF3046" s="15"/>
      <c r="AG3046" s="19">
        <v>20</v>
      </c>
      <c r="AH3046" s="19"/>
      <c r="AI3046" s="19">
        <v>145</v>
      </c>
      <c r="AJ3046" s="19"/>
      <c r="AK3046" s="19">
        <v>5000</v>
      </c>
      <c r="AL3046" s="4"/>
    </row>
    <row r="3047" spans="1:38" ht="15.75" customHeight="1">
      <c r="A3047" s="4" t="s">
        <v>38</v>
      </c>
      <c r="B3047" s="5" t="s">
        <v>9268</v>
      </c>
      <c r="C3047" s="6" t="s">
        <v>1822</v>
      </c>
      <c r="D3047" s="7" t="s">
        <v>40</v>
      </c>
      <c r="E3047" s="8" t="s">
        <v>41</v>
      </c>
      <c r="F3047" s="9" t="s">
        <v>61</v>
      </c>
      <c r="G3047" s="10"/>
      <c r="H3047" s="9" t="s">
        <v>72</v>
      </c>
      <c r="I3047" s="11" t="s">
        <v>444</v>
      </c>
      <c r="J3047" s="12">
        <v>132</v>
      </c>
      <c r="K3047" s="4" t="s">
        <v>1823</v>
      </c>
      <c r="L3047" s="13" t="s">
        <v>46</v>
      </c>
      <c r="M3047" s="13"/>
      <c r="N3047" s="13"/>
      <c r="O3047" s="13" t="s">
        <v>47</v>
      </c>
      <c r="P3047" s="15" t="s">
        <v>48</v>
      </c>
      <c r="Q3047" s="15" t="s">
        <v>49</v>
      </c>
      <c r="R3047" s="15" t="s">
        <v>50</v>
      </c>
      <c r="S3047" s="13" t="s">
        <v>51</v>
      </c>
      <c r="T3047" s="13" t="s">
        <v>52</v>
      </c>
      <c r="U3047" s="18" t="s">
        <v>397</v>
      </c>
      <c r="V3047" s="13" t="s">
        <v>54</v>
      </c>
      <c r="W3047" s="15" t="s">
        <v>55</v>
      </c>
      <c r="X3047" s="15"/>
      <c r="Y3047" s="15" t="s">
        <v>1528</v>
      </c>
      <c r="Z3047" s="15" t="s">
        <v>57</v>
      </c>
      <c r="AA3047" s="13" t="s">
        <v>58</v>
      </c>
      <c r="AB3047" s="13" t="s">
        <v>59</v>
      </c>
      <c r="AC3047" s="15"/>
      <c r="AD3047" s="15"/>
      <c r="AE3047" s="15"/>
      <c r="AF3047" s="15"/>
      <c r="AG3047" s="19">
        <v>20</v>
      </c>
      <c r="AH3047" s="19"/>
      <c r="AI3047" s="19">
        <v>120</v>
      </c>
      <c r="AJ3047" s="19"/>
      <c r="AK3047" s="19">
        <v>4500</v>
      </c>
      <c r="AL3047" s="4"/>
    </row>
    <row r="3048" spans="1:38" ht="15.75" customHeight="1">
      <c r="A3048" s="4" t="s">
        <v>38</v>
      </c>
      <c r="B3048" s="5" t="s">
        <v>9275</v>
      </c>
      <c r="C3048" s="6" t="s">
        <v>1177</v>
      </c>
      <c r="D3048" s="7" t="s">
        <v>40</v>
      </c>
      <c r="E3048" s="8" t="s">
        <v>41</v>
      </c>
      <c r="F3048" s="9" t="s">
        <v>104</v>
      </c>
      <c r="G3048" s="17"/>
      <c r="H3048" s="9" t="s">
        <v>97</v>
      </c>
      <c r="I3048" s="11" t="s">
        <v>1178</v>
      </c>
      <c r="J3048" s="12">
        <v>598.125</v>
      </c>
      <c r="K3048" s="4" t="s">
        <v>1179</v>
      </c>
      <c r="L3048" s="13" t="s">
        <v>46</v>
      </c>
      <c r="M3048" s="13"/>
      <c r="N3048" s="13"/>
      <c r="O3048" s="13" t="s">
        <v>47</v>
      </c>
      <c r="P3048" s="15" t="s">
        <v>48</v>
      </c>
      <c r="Q3048" s="15" t="s">
        <v>49</v>
      </c>
      <c r="R3048" s="15" t="s">
        <v>50</v>
      </c>
      <c r="S3048" s="13" t="s">
        <v>51</v>
      </c>
      <c r="T3048" s="13" t="s">
        <v>52</v>
      </c>
      <c r="U3048" s="18" t="s">
        <v>53</v>
      </c>
      <c r="V3048" s="13" t="s">
        <v>54</v>
      </c>
      <c r="W3048" s="15" t="s">
        <v>55</v>
      </c>
      <c r="X3048" s="15"/>
      <c r="Y3048" s="13" t="s">
        <v>1041</v>
      </c>
      <c r="Z3048" s="15" t="s">
        <v>57</v>
      </c>
      <c r="AA3048" s="13" t="s">
        <v>58</v>
      </c>
      <c r="AB3048" s="13" t="s">
        <v>59</v>
      </c>
      <c r="AC3048" s="15"/>
      <c r="AD3048" s="15"/>
      <c r="AE3048" s="15"/>
      <c r="AF3048" s="15"/>
      <c r="AG3048" s="19">
        <v>20</v>
      </c>
      <c r="AH3048" s="19"/>
      <c r="AI3048" s="19">
        <v>145</v>
      </c>
      <c r="AJ3048" s="19"/>
      <c r="AK3048" s="19">
        <v>2500</v>
      </c>
      <c r="AL3048" s="4"/>
    </row>
    <row r="3049" spans="1:38" ht="15.75" customHeight="1">
      <c r="A3049" s="4" t="s">
        <v>38</v>
      </c>
      <c r="B3049" s="5" t="s">
        <v>9281</v>
      </c>
      <c r="C3049" s="6" t="s">
        <v>1492</v>
      </c>
      <c r="D3049" s="7" t="s">
        <v>40</v>
      </c>
      <c r="E3049" s="8" t="s">
        <v>41</v>
      </c>
      <c r="F3049" s="9" t="s">
        <v>61</v>
      </c>
      <c r="G3049" s="17"/>
      <c r="H3049" s="9" t="s">
        <v>80</v>
      </c>
      <c r="I3049" s="11" t="s">
        <v>1493</v>
      </c>
      <c r="J3049" s="12">
        <v>231.00000000000003</v>
      </c>
      <c r="K3049" s="4" t="s">
        <v>1494</v>
      </c>
      <c r="L3049" s="13" t="s">
        <v>46</v>
      </c>
      <c r="M3049" s="13"/>
      <c r="N3049" s="13"/>
      <c r="O3049" s="13" t="s">
        <v>47</v>
      </c>
      <c r="P3049" s="13" t="s">
        <v>48</v>
      </c>
      <c r="Q3049" s="13" t="s">
        <v>49</v>
      </c>
      <c r="R3049" s="13" t="s">
        <v>50</v>
      </c>
      <c r="S3049" s="13" t="s">
        <v>51</v>
      </c>
      <c r="T3049" s="13" t="s">
        <v>52</v>
      </c>
      <c r="U3049" s="14" t="s">
        <v>397</v>
      </c>
      <c r="V3049" s="13" t="s">
        <v>54</v>
      </c>
      <c r="W3049" s="13" t="s">
        <v>55</v>
      </c>
      <c r="X3049" s="13"/>
      <c r="Y3049" s="13" t="s">
        <v>1041</v>
      </c>
      <c r="Z3049" s="13" t="s">
        <v>57</v>
      </c>
      <c r="AA3049" s="13" t="s">
        <v>58</v>
      </c>
      <c r="AB3049" s="13" t="s">
        <v>59</v>
      </c>
      <c r="AC3049" s="15"/>
      <c r="AD3049" s="15"/>
      <c r="AE3049" s="13"/>
      <c r="AF3049" s="15"/>
      <c r="AG3049" s="13">
        <v>20</v>
      </c>
      <c r="AH3049" s="13"/>
      <c r="AI3049" s="13">
        <v>140</v>
      </c>
      <c r="AJ3049" s="13"/>
      <c r="AK3049" s="13">
        <v>5500</v>
      </c>
      <c r="AL3049" s="4"/>
    </row>
    <row r="3050" spans="1:38" ht="15.75" customHeight="1">
      <c r="A3050" s="4" t="s">
        <v>38</v>
      </c>
      <c r="B3050" s="5" t="s">
        <v>9285</v>
      </c>
      <c r="C3050" s="6" t="s">
        <v>855</v>
      </c>
      <c r="D3050" s="7" t="s">
        <v>40</v>
      </c>
      <c r="E3050" s="8" t="s">
        <v>41</v>
      </c>
      <c r="F3050" s="9" t="s">
        <v>42</v>
      </c>
      <c r="G3050" s="10"/>
      <c r="H3050" s="9" t="s">
        <v>62</v>
      </c>
      <c r="I3050" s="11" t="s">
        <v>856</v>
      </c>
      <c r="J3050" s="12">
        <v>2100</v>
      </c>
      <c r="K3050" s="4" t="s">
        <v>857</v>
      </c>
      <c r="L3050" s="13" t="s">
        <v>46</v>
      </c>
      <c r="M3050" s="13"/>
      <c r="N3050" s="13"/>
      <c r="O3050" s="13" t="s">
        <v>47</v>
      </c>
      <c r="P3050" s="15" t="s">
        <v>48</v>
      </c>
      <c r="Q3050" s="15" t="s">
        <v>49</v>
      </c>
      <c r="R3050" s="15" t="s">
        <v>50</v>
      </c>
      <c r="S3050" s="13" t="s">
        <v>51</v>
      </c>
      <c r="T3050" s="13" t="s">
        <v>52</v>
      </c>
      <c r="U3050" s="14" t="s">
        <v>234</v>
      </c>
      <c r="V3050" s="13" t="s">
        <v>54</v>
      </c>
      <c r="W3050" s="15" t="s">
        <v>55</v>
      </c>
      <c r="X3050" s="15"/>
      <c r="Y3050" s="13" t="s">
        <v>560</v>
      </c>
      <c r="Z3050" s="15" t="s">
        <v>57</v>
      </c>
      <c r="AA3050" s="13" t="s">
        <v>58</v>
      </c>
      <c r="AB3050" s="13" t="s">
        <v>59</v>
      </c>
      <c r="AC3050" s="15"/>
      <c r="AD3050" s="15"/>
      <c r="AE3050" s="15"/>
      <c r="AF3050" s="15"/>
      <c r="AG3050" s="19">
        <v>20</v>
      </c>
      <c r="AH3050" s="19"/>
      <c r="AI3050" s="19">
        <v>145</v>
      </c>
      <c r="AJ3050" s="19"/>
      <c r="AK3050" s="19">
        <v>2500</v>
      </c>
      <c r="AL3050" s="4"/>
    </row>
    <row r="3051" spans="1:38" ht="15.75" customHeight="1">
      <c r="A3051" s="4" t="s">
        <v>38</v>
      </c>
      <c r="B3051" s="5" t="s">
        <v>9290</v>
      </c>
      <c r="C3051" s="6" t="s">
        <v>648</v>
      </c>
      <c r="D3051" s="7" t="s">
        <v>40</v>
      </c>
      <c r="E3051" s="8" t="s">
        <v>41</v>
      </c>
      <c r="F3051" s="9" t="s">
        <v>66</v>
      </c>
      <c r="G3051" s="10"/>
      <c r="H3051" s="9" t="s">
        <v>72</v>
      </c>
      <c r="I3051" s="11" t="s">
        <v>649</v>
      </c>
      <c r="J3051" s="12">
        <v>882</v>
      </c>
      <c r="K3051" s="4" t="s">
        <v>650</v>
      </c>
      <c r="L3051" s="13" t="s">
        <v>46</v>
      </c>
      <c r="M3051" s="13"/>
      <c r="N3051" s="13"/>
      <c r="O3051" s="13" t="s">
        <v>47</v>
      </c>
      <c r="P3051" s="13" t="s">
        <v>48</v>
      </c>
      <c r="Q3051" s="13" t="s">
        <v>49</v>
      </c>
      <c r="R3051" s="13" t="s">
        <v>50</v>
      </c>
      <c r="S3051" s="13" t="s">
        <v>51</v>
      </c>
      <c r="T3051" s="13" t="s">
        <v>52</v>
      </c>
      <c r="U3051" s="14" t="s">
        <v>53</v>
      </c>
      <c r="V3051" s="13" t="s">
        <v>54</v>
      </c>
      <c r="W3051" s="13" t="s">
        <v>55</v>
      </c>
      <c r="X3051" s="13"/>
      <c r="Y3051" s="13" t="s">
        <v>560</v>
      </c>
      <c r="Z3051" s="13" t="s">
        <v>57</v>
      </c>
      <c r="AA3051" s="13" t="s">
        <v>58</v>
      </c>
      <c r="AB3051" s="13" t="s">
        <v>59</v>
      </c>
      <c r="AC3051" s="15"/>
      <c r="AD3051" s="15"/>
      <c r="AE3051" s="13"/>
      <c r="AF3051" s="15"/>
      <c r="AG3051" s="13">
        <v>20</v>
      </c>
      <c r="AH3051" s="13"/>
      <c r="AI3051" s="13">
        <v>120</v>
      </c>
      <c r="AJ3051" s="13"/>
      <c r="AK3051" s="13">
        <v>3500</v>
      </c>
      <c r="AL3051" s="4"/>
    </row>
    <row r="3052" spans="1:38" ht="15.75" customHeight="1">
      <c r="A3052" s="4" t="s">
        <v>38</v>
      </c>
      <c r="B3052" s="5" t="s">
        <v>9291</v>
      </c>
      <c r="C3052" s="6" t="s">
        <v>1324</v>
      </c>
      <c r="D3052" s="7" t="s">
        <v>40</v>
      </c>
      <c r="E3052" s="8" t="s">
        <v>41</v>
      </c>
      <c r="F3052" s="9" t="s">
        <v>42</v>
      </c>
      <c r="G3052" s="17"/>
      <c r="H3052" s="9" t="s">
        <v>90</v>
      </c>
      <c r="I3052" s="11" t="s">
        <v>1325</v>
      </c>
      <c r="J3052" s="12">
        <v>1650</v>
      </c>
      <c r="K3052" s="4" t="s">
        <v>1326</v>
      </c>
      <c r="L3052" s="13" t="s">
        <v>46</v>
      </c>
      <c r="M3052" s="13"/>
      <c r="N3052" s="13"/>
      <c r="O3052" s="13" t="s">
        <v>47</v>
      </c>
      <c r="P3052" s="13" t="s">
        <v>48</v>
      </c>
      <c r="Q3052" s="13" t="s">
        <v>49</v>
      </c>
      <c r="R3052" s="13" t="s">
        <v>50</v>
      </c>
      <c r="S3052" s="13" t="s">
        <v>51</v>
      </c>
      <c r="T3052" s="13" t="s">
        <v>52</v>
      </c>
      <c r="U3052" s="14" t="s">
        <v>234</v>
      </c>
      <c r="V3052" s="13" t="s">
        <v>54</v>
      </c>
      <c r="W3052" s="13" t="s">
        <v>55</v>
      </c>
      <c r="X3052" s="13"/>
      <c r="Y3052" s="13" t="s">
        <v>1041</v>
      </c>
      <c r="Z3052" s="13" t="s">
        <v>57</v>
      </c>
      <c r="AA3052" s="13" t="s">
        <v>58</v>
      </c>
      <c r="AB3052" s="13" t="s">
        <v>59</v>
      </c>
      <c r="AC3052" s="15"/>
      <c r="AD3052" s="15"/>
      <c r="AE3052" s="13"/>
      <c r="AF3052" s="15"/>
      <c r="AG3052" s="13">
        <v>20</v>
      </c>
      <c r="AH3052" s="13"/>
      <c r="AI3052" s="13">
        <v>140</v>
      </c>
      <c r="AJ3052" s="13"/>
      <c r="AK3052" s="13">
        <v>4500</v>
      </c>
      <c r="AL3052" s="4"/>
    </row>
    <row r="3053" spans="1:38" ht="15.75" customHeight="1">
      <c r="A3053" s="4" t="s">
        <v>38</v>
      </c>
      <c r="B3053" s="5" t="s">
        <v>9292</v>
      </c>
      <c r="C3053" s="6" t="s">
        <v>1306</v>
      </c>
      <c r="D3053" s="7" t="s">
        <v>40</v>
      </c>
      <c r="E3053" s="8" t="s">
        <v>41</v>
      </c>
      <c r="F3053" s="9" t="s">
        <v>42</v>
      </c>
      <c r="G3053" s="17"/>
      <c r="H3053" s="9" t="s">
        <v>67</v>
      </c>
      <c r="I3053" s="11" t="s">
        <v>1307</v>
      </c>
      <c r="J3053" s="12">
        <v>1650</v>
      </c>
      <c r="K3053" s="4" t="s">
        <v>1308</v>
      </c>
      <c r="L3053" s="13" t="s">
        <v>46</v>
      </c>
      <c r="M3053" s="13"/>
      <c r="N3053" s="13"/>
      <c r="O3053" s="13" t="s">
        <v>47</v>
      </c>
      <c r="P3053" s="13" t="s">
        <v>48</v>
      </c>
      <c r="Q3053" s="13" t="s">
        <v>49</v>
      </c>
      <c r="R3053" s="13" t="s">
        <v>50</v>
      </c>
      <c r="S3053" s="13" t="s">
        <v>51</v>
      </c>
      <c r="T3053" s="13" t="s">
        <v>52</v>
      </c>
      <c r="U3053" s="14" t="s">
        <v>234</v>
      </c>
      <c r="V3053" s="13" t="s">
        <v>54</v>
      </c>
      <c r="W3053" s="13" t="s">
        <v>55</v>
      </c>
      <c r="X3053" s="13"/>
      <c r="Y3053" s="13" t="s">
        <v>1041</v>
      </c>
      <c r="Z3053" s="13" t="s">
        <v>57</v>
      </c>
      <c r="AA3053" s="13" t="s">
        <v>58</v>
      </c>
      <c r="AB3053" s="13" t="s">
        <v>59</v>
      </c>
      <c r="AC3053" s="15"/>
      <c r="AD3053" s="15"/>
      <c r="AE3053" s="13"/>
      <c r="AF3053" s="15"/>
      <c r="AG3053" s="13">
        <v>20</v>
      </c>
      <c r="AH3053" s="13"/>
      <c r="AI3053" s="13">
        <v>120</v>
      </c>
      <c r="AJ3053" s="13"/>
      <c r="AK3053" s="13">
        <v>6000</v>
      </c>
      <c r="AL3053" s="4"/>
    </row>
    <row r="3054" spans="1:38" ht="15.75" customHeight="1">
      <c r="A3054" s="4" t="s">
        <v>38</v>
      </c>
      <c r="B3054" s="5" t="s">
        <v>9303</v>
      </c>
      <c r="C3054" s="6" t="s">
        <v>1556</v>
      </c>
      <c r="D3054" s="7" t="s">
        <v>40</v>
      </c>
      <c r="E3054" s="8" t="s">
        <v>41</v>
      </c>
      <c r="F3054" s="9" t="s">
        <v>104</v>
      </c>
      <c r="G3054" s="10"/>
      <c r="H3054" s="9" t="s">
        <v>43</v>
      </c>
      <c r="I3054" s="11" t="s">
        <v>1557</v>
      </c>
      <c r="J3054" s="12">
        <v>237.5</v>
      </c>
      <c r="K3054" s="4" t="s">
        <v>1558</v>
      </c>
      <c r="L3054" s="13" t="s">
        <v>46</v>
      </c>
      <c r="M3054" s="13"/>
      <c r="N3054" s="13"/>
      <c r="O3054" s="13" t="s">
        <v>47</v>
      </c>
      <c r="P3054" s="15" t="s">
        <v>48</v>
      </c>
      <c r="Q3054" s="15" t="s">
        <v>49</v>
      </c>
      <c r="R3054" s="15" t="s">
        <v>50</v>
      </c>
      <c r="S3054" s="13" t="s">
        <v>51</v>
      </c>
      <c r="T3054" s="13" t="s">
        <v>52</v>
      </c>
      <c r="U3054" s="18" t="s">
        <v>53</v>
      </c>
      <c r="V3054" s="13" t="s">
        <v>54</v>
      </c>
      <c r="W3054" s="15" t="s">
        <v>55</v>
      </c>
      <c r="X3054" s="15"/>
      <c r="Y3054" s="15" t="s">
        <v>1528</v>
      </c>
      <c r="Z3054" s="15" t="s">
        <v>57</v>
      </c>
      <c r="AA3054" s="13" t="s">
        <v>58</v>
      </c>
      <c r="AB3054" s="13" t="s">
        <v>59</v>
      </c>
      <c r="AC3054" s="15"/>
      <c r="AD3054" s="15"/>
      <c r="AE3054" s="15"/>
      <c r="AF3054" s="15"/>
      <c r="AG3054" s="19">
        <v>20</v>
      </c>
      <c r="AH3054" s="19"/>
      <c r="AI3054" s="19">
        <v>95</v>
      </c>
      <c r="AJ3054" s="19"/>
      <c r="AK3054" s="19">
        <v>2500</v>
      </c>
      <c r="AL3054" s="4"/>
    </row>
    <row r="3055" spans="1:38" ht="15.75" customHeight="1">
      <c r="A3055" s="4" t="s">
        <v>38</v>
      </c>
      <c r="B3055" s="5" t="s">
        <v>9307</v>
      </c>
      <c r="C3055" s="6" t="s">
        <v>349</v>
      </c>
      <c r="D3055" s="7" t="s">
        <v>40</v>
      </c>
      <c r="E3055" s="8" t="s">
        <v>41</v>
      </c>
      <c r="F3055" s="9" t="s">
        <v>104</v>
      </c>
      <c r="G3055" s="10"/>
      <c r="H3055" s="9" t="s">
        <v>97</v>
      </c>
      <c r="I3055" s="11" t="s">
        <v>350</v>
      </c>
      <c r="J3055" s="12">
        <v>2500</v>
      </c>
      <c r="K3055" s="4" t="s">
        <v>351</v>
      </c>
      <c r="L3055" s="13" t="s">
        <v>46</v>
      </c>
      <c r="M3055" s="13"/>
      <c r="N3055" s="13"/>
      <c r="O3055" s="13" t="s">
        <v>47</v>
      </c>
      <c r="P3055" s="13" t="s">
        <v>48</v>
      </c>
      <c r="Q3055" s="13" t="s">
        <v>49</v>
      </c>
      <c r="R3055" s="13" t="s">
        <v>50</v>
      </c>
      <c r="S3055" s="13" t="s">
        <v>51</v>
      </c>
      <c r="T3055" s="13" t="s">
        <v>52</v>
      </c>
      <c r="U3055" s="14" t="s">
        <v>234</v>
      </c>
      <c r="V3055" s="13" t="s">
        <v>54</v>
      </c>
      <c r="W3055" s="13" t="s">
        <v>55</v>
      </c>
      <c r="X3055" s="13"/>
      <c r="Y3055" s="13" t="s">
        <v>56</v>
      </c>
      <c r="Z3055" s="13" t="s">
        <v>57</v>
      </c>
      <c r="AA3055" s="13" t="s">
        <v>58</v>
      </c>
      <c r="AB3055" s="13" t="s">
        <v>59</v>
      </c>
      <c r="AC3055" s="15"/>
      <c r="AD3055" s="15"/>
      <c r="AE3055" s="13"/>
      <c r="AF3055" s="15"/>
      <c r="AG3055" s="13">
        <v>20</v>
      </c>
      <c r="AH3055" s="13"/>
      <c r="AI3055" s="13">
        <v>140</v>
      </c>
      <c r="AJ3055" s="13"/>
      <c r="AK3055" s="13">
        <v>3500</v>
      </c>
      <c r="AL3055" s="4"/>
    </row>
    <row r="3056" spans="1:38" ht="15.75" customHeight="1">
      <c r="A3056" s="4" t="s">
        <v>38</v>
      </c>
      <c r="B3056" s="5" t="s">
        <v>9310</v>
      </c>
      <c r="C3056" s="6" t="s">
        <v>1578</v>
      </c>
      <c r="D3056" s="7" t="s">
        <v>40</v>
      </c>
      <c r="E3056" s="8" t="s">
        <v>41</v>
      </c>
      <c r="F3056" s="9" t="s">
        <v>104</v>
      </c>
      <c r="G3056" s="10"/>
      <c r="H3056" s="9" t="s">
        <v>72</v>
      </c>
      <c r="I3056" s="11" t="s">
        <v>68</v>
      </c>
      <c r="J3056" s="12">
        <v>242</v>
      </c>
      <c r="K3056" s="4" t="s">
        <v>1579</v>
      </c>
      <c r="L3056" s="13" t="s">
        <v>46</v>
      </c>
      <c r="M3056" s="13"/>
      <c r="N3056" s="13"/>
      <c r="O3056" s="13" t="s">
        <v>47</v>
      </c>
      <c r="P3056" s="15" t="s">
        <v>48</v>
      </c>
      <c r="Q3056" s="15" t="s">
        <v>49</v>
      </c>
      <c r="R3056" s="15" t="s">
        <v>50</v>
      </c>
      <c r="S3056" s="13" t="s">
        <v>51</v>
      </c>
      <c r="T3056" s="13" t="s">
        <v>52</v>
      </c>
      <c r="U3056" s="18" t="s">
        <v>53</v>
      </c>
      <c r="V3056" s="13" t="s">
        <v>54</v>
      </c>
      <c r="W3056" s="15" t="s">
        <v>55</v>
      </c>
      <c r="X3056" s="15"/>
      <c r="Y3056" s="15" t="s">
        <v>1528</v>
      </c>
      <c r="Z3056" s="15" t="s">
        <v>57</v>
      </c>
      <c r="AA3056" s="13" t="s">
        <v>58</v>
      </c>
      <c r="AB3056" s="13" t="s">
        <v>59</v>
      </c>
      <c r="AC3056" s="15"/>
      <c r="AD3056" s="15"/>
      <c r="AE3056" s="15"/>
      <c r="AF3056" s="15"/>
      <c r="AG3056" s="19">
        <v>20</v>
      </c>
      <c r="AH3056" s="19"/>
      <c r="AI3056" s="19">
        <v>110</v>
      </c>
      <c r="AJ3056" s="19"/>
      <c r="AK3056" s="19">
        <v>2000</v>
      </c>
      <c r="AL3056" s="4"/>
    </row>
    <row r="3057" spans="1:38" ht="15.75" customHeight="1">
      <c r="A3057" s="4" t="s">
        <v>38</v>
      </c>
      <c r="B3057" s="5" t="s">
        <v>9313</v>
      </c>
      <c r="C3057" s="6" t="s">
        <v>1426</v>
      </c>
      <c r="D3057" s="7" t="s">
        <v>40</v>
      </c>
      <c r="E3057" s="8" t="s">
        <v>41</v>
      </c>
      <c r="F3057" s="9" t="s">
        <v>66</v>
      </c>
      <c r="G3057" s="17"/>
      <c r="H3057" s="9" t="s">
        <v>105</v>
      </c>
      <c r="I3057" s="11" t="s">
        <v>1427</v>
      </c>
      <c r="J3057" s="12">
        <v>181.50000000000003</v>
      </c>
      <c r="K3057" s="4" t="s">
        <v>1428</v>
      </c>
      <c r="L3057" s="13" t="s">
        <v>46</v>
      </c>
      <c r="M3057" s="13"/>
      <c r="N3057" s="13"/>
      <c r="O3057" s="13" t="s">
        <v>47</v>
      </c>
      <c r="P3057" s="13" t="s">
        <v>48</v>
      </c>
      <c r="Q3057" s="13" t="s">
        <v>49</v>
      </c>
      <c r="R3057" s="13" t="s">
        <v>50</v>
      </c>
      <c r="S3057" s="13" t="s">
        <v>51</v>
      </c>
      <c r="T3057" s="13" t="s">
        <v>52</v>
      </c>
      <c r="U3057" s="14" t="s">
        <v>397</v>
      </c>
      <c r="V3057" s="13" t="s">
        <v>54</v>
      </c>
      <c r="W3057" s="13" t="s">
        <v>55</v>
      </c>
      <c r="X3057" s="13"/>
      <c r="Y3057" s="13" t="s">
        <v>1041</v>
      </c>
      <c r="Z3057" s="13" t="s">
        <v>57</v>
      </c>
      <c r="AA3057" s="13" t="s">
        <v>58</v>
      </c>
      <c r="AB3057" s="13" t="s">
        <v>59</v>
      </c>
      <c r="AC3057" s="15"/>
      <c r="AD3057" s="15"/>
      <c r="AE3057" s="13"/>
      <c r="AF3057" s="15"/>
      <c r="AG3057" s="13">
        <v>20</v>
      </c>
      <c r="AH3057" s="13"/>
      <c r="AI3057" s="13">
        <v>110</v>
      </c>
      <c r="AJ3057" s="13"/>
      <c r="AK3057" s="13">
        <v>3500</v>
      </c>
      <c r="AL3057" s="4"/>
    </row>
    <row r="3058" spans="1:38" ht="15.75" customHeight="1">
      <c r="A3058" s="4" t="s">
        <v>38</v>
      </c>
      <c r="B3058" s="5" t="s">
        <v>9315</v>
      </c>
      <c r="C3058" s="6" t="s">
        <v>1875</v>
      </c>
      <c r="D3058" s="7" t="s">
        <v>40</v>
      </c>
      <c r="E3058" s="8" t="s">
        <v>41</v>
      </c>
      <c r="F3058" s="9" t="s">
        <v>66</v>
      </c>
      <c r="G3058" s="17"/>
      <c r="H3058" s="9" t="s">
        <v>72</v>
      </c>
      <c r="I3058" s="11" t="s">
        <v>522</v>
      </c>
      <c r="J3058" s="12">
        <v>216</v>
      </c>
      <c r="K3058" s="4" t="s">
        <v>1876</v>
      </c>
      <c r="L3058" s="13" t="s">
        <v>46</v>
      </c>
      <c r="M3058" s="13"/>
      <c r="N3058" s="13"/>
      <c r="O3058" s="13" t="s">
        <v>47</v>
      </c>
      <c r="P3058" s="15" t="s">
        <v>48</v>
      </c>
      <c r="Q3058" s="15" t="s">
        <v>49</v>
      </c>
      <c r="R3058" s="15" t="s">
        <v>50</v>
      </c>
      <c r="S3058" s="13" t="s">
        <v>51</v>
      </c>
      <c r="T3058" s="13" t="s">
        <v>52</v>
      </c>
      <c r="U3058" s="18" t="s">
        <v>53</v>
      </c>
      <c r="V3058" s="13" t="s">
        <v>54</v>
      </c>
      <c r="W3058" s="15" t="s">
        <v>55</v>
      </c>
      <c r="X3058" s="15"/>
      <c r="Y3058" s="15" t="s">
        <v>1868</v>
      </c>
      <c r="Z3058" s="15" t="s">
        <v>57</v>
      </c>
      <c r="AA3058" s="13" t="s">
        <v>58</v>
      </c>
      <c r="AB3058" s="13" t="s">
        <v>59</v>
      </c>
      <c r="AC3058" s="15"/>
      <c r="AD3058" s="15"/>
      <c r="AE3058" s="15"/>
      <c r="AF3058" s="15"/>
      <c r="AG3058" s="19">
        <v>20</v>
      </c>
      <c r="AH3058" s="19"/>
      <c r="AI3058" s="19">
        <v>90</v>
      </c>
      <c r="AJ3058" s="19"/>
      <c r="AK3058" s="19">
        <v>4000</v>
      </c>
      <c r="AL3058" s="4"/>
    </row>
    <row r="3059" spans="1:38" ht="15.75" customHeight="1">
      <c r="A3059" s="4" t="s">
        <v>38</v>
      </c>
      <c r="B3059" s="5" t="s">
        <v>9316</v>
      </c>
      <c r="C3059" s="6" t="s">
        <v>1592</v>
      </c>
      <c r="D3059" s="7" t="s">
        <v>40</v>
      </c>
      <c r="E3059" s="8" t="s">
        <v>41</v>
      </c>
      <c r="F3059" s="9" t="s">
        <v>61</v>
      </c>
      <c r="G3059" s="10"/>
      <c r="H3059" s="9" t="s">
        <v>97</v>
      </c>
      <c r="I3059" s="11" t="s">
        <v>94</v>
      </c>
      <c r="J3059" s="12">
        <v>665.5</v>
      </c>
      <c r="K3059" s="4" t="s">
        <v>1593</v>
      </c>
      <c r="L3059" s="13" t="s">
        <v>46</v>
      </c>
      <c r="M3059" s="13"/>
      <c r="N3059" s="13"/>
      <c r="O3059" s="13" t="s">
        <v>47</v>
      </c>
      <c r="P3059" s="15" t="s">
        <v>48</v>
      </c>
      <c r="Q3059" s="15" t="s">
        <v>49</v>
      </c>
      <c r="R3059" s="15" t="s">
        <v>50</v>
      </c>
      <c r="S3059" s="13" t="s">
        <v>51</v>
      </c>
      <c r="T3059" s="13" t="s">
        <v>52</v>
      </c>
      <c r="U3059" s="18" t="s">
        <v>53</v>
      </c>
      <c r="V3059" s="13" t="s">
        <v>54</v>
      </c>
      <c r="W3059" s="15" t="s">
        <v>55</v>
      </c>
      <c r="X3059" s="15"/>
      <c r="Y3059" s="15" t="s">
        <v>1528</v>
      </c>
      <c r="Z3059" s="15" t="s">
        <v>57</v>
      </c>
      <c r="AA3059" s="13" t="s">
        <v>58</v>
      </c>
      <c r="AB3059" s="13" t="s">
        <v>59</v>
      </c>
      <c r="AC3059" s="15"/>
      <c r="AD3059" s="15"/>
      <c r="AE3059" s="15"/>
      <c r="AF3059" s="15"/>
      <c r="AG3059" s="19">
        <v>20</v>
      </c>
      <c r="AH3059" s="19"/>
      <c r="AI3059" s="19">
        <v>110</v>
      </c>
      <c r="AJ3059" s="19"/>
      <c r="AK3059" s="19">
        <v>5500</v>
      </c>
      <c r="AL3059" s="4"/>
    </row>
    <row r="3060" spans="1:38" ht="15.75" customHeight="1">
      <c r="A3060" s="4" t="s">
        <v>38</v>
      </c>
      <c r="B3060" s="5" t="s">
        <v>9318</v>
      </c>
      <c r="C3060" s="6" t="s">
        <v>150</v>
      </c>
      <c r="D3060" s="7" t="s">
        <v>40</v>
      </c>
      <c r="E3060" s="8" t="s">
        <v>41</v>
      </c>
      <c r="F3060" s="9" t="s">
        <v>104</v>
      </c>
      <c r="G3060" s="17"/>
      <c r="H3060" s="9" t="s">
        <v>105</v>
      </c>
      <c r="I3060" s="11" t="s">
        <v>151</v>
      </c>
      <c r="J3060" s="12">
        <v>600</v>
      </c>
      <c r="K3060" s="4" t="s">
        <v>152</v>
      </c>
      <c r="L3060" s="13" t="s">
        <v>46</v>
      </c>
      <c r="M3060" s="13"/>
      <c r="N3060" s="13"/>
      <c r="O3060" s="13" t="s">
        <v>47</v>
      </c>
      <c r="P3060" s="13" t="s">
        <v>48</v>
      </c>
      <c r="Q3060" s="13" t="s">
        <v>49</v>
      </c>
      <c r="R3060" s="13" t="s">
        <v>50</v>
      </c>
      <c r="S3060" s="13" t="s">
        <v>51</v>
      </c>
      <c r="T3060" s="13" t="s">
        <v>52</v>
      </c>
      <c r="U3060" s="14" t="s">
        <v>53</v>
      </c>
      <c r="V3060" s="13" t="s">
        <v>54</v>
      </c>
      <c r="W3060" s="13" t="s">
        <v>55</v>
      </c>
      <c r="X3060" s="13"/>
      <c r="Y3060" s="13" t="s">
        <v>56</v>
      </c>
      <c r="Z3060" s="13" t="s">
        <v>57</v>
      </c>
      <c r="AA3060" s="13" t="s">
        <v>58</v>
      </c>
      <c r="AB3060" s="13" t="s">
        <v>59</v>
      </c>
      <c r="AC3060" s="15"/>
      <c r="AD3060" s="15"/>
      <c r="AE3060" s="13"/>
      <c r="AF3060" s="15"/>
      <c r="AG3060" s="13">
        <v>20</v>
      </c>
      <c r="AH3060" s="13"/>
      <c r="AI3060" s="13">
        <v>120</v>
      </c>
      <c r="AJ3060" s="13"/>
      <c r="AK3060" s="13">
        <v>2000</v>
      </c>
      <c r="AL3060" s="4"/>
    </row>
    <row r="3061" spans="1:38" ht="15.75" customHeight="1">
      <c r="A3061" s="4" t="s">
        <v>38</v>
      </c>
      <c r="B3061" s="5" t="s">
        <v>9321</v>
      </c>
      <c r="C3061" s="6" t="s">
        <v>1927</v>
      </c>
      <c r="D3061" s="7" t="s">
        <v>40</v>
      </c>
      <c r="E3061" s="8" t="s">
        <v>41</v>
      </c>
      <c r="F3061" s="9" t="s">
        <v>61</v>
      </c>
      <c r="G3061" s="17"/>
      <c r="H3061" s="9" t="s">
        <v>67</v>
      </c>
      <c r="I3061" s="11" t="s">
        <v>601</v>
      </c>
      <c r="J3061" s="12">
        <v>273</v>
      </c>
      <c r="K3061" s="4" t="s">
        <v>1928</v>
      </c>
      <c r="L3061" s="13" t="s">
        <v>46</v>
      </c>
      <c r="M3061" s="13"/>
      <c r="N3061" s="13"/>
      <c r="O3061" s="13" t="s">
        <v>47</v>
      </c>
      <c r="P3061" s="15" t="s">
        <v>48</v>
      </c>
      <c r="Q3061" s="15" t="s">
        <v>49</v>
      </c>
      <c r="R3061" s="15" t="s">
        <v>50</v>
      </c>
      <c r="S3061" s="13" t="s">
        <v>51</v>
      </c>
      <c r="T3061" s="13" t="s">
        <v>52</v>
      </c>
      <c r="U3061" s="18" t="s">
        <v>53</v>
      </c>
      <c r="V3061" s="13" t="s">
        <v>54</v>
      </c>
      <c r="W3061" s="15" t="s">
        <v>55</v>
      </c>
      <c r="X3061" s="15"/>
      <c r="Y3061" s="15" t="s">
        <v>1868</v>
      </c>
      <c r="Z3061" s="15" t="s">
        <v>57</v>
      </c>
      <c r="AA3061" s="13" t="s">
        <v>58</v>
      </c>
      <c r="AB3061" s="13" t="s">
        <v>59</v>
      </c>
      <c r="AC3061" s="15"/>
      <c r="AD3061" s="15"/>
      <c r="AE3061" s="15"/>
      <c r="AF3061" s="15"/>
      <c r="AG3061" s="19">
        <v>20</v>
      </c>
      <c r="AH3061" s="19"/>
      <c r="AI3061" s="19">
        <v>120</v>
      </c>
      <c r="AJ3061" s="19"/>
      <c r="AK3061" s="19">
        <v>3500</v>
      </c>
      <c r="AL3061" s="4"/>
    </row>
    <row r="3062" spans="1:38" ht="15.75" customHeight="1">
      <c r="A3062" s="4" t="s">
        <v>38</v>
      </c>
      <c r="B3062" s="5" t="s">
        <v>9328</v>
      </c>
      <c r="C3062" s="6" t="s">
        <v>1571</v>
      </c>
      <c r="D3062" s="7" t="s">
        <v>40</v>
      </c>
      <c r="E3062" s="8" t="s">
        <v>41</v>
      </c>
      <c r="F3062" s="9" t="s">
        <v>42</v>
      </c>
      <c r="G3062" s="17"/>
      <c r="H3062" s="9" t="s">
        <v>90</v>
      </c>
      <c r="I3062" s="11" t="s">
        <v>1572</v>
      </c>
      <c r="J3062" s="12">
        <v>475</v>
      </c>
      <c r="K3062" s="4" t="s">
        <v>1573</v>
      </c>
      <c r="L3062" s="13" t="s">
        <v>46</v>
      </c>
      <c r="M3062" s="13"/>
      <c r="N3062" s="13"/>
      <c r="O3062" s="13" t="s">
        <v>47</v>
      </c>
      <c r="P3062" s="15" t="s">
        <v>48</v>
      </c>
      <c r="Q3062" s="15" t="s">
        <v>49</v>
      </c>
      <c r="R3062" s="15" t="s">
        <v>50</v>
      </c>
      <c r="S3062" s="13" t="s">
        <v>51</v>
      </c>
      <c r="T3062" s="13" t="s">
        <v>52</v>
      </c>
      <c r="U3062" s="18" t="s">
        <v>53</v>
      </c>
      <c r="V3062" s="13" t="s">
        <v>54</v>
      </c>
      <c r="W3062" s="15" t="s">
        <v>55</v>
      </c>
      <c r="X3062" s="15"/>
      <c r="Y3062" s="15" t="s">
        <v>1528</v>
      </c>
      <c r="Z3062" s="15" t="s">
        <v>57</v>
      </c>
      <c r="AA3062" s="13" t="s">
        <v>58</v>
      </c>
      <c r="AB3062" s="13" t="s">
        <v>59</v>
      </c>
      <c r="AC3062" s="15"/>
      <c r="AD3062" s="15"/>
      <c r="AE3062" s="15"/>
      <c r="AF3062" s="15"/>
      <c r="AG3062" s="19">
        <v>20</v>
      </c>
      <c r="AH3062" s="19"/>
      <c r="AI3062" s="19">
        <v>95</v>
      </c>
      <c r="AJ3062" s="19"/>
      <c r="AK3062" s="19">
        <v>5000</v>
      </c>
      <c r="AL3062" s="4"/>
    </row>
    <row r="3063" spans="1:38" ht="15.75" customHeight="1">
      <c r="A3063" s="4" t="s">
        <v>38</v>
      </c>
      <c r="B3063" s="5" t="s">
        <v>9330</v>
      </c>
      <c r="C3063" s="6" t="s">
        <v>1063</v>
      </c>
      <c r="D3063" s="7" t="s">
        <v>40</v>
      </c>
      <c r="E3063" s="8" t="s">
        <v>41</v>
      </c>
      <c r="F3063" s="9" t="s">
        <v>66</v>
      </c>
      <c r="G3063" s="17"/>
      <c r="H3063" s="9" t="s">
        <v>67</v>
      </c>
      <c r="I3063" s="11" t="s">
        <v>1064</v>
      </c>
      <c r="J3063" s="12">
        <v>729</v>
      </c>
      <c r="K3063" s="4" t="s">
        <v>1065</v>
      </c>
      <c r="L3063" s="13" t="s">
        <v>46</v>
      </c>
      <c r="M3063" s="13"/>
      <c r="N3063" s="13"/>
      <c r="O3063" s="13" t="s">
        <v>47</v>
      </c>
      <c r="P3063" s="15" t="s">
        <v>48</v>
      </c>
      <c r="Q3063" s="15" t="s">
        <v>49</v>
      </c>
      <c r="R3063" s="15" t="s">
        <v>50</v>
      </c>
      <c r="S3063" s="13" t="s">
        <v>51</v>
      </c>
      <c r="T3063" s="13" t="s">
        <v>52</v>
      </c>
      <c r="U3063" s="18" t="s">
        <v>53</v>
      </c>
      <c r="V3063" s="13" t="s">
        <v>54</v>
      </c>
      <c r="W3063" s="15" t="s">
        <v>55</v>
      </c>
      <c r="X3063" s="15"/>
      <c r="Y3063" s="13" t="s">
        <v>1041</v>
      </c>
      <c r="Z3063" s="15" t="s">
        <v>57</v>
      </c>
      <c r="AA3063" s="13" t="s">
        <v>58</v>
      </c>
      <c r="AB3063" s="13" t="s">
        <v>59</v>
      </c>
      <c r="AC3063" s="15"/>
      <c r="AD3063" s="15"/>
      <c r="AE3063" s="15"/>
      <c r="AF3063" s="15"/>
      <c r="AG3063" s="19">
        <v>20</v>
      </c>
      <c r="AH3063" s="19"/>
      <c r="AI3063" s="19">
        <v>90</v>
      </c>
      <c r="AJ3063" s="19"/>
      <c r="AK3063" s="19">
        <v>6000</v>
      </c>
      <c r="AL3063" s="4"/>
    </row>
    <row r="3064" spans="1:38" ht="15.75" customHeight="1">
      <c r="A3064" s="4" t="s">
        <v>38</v>
      </c>
      <c r="B3064" s="5" t="s">
        <v>9345</v>
      </c>
      <c r="C3064" s="6" t="s">
        <v>1544</v>
      </c>
      <c r="D3064" s="7" t="s">
        <v>40</v>
      </c>
      <c r="E3064" s="8" t="s">
        <v>41</v>
      </c>
      <c r="F3064" s="9" t="s">
        <v>66</v>
      </c>
      <c r="G3064" s="10"/>
      <c r="H3064" s="9" t="s">
        <v>76</v>
      </c>
      <c r="I3064" s="11" t="s">
        <v>1545</v>
      </c>
      <c r="J3064" s="12">
        <v>450</v>
      </c>
      <c r="K3064" s="4" t="s">
        <v>1546</v>
      </c>
      <c r="L3064" s="13" t="s">
        <v>46</v>
      </c>
      <c r="M3064" s="13"/>
      <c r="N3064" s="13"/>
      <c r="O3064" s="13" t="s">
        <v>47</v>
      </c>
      <c r="P3064" s="15" t="s">
        <v>48</v>
      </c>
      <c r="Q3064" s="15" t="s">
        <v>49</v>
      </c>
      <c r="R3064" s="15" t="s">
        <v>50</v>
      </c>
      <c r="S3064" s="13" t="s">
        <v>51</v>
      </c>
      <c r="T3064" s="13" t="s">
        <v>52</v>
      </c>
      <c r="U3064" s="18" t="s">
        <v>53</v>
      </c>
      <c r="V3064" s="13" t="s">
        <v>54</v>
      </c>
      <c r="W3064" s="15" t="s">
        <v>55</v>
      </c>
      <c r="X3064" s="15"/>
      <c r="Y3064" s="15" t="s">
        <v>1528</v>
      </c>
      <c r="Z3064" s="15" t="s">
        <v>57</v>
      </c>
      <c r="AA3064" s="13" t="s">
        <v>58</v>
      </c>
      <c r="AB3064" s="13" t="s">
        <v>59</v>
      </c>
      <c r="AC3064" s="15"/>
      <c r="AD3064" s="15"/>
      <c r="AE3064" s="15"/>
      <c r="AF3064" s="15"/>
      <c r="AG3064" s="19">
        <v>20</v>
      </c>
      <c r="AH3064" s="19"/>
      <c r="AI3064" s="19">
        <v>90</v>
      </c>
      <c r="AJ3064" s="19"/>
      <c r="AK3064" s="19">
        <v>5000</v>
      </c>
      <c r="AL3064" s="4"/>
    </row>
    <row r="3065" spans="1:38" ht="15.75" customHeight="1">
      <c r="A3065" s="4" t="s">
        <v>38</v>
      </c>
      <c r="B3065" s="5" t="s">
        <v>9346</v>
      </c>
      <c r="C3065" s="6" t="s">
        <v>1282</v>
      </c>
      <c r="D3065" s="7" t="s">
        <v>40</v>
      </c>
      <c r="E3065" s="8" t="s">
        <v>41</v>
      </c>
      <c r="F3065" s="9" t="s">
        <v>104</v>
      </c>
      <c r="G3065" s="10"/>
      <c r="H3065" s="9" t="s">
        <v>80</v>
      </c>
      <c r="I3065" s="11" t="s">
        <v>1283</v>
      </c>
      <c r="J3065" s="12">
        <v>1650</v>
      </c>
      <c r="K3065" s="4" t="s">
        <v>1284</v>
      </c>
      <c r="L3065" s="13" t="s">
        <v>46</v>
      </c>
      <c r="M3065" s="13"/>
      <c r="N3065" s="13"/>
      <c r="O3065" s="13" t="s">
        <v>47</v>
      </c>
      <c r="P3065" s="13" t="s">
        <v>48</v>
      </c>
      <c r="Q3065" s="13" t="s">
        <v>49</v>
      </c>
      <c r="R3065" s="13" t="s">
        <v>50</v>
      </c>
      <c r="S3065" s="13" t="s">
        <v>51</v>
      </c>
      <c r="T3065" s="13" t="s">
        <v>52</v>
      </c>
      <c r="U3065" s="14" t="s">
        <v>234</v>
      </c>
      <c r="V3065" s="13" t="s">
        <v>54</v>
      </c>
      <c r="W3065" s="13" t="s">
        <v>55</v>
      </c>
      <c r="X3065" s="13"/>
      <c r="Y3065" s="13" t="s">
        <v>1041</v>
      </c>
      <c r="Z3065" s="13" t="s">
        <v>57</v>
      </c>
      <c r="AA3065" s="13" t="s">
        <v>58</v>
      </c>
      <c r="AB3065" s="13" t="s">
        <v>59</v>
      </c>
      <c r="AC3065" s="15"/>
      <c r="AD3065" s="15"/>
      <c r="AE3065" s="13"/>
      <c r="AF3065" s="15"/>
      <c r="AG3065" s="13">
        <v>20</v>
      </c>
      <c r="AH3065" s="13"/>
      <c r="AI3065" s="13">
        <v>120</v>
      </c>
      <c r="AJ3065" s="13"/>
      <c r="AK3065" s="13">
        <v>2000</v>
      </c>
      <c r="AL3065" s="4"/>
    </row>
    <row r="3066" spans="1:38" ht="15.75" customHeight="1">
      <c r="A3066" s="4" t="s">
        <v>38</v>
      </c>
      <c r="B3066" s="5" t="s">
        <v>9350</v>
      </c>
      <c r="C3066" s="6" t="s">
        <v>660</v>
      </c>
      <c r="D3066" s="7" t="s">
        <v>40</v>
      </c>
      <c r="E3066" s="8" t="s">
        <v>41</v>
      </c>
      <c r="F3066" s="9" t="s">
        <v>66</v>
      </c>
      <c r="G3066" s="17"/>
      <c r="H3066" s="9" t="s">
        <v>76</v>
      </c>
      <c r="I3066" s="11" t="s">
        <v>661</v>
      </c>
      <c r="J3066" s="12">
        <v>1386</v>
      </c>
      <c r="K3066" s="4" t="s">
        <v>662</v>
      </c>
      <c r="L3066" s="13" t="s">
        <v>46</v>
      </c>
      <c r="M3066" s="13"/>
      <c r="N3066" s="13"/>
      <c r="O3066" s="13" t="s">
        <v>47</v>
      </c>
      <c r="P3066" s="13" t="s">
        <v>48</v>
      </c>
      <c r="Q3066" s="13" t="s">
        <v>49</v>
      </c>
      <c r="R3066" s="13" t="s">
        <v>50</v>
      </c>
      <c r="S3066" s="13" t="s">
        <v>51</v>
      </c>
      <c r="T3066" s="13" t="s">
        <v>52</v>
      </c>
      <c r="U3066" s="14" t="s">
        <v>53</v>
      </c>
      <c r="V3066" s="13" t="s">
        <v>54</v>
      </c>
      <c r="W3066" s="13" t="s">
        <v>55</v>
      </c>
      <c r="X3066" s="13"/>
      <c r="Y3066" s="13" t="s">
        <v>560</v>
      </c>
      <c r="Z3066" s="13" t="s">
        <v>57</v>
      </c>
      <c r="AA3066" s="13" t="s">
        <v>58</v>
      </c>
      <c r="AB3066" s="13" t="s">
        <v>59</v>
      </c>
      <c r="AC3066" s="15"/>
      <c r="AD3066" s="15"/>
      <c r="AE3066" s="13"/>
      <c r="AF3066" s="15"/>
      <c r="AG3066" s="13">
        <v>20</v>
      </c>
      <c r="AH3066" s="13"/>
      <c r="AI3066" s="13">
        <v>120</v>
      </c>
      <c r="AJ3066" s="13"/>
      <c r="AK3066" s="13">
        <v>5500</v>
      </c>
      <c r="AL3066" s="4"/>
    </row>
    <row r="3067" spans="1:38" ht="15.75" customHeight="1">
      <c r="A3067" s="4" t="s">
        <v>38</v>
      </c>
      <c r="B3067" s="5" t="s">
        <v>9352</v>
      </c>
      <c r="C3067" s="6" t="s">
        <v>1989</v>
      </c>
      <c r="D3067" s="7" t="s">
        <v>40</v>
      </c>
      <c r="E3067" s="8" t="s">
        <v>41</v>
      </c>
      <c r="F3067" s="9" t="s">
        <v>42</v>
      </c>
      <c r="G3067" s="17"/>
      <c r="H3067" s="9" t="s">
        <v>67</v>
      </c>
      <c r="I3067" s="11" t="s">
        <v>694</v>
      </c>
      <c r="J3067" s="20">
        <v>600</v>
      </c>
      <c r="K3067" s="4" t="s">
        <v>1990</v>
      </c>
      <c r="L3067" s="13" t="s">
        <v>46</v>
      </c>
      <c r="M3067" s="13"/>
      <c r="N3067" s="13"/>
      <c r="O3067" s="13" t="s">
        <v>47</v>
      </c>
      <c r="P3067" s="15" t="s">
        <v>48</v>
      </c>
      <c r="Q3067" s="15" t="s">
        <v>49</v>
      </c>
      <c r="R3067" s="15" t="s">
        <v>50</v>
      </c>
      <c r="S3067" s="13" t="s">
        <v>51</v>
      </c>
      <c r="T3067" s="13" t="s">
        <v>52</v>
      </c>
      <c r="U3067" s="18" t="s">
        <v>234</v>
      </c>
      <c r="V3067" s="13" t="s">
        <v>54</v>
      </c>
      <c r="W3067" s="15" t="s">
        <v>55</v>
      </c>
      <c r="X3067" s="15"/>
      <c r="Y3067" s="15" t="s">
        <v>1868</v>
      </c>
      <c r="Z3067" s="15" t="s">
        <v>57</v>
      </c>
      <c r="AA3067" s="13" t="s">
        <v>58</v>
      </c>
      <c r="AB3067" s="13" t="s">
        <v>59</v>
      </c>
      <c r="AC3067" s="15"/>
      <c r="AD3067" s="15"/>
      <c r="AE3067" s="15"/>
      <c r="AF3067" s="15"/>
      <c r="AG3067" s="19">
        <v>20</v>
      </c>
      <c r="AH3067" s="19"/>
      <c r="AI3067" s="19">
        <v>90</v>
      </c>
      <c r="AJ3067" s="19"/>
      <c r="AK3067" s="19">
        <v>5500</v>
      </c>
      <c r="AL3067" s="4"/>
    </row>
    <row r="3068" spans="1:38" ht="15.75" customHeight="1">
      <c r="A3068" s="4" t="s">
        <v>38</v>
      </c>
      <c r="B3068" s="5" t="s">
        <v>9354</v>
      </c>
      <c r="C3068" s="6" t="s">
        <v>2013</v>
      </c>
      <c r="D3068" s="7" t="s">
        <v>40</v>
      </c>
      <c r="E3068" s="8" t="s">
        <v>41</v>
      </c>
      <c r="F3068" s="9" t="s">
        <v>61</v>
      </c>
      <c r="G3068" s="10"/>
      <c r="H3068" s="9" t="s">
        <v>43</v>
      </c>
      <c r="I3068" s="11" t="s">
        <v>730</v>
      </c>
      <c r="J3068" s="20">
        <v>650</v>
      </c>
      <c r="K3068" s="4" t="s">
        <v>2014</v>
      </c>
      <c r="L3068" s="13" t="s">
        <v>46</v>
      </c>
      <c r="M3068" s="13"/>
      <c r="N3068" s="13"/>
      <c r="O3068" s="13" t="s">
        <v>47</v>
      </c>
      <c r="P3068" s="15" t="s">
        <v>48</v>
      </c>
      <c r="Q3068" s="15" t="s">
        <v>49</v>
      </c>
      <c r="R3068" s="15" t="s">
        <v>50</v>
      </c>
      <c r="S3068" s="13" t="s">
        <v>51</v>
      </c>
      <c r="T3068" s="13" t="s">
        <v>52</v>
      </c>
      <c r="U3068" s="18" t="s">
        <v>234</v>
      </c>
      <c r="V3068" s="13" t="s">
        <v>54</v>
      </c>
      <c r="W3068" s="15" t="s">
        <v>55</v>
      </c>
      <c r="X3068" s="15"/>
      <c r="Y3068" s="15" t="s">
        <v>1868</v>
      </c>
      <c r="Z3068" s="15" t="s">
        <v>57</v>
      </c>
      <c r="AA3068" s="13" t="s">
        <v>58</v>
      </c>
      <c r="AB3068" s="13" t="s">
        <v>59</v>
      </c>
      <c r="AC3068" s="15"/>
      <c r="AD3068" s="15"/>
      <c r="AE3068" s="15"/>
      <c r="AF3068" s="15"/>
      <c r="AG3068" s="19">
        <v>20</v>
      </c>
      <c r="AH3068" s="19"/>
      <c r="AI3068" s="19">
        <v>110</v>
      </c>
      <c r="AJ3068" s="19"/>
      <c r="AK3068" s="19">
        <v>2500</v>
      </c>
      <c r="AL3068" s="4"/>
    </row>
    <row r="3069" spans="1:38" ht="15.75" customHeight="1">
      <c r="A3069" s="4" t="s">
        <v>38</v>
      </c>
      <c r="B3069" s="5" t="s">
        <v>9357</v>
      </c>
      <c r="C3069" s="6" t="s">
        <v>639</v>
      </c>
      <c r="D3069" s="7" t="s">
        <v>40</v>
      </c>
      <c r="E3069" s="8" t="s">
        <v>41</v>
      </c>
      <c r="F3069" s="9" t="s">
        <v>104</v>
      </c>
      <c r="G3069" s="10"/>
      <c r="H3069" s="9" t="s">
        <v>76</v>
      </c>
      <c r="I3069" s="11" t="s">
        <v>640</v>
      </c>
      <c r="J3069" s="12">
        <v>504</v>
      </c>
      <c r="K3069" s="4" t="s">
        <v>641</v>
      </c>
      <c r="L3069" s="13" t="s">
        <v>46</v>
      </c>
      <c r="M3069" s="13"/>
      <c r="N3069" s="13"/>
      <c r="O3069" s="13" t="s">
        <v>47</v>
      </c>
      <c r="P3069" s="13" t="s">
        <v>48</v>
      </c>
      <c r="Q3069" s="13" t="s">
        <v>49</v>
      </c>
      <c r="R3069" s="13" t="s">
        <v>50</v>
      </c>
      <c r="S3069" s="13" t="s">
        <v>51</v>
      </c>
      <c r="T3069" s="13" t="s">
        <v>52</v>
      </c>
      <c r="U3069" s="14" t="s">
        <v>53</v>
      </c>
      <c r="V3069" s="13" t="s">
        <v>54</v>
      </c>
      <c r="W3069" s="13" t="s">
        <v>55</v>
      </c>
      <c r="X3069" s="13"/>
      <c r="Y3069" s="13" t="s">
        <v>560</v>
      </c>
      <c r="Z3069" s="13" t="s">
        <v>57</v>
      </c>
      <c r="AA3069" s="13" t="s">
        <v>58</v>
      </c>
      <c r="AB3069" s="13" t="s">
        <v>59</v>
      </c>
      <c r="AC3069" s="15"/>
      <c r="AD3069" s="15"/>
      <c r="AE3069" s="13"/>
      <c r="AF3069" s="15"/>
      <c r="AG3069" s="13">
        <v>20</v>
      </c>
      <c r="AH3069" s="13"/>
      <c r="AI3069" s="13">
        <v>120</v>
      </c>
      <c r="AJ3069" s="13"/>
      <c r="AK3069" s="13">
        <v>2000</v>
      </c>
      <c r="AL3069" s="4"/>
    </row>
    <row r="3070" spans="1:38" ht="15.75" customHeight="1">
      <c r="A3070" s="4" t="s">
        <v>38</v>
      </c>
      <c r="B3070" s="5" t="s">
        <v>9363</v>
      </c>
      <c r="C3070" s="6" t="s">
        <v>1417</v>
      </c>
      <c r="D3070" s="7" t="s">
        <v>40</v>
      </c>
      <c r="E3070" s="8" t="s">
        <v>41</v>
      </c>
      <c r="F3070" s="9" t="s">
        <v>104</v>
      </c>
      <c r="G3070" s="17"/>
      <c r="H3070" s="9" t="s">
        <v>80</v>
      </c>
      <c r="I3070" s="11" t="s">
        <v>1418</v>
      </c>
      <c r="J3070" s="12">
        <v>181.50000000000003</v>
      </c>
      <c r="K3070" s="4" t="s">
        <v>1419</v>
      </c>
      <c r="L3070" s="13" t="s">
        <v>46</v>
      </c>
      <c r="M3070" s="13"/>
      <c r="N3070" s="13"/>
      <c r="O3070" s="13" t="s">
        <v>47</v>
      </c>
      <c r="P3070" s="13" t="s">
        <v>48</v>
      </c>
      <c r="Q3070" s="13" t="s">
        <v>49</v>
      </c>
      <c r="R3070" s="13" t="s">
        <v>50</v>
      </c>
      <c r="S3070" s="13" t="s">
        <v>51</v>
      </c>
      <c r="T3070" s="13" t="s">
        <v>52</v>
      </c>
      <c r="U3070" s="14" t="s">
        <v>397</v>
      </c>
      <c r="V3070" s="13" t="s">
        <v>54</v>
      </c>
      <c r="W3070" s="13" t="s">
        <v>55</v>
      </c>
      <c r="X3070" s="13"/>
      <c r="Y3070" s="13" t="s">
        <v>1041</v>
      </c>
      <c r="Z3070" s="13" t="s">
        <v>57</v>
      </c>
      <c r="AA3070" s="13" t="s">
        <v>58</v>
      </c>
      <c r="AB3070" s="13" t="s">
        <v>59</v>
      </c>
      <c r="AC3070" s="15"/>
      <c r="AD3070" s="15"/>
      <c r="AE3070" s="13"/>
      <c r="AF3070" s="15"/>
      <c r="AG3070" s="13">
        <v>20</v>
      </c>
      <c r="AH3070" s="13"/>
      <c r="AI3070" s="13">
        <v>110</v>
      </c>
      <c r="AJ3070" s="13"/>
      <c r="AK3070" s="13">
        <v>2000</v>
      </c>
      <c r="AL3070" s="4"/>
    </row>
    <row r="3071" spans="1:38" ht="15.75" customHeight="1">
      <c r="A3071" s="4" t="s">
        <v>38</v>
      </c>
      <c r="B3071" s="5" t="s">
        <v>9367</v>
      </c>
      <c r="C3071" s="6" t="s">
        <v>1333</v>
      </c>
      <c r="D3071" s="7" t="s">
        <v>40</v>
      </c>
      <c r="E3071" s="8" t="s">
        <v>41</v>
      </c>
      <c r="F3071" s="9" t="s">
        <v>71</v>
      </c>
      <c r="G3071" s="10"/>
      <c r="H3071" s="9" t="s">
        <v>67</v>
      </c>
      <c r="I3071" s="11" t="s">
        <v>1334</v>
      </c>
      <c r="J3071" s="12">
        <v>1650</v>
      </c>
      <c r="K3071" s="4" t="s">
        <v>1335</v>
      </c>
      <c r="L3071" s="13" t="s">
        <v>46</v>
      </c>
      <c r="M3071" s="13"/>
      <c r="N3071" s="13"/>
      <c r="O3071" s="13" t="s">
        <v>47</v>
      </c>
      <c r="P3071" s="13" t="s">
        <v>48</v>
      </c>
      <c r="Q3071" s="13" t="s">
        <v>49</v>
      </c>
      <c r="R3071" s="13" t="s">
        <v>50</v>
      </c>
      <c r="S3071" s="13" t="s">
        <v>51</v>
      </c>
      <c r="T3071" s="13" t="s">
        <v>52</v>
      </c>
      <c r="U3071" s="14" t="s">
        <v>234</v>
      </c>
      <c r="V3071" s="13" t="s">
        <v>54</v>
      </c>
      <c r="W3071" s="13" t="s">
        <v>55</v>
      </c>
      <c r="X3071" s="13"/>
      <c r="Y3071" s="13" t="s">
        <v>1041</v>
      </c>
      <c r="Z3071" s="13" t="s">
        <v>57</v>
      </c>
      <c r="AA3071" s="13" t="s">
        <v>58</v>
      </c>
      <c r="AB3071" s="13" t="s">
        <v>59</v>
      </c>
      <c r="AC3071" s="15"/>
      <c r="AD3071" s="15"/>
      <c r="AE3071" s="13"/>
      <c r="AF3071" s="15"/>
      <c r="AG3071" s="13">
        <v>20</v>
      </c>
      <c r="AH3071" s="13"/>
      <c r="AI3071" s="13">
        <v>140</v>
      </c>
      <c r="AJ3071" s="13"/>
      <c r="AK3071" s="13">
        <v>6000</v>
      </c>
      <c r="AL3071" s="4"/>
    </row>
    <row r="3072" spans="1:38" ht="15.75" customHeight="1">
      <c r="A3072" s="4" t="s">
        <v>38</v>
      </c>
      <c r="B3072" s="5" t="s">
        <v>9370</v>
      </c>
      <c r="C3072" s="6" t="s">
        <v>1538</v>
      </c>
      <c r="D3072" s="7" t="s">
        <v>40</v>
      </c>
      <c r="E3072" s="8" t="s">
        <v>41</v>
      </c>
      <c r="F3072" s="9" t="s">
        <v>42</v>
      </c>
      <c r="G3072" s="17"/>
      <c r="H3072" s="9" t="s">
        <v>72</v>
      </c>
      <c r="I3072" s="11" t="s">
        <v>1539</v>
      </c>
      <c r="J3072" s="12">
        <v>360</v>
      </c>
      <c r="K3072" s="4" t="s">
        <v>1540</v>
      </c>
      <c r="L3072" s="13" t="s">
        <v>46</v>
      </c>
      <c r="M3072" s="13"/>
      <c r="N3072" s="13"/>
      <c r="O3072" s="13" t="s">
        <v>47</v>
      </c>
      <c r="P3072" s="15" t="s">
        <v>48</v>
      </c>
      <c r="Q3072" s="15" t="s">
        <v>49</v>
      </c>
      <c r="R3072" s="15" t="s">
        <v>50</v>
      </c>
      <c r="S3072" s="13" t="s">
        <v>51</v>
      </c>
      <c r="T3072" s="13" t="s">
        <v>52</v>
      </c>
      <c r="U3072" s="18" t="s">
        <v>53</v>
      </c>
      <c r="V3072" s="13" t="s">
        <v>54</v>
      </c>
      <c r="W3072" s="15" t="s">
        <v>55</v>
      </c>
      <c r="X3072" s="15"/>
      <c r="Y3072" s="15" t="s">
        <v>1528</v>
      </c>
      <c r="Z3072" s="15" t="s">
        <v>57</v>
      </c>
      <c r="AA3072" s="13" t="s">
        <v>58</v>
      </c>
      <c r="AB3072" s="13" t="s">
        <v>59</v>
      </c>
      <c r="AC3072" s="15"/>
      <c r="AD3072" s="15"/>
      <c r="AE3072" s="15"/>
      <c r="AF3072" s="15"/>
      <c r="AG3072" s="19">
        <v>20</v>
      </c>
      <c r="AH3072" s="19"/>
      <c r="AI3072" s="19">
        <v>90</v>
      </c>
      <c r="AJ3072" s="19"/>
      <c r="AK3072" s="19">
        <v>4000</v>
      </c>
      <c r="AL3072" s="4"/>
    </row>
    <row r="3073" spans="1:38" ht="15.75" customHeight="1">
      <c r="A3073" s="4" t="s">
        <v>38</v>
      </c>
      <c r="B3073" s="5" t="s">
        <v>9373</v>
      </c>
      <c r="C3073" s="6" t="s">
        <v>310</v>
      </c>
      <c r="D3073" s="7" t="s">
        <v>40</v>
      </c>
      <c r="E3073" s="8" t="s">
        <v>41</v>
      </c>
      <c r="F3073" s="9" t="s">
        <v>66</v>
      </c>
      <c r="G3073" s="10"/>
      <c r="H3073" s="9" t="s">
        <v>105</v>
      </c>
      <c r="I3073" s="11" t="s">
        <v>311</v>
      </c>
      <c r="J3073" s="12">
        <v>2500</v>
      </c>
      <c r="K3073" s="4" t="s">
        <v>312</v>
      </c>
      <c r="L3073" s="13" t="s">
        <v>46</v>
      </c>
      <c r="M3073" s="13"/>
      <c r="N3073" s="13"/>
      <c r="O3073" s="13" t="s">
        <v>47</v>
      </c>
      <c r="P3073" s="13" t="s">
        <v>48</v>
      </c>
      <c r="Q3073" s="13" t="s">
        <v>49</v>
      </c>
      <c r="R3073" s="13" t="s">
        <v>50</v>
      </c>
      <c r="S3073" s="13" t="s">
        <v>51</v>
      </c>
      <c r="T3073" s="13" t="s">
        <v>52</v>
      </c>
      <c r="U3073" s="14" t="s">
        <v>234</v>
      </c>
      <c r="V3073" s="13" t="s">
        <v>54</v>
      </c>
      <c r="W3073" s="13" t="s">
        <v>55</v>
      </c>
      <c r="X3073" s="13"/>
      <c r="Y3073" s="13" t="s">
        <v>56</v>
      </c>
      <c r="Z3073" s="13" t="s">
        <v>57</v>
      </c>
      <c r="AA3073" s="13" t="s">
        <v>58</v>
      </c>
      <c r="AB3073" s="13" t="s">
        <v>59</v>
      </c>
      <c r="AC3073" s="15"/>
      <c r="AD3073" s="15"/>
      <c r="AE3073" s="13"/>
      <c r="AF3073" s="15"/>
      <c r="AG3073" s="13">
        <v>20</v>
      </c>
      <c r="AH3073" s="13"/>
      <c r="AI3073" s="13">
        <v>110</v>
      </c>
      <c r="AJ3073" s="13"/>
      <c r="AK3073" s="13">
        <v>6000</v>
      </c>
      <c r="AL3073" s="4"/>
    </row>
    <row r="3074" spans="1:38" ht="15.75" customHeight="1">
      <c r="A3074" s="4" t="s">
        <v>38</v>
      </c>
      <c r="B3074" s="5" t="s">
        <v>9379</v>
      </c>
      <c r="C3074" s="6" t="s">
        <v>921</v>
      </c>
      <c r="D3074" s="7" t="s">
        <v>40</v>
      </c>
      <c r="E3074" s="8" t="s">
        <v>41</v>
      </c>
      <c r="F3074" s="9" t="s">
        <v>66</v>
      </c>
      <c r="G3074" s="10"/>
      <c r="H3074" s="9" t="s">
        <v>43</v>
      </c>
      <c r="I3074" s="11" t="s">
        <v>922</v>
      </c>
      <c r="J3074" s="12">
        <v>180.50000000000003</v>
      </c>
      <c r="K3074" s="4" t="s">
        <v>923</v>
      </c>
      <c r="L3074" s="13" t="s">
        <v>46</v>
      </c>
      <c r="M3074" s="13"/>
      <c r="N3074" s="13"/>
      <c r="O3074" s="13" t="s">
        <v>47</v>
      </c>
      <c r="P3074" s="13" t="s">
        <v>48</v>
      </c>
      <c r="Q3074" s="13" t="s">
        <v>49</v>
      </c>
      <c r="R3074" s="13" t="s">
        <v>50</v>
      </c>
      <c r="S3074" s="13" t="s">
        <v>51</v>
      </c>
      <c r="T3074" s="13" t="s">
        <v>52</v>
      </c>
      <c r="U3074" s="14" t="s">
        <v>397</v>
      </c>
      <c r="V3074" s="13" t="s">
        <v>54</v>
      </c>
      <c r="W3074" s="13" t="s">
        <v>55</v>
      </c>
      <c r="X3074" s="13"/>
      <c r="Y3074" s="13" t="s">
        <v>560</v>
      </c>
      <c r="Z3074" s="13" t="s">
        <v>57</v>
      </c>
      <c r="AA3074" s="13" t="s">
        <v>58</v>
      </c>
      <c r="AB3074" s="13" t="s">
        <v>59</v>
      </c>
      <c r="AC3074" s="15"/>
      <c r="AD3074" s="15"/>
      <c r="AE3074" s="13"/>
      <c r="AF3074" s="15"/>
      <c r="AG3074" s="13">
        <v>20</v>
      </c>
      <c r="AH3074" s="13"/>
      <c r="AI3074" s="13">
        <v>95</v>
      </c>
      <c r="AJ3074" s="13"/>
      <c r="AK3074" s="13">
        <v>5000</v>
      </c>
      <c r="AL3074" s="4"/>
    </row>
    <row r="3075" spans="1:38" ht="15.75" customHeight="1">
      <c r="A3075" s="4" t="s">
        <v>38</v>
      </c>
      <c r="B3075" s="5" t="s">
        <v>9385</v>
      </c>
      <c r="C3075" s="6" t="s">
        <v>1604</v>
      </c>
      <c r="D3075" s="7" t="s">
        <v>40</v>
      </c>
      <c r="E3075" s="8" t="s">
        <v>41</v>
      </c>
      <c r="F3075" s="9" t="s">
        <v>61</v>
      </c>
      <c r="G3075" s="17"/>
      <c r="H3075" s="9" t="s">
        <v>76</v>
      </c>
      <c r="I3075" s="11" t="s">
        <v>115</v>
      </c>
      <c r="J3075" s="12">
        <v>528</v>
      </c>
      <c r="K3075" s="4" t="s">
        <v>1605</v>
      </c>
      <c r="L3075" s="13" t="s">
        <v>46</v>
      </c>
      <c r="M3075" s="13"/>
      <c r="N3075" s="13"/>
      <c r="O3075" s="13" t="s">
        <v>47</v>
      </c>
      <c r="P3075" s="15" t="s">
        <v>48</v>
      </c>
      <c r="Q3075" s="15" t="s">
        <v>49</v>
      </c>
      <c r="R3075" s="15" t="s">
        <v>50</v>
      </c>
      <c r="S3075" s="13" t="s">
        <v>51</v>
      </c>
      <c r="T3075" s="13" t="s">
        <v>52</v>
      </c>
      <c r="U3075" s="18" t="s">
        <v>53</v>
      </c>
      <c r="V3075" s="13" t="s">
        <v>54</v>
      </c>
      <c r="W3075" s="15" t="s">
        <v>55</v>
      </c>
      <c r="X3075" s="15"/>
      <c r="Y3075" s="15" t="s">
        <v>1528</v>
      </c>
      <c r="Z3075" s="15" t="s">
        <v>57</v>
      </c>
      <c r="AA3075" s="13" t="s">
        <v>58</v>
      </c>
      <c r="AB3075" s="13" t="s">
        <v>59</v>
      </c>
      <c r="AC3075" s="15"/>
      <c r="AD3075" s="15"/>
      <c r="AE3075" s="15"/>
      <c r="AF3075" s="15"/>
      <c r="AG3075" s="19">
        <v>20</v>
      </c>
      <c r="AH3075" s="19"/>
      <c r="AI3075" s="19">
        <v>120</v>
      </c>
      <c r="AJ3075" s="19"/>
      <c r="AK3075" s="19">
        <v>4000</v>
      </c>
      <c r="AL3075" s="4"/>
    </row>
    <row r="3076" spans="1:38" ht="15.75" customHeight="1">
      <c r="A3076" s="4" t="s">
        <v>38</v>
      </c>
      <c r="B3076" s="5" t="s">
        <v>9387</v>
      </c>
      <c r="C3076" s="6" t="s">
        <v>978</v>
      </c>
      <c r="D3076" s="7" t="s">
        <v>40</v>
      </c>
      <c r="E3076" s="8" t="s">
        <v>41</v>
      </c>
      <c r="F3076" s="9" t="s">
        <v>66</v>
      </c>
      <c r="G3076" s="10"/>
      <c r="H3076" s="9" t="s">
        <v>90</v>
      </c>
      <c r="I3076" s="11" t="s">
        <v>979</v>
      </c>
      <c r="J3076" s="12">
        <v>251.99999999999997</v>
      </c>
      <c r="K3076" s="4" t="s">
        <v>980</v>
      </c>
      <c r="L3076" s="13" t="s">
        <v>46</v>
      </c>
      <c r="M3076" s="13"/>
      <c r="N3076" s="13"/>
      <c r="O3076" s="13" t="s">
        <v>47</v>
      </c>
      <c r="P3076" s="13" t="s">
        <v>48</v>
      </c>
      <c r="Q3076" s="13" t="s">
        <v>49</v>
      </c>
      <c r="R3076" s="13" t="s">
        <v>50</v>
      </c>
      <c r="S3076" s="13" t="s">
        <v>51</v>
      </c>
      <c r="T3076" s="13" t="s">
        <v>52</v>
      </c>
      <c r="U3076" s="14" t="s">
        <v>397</v>
      </c>
      <c r="V3076" s="13" t="s">
        <v>54</v>
      </c>
      <c r="W3076" s="13" t="s">
        <v>55</v>
      </c>
      <c r="X3076" s="13"/>
      <c r="Y3076" s="13" t="s">
        <v>560</v>
      </c>
      <c r="Z3076" s="13" t="s">
        <v>57</v>
      </c>
      <c r="AA3076" s="13" t="s">
        <v>58</v>
      </c>
      <c r="AB3076" s="13" t="s">
        <v>59</v>
      </c>
      <c r="AC3076" s="15"/>
      <c r="AD3076" s="15"/>
      <c r="AE3076" s="13"/>
      <c r="AF3076" s="15"/>
      <c r="AG3076" s="13">
        <v>20</v>
      </c>
      <c r="AH3076" s="13"/>
      <c r="AI3076" s="13">
        <v>120</v>
      </c>
      <c r="AJ3076" s="13"/>
      <c r="AK3076" s="13">
        <v>5500</v>
      </c>
      <c r="AL3076" s="4"/>
    </row>
    <row r="3077" spans="1:38" ht="15.75" customHeight="1">
      <c r="A3077" s="4" t="s">
        <v>38</v>
      </c>
      <c r="B3077" s="5" t="s">
        <v>9389</v>
      </c>
      <c r="C3077" s="6" t="s">
        <v>358</v>
      </c>
      <c r="D3077" s="7" t="s">
        <v>40</v>
      </c>
      <c r="E3077" s="8" t="s">
        <v>41</v>
      </c>
      <c r="F3077" s="9" t="s">
        <v>66</v>
      </c>
      <c r="G3077" s="10"/>
      <c r="H3077" s="9" t="s">
        <v>80</v>
      </c>
      <c r="I3077" s="11" t="s">
        <v>359</v>
      </c>
      <c r="J3077" s="12">
        <v>2500</v>
      </c>
      <c r="K3077" s="4" t="s">
        <v>360</v>
      </c>
      <c r="L3077" s="13" t="s">
        <v>46</v>
      </c>
      <c r="M3077" s="13"/>
      <c r="N3077" s="13"/>
      <c r="O3077" s="13" t="s">
        <v>47</v>
      </c>
      <c r="P3077" s="13" t="s">
        <v>48</v>
      </c>
      <c r="Q3077" s="13" t="s">
        <v>49</v>
      </c>
      <c r="R3077" s="13" t="s">
        <v>50</v>
      </c>
      <c r="S3077" s="13" t="s">
        <v>51</v>
      </c>
      <c r="T3077" s="13" t="s">
        <v>52</v>
      </c>
      <c r="U3077" s="14" t="s">
        <v>234</v>
      </c>
      <c r="V3077" s="13" t="s">
        <v>54</v>
      </c>
      <c r="W3077" s="13" t="s">
        <v>55</v>
      </c>
      <c r="X3077" s="13"/>
      <c r="Y3077" s="13" t="s">
        <v>56</v>
      </c>
      <c r="Z3077" s="13" t="s">
        <v>57</v>
      </c>
      <c r="AA3077" s="13" t="s">
        <v>58</v>
      </c>
      <c r="AB3077" s="13" t="s">
        <v>59</v>
      </c>
      <c r="AC3077" s="15"/>
      <c r="AD3077" s="15"/>
      <c r="AE3077" s="13"/>
      <c r="AF3077" s="15"/>
      <c r="AG3077" s="13">
        <v>20</v>
      </c>
      <c r="AH3077" s="13"/>
      <c r="AI3077" s="13">
        <v>140</v>
      </c>
      <c r="AJ3077" s="13"/>
      <c r="AK3077" s="13">
        <v>5000</v>
      </c>
      <c r="AL3077" s="4"/>
    </row>
    <row r="3078" spans="1:38" ht="15.75" customHeight="1">
      <c r="A3078" s="4" t="s">
        <v>38</v>
      </c>
      <c r="B3078" s="5" t="s">
        <v>9392</v>
      </c>
      <c r="C3078" s="6" t="s">
        <v>1869</v>
      </c>
      <c r="D3078" s="7" t="s">
        <v>40</v>
      </c>
      <c r="E3078" s="8" t="s">
        <v>41</v>
      </c>
      <c r="F3078" s="9" t="s">
        <v>104</v>
      </c>
      <c r="G3078" s="10"/>
      <c r="H3078" s="9" t="s">
        <v>62</v>
      </c>
      <c r="I3078" s="11" t="s">
        <v>513</v>
      </c>
      <c r="J3078" s="12">
        <v>135</v>
      </c>
      <c r="K3078" s="4" t="s">
        <v>1870</v>
      </c>
      <c r="L3078" s="13" t="s">
        <v>46</v>
      </c>
      <c r="M3078" s="13"/>
      <c r="N3078" s="13"/>
      <c r="O3078" s="13" t="s">
        <v>47</v>
      </c>
      <c r="P3078" s="15" t="s">
        <v>48</v>
      </c>
      <c r="Q3078" s="15" t="s">
        <v>49</v>
      </c>
      <c r="R3078" s="15" t="s">
        <v>50</v>
      </c>
      <c r="S3078" s="13" t="s">
        <v>51</v>
      </c>
      <c r="T3078" s="13" t="s">
        <v>52</v>
      </c>
      <c r="U3078" s="18" t="s">
        <v>53</v>
      </c>
      <c r="V3078" s="13" t="s">
        <v>54</v>
      </c>
      <c r="W3078" s="15" t="s">
        <v>55</v>
      </c>
      <c r="X3078" s="15"/>
      <c r="Y3078" s="15" t="s">
        <v>1868</v>
      </c>
      <c r="Z3078" s="15" t="s">
        <v>57</v>
      </c>
      <c r="AA3078" s="13" t="s">
        <v>58</v>
      </c>
      <c r="AB3078" s="13" t="s">
        <v>59</v>
      </c>
      <c r="AC3078" s="15"/>
      <c r="AD3078" s="15"/>
      <c r="AE3078" s="15"/>
      <c r="AF3078" s="15"/>
      <c r="AG3078" s="19">
        <v>20</v>
      </c>
      <c r="AH3078" s="19"/>
      <c r="AI3078" s="19">
        <v>90</v>
      </c>
      <c r="AJ3078" s="19"/>
      <c r="AK3078" s="19">
        <v>2500</v>
      </c>
      <c r="AL3078" s="4"/>
    </row>
    <row r="3079" spans="1:38" ht="15.75" customHeight="1">
      <c r="A3079" s="4" t="s">
        <v>38</v>
      </c>
      <c r="B3079" s="5" t="s">
        <v>9395</v>
      </c>
      <c r="C3079" s="6" t="s">
        <v>1644</v>
      </c>
      <c r="D3079" s="7" t="s">
        <v>40</v>
      </c>
      <c r="E3079" s="8" t="s">
        <v>41</v>
      </c>
      <c r="F3079" s="9" t="s">
        <v>42</v>
      </c>
      <c r="G3079" s="10"/>
      <c r="H3079" s="9" t="s">
        <v>72</v>
      </c>
      <c r="I3079" s="11" t="s">
        <v>175</v>
      </c>
      <c r="J3079" s="12">
        <v>797.5</v>
      </c>
      <c r="K3079" s="4" t="s">
        <v>1645</v>
      </c>
      <c r="L3079" s="13" t="s">
        <v>46</v>
      </c>
      <c r="M3079" s="13"/>
      <c r="N3079" s="13"/>
      <c r="O3079" s="13" t="s">
        <v>47</v>
      </c>
      <c r="P3079" s="15" t="s">
        <v>48</v>
      </c>
      <c r="Q3079" s="15" t="s">
        <v>49</v>
      </c>
      <c r="R3079" s="15" t="s">
        <v>50</v>
      </c>
      <c r="S3079" s="13" t="s">
        <v>51</v>
      </c>
      <c r="T3079" s="13" t="s">
        <v>52</v>
      </c>
      <c r="U3079" s="18" t="s">
        <v>53</v>
      </c>
      <c r="V3079" s="13" t="s">
        <v>54</v>
      </c>
      <c r="W3079" s="15" t="s">
        <v>55</v>
      </c>
      <c r="X3079" s="15"/>
      <c r="Y3079" s="15" t="s">
        <v>1528</v>
      </c>
      <c r="Z3079" s="15" t="s">
        <v>57</v>
      </c>
      <c r="AA3079" s="13" t="s">
        <v>58</v>
      </c>
      <c r="AB3079" s="13" t="s">
        <v>59</v>
      </c>
      <c r="AC3079" s="15"/>
      <c r="AD3079" s="15"/>
      <c r="AE3079" s="15"/>
      <c r="AF3079" s="15"/>
      <c r="AG3079" s="15">
        <v>20</v>
      </c>
      <c r="AH3079" s="15"/>
      <c r="AI3079" s="19">
        <v>145</v>
      </c>
      <c r="AJ3079" s="19"/>
      <c r="AK3079" s="15">
        <v>5000</v>
      </c>
      <c r="AL3079" s="4"/>
    </row>
    <row r="3080" spans="1:38" ht="15.75" customHeight="1">
      <c r="A3080" s="4" t="s">
        <v>38</v>
      </c>
      <c r="B3080" s="5" t="s">
        <v>9400</v>
      </c>
      <c r="C3080" s="6" t="s">
        <v>2147</v>
      </c>
      <c r="D3080" s="7" t="s">
        <v>40</v>
      </c>
      <c r="E3080" s="8" t="s">
        <v>41</v>
      </c>
      <c r="F3080" s="9" t="s">
        <v>104</v>
      </c>
      <c r="G3080" s="10"/>
      <c r="H3080" s="9" t="s">
        <v>105</v>
      </c>
      <c r="I3080" s="11" t="s">
        <v>931</v>
      </c>
      <c r="J3080" s="12">
        <v>78</v>
      </c>
      <c r="K3080" s="4" t="s">
        <v>2148</v>
      </c>
      <c r="L3080" s="13" t="s">
        <v>46</v>
      </c>
      <c r="M3080" s="13"/>
      <c r="N3080" s="13"/>
      <c r="O3080" s="13" t="s">
        <v>47</v>
      </c>
      <c r="P3080" s="15" t="s">
        <v>48</v>
      </c>
      <c r="Q3080" s="15" t="s">
        <v>49</v>
      </c>
      <c r="R3080" s="15" t="s">
        <v>50</v>
      </c>
      <c r="S3080" s="13" t="s">
        <v>51</v>
      </c>
      <c r="T3080" s="13" t="s">
        <v>52</v>
      </c>
      <c r="U3080" s="18" t="s">
        <v>397</v>
      </c>
      <c r="V3080" s="13" t="s">
        <v>54</v>
      </c>
      <c r="W3080" s="15" t="s">
        <v>55</v>
      </c>
      <c r="X3080" s="15"/>
      <c r="Y3080" s="15" t="s">
        <v>1868</v>
      </c>
      <c r="Z3080" s="15" t="s">
        <v>57</v>
      </c>
      <c r="AA3080" s="13" t="s">
        <v>58</v>
      </c>
      <c r="AB3080" s="13" t="s">
        <v>59</v>
      </c>
      <c r="AC3080" s="15"/>
      <c r="AD3080" s="15"/>
      <c r="AE3080" s="15"/>
      <c r="AF3080" s="15"/>
      <c r="AG3080" s="19">
        <v>20</v>
      </c>
      <c r="AH3080" s="19"/>
      <c r="AI3080" s="19">
        <v>120</v>
      </c>
      <c r="AJ3080" s="19"/>
      <c r="AK3080" s="19">
        <v>4500</v>
      </c>
      <c r="AL3080" s="4"/>
    </row>
    <row r="3081" spans="1:38" ht="15.75" customHeight="1">
      <c r="A3081" s="4" t="s">
        <v>38</v>
      </c>
      <c r="B3081" s="5" t="s">
        <v>9402</v>
      </c>
      <c r="C3081" s="6" t="s">
        <v>373</v>
      </c>
      <c r="D3081" s="7" t="s">
        <v>40</v>
      </c>
      <c r="E3081" s="8" t="s">
        <v>41</v>
      </c>
      <c r="F3081" s="9" t="s">
        <v>104</v>
      </c>
      <c r="G3081" s="10"/>
      <c r="H3081" s="9" t="s">
        <v>76</v>
      </c>
      <c r="I3081" s="11" t="s">
        <v>374</v>
      </c>
      <c r="J3081" s="12">
        <v>2500</v>
      </c>
      <c r="K3081" s="4" t="s">
        <v>375</v>
      </c>
      <c r="L3081" s="13" t="s">
        <v>46</v>
      </c>
      <c r="M3081" s="13"/>
      <c r="N3081" s="13"/>
      <c r="O3081" s="13" t="s">
        <v>47</v>
      </c>
      <c r="P3081" s="15" t="s">
        <v>48</v>
      </c>
      <c r="Q3081" s="15" t="s">
        <v>49</v>
      </c>
      <c r="R3081" s="15" t="s">
        <v>50</v>
      </c>
      <c r="S3081" s="13" t="s">
        <v>51</v>
      </c>
      <c r="T3081" s="13" t="s">
        <v>52</v>
      </c>
      <c r="U3081" s="14" t="s">
        <v>234</v>
      </c>
      <c r="V3081" s="13" t="s">
        <v>54</v>
      </c>
      <c r="W3081" s="15" t="s">
        <v>55</v>
      </c>
      <c r="X3081" s="15"/>
      <c r="Y3081" s="15" t="s">
        <v>56</v>
      </c>
      <c r="Z3081" s="15" t="s">
        <v>57</v>
      </c>
      <c r="AA3081" s="13" t="s">
        <v>58</v>
      </c>
      <c r="AB3081" s="13" t="s">
        <v>59</v>
      </c>
      <c r="AC3081" s="15"/>
      <c r="AD3081" s="15"/>
      <c r="AE3081" s="15"/>
      <c r="AF3081" s="15"/>
      <c r="AG3081" s="19">
        <v>20</v>
      </c>
      <c r="AH3081" s="19"/>
      <c r="AI3081" s="19">
        <v>145</v>
      </c>
      <c r="AJ3081" s="19"/>
      <c r="AK3081" s="19">
        <v>3000</v>
      </c>
      <c r="AL3081" s="4"/>
    </row>
    <row r="3082" spans="1:38" ht="15.75" customHeight="1">
      <c r="A3082" s="4" t="s">
        <v>38</v>
      </c>
      <c r="B3082" s="5" t="s">
        <v>9407</v>
      </c>
      <c r="C3082" s="6" t="s">
        <v>1255</v>
      </c>
      <c r="D3082" s="7" t="s">
        <v>40</v>
      </c>
      <c r="E3082" s="8" t="s">
        <v>41</v>
      </c>
      <c r="F3082" s="9" t="s">
        <v>42</v>
      </c>
      <c r="G3082" s="10"/>
      <c r="H3082" s="9" t="s">
        <v>72</v>
      </c>
      <c r="I3082" s="11" t="s">
        <v>1256</v>
      </c>
      <c r="J3082" s="12">
        <v>1650</v>
      </c>
      <c r="K3082" s="4" t="s">
        <v>1257</v>
      </c>
      <c r="L3082" s="13" t="s">
        <v>46</v>
      </c>
      <c r="M3082" s="13"/>
      <c r="N3082" s="13"/>
      <c r="O3082" s="13" t="s">
        <v>47</v>
      </c>
      <c r="P3082" s="13" t="s">
        <v>48</v>
      </c>
      <c r="Q3082" s="13" t="s">
        <v>49</v>
      </c>
      <c r="R3082" s="13" t="s">
        <v>50</v>
      </c>
      <c r="S3082" s="13" t="s">
        <v>51</v>
      </c>
      <c r="T3082" s="13" t="s">
        <v>52</v>
      </c>
      <c r="U3082" s="14" t="s">
        <v>234</v>
      </c>
      <c r="V3082" s="13" t="s">
        <v>54</v>
      </c>
      <c r="W3082" s="13" t="s">
        <v>55</v>
      </c>
      <c r="X3082" s="13"/>
      <c r="Y3082" s="13" t="s">
        <v>1041</v>
      </c>
      <c r="Z3082" s="13" t="s">
        <v>57</v>
      </c>
      <c r="AA3082" s="13" t="s">
        <v>58</v>
      </c>
      <c r="AB3082" s="13" t="s">
        <v>59</v>
      </c>
      <c r="AC3082" s="15"/>
      <c r="AD3082" s="15"/>
      <c r="AE3082" s="13"/>
      <c r="AF3082" s="15"/>
      <c r="AG3082" s="13">
        <v>20</v>
      </c>
      <c r="AH3082" s="13"/>
      <c r="AI3082" s="13">
        <v>110</v>
      </c>
      <c r="AJ3082" s="13"/>
      <c r="AK3082" s="13">
        <v>2000</v>
      </c>
      <c r="AL3082" s="4"/>
    </row>
    <row r="3083" spans="1:38" ht="15.75" customHeight="1">
      <c r="A3083" s="4" t="s">
        <v>38</v>
      </c>
      <c r="B3083" s="5" t="s">
        <v>9410</v>
      </c>
      <c r="C3083" s="6" t="s">
        <v>2033</v>
      </c>
      <c r="D3083" s="7" t="s">
        <v>40</v>
      </c>
      <c r="E3083" s="8" t="s">
        <v>41</v>
      </c>
      <c r="F3083" s="9" t="s">
        <v>66</v>
      </c>
      <c r="G3083" s="10"/>
      <c r="H3083" s="9" t="s">
        <v>90</v>
      </c>
      <c r="I3083" s="11" t="s">
        <v>760</v>
      </c>
      <c r="J3083" s="20">
        <v>650</v>
      </c>
      <c r="K3083" s="4" t="s">
        <v>2034</v>
      </c>
      <c r="L3083" s="13" t="s">
        <v>46</v>
      </c>
      <c r="M3083" s="13"/>
      <c r="N3083" s="13"/>
      <c r="O3083" s="13" t="s">
        <v>47</v>
      </c>
      <c r="P3083" s="15" t="s">
        <v>48</v>
      </c>
      <c r="Q3083" s="15" t="s">
        <v>49</v>
      </c>
      <c r="R3083" s="15" t="s">
        <v>50</v>
      </c>
      <c r="S3083" s="13" t="s">
        <v>51</v>
      </c>
      <c r="T3083" s="13" t="s">
        <v>52</v>
      </c>
      <c r="U3083" s="18" t="s">
        <v>234</v>
      </c>
      <c r="V3083" s="13" t="s">
        <v>54</v>
      </c>
      <c r="W3083" s="15" t="s">
        <v>55</v>
      </c>
      <c r="X3083" s="15"/>
      <c r="Y3083" s="15" t="s">
        <v>1868</v>
      </c>
      <c r="Z3083" s="15" t="s">
        <v>57</v>
      </c>
      <c r="AA3083" s="13" t="s">
        <v>58</v>
      </c>
      <c r="AB3083" s="13" t="s">
        <v>59</v>
      </c>
      <c r="AC3083" s="15"/>
      <c r="AD3083" s="15"/>
      <c r="AE3083" s="15"/>
      <c r="AF3083" s="15"/>
      <c r="AG3083" s="19">
        <v>20</v>
      </c>
      <c r="AH3083" s="19"/>
      <c r="AI3083" s="19">
        <v>120</v>
      </c>
      <c r="AJ3083" s="19"/>
      <c r="AK3083" s="19">
        <v>3000</v>
      </c>
      <c r="AL3083" s="4"/>
    </row>
    <row r="3084" spans="1:38" ht="15.75" customHeight="1">
      <c r="A3084" s="4" t="s">
        <v>38</v>
      </c>
      <c r="B3084" s="5" t="s">
        <v>9418</v>
      </c>
      <c r="C3084" s="6" t="s">
        <v>1933</v>
      </c>
      <c r="D3084" s="7" t="s">
        <v>40</v>
      </c>
      <c r="E3084" s="8" t="s">
        <v>41</v>
      </c>
      <c r="F3084" s="9" t="s">
        <v>42</v>
      </c>
      <c r="G3084" s="10"/>
      <c r="H3084" s="9" t="s">
        <v>72</v>
      </c>
      <c r="I3084" s="11" t="s">
        <v>610</v>
      </c>
      <c r="J3084" s="12">
        <v>390</v>
      </c>
      <c r="K3084" s="4" t="s">
        <v>1934</v>
      </c>
      <c r="L3084" s="13" t="s">
        <v>46</v>
      </c>
      <c r="M3084" s="13"/>
      <c r="N3084" s="13"/>
      <c r="O3084" s="13" t="s">
        <v>47</v>
      </c>
      <c r="P3084" s="15" t="s">
        <v>48</v>
      </c>
      <c r="Q3084" s="15" t="s">
        <v>49</v>
      </c>
      <c r="R3084" s="15" t="s">
        <v>50</v>
      </c>
      <c r="S3084" s="13" t="s">
        <v>51</v>
      </c>
      <c r="T3084" s="13" t="s">
        <v>52</v>
      </c>
      <c r="U3084" s="18" t="s">
        <v>53</v>
      </c>
      <c r="V3084" s="13" t="s">
        <v>54</v>
      </c>
      <c r="W3084" s="15" t="s">
        <v>55</v>
      </c>
      <c r="X3084" s="15"/>
      <c r="Y3084" s="15" t="s">
        <v>1868</v>
      </c>
      <c r="Z3084" s="15" t="s">
        <v>57</v>
      </c>
      <c r="AA3084" s="13" t="s">
        <v>58</v>
      </c>
      <c r="AB3084" s="13" t="s">
        <v>59</v>
      </c>
      <c r="AC3084" s="15"/>
      <c r="AD3084" s="15"/>
      <c r="AE3084" s="15"/>
      <c r="AF3084" s="15"/>
      <c r="AG3084" s="19">
        <v>20</v>
      </c>
      <c r="AH3084" s="19"/>
      <c r="AI3084" s="19">
        <v>120</v>
      </c>
      <c r="AJ3084" s="19"/>
      <c r="AK3084" s="19">
        <v>5000</v>
      </c>
      <c r="AL3084" s="4"/>
    </row>
    <row r="3085" spans="1:38" ht="15.75" customHeight="1">
      <c r="A3085" s="4" t="s">
        <v>38</v>
      </c>
      <c r="B3085" s="5" t="s">
        <v>9420</v>
      </c>
      <c r="C3085" s="6" t="s">
        <v>1881</v>
      </c>
      <c r="D3085" s="7" t="s">
        <v>40</v>
      </c>
      <c r="E3085" s="8" t="s">
        <v>41</v>
      </c>
      <c r="F3085" s="9" t="s">
        <v>66</v>
      </c>
      <c r="G3085" s="10"/>
      <c r="H3085" s="9" t="s">
        <v>97</v>
      </c>
      <c r="I3085" s="11" t="s">
        <v>531</v>
      </c>
      <c r="J3085" s="12">
        <v>297</v>
      </c>
      <c r="K3085" s="4" t="s">
        <v>1882</v>
      </c>
      <c r="L3085" s="13" t="s">
        <v>46</v>
      </c>
      <c r="M3085" s="13"/>
      <c r="N3085" s="13"/>
      <c r="O3085" s="13" t="s">
        <v>47</v>
      </c>
      <c r="P3085" s="15" t="s">
        <v>48</v>
      </c>
      <c r="Q3085" s="15" t="s">
        <v>49</v>
      </c>
      <c r="R3085" s="15" t="s">
        <v>50</v>
      </c>
      <c r="S3085" s="13" t="s">
        <v>51</v>
      </c>
      <c r="T3085" s="13" t="s">
        <v>52</v>
      </c>
      <c r="U3085" s="18" t="s">
        <v>53</v>
      </c>
      <c r="V3085" s="13" t="s">
        <v>54</v>
      </c>
      <c r="W3085" s="15" t="s">
        <v>55</v>
      </c>
      <c r="X3085" s="15"/>
      <c r="Y3085" s="15" t="s">
        <v>1868</v>
      </c>
      <c r="Z3085" s="15" t="s">
        <v>57</v>
      </c>
      <c r="AA3085" s="13" t="s">
        <v>58</v>
      </c>
      <c r="AB3085" s="13" t="s">
        <v>59</v>
      </c>
      <c r="AC3085" s="15"/>
      <c r="AD3085" s="15"/>
      <c r="AE3085" s="15"/>
      <c r="AF3085" s="15"/>
      <c r="AG3085" s="19">
        <v>20</v>
      </c>
      <c r="AH3085" s="19"/>
      <c r="AI3085" s="19">
        <v>90</v>
      </c>
      <c r="AJ3085" s="19"/>
      <c r="AK3085" s="19">
        <v>5500</v>
      </c>
      <c r="AL3085" s="4"/>
    </row>
    <row r="3086" spans="1:38" ht="15.75" customHeight="1">
      <c r="A3086" s="4" t="s">
        <v>38</v>
      </c>
      <c r="B3086" s="5" t="s">
        <v>9422</v>
      </c>
      <c r="C3086" s="6" t="s">
        <v>1186</v>
      </c>
      <c r="D3086" s="7" t="s">
        <v>40</v>
      </c>
      <c r="E3086" s="8" t="s">
        <v>41</v>
      </c>
      <c r="F3086" s="9" t="s">
        <v>104</v>
      </c>
      <c r="G3086" s="10"/>
      <c r="H3086" s="9" t="s">
        <v>105</v>
      </c>
      <c r="I3086" s="11" t="s">
        <v>1187</v>
      </c>
      <c r="J3086" s="12">
        <v>957</v>
      </c>
      <c r="K3086" s="4" t="s">
        <v>1188</v>
      </c>
      <c r="L3086" s="13" t="s">
        <v>46</v>
      </c>
      <c r="M3086" s="13"/>
      <c r="N3086" s="13"/>
      <c r="O3086" s="13" t="s">
        <v>47</v>
      </c>
      <c r="P3086" s="15" t="s">
        <v>48</v>
      </c>
      <c r="Q3086" s="15" t="s">
        <v>49</v>
      </c>
      <c r="R3086" s="15" t="s">
        <v>50</v>
      </c>
      <c r="S3086" s="13" t="s">
        <v>51</v>
      </c>
      <c r="T3086" s="13" t="s">
        <v>52</v>
      </c>
      <c r="U3086" s="18" t="s">
        <v>53</v>
      </c>
      <c r="V3086" s="13" t="s">
        <v>54</v>
      </c>
      <c r="W3086" s="15" t="s">
        <v>55</v>
      </c>
      <c r="X3086" s="15"/>
      <c r="Y3086" s="13" t="s">
        <v>1041</v>
      </c>
      <c r="Z3086" s="15" t="s">
        <v>57</v>
      </c>
      <c r="AA3086" s="13" t="s">
        <v>58</v>
      </c>
      <c r="AB3086" s="13" t="s">
        <v>59</v>
      </c>
      <c r="AC3086" s="15"/>
      <c r="AD3086" s="15"/>
      <c r="AE3086" s="15"/>
      <c r="AF3086" s="15"/>
      <c r="AG3086" s="19">
        <v>20</v>
      </c>
      <c r="AH3086" s="19"/>
      <c r="AI3086" s="19">
        <v>145</v>
      </c>
      <c r="AJ3086" s="19"/>
      <c r="AK3086" s="19">
        <v>4000</v>
      </c>
      <c r="AL3086" s="4"/>
    </row>
    <row r="3087" spans="1:38" ht="15.75" customHeight="1">
      <c r="A3087" s="4" t="s">
        <v>38</v>
      </c>
      <c r="B3087" s="5" t="s">
        <v>9424</v>
      </c>
      <c r="C3087" s="6" t="s">
        <v>927</v>
      </c>
      <c r="D3087" s="7" t="s">
        <v>40</v>
      </c>
      <c r="E3087" s="8" t="s">
        <v>41</v>
      </c>
      <c r="F3087" s="9" t="s">
        <v>66</v>
      </c>
      <c r="G3087" s="17"/>
      <c r="H3087" s="9" t="s">
        <v>76</v>
      </c>
      <c r="I3087" s="11" t="s">
        <v>928</v>
      </c>
      <c r="J3087" s="12">
        <v>180.50000000000003</v>
      </c>
      <c r="K3087" s="4" t="s">
        <v>929</v>
      </c>
      <c r="L3087" s="13" t="s">
        <v>46</v>
      </c>
      <c r="M3087" s="13"/>
      <c r="N3087" s="13"/>
      <c r="O3087" s="13" t="s">
        <v>47</v>
      </c>
      <c r="P3087" s="13" t="s">
        <v>48</v>
      </c>
      <c r="Q3087" s="13" t="s">
        <v>49</v>
      </c>
      <c r="R3087" s="13" t="s">
        <v>50</v>
      </c>
      <c r="S3087" s="13" t="s">
        <v>51</v>
      </c>
      <c r="T3087" s="13" t="s">
        <v>52</v>
      </c>
      <c r="U3087" s="14" t="s">
        <v>397</v>
      </c>
      <c r="V3087" s="13" t="s">
        <v>54</v>
      </c>
      <c r="W3087" s="13" t="s">
        <v>55</v>
      </c>
      <c r="X3087" s="13"/>
      <c r="Y3087" s="13" t="s">
        <v>560</v>
      </c>
      <c r="Z3087" s="13" t="s">
        <v>57</v>
      </c>
      <c r="AA3087" s="13" t="s">
        <v>58</v>
      </c>
      <c r="AB3087" s="13" t="s">
        <v>59</v>
      </c>
      <c r="AC3087" s="15"/>
      <c r="AD3087" s="15"/>
      <c r="AE3087" s="13"/>
      <c r="AF3087" s="15"/>
      <c r="AG3087" s="13">
        <v>20</v>
      </c>
      <c r="AH3087" s="13"/>
      <c r="AI3087" s="13">
        <v>95</v>
      </c>
      <c r="AJ3087" s="13"/>
      <c r="AK3087" s="13">
        <v>6000</v>
      </c>
      <c r="AL3087" s="4"/>
    </row>
    <row r="3088" spans="1:38" ht="15.75" customHeight="1">
      <c r="A3088" s="4" t="s">
        <v>38</v>
      </c>
      <c r="B3088" s="5" t="s">
        <v>9428</v>
      </c>
      <c r="C3088" s="6" t="s">
        <v>810</v>
      </c>
      <c r="D3088" s="7" t="s">
        <v>40</v>
      </c>
      <c r="E3088" s="8" t="s">
        <v>41</v>
      </c>
      <c r="F3088" s="9" t="s">
        <v>61</v>
      </c>
      <c r="G3088" s="17"/>
      <c r="H3088" s="9" t="s">
        <v>105</v>
      </c>
      <c r="I3088" s="11" t="s">
        <v>811</v>
      </c>
      <c r="J3088" s="12">
        <v>2100</v>
      </c>
      <c r="K3088" s="4" t="s">
        <v>812</v>
      </c>
      <c r="L3088" s="13" t="s">
        <v>46</v>
      </c>
      <c r="M3088" s="13"/>
      <c r="N3088" s="13"/>
      <c r="O3088" s="13" t="s">
        <v>47</v>
      </c>
      <c r="P3088" s="13" t="s">
        <v>48</v>
      </c>
      <c r="Q3088" s="13" t="s">
        <v>49</v>
      </c>
      <c r="R3088" s="13" t="s">
        <v>50</v>
      </c>
      <c r="S3088" s="13" t="s">
        <v>51</v>
      </c>
      <c r="T3088" s="13" t="s">
        <v>52</v>
      </c>
      <c r="U3088" s="14" t="s">
        <v>234</v>
      </c>
      <c r="V3088" s="13" t="s">
        <v>54</v>
      </c>
      <c r="W3088" s="13" t="s">
        <v>55</v>
      </c>
      <c r="X3088" s="13"/>
      <c r="Y3088" s="13" t="s">
        <v>560</v>
      </c>
      <c r="Z3088" s="13" t="s">
        <v>57</v>
      </c>
      <c r="AA3088" s="13" t="s">
        <v>58</v>
      </c>
      <c r="AB3088" s="13" t="s">
        <v>59</v>
      </c>
      <c r="AC3088" s="15"/>
      <c r="AD3088" s="15"/>
      <c r="AE3088" s="13"/>
      <c r="AF3088" s="15"/>
      <c r="AG3088" s="13">
        <v>20</v>
      </c>
      <c r="AH3088" s="13"/>
      <c r="AI3088" s="13">
        <v>120</v>
      </c>
      <c r="AJ3088" s="13"/>
      <c r="AK3088" s="13">
        <v>4000</v>
      </c>
      <c r="AL3088" s="4"/>
    </row>
    <row r="3089" spans="1:38" ht="15.75" customHeight="1">
      <c r="A3089" s="4" t="s">
        <v>38</v>
      </c>
      <c r="B3089" s="5" t="s">
        <v>9431</v>
      </c>
      <c r="C3089" s="6" t="s">
        <v>210</v>
      </c>
      <c r="D3089" s="7" t="s">
        <v>40</v>
      </c>
      <c r="E3089" s="8" t="s">
        <v>41</v>
      </c>
      <c r="F3089" s="9" t="s">
        <v>61</v>
      </c>
      <c r="G3089" s="17"/>
      <c r="H3089" s="9" t="s">
        <v>76</v>
      </c>
      <c r="I3089" s="11" t="s">
        <v>211</v>
      </c>
      <c r="J3089" s="12">
        <v>1087.5</v>
      </c>
      <c r="K3089" s="4" t="s">
        <v>212</v>
      </c>
      <c r="L3089" s="13" t="s">
        <v>46</v>
      </c>
      <c r="M3089" s="13"/>
      <c r="N3089" s="13"/>
      <c r="O3089" s="13" t="s">
        <v>47</v>
      </c>
      <c r="P3089" s="15" t="s">
        <v>48</v>
      </c>
      <c r="Q3089" s="15" t="s">
        <v>49</v>
      </c>
      <c r="R3089" s="15" t="s">
        <v>50</v>
      </c>
      <c r="S3089" s="13" t="s">
        <v>51</v>
      </c>
      <c r="T3089" s="13" t="s">
        <v>52</v>
      </c>
      <c r="U3089" s="18" t="s">
        <v>53</v>
      </c>
      <c r="V3089" s="13" t="s">
        <v>54</v>
      </c>
      <c r="W3089" s="15" t="s">
        <v>55</v>
      </c>
      <c r="X3089" s="15"/>
      <c r="Y3089" s="15" t="s">
        <v>56</v>
      </c>
      <c r="Z3089" s="15" t="s">
        <v>57</v>
      </c>
      <c r="AA3089" s="13" t="s">
        <v>58</v>
      </c>
      <c r="AB3089" s="13" t="s">
        <v>59</v>
      </c>
      <c r="AC3089" s="15"/>
      <c r="AD3089" s="15"/>
      <c r="AE3089" s="15"/>
      <c r="AF3089" s="15"/>
      <c r="AG3089" s="19">
        <v>20</v>
      </c>
      <c r="AH3089" s="19"/>
      <c r="AI3089" s="19">
        <v>145</v>
      </c>
      <c r="AJ3089" s="19"/>
      <c r="AK3089" s="19">
        <v>3000</v>
      </c>
      <c r="AL3089" s="4"/>
    </row>
    <row r="3090" spans="1:38" ht="15.75" customHeight="1">
      <c r="A3090" s="4" t="s">
        <v>38</v>
      </c>
      <c r="B3090" s="5" t="s">
        <v>9432</v>
      </c>
      <c r="C3090" s="6" t="s">
        <v>485</v>
      </c>
      <c r="D3090" s="7" t="s">
        <v>40</v>
      </c>
      <c r="E3090" s="8" t="s">
        <v>41</v>
      </c>
      <c r="F3090" s="9" t="s">
        <v>61</v>
      </c>
      <c r="G3090" s="10"/>
      <c r="H3090" s="9" t="s">
        <v>76</v>
      </c>
      <c r="I3090" s="11" t="s">
        <v>486</v>
      </c>
      <c r="J3090" s="12">
        <v>300</v>
      </c>
      <c r="K3090" s="4" t="s">
        <v>487</v>
      </c>
      <c r="L3090" s="13" t="s">
        <v>46</v>
      </c>
      <c r="M3090" s="13"/>
      <c r="N3090" s="13"/>
      <c r="O3090" s="13" t="s">
        <v>47</v>
      </c>
      <c r="P3090" s="13" t="s">
        <v>48</v>
      </c>
      <c r="Q3090" s="13" t="s">
        <v>49</v>
      </c>
      <c r="R3090" s="13" t="s">
        <v>50</v>
      </c>
      <c r="S3090" s="13" t="s">
        <v>51</v>
      </c>
      <c r="T3090" s="13" t="s">
        <v>52</v>
      </c>
      <c r="U3090" s="14" t="s">
        <v>397</v>
      </c>
      <c r="V3090" s="13" t="s">
        <v>54</v>
      </c>
      <c r="W3090" s="13" t="s">
        <v>55</v>
      </c>
      <c r="X3090" s="13"/>
      <c r="Y3090" s="13" t="s">
        <v>56</v>
      </c>
      <c r="Z3090" s="13" t="s">
        <v>57</v>
      </c>
      <c r="AA3090" s="13" t="s">
        <v>58</v>
      </c>
      <c r="AB3090" s="13" t="s">
        <v>59</v>
      </c>
      <c r="AC3090" s="15"/>
      <c r="AD3090" s="15"/>
      <c r="AE3090" s="13"/>
      <c r="AF3090" s="15"/>
      <c r="AG3090" s="13">
        <v>20</v>
      </c>
      <c r="AH3090" s="13"/>
      <c r="AI3090" s="13">
        <v>120</v>
      </c>
      <c r="AJ3090" s="13"/>
      <c r="AK3090" s="13">
        <v>3500</v>
      </c>
      <c r="AL3090" s="4"/>
    </row>
    <row r="3091" spans="1:38" ht="15.75" customHeight="1">
      <c r="A3091" s="4" t="s">
        <v>38</v>
      </c>
      <c r="B3091" s="5" t="s">
        <v>9433</v>
      </c>
      <c r="C3091" s="6" t="s">
        <v>1120</v>
      </c>
      <c r="D3091" s="7" t="s">
        <v>40</v>
      </c>
      <c r="E3091" s="8" t="s">
        <v>41</v>
      </c>
      <c r="F3091" s="9" t="s">
        <v>42</v>
      </c>
      <c r="G3091" s="10"/>
      <c r="H3091" s="9" t="s">
        <v>72</v>
      </c>
      <c r="I3091" s="11" t="s">
        <v>1121</v>
      </c>
      <c r="J3091" s="12">
        <v>396</v>
      </c>
      <c r="K3091" s="4" t="s">
        <v>1122</v>
      </c>
      <c r="L3091" s="13" t="s">
        <v>46</v>
      </c>
      <c r="M3091" s="13"/>
      <c r="N3091" s="13"/>
      <c r="O3091" s="13" t="s">
        <v>47</v>
      </c>
      <c r="P3091" s="13" t="s">
        <v>48</v>
      </c>
      <c r="Q3091" s="13" t="s">
        <v>49</v>
      </c>
      <c r="R3091" s="13" t="s">
        <v>50</v>
      </c>
      <c r="S3091" s="13" t="s">
        <v>51</v>
      </c>
      <c r="T3091" s="13" t="s">
        <v>52</v>
      </c>
      <c r="U3091" s="14" t="s">
        <v>53</v>
      </c>
      <c r="V3091" s="13" t="s">
        <v>54</v>
      </c>
      <c r="W3091" s="13" t="s">
        <v>55</v>
      </c>
      <c r="X3091" s="13"/>
      <c r="Y3091" s="13" t="s">
        <v>1041</v>
      </c>
      <c r="Z3091" s="13" t="s">
        <v>57</v>
      </c>
      <c r="AA3091" s="13" t="s">
        <v>58</v>
      </c>
      <c r="AB3091" s="13" t="s">
        <v>59</v>
      </c>
      <c r="AC3091" s="15"/>
      <c r="AD3091" s="15"/>
      <c r="AE3091" s="13"/>
      <c r="AF3091" s="15"/>
      <c r="AG3091" s="13">
        <v>20</v>
      </c>
      <c r="AH3091" s="13"/>
      <c r="AI3091" s="13">
        <v>120</v>
      </c>
      <c r="AJ3091" s="13"/>
      <c r="AK3091" s="13">
        <v>2000</v>
      </c>
      <c r="AL3091" s="4"/>
    </row>
    <row r="3092" spans="1:38" ht="15.75" customHeight="1">
      <c r="A3092" s="4" t="s">
        <v>38</v>
      </c>
      <c r="B3092" s="5" t="s">
        <v>9435</v>
      </c>
      <c r="C3092" s="6" t="s">
        <v>804</v>
      </c>
      <c r="D3092" s="7" t="s">
        <v>40</v>
      </c>
      <c r="E3092" s="8" t="s">
        <v>41</v>
      </c>
      <c r="F3092" s="9" t="s">
        <v>66</v>
      </c>
      <c r="G3092" s="10"/>
      <c r="H3092" s="9" t="s">
        <v>105</v>
      </c>
      <c r="I3092" s="11" t="s">
        <v>805</v>
      </c>
      <c r="J3092" s="12">
        <v>2100</v>
      </c>
      <c r="K3092" s="4" t="s">
        <v>806</v>
      </c>
      <c r="L3092" s="13" t="s">
        <v>46</v>
      </c>
      <c r="M3092" s="13"/>
      <c r="N3092" s="13"/>
      <c r="O3092" s="13" t="s">
        <v>47</v>
      </c>
      <c r="P3092" s="13" t="s">
        <v>48</v>
      </c>
      <c r="Q3092" s="13" t="s">
        <v>49</v>
      </c>
      <c r="R3092" s="13" t="s">
        <v>50</v>
      </c>
      <c r="S3092" s="13" t="s">
        <v>51</v>
      </c>
      <c r="T3092" s="13" t="s">
        <v>52</v>
      </c>
      <c r="U3092" s="14" t="s">
        <v>234</v>
      </c>
      <c r="V3092" s="13" t="s">
        <v>54</v>
      </c>
      <c r="W3092" s="13" t="s">
        <v>55</v>
      </c>
      <c r="X3092" s="13"/>
      <c r="Y3092" s="13" t="s">
        <v>560</v>
      </c>
      <c r="Z3092" s="13" t="s">
        <v>57</v>
      </c>
      <c r="AA3092" s="13" t="s">
        <v>58</v>
      </c>
      <c r="AB3092" s="13" t="s">
        <v>59</v>
      </c>
      <c r="AC3092" s="15"/>
      <c r="AD3092" s="15"/>
      <c r="AE3092" s="13"/>
      <c r="AF3092" s="15"/>
      <c r="AG3092" s="13">
        <v>20</v>
      </c>
      <c r="AH3092" s="13"/>
      <c r="AI3092" s="13">
        <v>120</v>
      </c>
      <c r="AJ3092" s="13"/>
      <c r="AK3092" s="13">
        <v>3000</v>
      </c>
      <c r="AL3092" s="4"/>
    </row>
    <row r="3093" spans="1:38" ht="15.75" customHeight="1">
      <c r="A3093" s="4" t="s">
        <v>38</v>
      </c>
      <c r="B3093" s="5" t="s">
        <v>9439</v>
      </c>
      <c r="C3093" s="6" t="s">
        <v>1180</v>
      </c>
      <c r="D3093" s="7" t="s">
        <v>40</v>
      </c>
      <c r="E3093" s="8" t="s">
        <v>41</v>
      </c>
      <c r="F3093" s="9" t="s">
        <v>61</v>
      </c>
      <c r="G3093" s="10"/>
      <c r="H3093" s="9" t="s">
        <v>67</v>
      </c>
      <c r="I3093" s="11" t="s">
        <v>1181</v>
      </c>
      <c r="J3093" s="12">
        <v>717.75</v>
      </c>
      <c r="K3093" s="4" t="s">
        <v>1182</v>
      </c>
      <c r="L3093" s="13" t="s">
        <v>46</v>
      </c>
      <c r="M3093" s="13"/>
      <c r="N3093" s="13"/>
      <c r="O3093" s="13" t="s">
        <v>47</v>
      </c>
      <c r="P3093" s="15" t="s">
        <v>48</v>
      </c>
      <c r="Q3093" s="15" t="s">
        <v>49</v>
      </c>
      <c r="R3093" s="15" t="s">
        <v>50</v>
      </c>
      <c r="S3093" s="13" t="s">
        <v>51</v>
      </c>
      <c r="T3093" s="13" t="s">
        <v>52</v>
      </c>
      <c r="U3093" s="18" t="s">
        <v>53</v>
      </c>
      <c r="V3093" s="13" t="s">
        <v>54</v>
      </c>
      <c r="W3093" s="15" t="s">
        <v>55</v>
      </c>
      <c r="X3093" s="15"/>
      <c r="Y3093" s="13" t="s">
        <v>1041</v>
      </c>
      <c r="Z3093" s="15" t="s">
        <v>57</v>
      </c>
      <c r="AA3093" s="13" t="s">
        <v>58</v>
      </c>
      <c r="AB3093" s="13" t="s">
        <v>59</v>
      </c>
      <c r="AC3093" s="15"/>
      <c r="AD3093" s="15"/>
      <c r="AE3093" s="15"/>
      <c r="AF3093" s="15"/>
      <c r="AG3093" s="19">
        <v>20</v>
      </c>
      <c r="AH3093" s="19"/>
      <c r="AI3093" s="19">
        <v>145</v>
      </c>
      <c r="AJ3093" s="19"/>
      <c r="AK3093" s="19">
        <v>3000</v>
      </c>
      <c r="AL3093" s="4"/>
    </row>
    <row r="3094" spans="1:38" ht="15.75" customHeight="1">
      <c r="A3094" s="4" t="s">
        <v>38</v>
      </c>
      <c r="B3094" s="5" t="s">
        <v>9451</v>
      </c>
      <c r="C3094" s="6" t="s">
        <v>945</v>
      </c>
      <c r="D3094" s="7" t="s">
        <v>40</v>
      </c>
      <c r="E3094" s="8" t="s">
        <v>41</v>
      </c>
      <c r="F3094" s="9" t="s">
        <v>71</v>
      </c>
      <c r="G3094" s="17"/>
      <c r="H3094" s="9" t="s">
        <v>72</v>
      </c>
      <c r="I3094" s="11" t="s">
        <v>946</v>
      </c>
      <c r="J3094" s="12">
        <v>231.00000000000003</v>
      </c>
      <c r="K3094" s="4" t="s">
        <v>947</v>
      </c>
      <c r="L3094" s="13" t="s">
        <v>46</v>
      </c>
      <c r="M3094" s="13"/>
      <c r="N3094" s="13"/>
      <c r="O3094" s="13" t="s">
        <v>47</v>
      </c>
      <c r="P3094" s="13" t="s">
        <v>48</v>
      </c>
      <c r="Q3094" s="13" t="s">
        <v>49</v>
      </c>
      <c r="R3094" s="13" t="s">
        <v>50</v>
      </c>
      <c r="S3094" s="13" t="s">
        <v>51</v>
      </c>
      <c r="T3094" s="13" t="s">
        <v>52</v>
      </c>
      <c r="U3094" s="14" t="s">
        <v>397</v>
      </c>
      <c r="V3094" s="13" t="s">
        <v>54</v>
      </c>
      <c r="W3094" s="13" t="s">
        <v>55</v>
      </c>
      <c r="X3094" s="13"/>
      <c r="Y3094" s="13" t="s">
        <v>560</v>
      </c>
      <c r="Z3094" s="13" t="s">
        <v>57</v>
      </c>
      <c r="AA3094" s="13" t="s">
        <v>58</v>
      </c>
      <c r="AB3094" s="13" t="s">
        <v>59</v>
      </c>
      <c r="AC3094" s="15"/>
      <c r="AD3094" s="15"/>
      <c r="AE3094" s="13"/>
      <c r="AF3094" s="15"/>
      <c r="AG3094" s="13">
        <v>20</v>
      </c>
      <c r="AH3094" s="13"/>
      <c r="AI3094" s="13">
        <v>110</v>
      </c>
      <c r="AJ3094" s="13"/>
      <c r="AK3094" s="13">
        <v>4500</v>
      </c>
      <c r="AL3094" s="4"/>
    </row>
    <row r="3095" spans="1:38" ht="15.75" customHeight="1">
      <c r="A3095" s="4" t="s">
        <v>38</v>
      </c>
      <c r="B3095" s="5" t="s">
        <v>9454</v>
      </c>
      <c r="C3095" s="6" t="s">
        <v>256</v>
      </c>
      <c r="D3095" s="7" t="s">
        <v>40</v>
      </c>
      <c r="E3095" s="8" t="s">
        <v>41</v>
      </c>
      <c r="F3095" s="9" t="s">
        <v>104</v>
      </c>
      <c r="G3095" s="17"/>
      <c r="H3095" s="9" t="s">
        <v>76</v>
      </c>
      <c r="I3095" s="11" t="s">
        <v>257</v>
      </c>
      <c r="J3095" s="12">
        <v>2200</v>
      </c>
      <c r="K3095" s="4" t="s">
        <v>258</v>
      </c>
      <c r="L3095" s="13" t="s">
        <v>46</v>
      </c>
      <c r="M3095" s="13"/>
      <c r="N3095" s="13"/>
      <c r="O3095" s="13" t="s">
        <v>47</v>
      </c>
      <c r="P3095" s="13" t="s">
        <v>48</v>
      </c>
      <c r="Q3095" s="13" t="s">
        <v>49</v>
      </c>
      <c r="R3095" s="13" t="s">
        <v>50</v>
      </c>
      <c r="S3095" s="13" t="s">
        <v>51</v>
      </c>
      <c r="T3095" s="13" t="s">
        <v>52</v>
      </c>
      <c r="U3095" s="14" t="s">
        <v>234</v>
      </c>
      <c r="V3095" s="13" t="s">
        <v>54</v>
      </c>
      <c r="W3095" s="13" t="s">
        <v>55</v>
      </c>
      <c r="X3095" s="13"/>
      <c r="Y3095" s="13" t="s">
        <v>56</v>
      </c>
      <c r="Z3095" s="13" t="s">
        <v>57</v>
      </c>
      <c r="AA3095" s="13" t="s">
        <v>58</v>
      </c>
      <c r="AB3095" s="13" t="s">
        <v>59</v>
      </c>
      <c r="AC3095" s="15"/>
      <c r="AD3095" s="15"/>
      <c r="AE3095" s="13"/>
      <c r="AF3095" s="15"/>
      <c r="AG3095" s="13">
        <v>20</v>
      </c>
      <c r="AH3095" s="13"/>
      <c r="AI3095" s="13">
        <v>90</v>
      </c>
      <c r="AJ3095" s="13"/>
      <c r="AK3095" s="13">
        <v>6000</v>
      </c>
      <c r="AL3095" s="4"/>
    </row>
    <row r="3096" spans="1:38" ht="15.75" customHeight="1">
      <c r="A3096" s="4" t="s">
        <v>38</v>
      </c>
      <c r="B3096" s="5" t="s">
        <v>9455</v>
      </c>
      <c r="C3096" s="6" t="s">
        <v>1032</v>
      </c>
      <c r="D3096" s="7" t="s">
        <v>40</v>
      </c>
      <c r="E3096" s="8" t="s">
        <v>41</v>
      </c>
      <c r="F3096" s="9" t="s">
        <v>71</v>
      </c>
      <c r="G3096" s="10"/>
      <c r="H3096" s="9" t="s">
        <v>105</v>
      </c>
      <c r="I3096" s="11" t="s">
        <v>1033</v>
      </c>
      <c r="J3096" s="12">
        <v>304.5</v>
      </c>
      <c r="K3096" s="4" t="s">
        <v>1034</v>
      </c>
      <c r="L3096" s="13" t="s">
        <v>46</v>
      </c>
      <c r="M3096" s="13"/>
      <c r="N3096" s="13"/>
      <c r="O3096" s="13" t="s">
        <v>47</v>
      </c>
      <c r="P3096" s="15" t="s">
        <v>48</v>
      </c>
      <c r="Q3096" s="15" t="s">
        <v>49</v>
      </c>
      <c r="R3096" s="15" t="s">
        <v>50</v>
      </c>
      <c r="S3096" s="13" t="s">
        <v>51</v>
      </c>
      <c r="T3096" s="13" t="s">
        <v>52</v>
      </c>
      <c r="U3096" s="14" t="s">
        <v>397</v>
      </c>
      <c r="V3096" s="13" t="s">
        <v>54</v>
      </c>
      <c r="W3096" s="15" t="s">
        <v>55</v>
      </c>
      <c r="X3096" s="15"/>
      <c r="Y3096" s="13" t="s">
        <v>560</v>
      </c>
      <c r="Z3096" s="15" t="s">
        <v>57</v>
      </c>
      <c r="AA3096" s="13" t="s">
        <v>58</v>
      </c>
      <c r="AB3096" s="13" t="s">
        <v>59</v>
      </c>
      <c r="AC3096" s="15"/>
      <c r="AD3096" s="15"/>
      <c r="AE3096" s="15"/>
      <c r="AF3096" s="15"/>
      <c r="AG3096" s="19">
        <v>20</v>
      </c>
      <c r="AH3096" s="19"/>
      <c r="AI3096" s="19">
        <v>145</v>
      </c>
      <c r="AJ3096" s="19"/>
      <c r="AK3096" s="19">
        <v>5500</v>
      </c>
      <c r="AL3096" s="4"/>
    </row>
    <row r="3097" spans="1:38" ht="15.75" customHeight="1">
      <c r="A3097" s="4" t="s">
        <v>38</v>
      </c>
      <c r="B3097" s="5" t="s">
        <v>9456</v>
      </c>
      <c r="C3097" s="6" t="s">
        <v>1945</v>
      </c>
      <c r="D3097" s="7" t="s">
        <v>40</v>
      </c>
      <c r="E3097" s="8" t="s">
        <v>41</v>
      </c>
      <c r="F3097" s="9" t="s">
        <v>104</v>
      </c>
      <c r="G3097" s="17"/>
      <c r="H3097" s="9" t="s">
        <v>80</v>
      </c>
      <c r="I3097" s="11" t="s">
        <v>628</v>
      </c>
      <c r="J3097" s="12">
        <v>318.5</v>
      </c>
      <c r="K3097" s="4" t="s">
        <v>1946</v>
      </c>
      <c r="L3097" s="13" t="s">
        <v>46</v>
      </c>
      <c r="M3097" s="13"/>
      <c r="N3097" s="13"/>
      <c r="O3097" s="13" t="s">
        <v>47</v>
      </c>
      <c r="P3097" s="15" t="s">
        <v>48</v>
      </c>
      <c r="Q3097" s="15" t="s">
        <v>49</v>
      </c>
      <c r="R3097" s="15" t="s">
        <v>50</v>
      </c>
      <c r="S3097" s="13" t="s">
        <v>51</v>
      </c>
      <c r="T3097" s="13" t="s">
        <v>52</v>
      </c>
      <c r="U3097" s="18" t="s">
        <v>53</v>
      </c>
      <c r="V3097" s="13" t="s">
        <v>54</v>
      </c>
      <c r="W3097" s="15" t="s">
        <v>55</v>
      </c>
      <c r="X3097" s="15"/>
      <c r="Y3097" s="15" t="s">
        <v>1868</v>
      </c>
      <c r="Z3097" s="15" t="s">
        <v>57</v>
      </c>
      <c r="AA3097" s="13" t="s">
        <v>58</v>
      </c>
      <c r="AB3097" s="13" t="s">
        <v>59</v>
      </c>
      <c r="AC3097" s="15"/>
      <c r="AD3097" s="15"/>
      <c r="AE3097" s="15"/>
      <c r="AF3097" s="15"/>
      <c r="AG3097" s="19">
        <v>20</v>
      </c>
      <c r="AH3097" s="19"/>
      <c r="AI3097" s="19">
        <v>140</v>
      </c>
      <c r="AJ3097" s="19"/>
      <c r="AK3097" s="19">
        <v>3500</v>
      </c>
      <c r="AL3097" s="4"/>
    </row>
    <row r="3098" spans="1:38" ht="15.75" customHeight="1">
      <c r="A3098" s="4" t="s">
        <v>38</v>
      </c>
      <c r="B3098" s="5" t="s">
        <v>9457</v>
      </c>
      <c r="C3098" s="6" t="s">
        <v>1812</v>
      </c>
      <c r="D3098" s="7" t="s">
        <v>40</v>
      </c>
      <c r="E3098" s="8" t="s">
        <v>41</v>
      </c>
      <c r="F3098" s="9" t="s">
        <v>66</v>
      </c>
      <c r="G3098" s="17"/>
      <c r="H3098" s="9" t="s">
        <v>76</v>
      </c>
      <c r="I3098" s="11" t="s">
        <v>429</v>
      </c>
      <c r="J3098" s="12">
        <v>132</v>
      </c>
      <c r="K3098" s="4" t="s">
        <v>1813</v>
      </c>
      <c r="L3098" s="13" t="s">
        <v>46</v>
      </c>
      <c r="M3098" s="13"/>
      <c r="N3098" s="13"/>
      <c r="O3098" s="13" t="s">
        <v>47</v>
      </c>
      <c r="P3098" s="15" t="s">
        <v>48</v>
      </c>
      <c r="Q3098" s="15" t="s">
        <v>49</v>
      </c>
      <c r="R3098" s="15" t="s">
        <v>50</v>
      </c>
      <c r="S3098" s="13" t="s">
        <v>51</v>
      </c>
      <c r="T3098" s="13" t="s">
        <v>52</v>
      </c>
      <c r="U3098" s="18" t="s">
        <v>397</v>
      </c>
      <c r="V3098" s="13" t="s">
        <v>54</v>
      </c>
      <c r="W3098" s="15" t="s">
        <v>55</v>
      </c>
      <c r="X3098" s="15"/>
      <c r="Y3098" s="15" t="s">
        <v>1528</v>
      </c>
      <c r="Z3098" s="15" t="s">
        <v>57</v>
      </c>
      <c r="AA3098" s="13" t="s">
        <v>58</v>
      </c>
      <c r="AB3098" s="13" t="s">
        <v>59</v>
      </c>
      <c r="AC3098" s="15"/>
      <c r="AD3098" s="15"/>
      <c r="AE3098" s="15"/>
      <c r="AF3098" s="15"/>
      <c r="AG3098" s="19">
        <v>20</v>
      </c>
      <c r="AH3098" s="19"/>
      <c r="AI3098" s="19">
        <v>120</v>
      </c>
      <c r="AJ3098" s="19"/>
      <c r="AK3098" s="19">
        <v>2000</v>
      </c>
      <c r="AL3098" s="4"/>
    </row>
    <row r="3099" spans="1:38" ht="15.75" customHeight="1">
      <c r="A3099" s="4" t="s">
        <v>38</v>
      </c>
      <c r="B3099" s="5" t="s">
        <v>9463</v>
      </c>
      <c r="C3099" s="6" t="s">
        <v>319</v>
      </c>
      <c r="D3099" s="7" t="s">
        <v>40</v>
      </c>
      <c r="E3099" s="8" t="s">
        <v>41</v>
      </c>
      <c r="F3099" s="9" t="s">
        <v>61</v>
      </c>
      <c r="G3099" s="17"/>
      <c r="H3099" s="9" t="s">
        <v>80</v>
      </c>
      <c r="I3099" s="11" t="s">
        <v>320</v>
      </c>
      <c r="J3099" s="12">
        <v>2500</v>
      </c>
      <c r="K3099" s="4" t="s">
        <v>321</v>
      </c>
      <c r="L3099" s="13" t="s">
        <v>46</v>
      </c>
      <c r="M3099" s="13"/>
      <c r="N3099" s="13"/>
      <c r="O3099" s="13" t="s">
        <v>47</v>
      </c>
      <c r="P3099" s="13" t="s">
        <v>48</v>
      </c>
      <c r="Q3099" s="13" t="s">
        <v>49</v>
      </c>
      <c r="R3099" s="13" t="s">
        <v>50</v>
      </c>
      <c r="S3099" s="13" t="s">
        <v>51</v>
      </c>
      <c r="T3099" s="13" t="s">
        <v>52</v>
      </c>
      <c r="U3099" s="14" t="s">
        <v>234</v>
      </c>
      <c r="V3099" s="13" t="s">
        <v>54</v>
      </c>
      <c r="W3099" s="13" t="s">
        <v>55</v>
      </c>
      <c r="X3099" s="13"/>
      <c r="Y3099" s="13" t="s">
        <v>56</v>
      </c>
      <c r="Z3099" s="13" t="s">
        <v>57</v>
      </c>
      <c r="AA3099" s="13" t="s">
        <v>58</v>
      </c>
      <c r="AB3099" s="13" t="s">
        <v>59</v>
      </c>
      <c r="AC3099" s="15"/>
      <c r="AD3099" s="15"/>
      <c r="AE3099" s="13"/>
      <c r="AF3099" s="15"/>
      <c r="AG3099" s="13">
        <v>20</v>
      </c>
      <c r="AH3099" s="13"/>
      <c r="AI3099" s="13">
        <v>120</v>
      </c>
      <c r="AJ3099" s="13"/>
      <c r="AK3099" s="13">
        <v>3000</v>
      </c>
      <c r="AL3099" s="4"/>
    </row>
    <row r="3100" spans="1:38" ht="15.75" customHeight="1">
      <c r="A3100" s="4" t="s">
        <v>38</v>
      </c>
      <c r="B3100" s="5" t="s">
        <v>9466</v>
      </c>
      <c r="C3100" s="6" t="s">
        <v>1060</v>
      </c>
      <c r="D3100" s="7" t="s">
        <v>40</v>
      </c>
      <c r="E3100" s="8" t="s">
        <v>41</v>
      </c>
      <c r="F3100" s="9" t="s">
        <v>71</v>
      </c>
      <c r="G3100" s="10"/>
      <c r="H3100" s="9" t="s">
        <v>80</v>
      </c>
      <c r="I3100" s="11" t="s">
        <v>1061</v>
      </c>
      <c r="J3100" s="12">
        <v>668.25</v>
      </c>
      <c r="K3100" s="4" t="s">
        <v>1062</v>
      </c>
      <c r="L3100" s="13" t="s">
        <v>46</v>
      </c>
      <c r="M3100" s="13"/>
      <c r="N3100" s="13"/>
      <c r="O3100" s="13" t="s">
        <v>47</v>
      </c>
      <c r="P3100" s="13" t="s">
        <v>48</v>
      </c>
      <c r="Q3100" s="13" t="s">
        <v>49</v>
      </c>
      <c r="R3100" s="13" t="s">
        <v>50</v>
      </c>
      <c r="S3100" s="13" t="s">
        <v>51</v>
      </c>
      <c r="T3100" s="13" t="s">
        <v>52</v>
      </c>
      <c r="U3100" s="14" t="s">
        <v>53</v>
      </c>
      <c r="V3100" s="13" t="s">
        <v>54</v>
      </c>
      <c r="W3100" s="13" t="s">
        <v>55</v>
      </c>
      <c r="X3100" s="13"/>
      <c r="Y3100" s="13" t="s">
        <v>1041</v>
      </c>
      <c r="Z3100" s="13" t="s">
        <v>57</v>
      </c>
      <c r="AA3100" s="13" t="s">
        <v>58</v>
      </c>
      <c r="AB3100" s="13" t="s">
        <v>59</v>
      </c>
      <c r="AC3100" s="15"/>
      <c r="AD3100" s="15"/>
      <c r="AE3100" s="13"/>
      <c r="AF3100" s="15"/>
      <c r="AG3100" s="13">
        <v>20</v>
      </c>
      <c r="AH3100" s="13"/>
      <c r="AI3100" s="13">
        <v>90</v>
      </c>
      <c r="AJ3100" s="13"/>
      <c r="AK3100" s="13">
        <v>5500</v>
      </c>
      <c r="AL3100" s="4"/>
    </row>
    <row r="3101" spans="1:38" ht="15.75" customHeight="1">
      <c r="A3101" s="4" t="s">
        <v>38</v>
      </c>
      <c r="B3101" s="5" t="s">
        <v>9467</v>
      </c>
      <c r="C3101" s="6" t="s">
        <v>993</v>
      </c>
      <c r="D3101" s="7" t="s">
        <v>40</v>
      </c>
      <c r="E3101" s="8" t="s">
        <v>41</v>
      </c>
      <c r="F3101" s="9" t="s">
        <v>104</v>
      </c>
      <c r="G3101" s="10"/>
      <c r="H3101" s="9" t="s">
        <v>90</v>
      </c>
      <c r="I3101" s="11" t="s">
        <v>994</v>
      </c>
      <c r="J3101" s="12">
        <v>294</v>
      </c>
      <c r="K3101" s="4" t="s">
        <v>995</v>
      </c>
      <c r="L3101" s="13" t="s">
        <v>46</v>
      </c>
      <c r="M3101" s="13"/>
      <c r="N3101" s="13"/>
      <c r="O3101" s="13" t="s">
        <v>47</v>
      </c>
      <c r="P3101" s="13" t="s">
        <v>48</v>
      </c>
      <c r="Q3101" s="13" t="s">
        <v>49</v>
      </c>
      <c r="R3101" s="13" t="s">
        <v>50</v>
      </c>
      <c r="S3101" s="13" t="s">
        <v>51</v>
      </c>
      <c r="T3101" s="13" t="s">
        <v>52</v>
      </c>
      <c r="U3101" s="14" t="s">
        <v>397</v>
      </c>
      <c r="V3101" s="13" t="s">
        <v>54</v>
      </c>
      <c r="W3101" s="13" t="s">
        <v>55</v>
      </c>
      <c r="X3101" s="13"/>
      <c r="Y3101" s="13" t="s">
        <v>560</v>
      </c>
      <c r="Z3101" s="13" t="s">
        <v>57</v>
      </c>
      <c r="AA3101" s="13" t="s">
        <v>58</v>
      </c>
      <c r="AB3101" s="13" t="s">
        <v>59</v>
      </c>
      <c r="AC3101" s="15"/>
      <c r="AD3101" s="15"/>
      <c r="AE3101" s="13"/>
      <c r="AF3101" s="15"/>
      <c r="AG3101" s="13">
        <v>20</v>
      </c>
      <c r="AH3101" s="13"/>
      <c r="AI3101" s="13">
        <v>140</v>
      </c>
      <c r="AJ3101" s="13"/>
      <c r="AK3101" s="13">
        <v>3500</v>
      </c>
      <c r="AL3101" s="4"/>
    </row>
    <row r="3102" spans="1:38" ht="15.75" customHeight="1">
      <c r="A3102" s="4" t="s">
        <v>38</v>
      </c>
      <c r="B3102" s="5" t="s">
        <v>9471</v>
      </c>
      <c r="C3102" s="6" t="s">
        <v>1770</v>
      </c>
      <c r="D3102" s="7" t="s">
        <v>40</v>
      </c>
      <c r="E3102" s="8" t="s">
        <v>41</v>
      </c>
      <c r="F3102" s="9" t="s">
        <v>66</v>
      </c>
      <c r="G3102" s="10"/>
      <c r="H3102" s="9" t="s">
        <v>90</v>
      </c>
      <c r="I3102" s="11" t="s">
        <v>365</v>
      </c>
      <c r="J3102" s="12">
        <v>90</v>
      </c>
      <c r="K3102" s="4" t="s">
        <v>1771</v>
      </c>
      <c r="L3102" s="13" t="s">
        <v>46</v>
      </c>
      <c r="M3102" s="13"/>
      <c r="N3102" s="13"/>
      <c r="O3102" s="13" t="s">
        <v>47</v>
      </c>
      <c r="P3102" s="15" t="s">
        <v>48</v>
      </c>
      <c r="Q3102" s="15" t="s">
        <v>49</v>
      </c>
      <c r="R3102" s="15" t="s">
        <v>50</v>
      </c>
      <c r="S3102" s="13" t="s">
        <v>51</v>
      </c>
      <c r="T3102" s="13" t="s">
        <v>52</v>
      </c>
      <c r="U3102" s="18" t="s">
        <v>397</v>
      </c>
      <c r="V3102" s="13" t="s">
        <v>54</v>
      </c>
      <c r="W3102" s="15" t="s">
        <v>55</v>
      </c>
      <c r="X3102" s="15"/>
      <c r="Y3102" s="15" t="s">
        <v>1528</v>
      </c>
      <c r="Z3102" s="15" t="s">
        <v>57</v>
      </c>
      <c r="AA3102" s="13" t="s">
        <v>58</v>
      </c>
      <c r="AB3102" s="13" t="s">
        <v>59</v>
      </c>
      <c r="AC3102" s="15"/>
      <c r="AD3102" s="15"/>
      <c r="AE3102" s="15"/>
      <c r="AF3102" s="15"/>
      <c r="AG3102" s="19">
        <v>20</v>
      </c>
      <c r="AH3102" s="19"/>
      <c r="AI3102" s="19">
        <v>90</v>
      </c>
      <c r="AJ3102" s="19"/>
      <c r="AK3102" s="19">
        <v>5000</v>
      </c>
      <c r="AL3102" s="4"/>
    </row>
    <row r="3103" spans="1:38" ht="15.75" customHeight="1">
      <c r="A3103" s="4" t="s">
        <v>38</v>
      </c>
      <c r="B3103" s="5" t="s">
        <v>9477</v>
      </c>
      <c r="C3103" s="6" t="s">
        <v>1126</v>
      </c>
      <c r="D3103" s="7" t="s">
        <v>40</v>
      </c>
      <c r="E3103" s="8" t="s">
        <v>41</v>
      </c>
      <c r="F3103" s="9" t="s">
        <v>71</v>
      </c>
      <c r="G3103" s="10"/>
      <c r="H3103" s="9" t="s">
        <v>72</v>
      </c>
      <c r="I3103" s="11" t="s">
        <v>1127</v>
      </c>
      <c r="J3103" s="12">
        <v>594</v>
      </c>
      <c r="K3103" s="4" t="s">
        <v>1128</v>
      </c>
      <c r="L3103" s="13" t="s">
        <v>46</v>
      </c>
      <c r="M3103" s="13"/>
      <c r="N3103" s="13"/>
      <c r="O3103" s="13" t="s">
        <v>47</v>
      </c>
      <c r="P3103" s="13" t="s">
        <v>48</v>
      </c>
      <c r="Q3103" s="13" t="s">
        <v>49</v>
      </c>
      <c r="R3103" s="13" t="s">
        <v>50</v>
      </c>
      <c r="S3103" s="13" t="s">
        <v>51</v>
      </c>
      <c r="T3103" s="13" t="s">
        <v>52</v>
      </c>
      <c r="U3103" s="14" t="s">
        <v>53</v>
      </c>
      <c r="V3103" s="13" t="s">
        <v>54</v>
      </c>
      <c r="W3103" s="13" t="s">
        <v>55</v>
      </c>
      <c r="X3103" s="13"/>
      <c r="Y3103" s="13" t="s">
        <v>1041</v>
      </c>
      <c r="Z3103" s="13" t="s">
        <v>57</v>
      </c>
      <c r="AA3103" s="13" t="s">
        <v>58</v>
      </c>
      <c r="AB3103" s="13" t="s">
        <v>59</v>
      </c>
      <c r="AC3103" s="15"/>
      <c r="AD3103" s="15"/>
      <c r="AE3103" s="13"/>
      <c r="AF3103" s="15"/>
      <c r="AG3103" s="13">
        <v>20</v>
      </c>
      <c r="AH3103" s="13"/>
      <c r="AI3103" s="13">
        <v>120</v>
      </c>
      <c r="AJ3103" s="13"/>
      <c r="AK3103" s="13">
        <v>3000</v>
      </c>
      <c r="AL3103" s="4"/>
    </row>
    <row r="3104" spans="1:38" ht="15.75" customHeight="1">
      <c r="A3104" s="4" t="s">
        <v>38</v>
      </c>
      <c r="B3104" s="5" t="s">
        <v>9480</v>
      </c>
      <c r="C3104" s="6" t="s">
        <v>2065</v>
      </c>
      <c r="D3104" s="7" t="s">
        <v>40</v>
      </c>
      <c r="E3104" s="8" t="s">
        <v>41</v>
      </c>
      <c r="F3104" s="9" t="s">
        <v>104</v>
      </c>
      <c r="G3104" s="10"/>
      <c r="H3104" s="9" t="s">
        <v>62</v>
      </c>
      <c r="I3104" s="11" t="s">
        <v>808</v>
      </c>
      <c r="J3104" s="20">
        <v>650</v>
      </c>
      <c r="K3104" s="4" t="s">
        <v>2066</v>
      </c>
      <c r="L3104" s="13" t="s">
        <v>46</v>
      </c>
      <c r="M3104" s="13"/>
      <c r="N3104" s="13"/>
      <c r="O3104" s="13" t="s">
        <v>47</v>
      </c>
      <c r="P3104" s="15" t="s">
        <v>48</v>
      </c>
      <c r="Q3104" s="15" t="s">
        <v>49</v>
      </c>
      <c r="R3104" s="15" t="s">
        <v>50</v>
      </c>
      <c r="S3104" s="13" t="s">
        <v>51</v>
      </c>
      <c r="T3104" s="13" t="s">
        <v>52</v>
      </c>
      <c r="U3104" s="18" t="s">
        <v>234</v>
      </c>
      <c r="V3104" s="13" t="s">
        <v>54</v>
      </c>
      <c r="W3104" s="15" t="s">
        <v>55</v>
      </c>
      <c r="X3104" s="15"/>
      <c r="Y3104" s="15" t="s">
        <v>1868</v>
      </c>
      <c r="Z3104" s="15" t="s">
        <v>57</v>
      </c>
      <c r="AA3104" s="13" t="s">
        <v>58</v>
      </c>
      <c r="AB3104" s="13" t="s">
        <v>59</v>
      </c>
      <c r="AC3104" s="15"/>
      <c r="AD3104" s="15"/>
      <c r="AE3104" s="15"/>
      <c r="AF3104" s="15"/>
      <c r="AG3104" s="15">
        <v>20</v>
      </c>
      <c r="AH3104" s="15"/>
      <c r="AI3104" s="19">
        <v>145</v>
      </c>
      <c r="AJ3104" s="19"/>
      <c r="AK3104" s="15">
        <v>2000</v>
      </c>
      <c r="AL3104" s="4"/>
    </row>
    <row r="3105" spans="1:38" ht="15.75" customHeight="1">
      <c r="A3105" s="4" t="s">
        <v>38</v>
      </c>
      <c r="B3105" s="5" t="s">
        <v>9481</v>
      </c>
      <c r="C3105" s="6" t="s">
        <v>404</v>
      </c>
      <c r="D3105" s="7" t="s">
        <v>40</v>
      </c>
      <c r="E3105" s="8" t="s">
        <v>41</v>
      </c>
      <c r="F3105" s="9" t="s">
        <v>42</v>
      </c>
      <c r="G3105" s="17"/>
      <c r="H3105" s="9" t="s">
        <v>76</v>
      </c>
      <c r="I3105" s="11" t="s">
        <v>405</v>
      </c>
      <c r="J3105" s="12">
        <v>198</v>
      </c>
      <c r="K3105" s="4" t="s">
        <v>406</v>
      </c>
      <c r="L3105" s="13" t="s">
        <v>46</v>
      </c>
      <c r="M3105" s="13"/>
      <c r="N3105" s="13"/>
      <c r="O3105" s="13" t="s">
        <v>47</v>
      </c>
      <c r="P3105" s="13" t="s">
        <v>48</v>
      </c>
      <c r="Q3105" s="13" t="s">
        <v>49</v>
      </c>
      <c r="R3105" s="13" t="s">
        <v>50</v>
      </c>
      <c r="S3105" s="13" t="s">
        <v>51</v>
      </c>
      <c r="T3105" s="13" t="s">
        <v>52</v>
      </c>
      <c r="U3105" s="14" t="s">
        <v>397</v>
      </c>
      <c r="V3105" s="13" t="s">
        <v>54</v>
      </c>
      <c r="W3105" s="13" t="s">
        <v>55</v>
      </c>
      <c r="X3105" s="13"/>
      <c r="Y3105" s="13" t="s">
        <v>56</v>
      </c>
      <c r="Z3105" s="13" t="s">
        <v>57</v>
      </c>
      <c r="AA3105" s="13" t="s">
        <v>58</v>
      </c>
      <c r="AB3105" s="13" t="s">
        <v>59</v>
      </c>
      <c r="AC3105" s="15"/>
      <c r="AD3105" s="15"/>
      <c r="AE3105" s="13"/>
      <c r="AF3105" s="15"/>
      <c r="AG3105" s="13">
        <v>20</v>
      </c>
      <c r="AH3105" s="13"/>
      <c r="AI3105" s="13">
        <v>90</v>
      </c>
      <c r="AJ3105" s="13"/>
      <c r="AK3105" s="13">
        <v>3500</v>
      </c>
      <c r="AL3105" s="4"/>
    </row>
    <row r="3106" spans="1:38" ht="15.75" customHeight="1">
      <c r="A3106" s="4" t="s">
        <v>38</v>
      </c>
      <c r="B3106" s="5" t="s">
        <v>9483</v>
      </c>
      <c r="C3106" s="6" t="s">
        <v>367</v>
      </c>
      <c r="D3106" s="7" t="s">
        <v>40</v>
      </c>
      <c r="E3106" s="8" t="s">
        <v>41</v>
      </c>
      <c r="F3106" s="9" t="s">
        <v>66</v>
      </c>
      <c r="G3106" s="17"/>
      <c r="H3106" s="9" t="s">
        <v>97</v>
      </c>
      <c r="I3106" s="11" t="s">
        <v>368</v>
      </c>
      <c r="J3106" s="12">
        <v>2500</v>
      </c>
      <c r="K3106" s="4" t="s">
        <v>369</v>
      </c>
      <c r="L3106" s="13" t="s">
        <v>46</v>
      </c>
      <c r="M3106" s="13"/>
      <c r="N3106" s="13"/>
      <c r="O3106" s="13" t="s">
        <v>47</v>
      </c>
      <c r="P3106" s="15" t="s">
        <v>48</v>
      </c>
      <c r="Q3106" s="15" t="s">
        <v>49</v>
      </c>
      <c r="R3106" s="15" t="s">
        <v>50</v>
      </c>
      <c r="S3106" s="13" t="s">
        <v>51</v>
      </c>
      <c r="T3106" s="13" t="s">
        <v>52</v>
      </c>
      <c r="U3106" s="14" t="s">
        <v>234</v>
      </c>
      <c r="V3106" s="13" t="s">
        <v>54</v>
      </c>
      <c r="W3106" s="15" t="s">
        <v>55</v>
      </c>
      <c r="X3106" s="15"/>
      <c r="Y3106" s="15" t="s">
        <v>56</v>
      </c>
      <c r="Z3106" s="15" t="s">
        <v>57</v>
      </c>
      <c r="AA3106" s="13" t="s">
        <v>58</v>
      </c>
      <c r="AB3106" s="13" t="s">
        <v>59</v>
      </c>
      <c r="AC3106" s="15"/>
      <c r="AD3106" s="15"/>
      <c r="AE3106" s="15"/>
      <c r="AF3106" s="15"/>
      <c r="AG3106" s="19">
        <v>20</v>
      </c>
      <c r="AH3106" s="19"/>
      <c r="AI3106" s="19">
        <v>145</v>
      </c>
      <c r="AJ3106" s="19"/>
      <c r="AK3106" s="19">
        <v>2000</v>
      </c>
      <c r="AL3106" s="4"/>
    </row>
    <row r="3107" spans="1:38" ht="15.75" customHeight="1">
      <c r="A3107" s="4" t="s">
        <v>38</v>
      </c>
      <c r="B3107" s="5" t="s">
        <v>9487</v>
      </c>
      <c r="C3107" s="6" t="s">
        <v>801</v>
      </c>
      <c r="D3107" s="7" t="s">
        <v>40</v>
      </c>
      <c r="E3107" s="8" t="s">
        <v>41</v>
      </c>
      <c r="F3107" s="9" t="s">
        <v>104</v>
      </c>
      <c r="G3107" s="10"/>
      <c r="H3107" s="9" t="s">
        <v>90</v>
      </c>
      <c r="I3107" s="11" t="s">
        <v>802</v>
      </c>
      <c r="J3107" s="12">
        <v>2100</v>
      </c>
      <c r="K3107" s="4" t="s">
        <v>803</v>
      </c>
      <c r="L3107" s="13" t="s">
        <v>46</v>
      </c>
      <c r="M3107" s="13"/>
      <c r="N3107" s="13"/>
      <c r="O3107" s="13" t="s">
        <v>47</v>
      </c>
      <c r="P3107" s="13" t="s">
        <v>48</v>
      </c>
      <c r="Q3107" s="13" t="s">
        <v>49</v>
      </c>
      <c r="R3107" s="13" t="s">
        <v>50</v>
      </c>
      <c r="S3107" s="13" t="s">
        <v>51</v>
      </c>
      <c r="T3107" s="13" t="s">
        <v>52</v>
      </c>
      <c r="U3107" s="14" t="s">
        <v>234</v>
      </c>
      <c r="V3107" s="13" t="s">
        <v>54</v>
      </c>
      <c r="W3107" s="13" t="s">
        <v>55</v>
      </c>
      <c r="X3107" s="13"/>
      <c r="Y3107" s="13" t="s">
        <v>560</v>
      </c>
      <c r="Z3107" s="13" t="s">
        <v>57</v>
      </c>
      <c r="AA3107" s="13" t="s">
        <v>58</v>
      </c>
      <c r="AB3107" s="13" t="s">
        <v>59</v>
      </c>
      <c r="AC3107" s="15"/>
      <c r="AD3107" s="15"/>
      <c r="AE3107" s="13"/>
      <c r="AF3107" s="15"/>
      <c r="AG3107" s="13">
        <v>20</v>
      </c>
      <c r="AH3107" s="13"/>
      <c r="AI3107" s="13">
        <v>120</v>
      </c>
      <c r="AJ3107" s="13"/>
      <c r="AK3107" s="13">
        <v>2500</v>
      </c>
      <c r="AL3107" s="4"/>
    </row>
    <row r="3108" spans="1:38" ht="15.75" customHeight="1">
      <c r="A3108" s="4" t="s">
        <v>38</v>
      </c>
      <c r="B3108" s="5" t="s">
        <v>9490</v>
      </c>
      <c r="C3108" s="6" t="s">
        <v>1610</v>
      </c>
      <c r="D3108" s="7" t="s">
        <v>40</v>
      </c>
      <c r="E3108" s="8" t="s">
        <v>41</v>
      </c>
      <c r="F3108" s="9" t="s">
        <v>104</v>
      </c>
      <c r="G3108" s="10"/>
      <c r="H3108" s="9" t="s">
        <v>80</v>
      </c>
      <c r="I3108" s="11" t="s">
        <v>124</v>
      </c>
      <c r="J3108" s="12">
        <v>726</v>
      </c>
      <c r="K3108" s="4" t="s">
        <v>1611</v>
      </c>
      <c r="L3108" s="13" t="s">
        <v>46</v>
      </c>
      <c r="M3108" s="13"/>
      <c r="N3108" s="13"/>
      <c r="O3108" s="13" t="s">
        <v>47</v>
      </c>
      <c r="P3108" s="15" t="s">
        <v>48</v>
      </c>
      <c r="Q3108" s="15" t="s">
        <v>49</v>
      </c>
      <c r="R3108" s="15" t="s">
        <v>50</v>
      </c>
      <c r="S3108" s="13" t="s">
        <v>51</v>
      </c>
      <c r="T3108" s="13" t="s">
        <v>52</v>
      </c>
      <c r="U3108" s="18" t="s">
        <v>53</v>
      </c>
      <c r="V3108" s="13" t="s">
        <v>54</v>
      </c>
      <c r="W3108" s="15" t="s">
        <v>55</v>
      </c>
      <c r="X3108" s="15"/>
      <c r="Y3108" s="15" t="s">
        <v>1528</v>
      </c>
      <c r="Z3108" s="15" t="s">
        <v>57</v>
      </c>
      <c r="AA3108" s="13" t="s">
        <v>58</v>
      </c>
      <c r="AB3108" s="13" t="s">
        <v>59</v>
      </c>
      <c r="AC3108" s="15"/>
      <c r="AD3108" s="15"/>
      <c r="AE3108" s="15"/>
      <c r="AF3108" s="15"/>
      <c r="AG3108" s="19">
        <v>20</v>
      </c>
      <c r="AH3108" s="19"/>
      <c r="AI3108" s="19">
        <v>120</v>
      </c>
      <c r="AJ3108" s="19"/>
      <c r="AK3108" s="19">
        <v>5500</v>
      </c>
      <c r="AL3108" s="4"/>
    </row>
    <row r="3109" spans="1:38" ht="15.75" customHeight="1">
      <c r="A3109" s="4" t="s">
        <v>38</v>
      </c>
      <c r="B3109" s="5" t="s">
        <v>9496</v>
      </c>
      <c r="C3109" s="6" t="s">
        <v>39</v>
      </c>
      <c r="D3109" s="7" t="s">
        <v>40</v>
      </c>
      <c r="E3109" s="8" t="s">
        <v>41</v>
      </c>
      <c r="F3109" s="9" t="s">
        <v>42</v>
      </c>
      <c r="G3109" s="10"/>
      <c r="H3109" s="9" t="s">
        <v>43</v>
      </c>
      <c r="I3109" s="11" t="s">
        <v>44</v>
      </c>
      <c r="J3109" s="12">
        <v>396</v>
      </c>
      <c r="K3109" s="4" t="s">
        <v>45</v>
      </c>
      <c r="L3109" s="13" t="s">
        <v>46</v>
      </c>
      <c r="M3109" s="13"/>
      <c r="N3109" s="13"/>
      <c r="O3109" s="13" t="s">
        <v>47</v>
      </c>
      <c r="P3109" s="13" t="s">
        <v>48</v>
      </c>
      <c r="Q3109" s="13" t="s">
        <v>49</v>
      </c>
      <c r="R3109" s="13" t="s">
        <v>50</v>
      </c>
      <c r="S3109" s="13" t="s">
        <v>51</v>
      </c>
      <c r="T3109" s="13" t="s">
        <v>52</v>
      </c>
      <c r="U3109" s="14" t="s">
        <v>53</v>
      </c>
      <c r="V3109" s="13" t="s">
        <v>54</v>
      </c>
      <c r="W3109" s="13" t="s">
        <v>55</v>
      </c>
      <c r="X3109" s="13"/>
      <c r="Y3109" s="13" t="s">
        <v>56</v>
      </c>
      <c r="Z3109" s="13" t="s">
        <v>57</v>
      </c>
      <c r="AA3109" s="13" t="s">
        <v>58</v>
      </c>
      <c r="AB3109" s="13" t="s">
        <v>59</v>
      </c>
      <c r="AC3109" s="15"/>
      <c r="AD3109" s="15"/>
      <c r="AE3109" s="13"/>
      <c r="AF3109" s="15"/>
      <c r="AG3109" s="13">
        <v>20</v>
      </c>
      <c r="AH3109" s="13"/>
      <c r="AI3109" s="13">
        <v>90</v>
      </c>
      <c r="AJ3109" s="13"/>
      <c r="AK3109" s="13">
        <v>2000</v>
      </c>
      <c r="AL3109" s="4"/>
    </row>
    <row r="3110" spans="1:38" ht="15.75" customHeight="1">
      <c r="A3110" s="4" t="s">
        <v>38</v>
      </c>
      <c r="B3110" s="5" t="s">
        <v>9498</v>
      </c>
      <c r="C3110" s="6" t="s">
        <v>100</v>
      </c>
      <c r="D3110" s="7" t="s">
        <v>40</v>
      </c>
      <c r="E3110" s="8" t="s">
        <v>41</v>
      </c>
      <c r="F3110" s="9" t="s">
        <v>42</v>
      </c>
      <c r="G3110" s="17"/>
      <c r="H3110" s="9" t="s">
        <v>76</v>
      </c>
      <c r="I3110" s="11" t="s">
        <v>101</v>
      </c>
      <c r="J3110" s="12">
        <v>627</v>
      </c>
      <c r="K3110" s="4" t="s">
        <v>102</v>
      </c>
      <c r="L3110" s="13" t="s">
        <v>46</v>
      </c>
      <c r="M3110" s="13"/>
      <c r="N3110" s="13"/>
      <c r="O3110" s="13" t="s">
        <v>47</v>
      </c>
      <c r="P3110" s="13" t="s">
        <v>48</v>
      </c>
      <c r="Q3110" s="13" t="s">
        <v>49</v>
      </c>
      <c r="R3110" s="13" t="s">
        <v>50</v>
      </c>
      <c r="S3110" s="13" t="s">
        <v>51</v>
      </c>
      <c r="T3110" s="13" t="s">
        <v>52</v>
      </c>
      <c r="U3110" s="14" t="s">
        <v>53</v>
      </c>
      <c r="V3110" s="13" t="s">
        <v>54</v>
      </c>
      <c r="W3110" s="13" t="s">
        <v>55</v>
      </c>
      <c r="X3110" s="13"/>
      <c r="Y3110" s="13" t="s">
        <v>56</v>
      </c>
      <c r="Z3110" s="13" t="s">
        <v>57</v>
      </c>
      <c r="AA3110" s="13" t="s">
        <v>58</v>
      </c>
      <c r="AB3110" s="13" t="s">
        <v>59</v>
      </c>
      <c r="AC3110" s="15"/>
      <c r="AD3110" s="15"/>
      <c r="AE3110" s="13"/>
      <c r="AF3110" s="15"/>
      <c r="AG3110" s="13">
        <v>20</v>
      </c>
      <c r="AH3110" s="13"/>
      <c r="AI3110" s="13">
        <v>95</v>
      </c>
      <c r="AJ3110" s="13"/>
      <c r="AK3110" s="13">
        <v>3000</v>
      </c>
      <c r="AL3110" s="4"/>
    </row>
    <row r="3111" spans="1:38" ht="15.75" customHeight="1">
      <c r="A3111" s="4" t="s">
        <v>38</v>
      </c>
      <c r="B3111" s="5" t="s">
        <v>9505</v>
      </c>
      <c r="C3111" s="6" t="s">
        <v>1529</v>
      </c>
      <c r="D3111" s="7" t="s">
        <v>40</v>
      </c>
      <c r="E3111" s="8" t="s">
        <v>41</v>
      </c>
      <c r="F3111" s="9" t="s">
        <v>71</v>
      </c>
      <c r="G3111" s="17"/>
      <c r="H3111" s="9" t="s">
        <v>80</v>
      </c>
      <c r="I3111" s="11" t="s">
        <v>1530</v>
      </c>
      <c r="J3111" s="12">
        <v>225</v>
      </c>
      <c r="K3111" s="4" t="s">
        <v>1531</v>
      </c>
      <c r="L3111" s="13" t="s">
        <v>46</v>
      </c>
      <c r="M3111" s="13"/>
      <c r="N3111" s="13"/>
      <c r="O3111" s="13" t="s">
        <v>47</v>
      </c>
      <c r="P3111" s="15" t="s">
        <v>48</v>
      </c>
      <c r="Q3111" s="15" t="s">
        <v>49</v>
      </c>
      <c r="R3111" s="15" t="s">
        <v>50</v>
      </c>
      <c r="S3111" s="13" t="s">
        <v>51</v>
      </c>
      <c r="T3111" s="13" t="s">
        <v>52</v>
      </c>
      <c r="U3111" s="18" t="s">
        <v>53</v>
      </c>
      <c r="V3111" s="13" t="s">
        <v>54</v>
      </c>
      <c r="W3111" s="15" t="s">
        <v>55</v>
      </c>
      <c r="X3111" s="15"/>
      <c r="Y3111" s="15" t="s">
        <v>1528</v>
      </c>
      <c r="Z3111" s="15" t="s">
        <v>57</v>
      </c>
      <c r="AA3111" s="13" t="s">
        <v>58</v>
      </c>
      <c r="AB3111" s="13" t="s">
        <v>59</v>
      </c>
      <c r="AC3111" s="15"/>
      <c r="AD3111" s="15"/>
      <c r="AE3111" s="15"/>
      <c r="AF3111" s="15"/>
      <c r="AG3111" s="19">
        <v>20</v>
      </c>
      <c r="AH3111" s="19"/>
      <c r="AI3111" s="19">
        <v>90</v>
      </c>
      <c r="AJ3111" s="19"/>
      <c r="AK3111" s="19">
        <v>2500</v>
      </c>
      <c r="AL3111" s="4"/>
    </row>
    <row r="3112" spans="1:38" ht="15.75" customHeight="1">
      <c r="A3112" s="4" t="s">
        <v>38</v>
      </c>
      <c r="B3112" s="5" t="s">
        <v>9507</v>
      </c>
      <c r="C3112" s="6" t="s">
        <v>966</v>
      </c>
      <c r="D3112" s="7" t="s">
        <v>40</v>
      </c>
      <c r="E3112" s="8" t="s">
        <v>41</v>
      </c>
      <c r="F3112" s="9" t="s">
        <v>42</v>
      </c>
      <c r="G3112" s="17"/>
      <c r="H3112" s="9" t="s">
        <v>80</v>
      </c>
      <c r="I3112" s="11" t="s">
        <v>967</v>
      </c>
      <c r="J3112" s="12">
        <v>251.99999999999997</v>
      </c>
      <c r="K3112" s="4" t="s">
        <v>968</v>
      </c>
      <c r="L3112" s="13" t="s">
        <v>46</v>
      </c>
      <c r="M3112" s="13"/>
      <c r="N3112" s="13"/>
      <c r="O3112" s="13" t="s">
        <v>47</v>
      </c>
      <c r="P3112" s="13" t="s">
        <v>48</v>
      </c>
      <c r="Q3112" s="13" t="s">
        <v>49</v>
      </c>
      <c r="R3112" s="13" t="s">
        <v>50</v>
      </c>
      <c r="S3112" s="13" t="s">
        <v>51</v>
      </c>
      <c r="T3112" s="13" t="s">
        <v>52</v>
      </c>
      <c r="U3112" s="14" t="s">
        <v>397</v>
      </c>
      <c r="V3112" s="13" t="s">
        <v>54</v>
      </c>
      <c r="W3112" s="13" t="s">
        <v>55</v>
      </c>
      <c r="X3112" s="13"/>
      <c r="Y3112" s="13" t="s">
        <v>560</v>
      </c>
      <c r="Z3112" s="13" t="s">
        <v>57</v>
      </c>
      <c r="AA3112" s="13" t="s">
        <v>58</v>
      </c>
      <c r="AB3112" s="13" t="s">
        <v>59</v>
      </c>
      <c r="AC3112" s="15"/>
      <c r="AD3112" s="15"/>
      <c r="AE3112" s="13"/>
      <c r="AF3112" s="15"/>
      <c r="AG3112" s="13">
        <v>20</v>
      </c>
      <c r="AH3112" s="13"/>
      <c r="AI3112" s="13">
        <v>120</v>
      </c>
      <c r="AJ3112" s="13"/>
      <c r="AK3112" s="13">
        <v>3500</v>
      </c>
      <c r="AL3112" s="4"/>
    </row>
    <row r="3113" spans="1:38" ht="15.75" customHeight="1">
      <c r="A3113" s="4" t="s">
        <v>38</v>
      </c>
      <c r="B3113" s="5" t="s">
        <v>9512</v>
      </c>
      <c r="C3113" s="6" t="s">
        <v>470</v>
      </c>
      <c r="D3113" s="7" t="s">
        <v>40</v>
      </c>
      <c r="E3113" s="8" t="s">
        <v>41</v>
      </c>
      <c r="F3113" s="9" t="s">
        <v>61</v>
      </c>
      <c r="G3113" s="17"/>
      <c r="H3113" s="9" t="s">
        <v>97</v>
      </c>
      <c r="I3113" s="11" t="s">
        <v>471</v>
      </c>
      <c r="J3113" s="12">
        <v>275.00000000000006</v>
      </c>
      <c r="K3113" s="4" t="s">
        <v>472</v>
      </c>
      <c r="L3113" s="13" t="s">
        <v>46</v>
      </c>
      <c r="M3113" s="13"/>
      <c r="N3113" s="13"/>
      <c r="O3113" s="13" t="s">
        <v>47</v>
      </c>
      <c r="P3113" s="13" t="s">
        <v>48</v>
      </c>
      <c r="Q3113" s="13" t="s">
        <v>49</v>
      </c>
      <c r="R3113" s="13" t="s">
        <v>50</v>
      </c>
      <c r="S3113" s="13" t="s">
        <v>51</v>
      </c>
      <c r="T3113" s="13" t="s">
        <v>52</v>
      </c>
      <c r="U3113" s="14" t="s">
        <v>397</v>
      </c>
      <c r="V3113" s="13" t="s">
        <v>54</v>
      </c>
      <c r="W3113" s="13" t="s">
        <v>55</v>
      </c>
      <c r="X3113" s="13"/>
      <c r="Y3113" s="13" t="s">
        <v>56</v>
      </c>
      <c r="Z3113" s="13" t="s">
        <v>57</v>
      </c>
      <c r="AA3113" s="13" t="s">
        <v>58</v>
      </c>
      <c r="AB3113" s="13" t="s">
        <v>59</v>
      </c>
      <c r="AC3113" s="15"/>
      <c r="AD3113" s="15"/>
      <c r="AE3113" s="13"/>
      <c r="AF3113" s="15"/>
      <c r="AG3113" s="13">
        <v>20</v>
      </c>
      <c r="AH3113" s="13"/>
      <c r="AI3113" s="13">
        <v>110</v>
      </c>
      <c r="AJ3113" s="13"/>
      <c r="AK3113" s="13">
        <v>5500</v>
      </c>
      <c r="AL3113" s="4"/>
    </row>
    <row r="3114" spans="1:38" ht="15.75" customHeight="1">
      <c r="A3114" s="4" t="s">
        <v>38</v>
      </c>
      <c r="B3114" s="5" t="s">
        <v>9518</v>
      </c>
      <c r="C3114" s="6" t="s">
        <v>1967</v>
      </c>
      <c r="D3114" s="7" t="s">
        <v>40</v>
      </c>
      <c r="E3114" s="8" t="s">
        <v>41</v>
      </c>
      <c r="F3114" s="9" t="s">
        <v>61</v>
      </c>
      <c r="G3114" s="17"/>
      <c r="H3114" s="9" t="s">
        <v>67</v>
      </c>
      <c r="I3114" s="11" t="s">
        <v>661</v>
      </c>
      <c r="J3114" s="12">
        <v>424.125</v>
      </c>
      <c r="K3114" s="4" t="s">
        <v>1968</v>
      </c>
      <c r="L3114" s="13" t="s">
        <v>46</v>
      </c>
      <c r="M3114" s="13"/>
      <c r="N3114" s="13"/>
      <c r="O3114" s="13" t="s">
        <v>47</v>
      </c>
      <c r="P3114" s="15" t="s">
        <v>48</v>
      </c>
      <c r="Q3114" s="15" t="s">
        <v>49</v>
      </c>
      <c r="R3114" s="15" t="s">
        <v>50</v>
      </c>
      <c r="S3114" s="13" t="s">
        <v>51</v>
      </c>
      <c r="T3114" s="13" t="s">
        <v>52</v>
      </c>
      <c r="U3114" s="18" t="s">
        <v>53</v>
      </c>
      <c r="V3114" s="13" t="s">
        <v>54</v>
      </c>
      <c r="W3114" s="15" t="s">
        <v>55</v>
      </c>
      <c r="X3114" s="15"/>
      <c r="Y3114" s="15" t="s">
        <v>1868</v>
      </c>
      <c r="Z3114" s="15" t="s">
        <v>57</v>
      </c>
      <c r="AA3114" s="13" t="s">
        <v>58</v>
      </c>
      <c r="AB3114" s="13" t="s">
        <v>59</v>
      </c>
      <c r="AC3114" s="15"/>
      <c r="AD3114" s="15"/>
      <c r="AE3114" s="15"/>
      <c r="AF3114" s="15"/>
      <c r="AG3114" s="15">
        <v>20</v>
      </c>
      <c r="AH3114" s="15"/>
      <c r="AI3114" s="19">
        <v>145</v>
      </c>
      <c r="AJ3114" s="19"/>
      <c r="AK3114" s="15">
        <v>4500</v>
      </c>
      <c r="AL3114" s="4"/>
    </row>
    <row r="3115" spans="1:38" ht="15.75" customHeight="1">
      <c r="A3115" s="4" t="s">
        <v>38</v>
      </c>
      <c r="B3115" s="5" t="s">
        <v>9522</v>
      </c>
      <c r="C3115" s="6" t="s">
        <v>1991</v>
      </c>
      <c r="D3115" s="7" t="s">
        <v>40</v>
      </c>
      <c r="E3115" s="8" t="s">
        <v>41</v>
      </c>
      <c r="F3115" s="9" t="s">
        <v>71</v>
      </c>
      <c r="G3115" s="17"/>
      <c r="H3115" s="9" t="s">
        <v>90</v>
      </c>
      <c r="I3115" s="11" t="s">
        <v>697</v>
      </c>
      <c r="J3115" s="20">
        <v>600</v>
      </c>
      <c r="K3115" s="4" t="s">
        <v>1992</v>
      </c>
      <c r="L3115" s="13" t="s">
        <v>46</v>
      </c>
      <c r="M3115" s="13"/>
      <c r="N3115" s="13"/>
      <c r="O3115" s="13" t="s">
        <v>47</v>
      </c>
      <c r="P3115" s="15" t="s">
        <v>48</v>
      </c>
      <c r="Q3115" s="15" t="s">
        <v>49</v>
      </c>
      <c r="R3115" s="15" t="s">
        <v>50</v>
      </c>
      <c r="S3115" s="13" t="s">
        <v>51</v>
      </c>
      <c r="T3115" s="13" t="s">
        <v>52</v>
      </c>
      <c r="U3115" s="18" t="s">
        <v>234</v>
      </c>
      <c r="V3115" s="13" t="s">
        <v>54</v>
      </c>
      <c r="W3115" s="15" t="s">
        <v>55</v>
      </c>
      <c r="X3115" s="15"/>
      <c r="Y3115" s="15" t="s">
        <v>1868</v>
      </c>
      <c r="Z3115" s="15" t="s">
        <v>57</v>
      </c>
      <c r="AA3115" s="13" t="s">
        <v>58</v>
      </c>
      <c r="AB3115" s="13" t="s">
        <v>59</v>
      </c>
      <c r="AC3115" s="15"/>
      <c r="AD3115" s="15"/>
      <c r="AE3115" s="15"/>
      <c r="AF3115" s="15"/>
      <c r="AG3115" s="15">
        <v>20</v>
      </c>
      <c r="AH3115" s="15"/>
      <c r="AI3115" s="15">
        <v>90</v>
      </c>
      <c r="AJ3115" s="15"/>
      <c r="AK3115" s="15">
        <v>6000</v>
      </c>
      <c r="AL3115" s="4"/>
    </row>
    <row r="3116" spans="1:38" ht="15.75" customHeight="1">
      <c r="A3116" s="4" t="s">
        <v>38</v>
      </c>
      <c r="B3116" s="5" t="s">
        <v>9524</v>
      </c>
      <c r="C3116" s="6" t="s">
        <v>1504</v>
      </c>
      <c r="D3116" s="7" t="s">
        <v>40</v>
      </c>
      <c r="E3116" s="8" t="s">
        <v>41</v>
      </c>
      <c r="F3116" s="9" t="s">
        <v>42</v>
      </c>
      <c r="G3116" s="17"/>
      <c r="H3116" s="9" t="s">
        <v>80</v>
      </c>
      <c r="I3116" s="11" t="s">
        <v>1505</v>
      </c>
      <c r="J3116" s="12">
        <v>239.25000000000003</v>
      </c>
      <c r="K3116" s="4" t="s">
        <v>1506</v>
      </c>
      <c r="L3116" s="13" t="s">
        <v>46</v>
      </c>
      <c r="M3116" s="13"/>
      <c r="N3116" s="13"/>
      <c r="O3116" s="13" t="s">
        <v>47</v>
      </c>
      <c r="P3116" s="15" t="s">
        <v>48</v>
      </c>
      <c r="Q3116" s="15" t="s">
        <v>49</v>
      </c>
      <c r="R3116" s="15" t="s">
        <v>50</v>
      </c>
      <c r="S3116" s="13" t="s">
        <v>51</v>
      </c>
      <c r="T3116" s="13" t="s">
        <v>52</v>
      </c>
      <c r="U3116" s="14" t="s">
        <v>397</v>
      </c>
      <c r="V3116" s="13" t="s">
        <v>54</v>
      </c>
      <c r="W3116" s="15" t="s">
        <v>55</v>
      </c>
      <c r="X3116" s="15"/>
      <c r="Y3116" s="13" t="s">
        <v>1041</v>
      </c>
      <c r="Z3116" s="15" t="s">
        <v>57</v>
      </c>
      <c r="AA3116" s="13" t="s">
        <v>58</v>
      </c>
      <c r="AB3116" s="13" t="s">
        <v>59</v>
      </c>
      <c r="AC3116" s="15"/>
      <c r="AD3116" s="15"/>
      <c r="AE3116" s="15"/>
      <c r="AF3116" s="15"/>
      <c r="AG3116" s="19">
        <v>20</v>
      </c>
      <c r="AH3116" s="19"/>
      <c r="AI3116" s="19">
        <v>145</v>
      </c>
      <c r="AJ3116" s="19"/>
      <c r="AK3116" s="19">
        <v>3000</v>
      </c>
      <c r="AL3116" s="4"/>
    </row>
    <row r="3117" spans="1:38" ht="15.75" customHeight="1">
      <c r="A3117" s="4" t="s">
        <v>38</v>
      </c>
      <c r="B3117" s="5" t="s">
        <v>9530</v>
      </c>
      <c r="C3117" s="6" t="s">
        <v>1931</v>
      </c>
      <c r="D3117" s="7" t="s">
        <v>40</v>
      </c>
      <c r="E3117" s="8" t="s">
        <v>41</v>
      </c>
      <c r="F3117" s="9" t="s">
        <v>61</v>
      </c>
      <c r="G3117" s="10"/>
      <c r="H3117" s="9" t="s">
        <v>90</v>
      </c>
      <c r="I3117" s="11" t="s">
        <v>607</v>
      </c>
      <c r="J3117" s="12">
        <v>351</v>
      </c>
      <c r="K3117" s="4" t="s">
        <v>1932</v>
      </c>
      <c r="L3117" s="13" t="s">
        <v>46</v>
      </c>
      <c r="M3117" s="13"/>
      <c r="N3117" s="13"/>
      <c r="O3117" s="13" t="s">
        <v>47</v>
      </c>
      <c r="P3117" s="15" t="s">
        <v>48</v>
      </c>
      <c r="Q3117" s="15" t="s">
        <v>49</v>
      </c>
      <c r="R3117" s="15" t="s">
        <v>50</v>
      </c>
      <c r="S3117" s="13" t="s">
        <v>51</v>
      </c>
      <c r="T3117" s="13" t="s">
        <v>52</v>
      </c>
      <c r="U3117" s="18" t="s">
        <v>53</v>
      </c>
      <c r="V3117" s="13" t="s">
        <v>54</v>
      </c>
      <c r="W3117" s="15" t="s">
        <v>55</v>
      </c>
      <c r="X3117" s="15"/>
      <c r="Y3117" s="15" t="s">
        <v>1868</v>
      </c>
      <c r="Z3117" s="15" t="s">
        <v>57</v>
      </c>
      <c r="AA3117" s="13" t="s">
        <v>58</v>
      </c>
      <c r="AB3117" s="13" t="s">
        <v>59</v>
      </c>
      <c r="AC3117" s="15"/>
      <c r="AD3117" s="15"/>
      <c r="AE3117" s="15"/>
      <c r="AF3117" s="15"/>
      <c r="AG3117" s="19">
        <v>20</v>
      </c>
      <c r="AH3117" s="19"/>
      <c r="AI3117" s="19">
        <v>120</v>
      </c>
      <c r="AJ3117" s="19"/>
      <c r="AK3117" s="19">
        <v>4500</v>
      </c>
      <c r="AL3117" s="4"/>
    </row>
    <row r="3118" spans="1:38" ht="15.75" customHeight="1">
      <c r="A3118" s="4" t="s">
        <v>38</v>
      </c>
      <c r="B3118" s="5" t="s">
        <v>9532</v>
      </c>
      <c r="C3118" s="6" t="s">
        <v>825</v>
      </c>
      <c r="D3118" s="7" t="s">
        <v>40</v>
      </c>
      <c r="E3118" s="8" t="s">
        <v>41</v>
      </c>
      <c r="F3118" s="9" t="s">
        <v>61</v>
      </c>
      <c r="G3118" s="17"/>
      <c r="H3118" s="9" t="s">
        <v>80</v>
      </c>
      <c r="I3118" s="11" t="s">
        <v>826</v>
      </c>
      <c r="J3118" s="12">
        <v>2100</v>
      </c>
      <c r="K3118" s="4" t="s">
        <v>827</v>
      </c>
      <c r="L3118" s="13" t="s">
        <v>46</v>
      </c>
      <c r="M3118" s="13"/>
      <c r="N3118" s="13"/>
      <c r="O3118" s="13" t="s">
        <v>47</v>
      </c>
      <c r="P3118" s="13" t="s">
        <v>48</v>
      </c>
      <c r="Q3118" s="13" t="s">
        <v>49</v>
      </c>
      <c r="R3118" s="13" t="s">
        <v>50</v>
      </c>
      <c r="S3118" s="13" t="s">
        <v>51</v>
      </c>
      <c r="T3118" s="13" t="s">
        <v>52</v>
      </c>
      <c r="U3118" s="14" t="s">
        <v>234</v>
      </c>
      <c r="V3118" s="13" t="s">
        <v>54</v>
      </c>
      <c r="W3118" s="13" t="s">
        <v>55</v>
      </c>
      <c r="X3118" s="13"/>
      <c r="Y3118" s="13" t="s">
        <v>560</v>
      </c>
      <c r="Z3118" s="13" t="s">
        <v>57</v>
      </c>
      <c r="AA3118" s="13" t="s">
        <v>58</v>
      </c>
      <c r="AB3118" s="13" t="s">
        <v>59</v>
      </c>
      <c r="AC3118" s="15"/>
      <c r="AD3118" s="15"/>
      <c r="AE3118" s="13"/>
      <c r="AF3118" s="15"/>
      <c r="AG3118" s="13">
        <v>20</v>
      </c>
      <c r="AH3118" s="13"/>
      <c r="AI3118" s="13">
        <v>140</v>
      </c>
      <c r="AJ3118" s="13"/>
      <c r="AK3118" s="13">
        <v>2000</v>
      </c>
      <c r="AL3118" s="4"/>
    </row>
    <row r="3119" spans="1:38" ht="15.75" customHeight="1">
      <c r="A3119" s="4" t="s">
        <v>38</v>
      </c>
      <c r="B3119" s="5" t="s">
        <v>9537</v>
      </c>
      <c r="C3119" s="6" t="s">
        <v>774</v>
      </c>
      <c r="D3119" s="7" t="s">
        <v>40</v>
      </c>
      <c r="E3119" s="8" t="s">
        <v>41</v>
      </c>
      <c r="F3119" s="9" t="s">
        <v>66</v>
      </c>
      <c r="G3119" s="17"/>
      <c r="H3119" s="9" t="s">
        <v>80</v>
      </c>
      <c r="I3119" s="11" t="s">
        <v>775</v>
      </c>
      <c r="J3119" s="12">
        <v>2100</v>
      </c>
      <c r="K3119" s="4" t="s">
        <v>776</v>
      </c>
      <c r="L3119" s="13" t="s">
        <v>46</v>
      </c>
      <c r="M3119" s="13"/>
      <c r="N3119" s="13"/>
      <c r="O3119" s="13" t="s">
        <v>47</v>
      </c>
      <c r="P3119" s="13" t="s">
        <v>48</v>
      </c>
      <c r="Q3119" s="13" t="s">
        <v>49</v>
      </c>
      <c r="R3119" s="13" t="s">
        <v>50</v>
      </c>
      <c r="S3119" s="13" t="s">
        <v>51</v>
      </c>
      <c r="T3119" s="13" t="s">
        <v>52</v>
      </c>
      <c r="U3119" s="14" t="s">
        <v>234</v>
      </c>
      <c r="V3119" s="13" t="s">
        <v>54</v>
      </c>
      <c r="W3119" s="13" t="s">
        <v>55</v>
      </c>
      <c r="X3119" s="13"/>
      <c r="Y3119" s="13" t="s">
        <v>560</v>
      </c>
      <c r="Z3119" s="13" t="s">
        <v>57</v>
      </c>
      <c r="AA3119" s="13" t="s">
        <v>58</v>
      </c>
      <c r="AB3119" s="13" t="s">
        <v>59</v>
      </c>
      <c r="AC3119" s="15"/>
      <c r="AD3119" s="15"/>
      <c r="AE3119" s="13"/>
      <c r="AF3119" s="15"/>
      <c r="AG3119" s="13">
        <v>20</v>
      </c>
      <c r="AH3119" s="13"/>
      <c r="AI3119" s="13">
        <v>110</v>
      </c>
      <c r="AJ3119" s="13"/>
      <c r="AK3119" s="13">
        <v>2500</v>
      </c>
      <c r="AL3119" s="4"/>
    </row>
    <row r="3120" spans="1:38" ht="15.75" customHeight="1">
      <c r="A3120" s="4" t="s">
        <v>38</v>
      </c>
      <c r="B3120" s="5" t="s">
        <v>9539</v>
      </c>
      <c r="C3120" s="6" t="s">
        <v>1794</v>
      </c>
      <c r="D3120" s="7" t="s">
        <v>40</v>
      </c>
      <c r="E3120" s="8" t="s">
        <v>41</v>
      </c>
      <c r="F3120" s="9" t="s">
        <v>61</v>
      </c>
      <c r="G3120" s="10"/>
      <c r="H3120" s="9" t="s">
        <v>76</v>
      </c>
      <c r="I3120" s="11" t="s">
        <v>402</v>
      </c>
      <c r="J3120" s="12">
        <v>121.00000000000001</v>
      </c>
      <c r="K3120" s="4" t="s">
        <v>1795</v>
      </c>
      <c r="L3120" s="13" t="s">
        <v>46</v>
      </c>
      <c r="M3120" s="13"/>
      <c r="N3120" s="13"/>
      <c r="O3120" s="13" t="s">
        <v>47</v>
      </c>
      <c r="P3120" s="15" t="s">
        <v>48</v>
      </c>
      <c r="Q3120" s="15" t="s">
        <v>49</v>
      </c>
      <c r="R3120" s="15" t="s">
        <v>50</v>
      </c>
      <c r="S3120" s="13" t="s">
        <v>51</v>
      </c>
      <c r="T3120" s="13" t="s">
        <v>52</v>
      </c>
      <c r="U3120" s="18" t="s">
        <v>397</v>
      </c>
      <c r="V3120" s="13" t="s">
        <v>54</v>
      </c>
      <c r="W3120" s="15" t="s">
        <v>55</v>
      </c>
      <c r="X3120" s="15"/>
      <c r="Y3120" s="15" t="s">
        <v>1528</v>
      </c>
      <c r="Z3120" s="15" t="s">
        <v>57</v>
      </c>
      <c r="AA3120" s="13" t="s">
        <v>58</v>
      </c>
      <c r="AB3120" s="13" t="s">
        <v>59</v>
      </c>
      <c r="AC3120" s="15"/>
      <c r="AD3120" s="15"/>
      <c r="AE3120" s="15"/>
      <c r="AF3120" s="15"/>
      <c r="AG3120" s="19">
        <v>20</v>
      </c>
      <c r="AH3120" s="19"/>
      <c r="AI3120" s="19">
        <v>110</v>
      </c>
      <c r="AJ3120" s="19"/>
      <c r="AK3120" s="19">
        <v>2000</v>
      </c>
      <c r="AL3120" s="4"/>
    </row>
    <row r="3121" spans="1:38" ht="15.75" customHeight="1">
      <c r="A3121" s="4" t="s">
        <v>38</v>
      </c>
      <c r="B3121" s="5" t="s">
        <v>9541</v>
      </c>
      <c r="C3121" s="6" t="s">
        <v>1198</v>
      </c>
      <c r="D3121" s="7" t="s">
        <v>40</v>
      </c>
      <c r="E3121" s="8" t="s">
        <v>41</v>
      </c>
      <c r="F3121" s="9" t="s">
        <v>61</v>
      </c>
      <c r="G3121" s="10"/>
      <c r="H3121" s="9" t="s">
        <v>43</v>
      </c>
      <c r="I3121" s="11" t="s">
        <v>1199</v>
      </c>
      <c r="J3121" s="12">
        <v>1435.5</v>
      </c>
      <c r="K3121" s="4" t="s">
        <v>1200</v>
      </c>
      <c r="L3121" s="13" t="s">
        <v>46</v>
      </c>
      <c r="M3121" s="13"/>
      <c r="N3121" s="13"/>
      <c r="O3121" s="13" t="s">
        <v>47</v>
      </c>
      <c r="P3121" s="15" t="s">
        <v>48</v>
      </c>
      <c r="Q3121" s="15" t="s">
        <v>49</v>
      </c>
      <c r="R3121" s="15" t="s">
        <v>50</v>
      </c>
      <c r="S3121" s="13" t="s">
        <v>51</v>
      </c>
      <c r="T3121" s="13" t="s">
        <v>52</v>
      </c>
      <c r="U3121" s="18" t="s">
        <v>53</v>
      </c>
      <c r="V3121" s="13" t="s">
        <v>54</v>
      </c>
      <c r="W3121" s="15" t="s">
        <v>55</v>
      </c>
      <c r="X3121" s="15"/>
      <c r="Y3121" s="13" t="s">
        <v>1041</v>
      </c>
      <c r="Z3121" s="15" t="s">
        <v>57</v>
      </c>
      <c r="AA3121" s="13" t="s">
        <v>58</v>
      </c>
      <c r="AB3121" s="13" t="s">
        <v>59</v>
      </c>
      <c r="AC3121" s="15"/>
      <c r="AD3121" s="15"/>
      <c r="AE3121" s="15"/>
      <c r="AF3121" s="15"/>
      <c r="AG3121" s="19">
        <v>20</v>
      </c>
      <c r="AH3121" s="19"/>
      <c r="AI3121" s="19">
        <v>145</v>
      </c>
      <c r="AJ3121" s="19"/>
      <c r="AK3121" s="19">
        <v>6000</v>
      </c>
      <c r="AL3121" s="4"/>
    </row>
    <row r="3122" spans="1:38" ht="15.75" customHeight="1">
      <c r="A3122" s="4" t="s">
        <v>38</v>
      </c>
      <c r="B3122" s="5" t="s">
        <v>9548</v>
      </c>
      <c r="C3122" s="6" t="s">
        <v>762</v>
      </c>
      <c r="D3122" s="7" t="s">
        <v>40</v>
      </c>
      <c r="E3122" s="8" t="s">
        <v>41</v>
      </c>
      <c r="F3122" s="9" t="s">
        <v>71</v>
      </c>
      <c r="G3122" s="10"/>
      <c r="H3122" s="9" t="s">
        <v>67</v>
      </c>
      <c r="I3122" s="11" t="s">
        <v>763</v>
      </c>
      <c r="J3122" s="12">
        <v>1900</v>
      </c>
      <c r="K3122" s="4" t="s">
        <v>764</v>
      </c>
      <c r="L3122" s="13" t="s">
        <v>46</v>
      </c>
      <c r="M3122" s="13"/>
      <c r="N3122" s="13"/>
      <c r="O3122" s="13" t="s">
        <v>47</v>
      </c>
      <c r="P3122" s="13" t="s">
        <v>48</v>
      </c>
      <c r="Q3122" s="13" t="s">
        <v>49</v>
      </c>
      <c r="R3122" s="13" t="s">
        <v>50</v>
      </c>
      <c r="S3122" s="13" t="s">
        <v>51</v>
      </c>
      <c r="T3122" s="13" t="s">
        <v>52</v>
      </c>
      <c r="U3122" s="14" t="s">
        <v>234</v>
      </c>
      <c r="V3122" s="13" t="s">
        <v>54</v>
      </c>
      <c r="W3122" s="13" t="s">
        <v>55</v>
      </c>
      <c r="X3122" s="13"/>
      <c r="Y3122" s="13" t="s">
        <v>560</v>
      </c>
      <c r="Z3122" s="13" t="s">
        <v>57</v>
      </c>
      <c r="AA3122" s="13" t="s">
        <v>58</v>
      </c>
      <c r="AB3122" s="13" t="s">
        <v>59</v>
      </c>
      <c r="AC3122" s="15"/>
      <c r="AD3122" s="15"/>
      <c r="AE3122" s="13"/>
      <c r="AF3122" s="15"/>
      <c r="AG3122" s="13">
        <v>20</v>
      </c>
      <c r="AH3122" s="13"/>
      <c r="AI3122" s="13">
        <v>95</v>
      </c>
      <c r="AJ3122" s="13"/>
      <c r="AK3122" s="13">
        <v>5000</v>
      </c>
      <c r="AL3122" s="4"/>
    </row>
    <row r="3123" spans="1:38" ht="15.75" customHeight="1">
      <c r="A3123" s="4" t="s">
        <v>38</v>
      </c>
      <c r="B3123" s="5" t="s">
        <v>9549</v>
      </c>
      <c r="C3123" s="6" t="s">
        <v>2043</v>
      </c>
      <c r="D3123" s="7" t="s">
        <v>40</v>
      </c>
      <c r="E3123" s="8" t="s">
        <v>41</v>
      </c>
      <c r="F3123" s="9" t="s">
        <v>71</v>
      </c>
      <c r="G3123" s="10"/>
      <c r="H3123" s="9" t="s">
        <v>97</v>
      </c>
      <c r="I3123" s="11" t="s">
        <v>775</v>
      </c>
      <c r="J3123" s="20">
        <v>650</v>
      </c>
      <c r="K3123" s="4" t="s">
        <v>2044</v>
      </c>
      <c r="L3123" s="13" t="s">
        <v>46</v>
      </c>
      <c r="M3123" s="13"/>
      <c r="N3123" s="13"/>
      <c r="O3123" s="13" t="s">
        <v>47</v>
      </c>
      <c r="P3123" s="15" t="s">
        <v>48</v>
      </c>
      <c r="Q3123" s="15" t="s">
        <v>49</v>
      </c>
      <c r="R3123" s="15" t="s">
        <v>50</v>
      </c>
      <c r="S3123" s="13" t="s">
        <v>51</v>
      </c>
      <c r="T3123" s="13" t="s">
        <v>52</v>
      </c>
      <c r="U3123" s="18" t="s">
        <v>234</v>
      </c>
      <c r="V3123" s="13" t="s">
        <v>54</v>
      </c>
      <c r="W3123" s="15" t="s">
        <v>55</v>
      </c>
      <c r="X3123" s="15"/>
      <c r="Y3123" s="15" t="s">
        <v>1868</v>
      </c>
      <c r="Z3123" s="15" t="s">
        <v>57</v>
      </c>
      <c r="AA3123" s="13" t="s">
        <v>58</v>
      </c>
      <c r="AB3123" s="13" t="s">
        <v>59</v>
      </c>
      <c r="AC3123" s="15"/>
      <c r="AD3123" s="15"/>
      <c r="AE3123" s="15"/>
      <c r="AF3123" s="15"/>
      <c r="AG3123" s="19">
        <v>20</v>
      </c>
      <c r="AH3123" s="19"/>
      <c r="AI3123" s="19">
        <v>120</v>
      </c>
      <c r="AJ3123" s="19"/>
      <c r="AK3123" s="19">
        <v>5500</v>
      </c>
      <c r="AL3123" s="4"/>
    </row>
    <row r="3124" spans="1:38" ht="15.75" customHeight="1">
      <c r="A3124" s="4" t="s">
        <v>38</v>
      </c>
      <c r="B3124" s="5" t="s">
        <v>9553</v>
      </c>
      <c r="C3124" s="6" t="s">
        <v>573</v>
      </c>
      <c r="D3124" s="7" t="s">
        <v>40</v>
      </c>
      <c r="E3124" s="8" t="s">
        <v>41</v>
      </c>
      <c r="F3124" s="9" t="s">
        <v>66</v>
      </c>
      <c r="G3124" s="10"/>
      <c r="H3124" s="9" t="s">
        <v>80</v>
      </c>
      <c r="I3124" s="11" t="s">
        <v>574</v>
      </c>
      <c r="J3124" s="12">
        <v>769.5</v>
      </c>
      <c r="K3124" s="4" t="s">
        <v>575</v>
      </c>
      <c r="L3124" s="13" t="s">
        <v>46</v>
      </c>
      <c r="M3124" s="13"/>
      <c r="N3124" s="13"/>
      <c r="O3124" s="13" t="s">
        <v>47</v>
      </c>
      <c r="P3124" s="13" t="s">
        <v>48</v>
      </c>
      <c r="Q3124" s="13" t="s">
        <v>49</v>
      </c>
      <c r="R3124" s="13" t="s">
        <v>50</v>
      </c>
      <c r="S3124" s="13" t="s">
        <v>51</v>
      </c>
      <c r="T3124" s="13" t="s">
        <v>52</v>
      </c>
      <c r="U3124" s="14" t="s">
        <v>53</v>
      </c>
      <c r="V3124" s="13" t="s">
        <v>54</v>
      </c>
      <c r="W3124" s="13" t="s">
        <v>55</v>
      </c>
      <c r="X3124" s="13"/>
      <c r="Y3124" s="13" t="s">
        <v>560</v>
      </c>
      <c r="Z3124" s="13" t="s">
        <v>57</v>
      </c>
      <c r="AA3124" s="13" t="s">
        <v>58</v>
      </c>
      <c r="AB3124" s="13" t="s">
        <v>59</v>
      </c>
      <c r="AC3124" s="15"/>
      <c r="AD3124" s="15"/>
      <c r="AE3124" s="13"/>
      <c r="AF3124" s="15"/>
      <c r="AG3124" s="13">
        <v>20</v>
      </c>
      <c r="AH3124" s="13"/>
      <c r="AI3124" s="13">
        <v>90</v>
      </c>
      <c r="AJ3124" s="13"/>
      <c r="AK3124" s="13">
        <v>4500</v>
      </c>
      <c r="AL3124" s="4"/>
    </row>
    <row r="3125" spans="1:38" ht="15.75" customHeight="1">
      <c r="A3125" s="4" t="s">
        <v>38</v>
      </c>
      <c r="B3125" s="5" t="s">
        <v>9556</v>
      </c>
      <c r="C3125" s="6" t="s">
        <v>1842</v>
      </c>
      <c r="D3125" s="7" t="s">
        <v>40</v>
      </c>
      <c r="E3125" s="8" t="s">
        <v>41</v>
      </c>
      <c r="F3125" s="9" t="s">
        <v>66</v>
      </c>
      <c r="G3125" s="17"/>
      <c r="H3125" s="9" t="s">
        <v>72</v>
      </c>
      <c r="I3125" s="11" t="s">
        <v>474</v>
      </c>
      <c r="J3125" s="12">
        <v>154</v>
      </c>
      <c r="K3125" s="4" t="s">
        <v>1843</v>
      </c>
      <c r="L3125" s="13" t="s">
        <v>46</v>
      </c>
      <c r="M3125" s="13"/>
      <c r="N3125" s="13"/>
      <c r="O3125" s="13" t="s">
        <v>47</v>
      </c>
      <c r="P3125" s="15" t="s">
        <v>48</v>
      </c>
      <c r="Q3125" s="15" t="s">
        <v>49</v>
      </c>
      <c r="R3125" s="15" t="s">
        <v>50</v>
      </c>
      <c r="S3125" s="13" t="s">
        <v>51</v>
      </c>
      <c r="T3125" s="13" t="s">
        <v>52</v>
      </c>
      <c r="U3125" s="18" t="s">
        <v>397</v>
      </c>
      <c r="V3125" s="13" t="s">
        <v>54</v>
      </c>
      <c r="W3125" s="15" t="s">
        <v>55</v>
      </c>
      <c r="X3125" s="15"/>
      <c r="Y3125" s="15" t="s">
        <v>1528</v>
      </c>
      <c r="Z3125" s="15" t="s">
        <v>57</v>
      </c>
      <c r="AA3125" s="13" t="s">
        <v>58</v>
      </c>
      <c r="AB3125" s="13" t="s">
        <v>59</v>
      </c>
      <c r="AC3125" s="15"/>
      <c r="AD3125" s="15"/>
      <c r="AE3125" s="15"/>
      <c r="AF3125" s="15"/>
      <c r="AG3125" s="19">
        <v>20</v>
      </c>
      <c r="AH3125" s="19"/>
      <c r="AI3125" s="19">
        <v>140</v>
      </c>
      <c r="AJ3125" s="19"/>
      <c r="AK3125" s="19">
        <v>5000</v>
      </c>
      <c r="AL3125" s="4"/>
    </row>
    <row r="3126" spans="1:38" ht="15.75" customHeight="1">
      <c r="A3126" s="4" t="s">
        <v>38</v>
      </c>
      <c r="B3126" s="5" t="s">
        <v>9557</v>
      </c>
      <c r="C3126" s="6" t="s">
        <v>153</v>
      </c>
      <c r="D3126" s="7" t="s">
        <v>40</v>
      </c>
      <c r="E3126" s="8" t="s">
        <v>41</v>
      </c>
      <c r="F3126" s="9" t="s">
        <v>61</v>
      </c>
      <c r="G3126" s="17"/>
      <c r="H3126" s="9" t="s">
        <v>43</v>
      </c>
      <c r="I3126" s="11" t="s">
        <v>154</v>
      </c>
      <c r="J3126" s="12">
        <v>750</v>
      </c>
      <c r="K3126" s="4" t="s">
        <v>155</v>
      </c>
      <c r="L3126" s="13" t="s">
        <v>46</v>
      </c>
      <c r="M3126" s="13"/>
      <c r="N3126" s="13"/>
      <c r="O3126" s="13" t="s">
        <v>47</v>
      </c>
      <c r="P3126" s="13" t="s">
        <v>48</v>
      </c>
      <c r="Q3126" s="13" t="s">
        <v>49</v>
      </c>
      <c r="R3126" s="13" t="s">
        <v>50</v>
      </c>
      <c r="S3126" s="13" t="s">
        <v>51</v>
      </c>
      <c r="T3126" s="13" t="s">
        <v>52</v>
      </c>
      <c r="U3126" s="14" t="s">
        <v>53</v>
      </c>
      <c r="V3126" s="13" t="s">
        <v>54</v>
      </c>
      <c r="W3126" s="13" t="s">
        <v>55</v>
      </c>
      <c r="X3126" s="13"/>
      <c r="Y3126" s="13" t="s">
        <v>56</v>
      </c>
      <c r="Z3126" s="13" t="s">
        <v>57</v>
      </c>
      <c r="AA3126" s="13" t="s">
        <v>58</v>
      </c>
      <c r="AB3126" s="13" t="s">
        <v>59</v>
      </c>
      <c r="AC3126" s="15"/>
      <c r="AD3126" s="15"/>
      <c r="AE3126" s="13"/>
      <c r="AF3126" s="15"/>
      <c r="AG3126" s="13">
        <v>20</v>
      </c>
      <c r="AH3126" s="13"/>
      <c r="AI3126" s="13">
        <v>120</v>
      </c>
      <c r="AJ3126" s="13"/>
      <c r="AK3126" s="13">
        <v>2500</v>
      </c>
      <c r="AL3126" s="4"/>
    </row>
    <row r="3127" spans="1:38" ht="15.75" customHeight="1">
      <c r="A3127" s="4" t="s">
        <v>38</v>
      </c>
      <c r="B3127" s="5" t="s">
        <v>9559</v>
      </c>
      <c r="C3127" s="6" t="s">
        <v>1432</v>
      </c>
      <c r="D3127" s="7" t="s">
        <v>40</v>
      </c>
      <c r="E3127" s="8" t="s">
        <v>41</v>
      </c>
      <c r="F3127" s="9" t="s">
        <v>66</v>
      </c>
      <c r="G3127" s="17"/>
      <c r="H3127" s="9" t="s">
        <v>76</v>
      </c>
      <c r="I3127" s="11" t="s">
        <v>1433</v>
      </c>
      <c r="J3127" s="12">
        <v>181.50000000000003</v>
      </c>
      <c r="K3127" s="4" t="s">
        <v>1434</v>
      </c>
      <c r="L3127" s="13" t="s">
        <v>46</v>
      </c>
      <c r="M3127" s="13"/>
      <c r="N3127" s="13"/>
      <c r="O3127" s="13" t="s">
        <v>47</v>
      </c>
      <c r="P3127" s="13" t="s">
        <v>48</v>
      </c>
      <c r="Q3127" s="13" t="s">
        <v>49</v>
      </c>
      <c r="R3127" s="13" t="s">
        <v>50</v>
      </c>
      <c r="S3127" s="13" t="s">
        <v>51</v>
      </c>
      <c r="T3127" s="13" t="s">
        <v>52</v>
      </c>
      <c r="U3127" s="14" t="s">
        <v>397</v>
      </c>
      <c r="V3127" s="13" t="s">
        <v>54</v>
      </c>
      <c r="W3127" s="13" t="s">
        <v>55</v>
      </c>
      <c r="X3127" s="13"/>
      <c r="Y3127" s="13" t="s">
        <v>1041</v>
      </c>
      <c r="Z3127" s="13" t="s">
        <v>57</v>
      </c>
      <c r="AA3127" s="13" t="s">
        <v>58</v>
      </c>
      <c r="AB3127" s="13" t="s">
        <v>59</v>
      </c>
      <c r="AC3127" s="15"/>
      <c r="AD3127" s="15"/>
      <c r="AE3127" s="13"/>
      <c r="AF3127" s="15"/>
      <c r="AG3127" s="13">
        <v>20</v>
      </c>
      <c r="AH3127" s="13"/>
      <c r="AI3127" s="13">
        <v>110</v>
      </c>
      <c r="AJ3127" s="13"/>
      <c r="AK3127" s="13">
        <v>4500</v>
      </c>
      <c r="AL3127" s="4"/>
    </row>
    <row r="3128" spans="1:38" ht="15.75" customHeight="1">
      <c r="A3128" s="4" t="s">
        <v>38</v>
      </c>
      <c r="B3128" s="5" t="s">
        <v>9571</v>
      </c>
      <c r="C3128" s="6" t="s">
        <v>567</v>
      </c>
      <c r="D3128" s="7" t="s">
        <v>40</v>
      </c>
      <c r="E3128" s="8" t="s">
        <v>41</v>
      </c>
      <c r="F3128" s="9" t="s">
        <v>66</v>
      </c>
      <c r="G3128" s="10"/>
      <c r="H3128" s="9" t="s">
        <v>43</v>
      </c>
      <c r="I3128" s="11" t="s">
        <v>568</v>
      </c>
      <c r="J3128" s="12">
        <v>598.5</v>
      </c>
      <c r="K3128" s="4" t="s">
        <v>569</v>
      </c>
      <c r="L3128" s="13" t="s">
        <v>46</v>
      </c>
      <c r="M3128" s="13"/>
      <c r="N3128" s="13"/>
      <c r="O3128" s="13" t="s">
        <v>47</v>
      </c>
      <c r="P3128" s="13" t="s">
        <v>48</v>
      </c>
      <c r="Q3128" s="13" t="s">
        <v>49</v>
      </c>
      <c r="R3128" s="13" t="s">
        <v>50</v>
      </c>
      <c r="S3128" s="13" t="s">
        <v>51</v>
      </c>
      <c r="T3128" s="13" t="s">
        <v>52</v>
      </c>
      <c r="U3128" s="14" t="s">
        <v>53</v>
      </c>
      <c r="V3128" s="13" t="s">
        <v>54</v>
      </c>
      <c r="W3128" s="13" t="s">
        <v>55</v>
      </c>
      <c r="X3128" s="13"/>
      <c r="Y3128" s="13" t="s">
        <v>560</v>
      </c>
      <c r="Z3128" s="13" t="s">
        <v>57</v>
      </c>
      <c r="AA3128" s="13" t="s">
        <v>58</v>
      </c>
      <c r="AB3128" s="13" t="s">
        <v>59</v>
      </c>
      <c r="AC3128" s="15"/>
      <c r="AD3128" s="15"/>
      <c r="AE3128" s="13"/>
      <c r="AF3128" s="15"/>
      <c r="AG3128" s="13">
        <v>20</v>
      </c>
      <c r="AH3128" s="13"/>
      <c r="AI3128" s="13">
        <v>90</v>
      </c>
      <c r="AJ3128" s="13"/>
      <c r="AK3128" s="13">
        <v>3500</v>
      </c>
      <c r="AL3128" s="4"/>
    </row>
    <row r="3129" spans="1:38" ht="15.75" customHeight="1">
      <c r="A3129" s="4" t="s">
        <v>38</v>
      </c>
      <c r="B3129" s="5" t="s">
        <v>9572</v>
      </c>
      <c r="C3129" s="6" t="s">
        <v>295</v>
      </c>
      <c r="D3129" s="7" t="s">
        <v>40</v>
      </c>
      <c r="E3129" s="8" t="s">
        <v>41</v>
      </c>
      <c r="F3129" s="9" t="s">
        <v>66</v>
      </c>
      <c r="G3129" s="10"/>
      <c r="H3129" s="9" t="s">
        <v>105</v>
      </c>
      <c r="I3129" s="11" t="s">
        <v>296</v>
      </c>
      <c r="J3129" s="12">
        <v>2500</v>
      </c>
      <c r="K3129" s="4" t="s">
        <v>297</v>
      </c>
      <c r="L3129" s="13" t="s">
        <v>46</v>
      </c>
      <c r="M3129" s="13"/>
      <c r="N3129" s="13"/>
      <c r="O3129" s="13" t="s">
        <v>47</v>
      </c>
      <c r="P3129" s="13" t="s">
        <v>48</v>
      </c>
      <c r="Q3129" s="13" t="s">
        <v>49</v>
      </c>
      <c r="R3129" s="13" t="s">
        <v>50</v>
      </c>
      <c r="S3129" s="13" t="s">
        <v>51</v>
      </c>
      <c r="T3129" s="13" t="s">
        <v>52</v>
      </c>
      <c r="U3129" s="14" t="s">
        <v>234</v>
      </c>
      <c r="V3129" s="13" t="s">
        <v>54</v>
      </c>
      <c r="W3129" s="13" t="s">
        <v>55</v>
      </c>
      <c r="X3129" s="13"/>
      <c r="Y3129" s="13" t="s">
        <v>56</v>
      </c>
      <c r="Z3129" s="13" t="s">
        <v>57</v>
      </c>
      <c r="AA3129" s="13" t="s">
        <v>58</v>
      </c>
      <c r="AB3129" s="13" t="s">
        <v>59</v>
      </c>
      <c r="AC3129" s="15"/>
      <c r="AD3129" s="15"/>
      <c r="AE3129" s="13"/>
      <c r="AF3129" s="15"/>
      <c r="AG3129" s="13">
        <v>20</v>
      </c>
      <c r="AH3129" s="13"/>
      <c r="AI3129" s="13">
        <v>110</v>
      </c>
      <c r="AJ3129" s="13"/>
      <c r="AK3129" s="13">
        <v>3500</v>
      </c>
      <c r="AL3129" s="4"/>
    </row>
    <row r="3130" spans="1:38" ht="15.75" customHeight="1">
      <c r="A3130" s="4" t="s">
        <v>38</v>
      </c>
      <c r="B3130" s="5" t="s">
        <v>9577</v>
      </c>
      <c r="C3130" s="6" t="s">
        <v>89</v>
      </c>
      <c r="D3130" s="7" t="s">
        <v>40</v>
      </c>
      <c r="E3130" s="8" t="s">
        <v>41</v>
      </c>
      <c r="F3130" s="9" t="s">
        <v>71</v>
      </c>
      <c r="G3130" s="17"/>
      <c r="H3130" s="9" t="s">
        <v>90</v>
      </c>
      <c r="I3130" s="11" t="s">
        <v>91</v>
      </c>
      <c r="J3130" s="12">
        <v>1188</v>
      </c>
      <c r="K3130" s="4" t="s">
        <v>92</v>
      </c>
      <c r="L3130" s="13" t="s">
        <v>46</v>
      </c>
      <c r="M3130" s="13"/>
      <c r="N3130" s="13"/>
      <c r="O3130" s="13" t="s">
        <v>47</v>
      </c>
      <c r="P3130" s="15" t="s">
        <v>48</v>
      </c>
      <c r="Q3130" s="15" t="s">
        <v>49</v>
      </c>
      <c r="R3130" s="15" t="s">
        <v>50</v>
      </c>
      <c r="S3130" s="13" t="s">
        <v>51</v>
      </c>
      <c r="T3130" s="13" t="s">
        <v>52</v>
      </c>
      <c r="U3130" s="18" t="s">
        <v>53</v>
      </c>
      <c r="V3130" s="13" t="s">
        <v>54</v>
      </c>
      <c r="W3130" s="15" t="s">
        <v>55</v>
      </c>
      <c r="X3130" s="15"/>
      <c r="Y3130" s="15" t="s">
        <v>56</v>
      </c>
      <c r="Z3130" s="15" t="s">
        <v>57</v>
      </c>
      <c r="AA3130" s="13" t="s">
        <v>58</v>
      </c>
      <c r="AB3130" s="13" t="s">
        <v>59</v>
      </c>
      <c r="AC3130" s="15"/>
      <c r="AD3130" s="15"/>
      <c r="AE3130" s="15"/>
      <c r="AF3130" s="15"/>
      <c r="AG3130" s="19">
        <v>20</v>
      </c>
      <c r="AH3130" s="19"/>
      <c r="AI3130" s="19">
        <v>90</v>
      </c>
      <c r="AJ3130" s="19"/>
      <c r="AK3130" s="19">
        <v>6000</v>
      </c>
      <c r="AL3130" s="4"/>
    </row>
    <row r="3131" spans="1:38" ht="15.75" customHeight="1">
      <c r="A3131" s="4" t="s">
        <v>38</v>
      </c>
      <c r="B3131" s="5" t="s">
        <v>9578</v>
      </c>
      <c r="C3131" s="6" t="s">
        <v>834</v>
      </c>
      <c r="D3131" s="7" t="s">
        <v>40</v>
      </c>
      <c r="E3131" s="8" t="s">
        <v>41</v>
      </c>
      <c r="F3131" s="9" t="s">
        <v>42</v>
      </c>
      <c r="G3131" s="10"/>
      <c r="H3131" s="9" t="s">
        <v>67</v>
      </c>
      <c r="I3131" s="11" t="s">
        <v>835</v>
      </c>
      <c r="J3131" s="12">
        <v>2100</v>
      </c>
      <c r="K3131" s="4" t="s">
        <v>836</v>
      </c>
      <c r="L3131" s="13" t="s">
        <v>46</v>
      </c>
      <c r="M3131" s="13"/>
      <c r="N3131" s="13"/>
      <c r="O3131" s="13" t="s">
        <v>47</v>
      </c>
      <c r="P3131" s="13" t="s">
        <v>48</v>
      </c>
      <c r="Q3131" s="13" t="s">
        <v>49</v>
      </c>
      <c r="R3131" s="13" t="s">
        <v>50</v>
      </c>
      <c r="S3131" s="13" t="s">
        <v>51</v>
      </c>
      <c r="T3131" s="13" t="s">
        <v>52</v>
      </c>
      <c r="U3131" s="14" t="s">
        <v>234</v>
      </c>
      <c r="V3131" s="13" t="s">
        <v>54</v>
      </c>
      <c r="W3131" s="13" t="s">
        <v>55</v>
      </c>
      <c r="X3131" s="13"/>
      <c r="Y3131" s="13" t="s">
        <v>560</v>
      </c>
      <c r="Z3131" s="13" t="s">
        <v>57</v>
      </c>
      <c r="AA3131" s="13" t="s">
        <v>58</v>
      </c>
      <c r="AB3131" s="13" t="s">
        <v>59</v>
      </c>
      <c r="AC3131" s="15"/>
      <c r="AD3131" s="15"/>
      <c r="AE3131" s="13"/>
      <c r="AF3131" s="15"/>
      <c r="AG3131" s="13">
        <v>20</v>
      </c>
      <c r="AH3131" s="13"/>
      <c r="AI3131" s="13">
        <v>140</v>
      </c>
      <c r="AJ3131" s="13"/>
      <c r="AK3131" s="13">
        <v>3500</v>
      </c>
      <c r="AL3131" s="4"/>
    </row>
    <row r="3132" spans="1:38" ht="15.75" customHeight="1">
      <c r="A3132" s="4" t="s">
        <v>38</v>
      </c>
      <c r="B3132" s="5" t="s">
        <v>9579</v>
      </c>
      <c r="C3132" s="6" t="s">
        <v>1159</v>
      </c>
      <c r="D3132" s="7" t="s">
        <v>40</v>
      </c>
      <c r="E3132" s="8" t="s">
        <v>41</v>
      </c>
      <c r="F3132" s="9" t="s">
        <v>104</v>
      </c>
      <c r="G3132" s="10"/>
      <c r="H3132" s="9" t="s">
        <v>76</v>
      </c>
      <c r="I3132" s="11" t="s">
        <v>1160</v>
      </c>
      <c r="J3132" s="12">
        <v>924</v>
      </c>
      <c r="K3132" s="4" t="s">
        <v>1161</v>
      </c>
      <c r="L3132" s="13" t="s">
        <v>46</v>
      </c>
      <c r="M3132" s="13"/>
      <c r="N3132" s="13"/>
      <c r="O3132" s="13" t="s">
        <v>47</v>
      </c>
      <c r="P3132" s="13" t="s">
        <v>48</v>
      </c>
      <c r="Q3132" s="13" t="s">
        <v>49</v>
      </c>
      <c r="R3132" s="13" t="s">
        <v>50</v>
      </c>
      <c r="S3132" s="13" t="s">
        <v>51</v>
      </c>
      <c r="T3132" s="13" t="s">
        <v>52</v>
      </c>
      <c r="U3132" s="14" t="s">
        <v>53</v>
      </c>
      <c r="V3132" s="13" t="s">
        <v>54</v>
      </c>
      <c r="W3132" s="13" t="s">
        <v>55</v>
      </c>
      <c r="X3132" s="13"/>
      <c r="Y3132" s="13" t="s">
        <v>1041</v>
      </c>
      <c r="Z3132" s="13" t="s">
        <v>57</v>
      </c>
      <c r="AA3132" s="13" t="s">
        <v>58</v>
      </c>
      <c r="AB3132" s="13" t="s">
        <v>59</v>
      </c>
      <c r="AC3132" s="15"/>
      <c r="AD3132" s="15"/>
      <c r="AE3132" s="13"/>
      <c r="AF3132" s="15"/>
      <c r="AG3132" s="13">
        <v>20</v>
      </c>
      <c r="AH3132" s="13"/>
      <c r="AI3132" s="13">
        <v>140</v>
      </c>
      <c r="AJ3132" s="13"/>
      <c r="AK3132" s="13">
        <v>4000</v>
      </c>
      <c r="AL3132" s="4"/>
    </row>
    <row r="3133" spans="1:38" ht="15.75" customHeight="1">
      <c r="A3133" s="4" t="s">
        <v>38</v>
      </c>
      <c r="B3133" s="5" t="s">
        <v>9582</v>
      </c>
      <c r="C3133" s="6" t="s">
        <v>729</v>
      </c>
      <c r="D3133" s="7" t="s">
        <v>40</v>
      </c>
      <c r="E3133" s="8" t="s">
        <v>41</v>
      </c>
      <c r="F3133" s="9" t="s">
        <v>104</v>
      </c>
      <c r="G3133" s="10"/>
      <c r="H3133" s="9" t="s">
        <v>72</v>
      </c>
      <c r="I3133" s="11" t="s">
        <v>730</v>
      </c>
      <c r="J3133" s="12">
        <v>1900</v>
      </c>
      <c r="K3133" s="4" t="s">
        <v>731</v>
      </c>
      <c r="L3133" s="13" t="s">
        <v>46</v>
      </c>
      <c r="M3133" s="13"/>
      <c r="N3133" s="13"/>
      <c r="O3133" s="13" t="s">
        <v>47</v>
      </c>
      <c r="P3133" s="13" t="s">
        <v>48</v>
      </c>
      <c r="Q3133" s="13" t="s">
        <v>49</v>
      </c>
      <c r="R3133" s="13" t="s">
        <v>50</v>
      </c>
      <c r="S3133" s="13" t="s">
        <v>51</v>
      </c>
      <c r="T3133" s="13" t="s">
        <v>52</v>
      </c>
      <c r="U3133" s="14" t="s">
        <v>234</v>
      </c>
      <c r="V3133" s="13" t="s">
        <v>54</v>
      </c>
      <c r="W3133" s="13" t="s">
        <v>55</v>
      </c>
      <c r="X3133" s="13"/>
      <c r="Y3133" s="13" t="s">
        <v>560</v>
      </c>
      <c r="Z3133" s="13" t="s">
        <v>57</v>
      </c>
      <c r="AA3133" s="13" t="s">
        <v>58</v>
      </c>
      <c r="AB3133" s="13" t="s">
        <v>59</v>
      </c>
      <c r="AC3133" s="15"/>
      <c r="AD3133" s="15"/>
      <c r="AE3133" s="13"/>
      <c r="AF3133" s="15"/>
      <c r="AG3133" s="13">
        <v>20</v>
      </c>
      <c r="AH3133" s="13"/>
      <c r="AI3133" s="13">
        <v>90</v>
      </c>
      <c r="AJ3133" s="13"/>
      <c r="AK3133" s="13">
        <v>3500</v>
      </c>
      <c r="AL3133" s="4"/>
    </row>
    <row r="3134" spans="1:38" ht="15.75" customHeight="1">
      <c r="A3134" s="4" t="s">
        <v>38</v>
      </c>
      <c r="B3134" s="5" t="s">
        <v>9592</v>
      </c>
      <c r="C3134" s="6" t="s">
        <v>1261</v>
      </c>
      <c r="D3134" s="7" t="s">
        <v>40</v>
      </c>
      <c r="E3134" s="8" t="s">
        <v>41</v>
      </c>
      <c r="F3134" s="9" t="s">
        <v>104</v>
      </c>
      <c r="G3134" s="17"/>
      <c r="H3134" s="9" t="s">
        <v>97</v>
      </c>
      <c r="I3134" s="11" t="s">
        <v>1262</v>
      </c>
      <c r="J3134" s="12">
        <v>1650</v>
      </c>
      <c r="K3134" s="4" t="s">
        <v>1263</v>
      </c>
      <c r="L3134" s="13" t="s">
        <v>46</v>
      </c>
      <c r="M3134" s="13"/>
      <c r="N3134" s="13"/>
      <c r="O3134" s="13" t="s">
        <v>47</v>
      </c>
      <c r="P3134" s="13" t="s">
        <v>48</v>
      </c>
      <c r="Q3134" s="13" t="s">
        <v>49</v>
      </c>
      <c r="R3134" s="13" t="s">
        <v>50</v>
      </c>
      <c r="S3134" s="13" t="s">
        <v>51</v>
      </c>
      <c r="T3134" s="13" t="s">
        <v>52</v>
      </c>
      <c r="U3134" s="14" t="s">
        <v>234</v>
      </c>
      <c r="V3134" s="13" t="s">
        <v>54</v>
      </c>
      <c r="W3134" s="13" t="s">
        <v>55</v>
      </c>
      <c r="X3134" s="13"/>
      <c r="Y3134" s="13" t="s">
        <v>1041</v>
      </c>
      <c r="Z3134" s="13" t="s">
        <v>57</v>
      </c>
      <c r="AA3134" s="13" t="s">
        <v>58</v>
      </c>
      <c r="AB3134" s="13" t="s">
        <v>59</v>
      </c>
      <c r="AC3134" s="15"/>
      <c r="AD3134" s="15"/>
      <c r="AE3134" s="13"/>
      <c r="AF3134" s="15"/>
      <c r="AG3134" s="13">
        <v>20</v>
      </c>
      <c r="AH3134" s="13"/>
      <c r="AI3134" s="13">
        <v>110</v>
      </c>
      <c r="AJ3134" s="13"/>
      <c r="AK3134" s="13">
        <v>3000</v>
      </c>
      <c r="AL3134" s="4"/>
    </row>
    <row r="3135" spans="1:38" ht="15.75" customHeight="1">
      <c r="A3135" s="4" t="s">
        <v>38</v>
      </c>
      <c r="B3135" s="5" t="s">
        <v>9594</v>
      </c>
      <c r="C3135" s="6" t="s">
        <v>1270</v>
      </c>
      <c r="D3135" s="7" t="s">
        <v>40</v>
      </c>
      <c r="E3135" s="8" t="s">
        <v>41</v>
      </c>
      <c r="F3135" s="9" t="s">
        <v>66</v>
      </c>
      <c r="G3135" s="10"/>
      <c r="H3135" s="9" t="s">
        <v>97</v>
      </c>
      <c r="I3135" s="11" t="s">
        <v>1271</v>
      </c>
      <c r="J3135" s="12">
        <v>1650</v>
      </c>
      <c r="K3135" s="4" t="s">
        <v>1272</v>
      </c>
      <c r="L3135" s="13" t="s">
        <v>46</v>
      </c>
      <c r="M3135" s="13"/>
      <c r="N3135" s="13"/>
      <c r="O3135" s="13" t="s">
        <v>47</v>
      </c>
      <c r="P3135" s="13" t="s">
        <v>48</v>
      </c>
      <c r="Q3135" s="13" t="s">
        <v>49</v>
      </c>
      <c r="R3135" s="13" t="s">
        <v>50</v>
      </c>
      <c r="S3135" s="13" t="s">
        <v>51</v>
      </c>
      <c r="T3135" s="13" t="s">
        <v>52</v>
      </c>
      <c r="U3135" s="14" t="s">
        <v>234</v>
      </c>
      <c r="V3135" s="13" t="s">
        <v>54</v>
      </c>
      <c r="W3135" s="13" t="s">
        <v>55</v>
      </c>
      <c r="X3135" s="13"/>
      <c r="Y3135" s="13" t="s">
        <v>1041</v>
      </c>
      <c r="Z3135" s="13" t="s">
        <v>57</v>
      </c>
      <c r="AA3135" s="13" t="s">
        <v>58</v>
      </c>
      <c r="AB3135" s="13" t="s">
        <v>59</v>
      </c>
      <c r="AC3135" s="15"/>
      <c r="AD3135" s="15"/>
      <c r="AE3135" s="13"/>
      <c r="AF3135" s="15"/>
      <c r="AG3135" s="13">
        <v>20</v>
      </c>
      <c r="AH3135" s="13"/>
      <c r="AI3135" s="13">
        <v>110</v>
      </c>
      <c r="AJ3135" s="13"/>
      <c r="AK3135" s="13">
        <v>4500</v>
      </c>
      <c r="AL3135" s="4"/>
    </row>
    <row r="3136" spans="1:38" ht="15.75" customHeight="1">
      <c r="A3136" s="4" t="s">
        <v>38</v>
      </c>
      <c r="B3136" s="5" t="s">
        <v>9597</v>
      </c>
      <c r="C3136" s="6" t="s">
        <v>984</v>
      </c>
      <c r="D3136" s="7" t="s">
        <v>40</v>
      </c>
      <c r="E3136" s="8" t="s">
        <v>41</v>
      </c>
      <c r="F3136" s="9" t="s">
        <v>104</v>
      </c>
      <c r="G3136" s="10"/>
      <c r="H3136" s="9" t="s">
        <v>67</v>
      </c>
      <c r="I3136" s="11" t="s">
        <v>985</v>
      </c>
      <c r="J3136" s="12">
        <v>294</v>
      </c>
      <c r="K3136" s="4" t="s">
        <v>986</v>
      </c>
      <c r="L3136" s="13" t="s">
        <v>46</v>
      </c>
      <c r="M3136" s="13"/>
      <c r="N3136" s="13"/>
      <c r="O3136" s="13" t="s">
        <v>47</v>
      </c>
      <c r="P3136" s="13" t="s">
        <v>48</v>
      </c>
      <c r="Q3136" s="13" t="s">
        <v>49</v>
      </c>
      <c r="R3136" s="13" t="s">
        <v>50</v>
      </c>
      <c r="S3136" s="13" t="s">
        <v>51</v>
      </c>
      <c r="T3136" s="13" t="s">
        <v>52</v>
      </c>
      <c r="U3136" s="14" t="s">
        <v>397</v>
      </c>
      <c r="V3136" s="13" t="s">
        <v>54</v>
      </c>
      <c r="W3136" s="13" t="s">
        <v>55</v>
      </c>
      <c r="X3136" s="13"/>
      <c r="Y3136" s="13" t="s">
        <v>560</v>
      </c>
      <c r="Z3136" s="13" t="s">
        <v>57</v>
      </c>
      <c r="AA3136" s="13" t="s">
        <v>58</v>
      </c>
      <c r="AB3136" s="13" t="s">
        <v>59</v>
      </c>
      <c r="AC3136" s="15"/>
      <c r="AD3136" s="15"/>
      <c r="AE3136" s="13"/>
      <c r="AF3136" s="15"/>
      <c r="AG3136" s="13">
        <v>20</v>
      </c>
      <c r="AH3136" s="13"/>
      <c r="AI3136" s="13">
        <v>140</v>
      </c>
      <c r="AJ3136" s="13"/>
      <c r="AK3136" s="13">
        <v>2000</v>
      </c>
      <c r="AL3136" s="4"/>
    </row>
    <row r="3137" spans="1:38" ht="15.75" customHeight="1">
      <c r="A3137" s="4" t="s">
        <v>38</v>
      </c>
      <c r="B3137" s="5" t="s">
        <v>9599</v>
      </c>
      <c r="C3137" s="6" t="s">
        <v>1147</v>
      </c>
      <c r="D3137" s="7" t="s">
        <v>40</v>
      </c>
      <c r="E3137" s="8" t="s">
        <v>41</v>
      </c>
      <c r="F3137" s="9" t="s">
        <v>61</v>
      </c>
      <c r="G3137" s="17"/>
      <c r="H3137" s="9" t="s">
        <v>80</v>
      </c>
      <c r="I3137" s="11" t="s">
        <v>1148</v>
      </c>
      <c r="J3137" s="12">
        <v>462</v>
      </c>
      <c r="K3137" s="4" t="s">
        <v>1149</v>
      </c>
      <c r="L3137" s="13" t="s">
        <v>46</v>
      </c>
      <c r="M3137" s="13"/>
      <c r="N3137" s="13"/>
      <c r="O3137" s="13" t="s">
        <v>47</v>
      </c>
      <c r="P3137" s="13" t="s">
        <v>48</v>
      </c>
      <c r="Q3137" s="13" t="s">
        <v>49</v>
      </c>
      <c r="R3137" s="13" t="s">
        <v>50</v>
      </c>
      <c r="S3137" s="13" t="s">
        <v>51</v>
      </c>
      <c r="T3137" s="13" t="s">
        <v>52</v>
      </c>
      <c r="U3137" s="14" t="s">
        <v>53</v>
      </c>
      <c r="V3137" s="13" t="s">
        <v>54</v>
      </c>
      <c r="W3137" s="13" t="s">
        <v>55</v>
      </c>
      <c r="X3137" s="13"/>
      <c r="Y3137" s="13" t="s">
        <v>1041</v>
      </c>
      <c r="Z3137" s="13" t="s">
        <v>57</v>
      </c>
      <c r="AA3137" s="13" t="s">
        <v>58</v>
      </c>
      <c r="AB3137" s="13" t="s">
        <v>59</v>
      </c>
      <c r="AC3137" s="15"/>
      <c r="AD3137" s="15"/>
      <c r="AE3137" s="13"/>
      <c r="AF3137" s="15"/>
      <c r="AG3137" s="13">
        <v>20</v>
      </c>
      <c r="AH3137" s="13"/>
      <c r="AI3137" s="13">
        <v>140</v>
      </c>
      <c r="AJ3137" s="13"/>
      <c r="AK3137" s="13">
        <v>2000</v>
      </c>
      <c r="AL3137" s="4"/>
    </row>
    <row r="3138" spans="1:38" ht="15.75" customHeight="1">
      <c r="A3138" s="4" t="s">
        <v>38</v>
      </c>
      <c r="B3138" s="5" t="s">
        <v>9604</v>
      </c>
      <c r="C3138" s="6" t="s">
        <v>1630</v>
      </c>
      <c r="D3138" s="7" t="s">
        <v>40</v>
      </c>
      <c r="E3138" s="8" t="s">
        <v>41</v>
      </c>
      <c r="F3138" s="9" t="s">
        <v>61</v>
      </c>
      <c r="G3138" s="10"/>
      <c r="H3138" s="9" t="s">
        <v>43</v>
      </c>
      <c r="I3138" s="11" t="s">
        <v>154</v>
      </c>
      <c r="J3138" s="12">
        <v>924</v>
      </c>
      <c r="K3138" s="4" t="s">
        <v>1631</v>
      </c>
      <c r="L3138" s="13" t="s">
        <v>46</v>
      </c>
      <c r="M3138" s="13"/>
      <c r="N3138" s="13"/>
      <c r="O3138" s="13" t="s">
        <v>47</v>
      </c>
      <c r="P3138" s="15" t="s">
        <v>48</v>
      </c>
      <c r="Q3138" s="15" t="s">
        <v>49</v>
      </c>
      <c r="R3138" s="15" t="s">
        <v>50</v>
      </c>
      <c r="S3138" s="13" t="s">
        <v>51</v>
      </c>
      <c r="T3138" s="13" t="s">
        <v>52</v>
      </c>
      <c r="U3138" s="18" t="s">
        <v>53</v>
      </c>
      <c r="V3138" s="13" t="s">
        <v>54</v>
      </c>
      <c r="W3138" s="15" t="s">
        <v>55</v>
      </c>
      <c r="X3138" s="15"/>
      <c r="Y3138" s="15" t="s">
        <v>1528</v>
      </c>
      <c r="Z3138" s="15" t="s">
        <v>57</v>
      </c>
      <c r="AA3138" s="13" t="s">
        <v>58</v>
      </c>
      <c r="AB3138" s="13" t="s">
        <v>59</v>
      </c>
      <c r="AC3138" s="15"/>
      <c r="AD3138" s="15"/>
      <c r="AE3138" s="15"/>
      <c r="AF3138" s="15"/>
      <c r="AG3138" s="19">
        <v>20</v>
      </c>
      <c r="AH3138" s="19"/>
      <c r="AI3138" s="19">
        <v>140</v>
      </c>
      <c r="AJ3138" s="19"/>
      <c r="AK3138" s="19">
        <v>6000</v>
      </c>
      <c r="AL3138" s="4"/>
    </row>
    <row r="3139" spans="1:38" ht="15.75" customHeight="1">
      <c r="A3139" s="4" t="s">
        <v>38</v>
      </c>
      <c r="B3139" s="5" t="s">
        <v>9613</v>
      </c>
      <c r="C3139" s="6" t="s">
        <v>1850</v>
      </c>
      <c r="D3139" s="7" t="s">
        <v>40</v>
      </c>
      <c r="E3139" s="8" t="s">
        <v>41</v>
      </c>
      <c r="F3139" s="9" t="s">
        <v>42</v>
      </c>
      <c r="G3139" s="10"/>
      <c r="H3139" s="9" t="s">
        <v>105</v>
      </c>
      <c r="I3139" s="11" t="s">
        <v>486</v>
      </c>
      <c r="J3139" s="12">
        <v>159.5</v>
      </c>
      <c r="K3139" s="4" t="s">
        <v>1851</v>
      </c>
      <c r="L3139" s="13" t="s">
        <v>46</v>
      </c>
      <c r="M3139" s="13"/>
      <c r="N3139" s="13"/>
      <c r="O3139" s="13" t="s">
        <v>47</v>
      </c>
      <c r="P3139" s="15" t="s">
        <v>48</v>
      </c>
      <c r="Q3139" s="15" t="s">
        <v>49</v>
      </c>
      <c r="R3139" s="15" t="s">
        <v>50</v>
      </c>
      <c r="S3139" s="13" t="s">
        <v>51</v>
      </c>
      <c r="T3139" s="13" t="s">
        <v>52</v>
      </c>
      <c r="U3139" s="18" t="s">
        <v>397</v>
      </c>
      <c r="V3139" s="13" t="s">
        <v>54</v>
      </c>
      <c r="W3139" s="15" t="s">
        <v>55</v>
      </c>
      <c r="X3139" s="15"/>
      <c r="Y3139" s="15" t="s">
        <v>1528</v>
      </c>
      <c r="Z3139" s="15" t="s">
        <v>57</v>
      </c>
      <c r="AA3139" s="13" t="s">
        <v>58</v>
      </c>
      <c r="AB3139" s="13" t="s">
        <v>59</v>
      </c>
      <c r="AC3139" s="15"/>
      <c r="AD3139" s="15"/>
      <c r="AE3139" s="15"/>
      <c r="AF3139" s="15"/>
      <c r="AG3139" s="15">
        <v>20</v>
      </c>
      <c r="AH3139" s="15"/>
      <c r="AI3139" s="19">
        <v>145</v>
      </c>
      <c r="AJ3139" s="19"/>
      <c r="AK3139" s="15">
        <v>2500</v>
      </c>
      <c r="AL3139" s="4"/>
    </row>
    <row r="3140" spans="1:38" ht="15.75" customHeight="1">
      <c r="A3140" s="4" t="s">
        <v>38</v>
      </c>
      <c r="B3140" s="5" t="s">
        <v>9614</v>
      </c>
      <c r="C3140" s="6" t="s">
        <v>1162</v>
      </c>
      <c r="D3140" s="7" t="s">
        <v>40</v>
      </c>
      <c r="E3140" s="8" t="s">
        <v>41</v>
      </c>
      <c r="F3140" s="9" t="s">
        <v>104</v>
      </c>
      <c r="G3140" s="17"/>
      <c r="H3140" s="9" t="s">
        <v>80</v>
      </c>
      <c r="I3140" s="11" t="s">
        <v>1163</v>
      </c>
      <c r="J3140" s="12">
        <v>1039.5</v>
      </c>
      <c r="K3140" s="4" t="s">
        <v>1164</v>
      </c>
      <c r="L3140" s="13" t="s">
        <v>46</v>
      </c>
      <c r="M3140" s="13"/>
      <c r="N3140" s="13"/>
      <c r="O3140" s="13" t="s">
        <v>47</v>
      </c>
      <c r="P3140" s="13" t="s">
        <v>48</v>
      </c>
      <c r="Q3140" s="13" t="s">
        <v>49</v>
      </c>
      <c r="R3140" s="13" t="s">
        <v>50</v>
      </c>
      <c r="S3140" s="13" t="s">
        <v>51</v>
      </c>
      <c r="T3140" s="13" t="s">
        <v>52</v>
      </c>
      <c r="U3140" s="14" t="s">
        <v>53</v>
      </c>
      <c r="V3140" s="13" t="s">
        <v>54</v>
      </c>
      <c r="W3140" s="13" t="s">
        <v>55</v>
      </c>
      <c r="X3140" s="13"/>
      <c r="Y3140" s="13" t="s">
        <v>1041</v>
      </c>
      <c r="Z3140" s="13" t="s">
        <v>57</v>
      </c>
      <c r="AA3140" s="13" t="s">
        <v>58</v>
      </c>
      <c r="AB3140" s="13" t="s">
        <v>59</v>
      </c>
      <c r="AC3140" s="15"/>
      <c r="AD3140" s="15"/>
      <c r="AE3140" s="13"/>
      <c r="AF3140" s="15"/>
      <c r="AG3140" s="13">
        <v>20</v>
      </c>
      <c r="AH3140" s="13"/>
      <c r="AI3140" s="13">
        <v>140</v>
      </c>
      <c r="AJ3140" s="13"/>
      <c r="AK3140" s="13">
        <v>4500</v>
      </c>
      <c r="AL3140" s="4"/>
    </row>
    <row r="3141" spans="1:38" ht="15.75" customHeight="1">
      <c r="A3141" s="4" t="s">
        <v>38</v>
      </c>
      <c r="B3141" s="5" t="s">
        <v>9616</v>
      </c>
      <c r="C3141" s="6" t="s">
        <v>2151</v>
      </c>
      <c r="D3141" s="7" t="s">
        <v>40</v>
      </c>
      <c r="E3141" s="8" t="s">
        <v>41</v>
      </c>
      <c r="F3141" s="9" t="s">
        <v>61</v>
      </c>
      <c r="G3141" s="17"/>
      <c r="H3141" s="9" t="s">
        <v>72</v>
      </c>
      <c r="I3141" s="11" t="s">
        <v>937</v>
      </c>
      <c r="J3141" s="12">
        <v>78</v>
      </c>
      <c r="K3141" s="4" t="s">
        <v>2152</v>
      </c>
      <c r="L3141" s="13" t="s">
        <v>46</v>
      </c>
      <c r="M3141" s="13"/>
      <c r="N3141" s="13"/>
      <c r="O3141" s="13" t="s">
        <v>47</v>
      </c>
      <c r="P3141" s="15" t="s">
        <v>48</v>
      </c>
      <c r="Q3141" s="15" t="s">
        <v>49</v>
      </c>
      <c r="R3141" s="15" t="s">
        <v>50</v>
      </c>
      <c r="S3141" s="13" t="s">
        <v>51</v>
      </c>
      <c r="T3141" s="13" t="s">
        <v>52</v>
      </c>
      <c r="U3141" s="18" t="s">
        <v>397</v>
      </c>
      <c r="V3141" s="13" t="s">
        <v>54</v>
      </c>
      <c r="W3141" s="15" t="s">
        <v>55</v>
      </c>
      <c r="X3141" s="15"/>
      <c r="Y3141" s="15" t="s">
        <v>1868</v>
      </c>
      <c r="Z3141" s="15" t="s">
        <v>57</v>
      </c>
      <c r="AA3141" s="13" t="s">
        <v>58</v>
      </c>
      <c r="AB3141" s="13" t="s">
        <v>59</v>
      </c>
      <c r="AC3141" s="15"/>
      <c r="AD3141" s="15"/>
      <c r="AE3141" s="15"/>
      <c r="AF3141" s="15"/>
      <c r="AG3141" s="19">
        <v>20</v>
      </c>
      <c r="AH3141" s="19"/>
      <c r="AI3141" s="19">
        <v>120</v>
      </c>
      <c r="AJ3141" s="19"/>
      <c r="AK3141" s="19">
        <v>5500</v>
      </c>
      <c r="AL3141" s="4"/>
    </row>
    <row r="3142" spans="1:38" ht="15.75" customHeight="1">
      <c r="A3142" s="4" t="s">
        <v>38</v>
      </c>
      <c r="B3142" s="5" t="s">
        <v>9618</v>
      </c>
      <c r="C3142" s="6" t="s">
        <v>228</v>
      </c>
      <c r="D3142" s="7" t="s">
        <v>40</v>
      </c>
      <c r="E3142" s="8" t="s">
        <v>41</v>
      </c>
      <c r="F3142" s="9" t="s">
        <v>104</v>
      </c>
      <c r="G3142" s="17"/>
      <c r="H3142" s="9" t="s">
        <v>67</v>
      </c>
      <c r="I3142" s="11" t="s">
        <v>229</v>
      </c>
      <c r="J3142" s="12">
        <v>2175</v>
      </c>
      <c r="K3142" s="4" t="s">
        <v>230</v>
      </c>
      <c r="L3142" s="13" t="s">
        <v>46</v>
      </c>
      <c r="M3142" s="13"/>
      <c r="N3142" s="13"/>
      <c r="O3142" s="13" t="s">
        <v>47</v>
      </c>
      <c r="P3142" s="15" t="s">
        <v>48</v>
      </c>
      <c r="Q3142" s="15" t="s">
        <v>49</v>
      </c>
      <c r="R3142" s="15" t="s">
        <v>50</v>
      </c>
      <c r="S3142" s="13" t="s">
        <v>51</v>
      </c>
      <c r="T3142" s="13" t="s">
        <v>52</v>
      </c>
      <c r="U3142" s="18" t="s">
        <v>53</v>
      </c>
      <c r="V3142" s="13" t="s">
        <v>54</v>
      </c>
      <c r="W3142" s="15" t="s">
        <v>55</v>
      </c>
      <c r="X3142" s="15"/>
      <c r="Y3142" s="15" t="s">
        <v>56</v>
      </c>
      <c r="Z3142" s="15" t="s">
        <v>57</v>
      </c>
      <c r="AA3142" s="13" t="s">
        <v>58</v>
      </c>
      <c r="AB3142" s="13" t="s">
        <v>59</v>
      </c>
      <c r="AC3142" s="15"/>
      <c r="AD3142" s="15"/>
      <c r="AE3142" s="15"/>
      <c r="AF3142" s="15"/>
      <c r="AG3142" s="19">
        <v>20</v>
      </c>
      <c r="AH3142" s="19"/>
      <c r="AI3142" s="19">
        <v>145</v>
      </c>
      <c r="AJ3142" s="19"/>
      <c r="AK3142" s="19">
        <v>6000</v>
      </c>
      <c r="AL3142" s="4"/>
    </row>
    <row r="3143" spans="1:38" ht="15.75" customHeight="1">
      <c r="A3143" s="4" t="s">
        <v>38</v>
      </c>
      <c r="B3143" s="5" t="s">
        <v>9620</v>
      </c>
      <c r="C3143" s="6" t="s">
        <v>2109</v>
      </c>
      <c r="D3143" s="7" t="s">
        <v>40</v>
      </c>
      <c r="E3143" s="8" t="s">
        <v>41</v>
      </c>
      <c r="F3143" s="9" t="s">
        <v>71</v>
      </c>
      <c r="G3143" s="10"/>
      <c r="H3143" s="9" t="s">
        <v>62</v>
      </c>
      <c r="I3143" s="11" t="s">
        <v>874</v>
      </c>
      <c r="J3143" s="12">
        <v>57.000000000000007</v>
      </c>
      <c r="K3143" s="4" t="s">
        <v>2110</v>
      </c>
      <c r="L3143" s="13" t="s">
        <v>46</v>
      </c>
      <c r="M3143" s="13"/>
      <c r="N3143" s="13"/>
      <c r="O3143" s="13" t="s">
        <v>47</v>
      </c>
      <c r="P3143" s="15" t="s">
        <v>48</v>
      </c>
      <c r="Q3143" s="15" t="s">
        <v>49</v>
      </c>
      <c r="R3143" s="15" t="s">
        <v>50</v>
      </c>
      <c r="S3143" s="13" t="s">
        <v>51</v>
      </c>
      <c r="T3143" s="13" t="s">
        <v>52</v>
      </c>
      <c r="U3143" s="18" t="s">
        <v>397</v>
      </c>
      <c r="V3143" s="13" t="s">
        <v>54</v>
      </c>
      <c r="W3143" s="15" t="s">
        <v>55</v>
      </c>
      <c r="X3143" s="15"/>
      <c r="Y3143" s="15" t="s">
        <v>1868</v>
      </c>
      <c r="Z3143" s="15" t="s">
        <v>57</v>
      </c>
      <c r="AA3143" s="13" t="s">
        <v>58</v>
      </c>
      <c r="AB3143" s="13" t="s">
        <v>59</v>
      </c>
      <c r="AC3143" s="15"/>
      <c r="AD3143" s="15"/>
      <c r="AE3143" s="15"/>
      <c r="AF3143" s="15"/>
      <c r="AG3143" s="19">
        <v>20</v>
      </c>
      <c r="AH3143" s="19"/>
      <c r="AI3143" s="19">
        <v>95</v>
      </c>
      <c r="AJ3143" s="19"/>
      <c r="AK3143" s="19">
        <v>4000</v>
      </c>
      <c r="AL3143" s="4"/>
    </row>
    <row r="3144" spans="1:38" ht="15.75" customHeight="1">
      <c r="A3144" s="4" t="s">
        <v>38</v>
      </c>
      <c r="B3144" s="5" t="s">
        <v>9630</v>
      </c>
      <c r="C3144" s="6" t="s">
        <v>870</v>
      </c>
      <c r="D3144" s="7" t="s">
        <v>40</v>
      </c>
      <c r="E3144" s="8" t="s">
        <v>41</v>
      </c>
      <c r="F3144" s="9" t="s">
        <v>61</v>
      </c>
      <c r="G3144" s="10"/>
      <c r="H3144" s="9" t="s">
        <v>67</v>
      </c>
      <c r="I3144" s="11" t="s">
        <v>871</v>
      </c>
      <c r="J3144" s="12">
        <v>2100</v>
      </c>
      <c r="K3144" s="4" t="s">
        <v>872</v>
      </c>
      <c r="L3144" s="13" t="s">
        <v>46</v>
      </c>
      <c r="M3144" s="13"/>
      <c r="N3144" s="13"/>
      <c r="O3144" s="13" t="s">
        <v>47</v>
      </c>
      <c r="P3144" s="15" t="s">
        <v>48</v>
      </c>
      <c r="Q3144" s="15" t="s">
        <v>49</v>
      </c>
      <c r="R3144" s="15" t="s">
        <v>50</v>
      </c>
      <c r="S3144" s="13" t="s">
        <v>51</v>
      </c>
      <c r="T3144" s="13" t="s">
        <v>52</v>
      </c>
      <c r="U3144" s="14" t="s">
        <v>234</v>
      </c>
      <c r="V3144" s="13" t="s">
        <v>54</v>
      </c>
      <c r="W3144" s="15" t="s">
        <v>55</v>
      </c>
      <c r="X3144" s="15"/>
      <c r="Y3144" s="13" t="s">
        <v>560</v>
      </c>
      <c r="Z3144" s="15" t="s">
        <v>57</v>
      </c>
      <c r="AA3144" s="13" t="s">
        <v>58</v>
      </c>
      <c r="AB3144" s="13" t="s">
        <v>59</v>
      </c>
      <c r="AC3144" s="15"/>
      <c r="AD3144" s="15"/>
      <c r="AE3144" s="15"/>
      <c r="AF3144" s="15"/>
      <c r="AG3144" s="19">
        <v>20</v>
      </c>
      <c r="AH3144" s="19"/>
      <c r="AI3144" s="19">
        <v>145</v>
      </c>
      <c r="AJ3144" s="19"/>
      <c r="AK3144" s="19">
        <v>5000</v>
      </c>
      <c r="AL3144" s="4"/>
    </row>
    <row r="3145" spans="1:38" ht="15.75" customHeight="1">
      <c r="A3145" s="4" t="s">
        <v>38</v>
      </c>
      <c r="B3145" s="5" t="s">
        <v>9638</v>
      </c>
      <c r="C3145" s="6" t="s">
        <v>1453</v>
      </c>
      <c r="D3145" s="7" t="s">
        <v>40</v>
      </c>
      <c r="E3145" s="8" t="s">
        <v>41</v>
      </c>
      <c r="F3145" s="9" t="s">
        <v>66</v>
      </c>
      <c r="G3145" s="17"/>
      <c r="H3145" s="9" t="s">
        <v>67</v>
      </c>
      <c r="I3145" s="11" t="s">
        <v>1454</v>
      </c>
      <c r="J3145" s="12">
        <v>198</v>
      </c>
      <c r="K3145" s="4" t="s">
        <v>1455</v>
      </c>
      <c r="L3145" s="13" t="s">
        <v>46</v>
      </c>
      <c r="M3145" s="13"/>
      <c r="N3145" s="13"/>
      <c r="O3145" s="13" t="s">
        <v>47</v>
      </c>
      <c r="P3145" s="13" t="s">
        <v>48</v>
      </c>
      <c r="Q3145" s="13" t="s">
        <v>49</v>
      </c>
      <c r="R3145" s="13" t="s">
        <v>50</v>
      </c>
      <c r="S3145" s="13" t="s">
        <v>51</v>
      </c>
      <c r="T3145" s="13" t="s">
        <v>52</v>
      </c>
      <c r="U3145" s="14" t="s">
        <v>397</v>
      </c>
      <c r="V3145" s="13" t="s">
        <v>54</v>
      </c>
      <c r="W3145" s="13" t="s">
        <v>55</v>
      </c>
      <c r="X3145" s="13"/>
      <c r="Y3145" s="13" t="s">
        <v>1041</v>
      </c>
      <c r="Z3145" s="13" t="s">
        <v>57</v>
      </c>
      <c r="AA3145" s="13" t="s">
        <v>58</v>
      </c>
      <c r="AB3145" s="13" t="s">
        <v>59</v>
      </c>
      <c r="AC3145" s="15"/>
      <c r="AD3145" s="15"/>
      <c r="AE3145" s="13"/>
      <c r="AF3145" s="15"/>
      <c r="AG3145" s="13">
        <v>20</v>
      </c>
      <c r="AH3145" s="13"/>
      <c r="AI3145" s="13">
        <v>120</v>
      </c>
      <c r="AJ3145" s="13"/>
      <c r="AK3145" s="13">
        <v>3500</v>
      </c>
      <c r="AL3145" s="4"/>
    </row>
    <row r="3146" spans="1:38" ht="15.75" customHeight="1">
      <c r="A3146" s="4" t="s">
        <v>38</v>
      </c>
      <c r="B3146" s="5" t="s">
        <v>9639</v>
      </c>
      <c r="C3146" s="6" t="s">
        <v>1072</v>
      </c>
      <c r="D3146" s="7" t="s">
        <v>40</v>
      </c>
      <c r="E3146" s="8" t="s">
        <v>41</v>
      </c>
      <c r="F3146" s="9" t="s">
        <v>42</v>
      </c>
      <c r="G3146" s="10"/>
      <c r="H3146" s="9" t="s">
        <v>97</v>
      </c>
      <c r="I3146" s="11" t="s">
        <v>1073</v>
      </c>
      <c r="J3146" s="12">
        <v>384.75</v>
      </c>
      <c r="K3146" s="4" t="s">
        <v>1074</v>
      </c>
      <c r="L3146" s="13" t="s">
        <v>46</v>
      </c>
      <c r="M3146" s="13"/>
      <c r="N3146" s="13"/>
      <c r="O3146" s="13" t="s">
        <v>47</v>
      </c>
      <c r="P3146" s="13" t="s">
        <v>48</v>
      </c>
      <c r="Q3146" s="13" t="s">
        <v>49</v>
      </c>
      <c r="R3146" s="13" t="s">
        <v>50</v>
      </c>
      <c r="S3146" s="13" t="s">
        <v>51</v>
      </c>
      <c r="T3146" s="13" t="s">
        <v>52</v>
      </c>
      <c r="U3146" s="14" t="s">
        <v>53</v>
      </c>
      <c r="V3146" s="13" t="s">
        <v>54</v>
      </c>
      <c r="W3146" s="13" t="s">
        <v>55</v>
      </c>
      <c r="X3146" s="13"/>
      <c r="Y3146" s="13" t="s">
        <v>1041</v>
      </c>
      <c r="Z3146" s="13" t="s">
        <v>57</v>
      </c>
      <c r="AA3146" s="13" t="s">
        <v>58</v>
      </c>
      <c r="AB3146" s="13" t="s">
        <v>59</v>
      </c>
      <c r="AC3146" s="15"/>
      <c r="AD3146" s="15"/>
      <c r="AE3146" s="13"/>
      <c r="AF3146" s="15"/>
      <c r="AG3146" s="13">
        <v>20</v>
      </c>
      <c r="AH3146" s="13"/>
      <c r="AI3146" s="13">
        <v>95</v>
      </c>
      <c r="AJ3146" s="13"/>
      <c r="AK3146" s="13">
        <v>3000</v>
      </c>
      <c r="AL3146" s="4"/>
    </row>
    <row r="3147" spans="1:38" ht="15.75" customHeight="1">
      <c r="A3147" s="4" t="s">
        <v>38</v>
      </c>
      <c r="B3147" s="5" t="s">
        <v>9643</v>
      </c>
      <c r="C3147" s="6" t="s">
        <v>1750</v>
      </c>
      <c r="D3147" s="7" t="s">
        <v>40</v>
      </c>
      <c r="E3147" s="8" t="s">
        <v>41</v>
      </c>
      <c r="F3147" s="9" t="s">
        <v>104</v>
      </c>
      <c r="G3147" s="10"/>
      <c r="H3147" s="9" t="s">
        <v>76</v>
      </c>
      <c r="I3147" s="11" t="s">
        <v>335</v>
      </c>
      <c r="J3147" s="20">
        <v>1100</v>
      </c>
      <c r="K3147" s="4" t="s">
        <v>1751</v>
      </c>
      <c r="L3147" s="13" t="s">
        <v>46</v>
      </c>
      <c r="M3147" s="13"/>
      <c r="N3147" s="13"/>
      <c r="O3147" s="13" t="s">
        <v>47</v>
      </c>
      <c r="P3147" s="15" t="s">
        <v>48</v>
      </c>
      <c r="Q3147" s="15" t="s">
        <v>49</v>
      </c>
      <c r="R3147" s="15" t="s">
        <v>50</v>
      </c>
      <c r="S3147" s="13" t="s">
        <v>51</v>
      </c>
      <c r="T3147" s="13" t="s">
        <v>52</v>
      </c>
      <c r="U3147" s="18" t="s">
        <v>234</v>
      </c>
      <c r="V3147" s="13" t="s">
        <v>54</v>
      </c>
      <c r="W3147" s="15" t="s">
        <v>55</v>
      </c>
      <c r="X3147" s="15"/>
      <c r="Y3147" s="15" t="s">
        <v>1528</v>
      </c>
      <c r="Z3147" s="15" t="s">
        <v>57</v>
      </c>
      <c r="AA3147" s="13" t="s">
        <v>58</v>
      </c>
      <c r="AB3147" s="13" t="s">
        <v>59</v>
      </c>
      <c r="AC3147" s="15"/>
      <c r="AD3147" s="15"/>
      <c r="AE3147" s="15"/>
      <c r="AF3147" s="15"/>
      <c r="AG3147" s="15">
        <v>20</v>
      </c>
      <c r="AH3147" s="15"/>
      <c r="AI3147" s="19">
        <v>145</v>
      </c>
      <c r="AJ3147" s="19"/>
      <c r="AK3147" s="15">
        <v>4500</v>
      </c>
      <c r="AL3147" s="4"/>
    </row>
    <row r="3148" spans="1:38" ht="15.75" customHeight="1">
      <c r="A3148" s="4" t="s">
        <v>38</v>
      </c>
      <c r="B3148" s="5" t="s">
        <v>9645</v>
      </c>
      <c r="C3148" s="6" t="s">
        <v>431</v>
      </c>
      <c r="D3148" s="7" t="s">
        <v>40</v>
      </c>
      <c r="E3148" s="8" t="s">
        <v>41</v>
      </c>
      <c r="F3148" s="9" t="s">
        <v>42</v>
      </c>
      <c r="G3148" s="10"/>
      <c r="H3148" s="9" t="s">
        <v>90</v>
      </c>
      <c r="I3148" s="11" t="s">
        <v>432</v>
      </c>
      <c r="J3148" s="12">
        <v>209.00000000000003</v>
      </c>
      <c r="K3148" s="4" t="s">
        <v>433</v>
      </c>
      <c r="L3148" s="13" t="s">
        <v>46</v>
      </c>
      <c r="M3148" s="13"/>
      <c r="N3148" s="13"/>
      <c r="O3148" s="13" t="s">
        <v>47</v>
      </c>
      <c r="P3148" s="13" t="s">
        <v>48</v>
      </c>
      <c r="Q3148" s="13" t="s">
        <v>49</v>
      </c>
      <c r="R3148" s="13" t="s">
        <v>50</v>
      </c>
      <c r="S3148" s="13" t="s">
        <v>51</v>
      </c>
      <c r="T3148" s="13" t="s">
        <v>52</v>
      </c>
      <c r="U3148" s="14" t="s">
        <v>397</v>
      </c>
      <c r="V3148" s="13" t="s">
        <v>54</v>
      </c>
      <c r="W3148" s="13" t="s">
        <v>55</v>
      </c>
      <c r="X3148" s="13"/>
      <c r="Y3148" s="13" t="s">
        <v>56</v>
      </c>
      <c r="Z3148" s="13" t="s">
        <v>57</v>
      </c>
      <c r="AA3148" s="13" t="s">
        <v>58</v>
      </c>
      <c r="AB3148" s="13" t="s">
        <v>59</v>
      </c>
      <c r="AC3148" s="15"/>
      <c r="AD3148" s="15"/>
      <c r="AE3148" s="13"/>
      <c r="AF3148" s="15"/>
      <c r="AG3148" s="13">
        <v>20</v>
      </c>
      <c r="AH3148" s="13"/>
      <c r="AI3148" s="13">
        <v>95</v>
      </c>
      <c r="AJ3148" s="13"/>
      <c r="AK3148" s="13">
        <v>3500</v>
      </c>
      <c r="AL3148" s="4"/>
    </row>
    <row r="3149" spans="1:38" ht="15.75" customHeight="1">
      <c r="A3149" s="4" t="s">
        <v>38</v>
      </c>
      <c r="B3149" s="5" t="s">
        <v>9654</v>
      </c>
      <c r="C3149" s="6" t="s">
        <v>1828</v>
      </c>
      <c r="D3149" s="7" t="s">
        <v>40</v>
      </c>
      <c r="E3149" s="8" t="s">
        <v>41</v>
      </c>
      <c r="F3149" s="9" t="s">
        <v>61</v>
      </c>
      <c r="G3149" s="10"/>
      <c r="H3149" s="9" t="s">
        <v>67</v>
      </c>
      <c r="I3149" s="11" t="s">
        <v>453</v>
      </c>
      <c r="J3149" s="12">
        <v>132</v>
      </c>
      <c r="K3149" s="4" t="s">
        <v>1829</v>
      </c>
      <c r="L3149" s="13" t="s">
        <v>46</v>
      </c>
      <c r="M3149" s="13"/>
      <c r="N3149" s="13"/>
      <c r="O3149" s="13" t="s">
        <v>47</v>
      </c>
      <c r="P3149" s="15" t="s">
        <v>48</v>
      </c>
      <c r="Q3149" s="15" t="s">
        <v>49</v>
      </c>
      <c r="R3149" s="15" t="s">
        <v>50</v>
      </c>
      <c r="S3149" s="13" t="s">
        <v>51</v>
      </c>
      <c r="T3149" s="13" t="s">
        <v>52</v>
      </c>
      <c r="U3149" s="18" t="s">
        <v>397</v>
      </c>
      <c r="V3149" s="13" t="s">
        <v>54</v>
      </c>
      <c r="W3149" s="15" t="s">
        <v>55</v>
      </c>
      <c r="X3149" s="15"/>
      <c r="Y3149" s="15" t="s">
        <v>1528</v>
      </c>
      <c r="Z3149" s="15" t="s">
        <v>57</v>
      </c>
      <c r="AA3149" s="13" t="s">
        <v>58</v>
      </c>
      <c r="AB3149" s="13" t="s">
        <v>59</v>
      </c>
      <c r="AC3149" s="15"/>
      <c r="AD3149" s="15"/>
      <c r="AE3149" s="15"/>
      <c r="AF3149" s="15"/>
      <c r="AG3149" s="19">
        <v>20</v>
      </c>
      <c r="AH3149" s="19"/>
      <c r="AI3149" s="19">
        <v>120</v>
      </c>
      <c r="AJ3149" s="19"/>
      <c r="AK3149" s="19">
        <v>6000</v>
      </c>
      <c r="AL3149" s="4"/>
    </row>
    <row r="3150" spans="1:38" ht="15.75" customHeight="1">
      <c r="A3150" s="4" t="s">
        <v>38</v>
      </c>
      <c r="B3150" s="5" t="s">
        <v>9657</v>
      </c>
      <c r="C3150" s="6" t="s">
        <v>1889</v>
      </c>
      <c r="D3150" s="7" t="s">
        <v>40</v>
      </c>
      <c r="E3150" s="8" t="s">
        <v>41</v>
      </c>
      <c r="F3150" s="9" t="s">
        <v>104</v>
      </c>
      <c r="G3150" s="10"/>
      <c r="H3150" s="9" t="s">
        <v>72</v>
      </c>
      <c r="I3150" s="11" t="s">
        <v>543</v>
      </c>
      <c r="J3150" s="12">
        <v>171</v>
      </c>
      <c r="K3150" s="4" t="s">
        <v>1890</v>
      </c>
      <c r="L3150" s="13" t="s">
        <v>46</v>
      </c>
      <c r="M3150" s="13"/>
      <c r="N3150" s="13"/>
      <c r="O3150" s="13" t="s">
        <v>47</v>
      </c>
      <c r="P3150" s="15" t="s">
        <v>48</v>
      </c>
      <c r="Q3150" s="15" t="s">
        <v>49</v>
      </c>
      <c r="R3150" s="15" t="s">
        <v>50</v>
      </c>
      <c r="S3150" s="13" t="s">
        <v>51</v>
      </c>
      <c r="T3150" s="13" t="s">
        <v>52</v>
      </c>
      <c r="U3150" s="18" t="s">
        <v>53</v>
      </c>
      <c r="V3150" s="13" t="s">
        <v>54</v>
      </c>
      <c r="W3150" s="15" t="s">
        <v>55</v>
      </c>
      <c r="X3150" s="15"/>
      <c r="Y3150" s="15" t="s">
        <v>1868</v>
      </c>
      <c r="Z3150" s="15" t="s">
        <v>57</v>
      </c>
      <c r="AA3150" s="13" t="s">
        <v>58</v>
      </c>
      <c r="AB3150" s="13" t="s">
        <v>59</v>
      </c>
      <c r="AC3150" s="15"/>
      <c r="AD3150" s="15"/>
      <c r="AE3150" s="15"/>
      <c r="AF3150" s="15"/>
      <c r="AG3150" s="19">
        <v>20</v>
      </c>
      <c r="AH3150" s="19"/>
      <c r="AI3150" s="19">
        <v>95</v>
      </c>
      <c r="AJ3150" s="19"/>
      <c r="AK3150" s="19">
        <v>3000</v>
      </c>
      <c r="AL3150" s="4"/>
    </row>
    <row r="3151" spans="1:38" ht="15.75" customHeight="1">
      <c r="A3151" s="4" t="s">
        <v>38</v>
      </c>
      <c r="B3151" s="5" t="s">
        <v>9659</v>
      </c>
      <c r="C3151" s="6" t="s">
        <v>434</v>
      </c>
      <c r="D3151" s="7" t="s">
        <v>40</v>
      </c>
      <c r="E3151" s="8" t="s">
        <v>41</v>
      </c>
      <c r="F3151" s="9" t="s">
        <v>61</v>
      </c>
      <c r="G3151" s="10"/>
      <c r="H3151" s="9" t="s">
        <v>80</v>
      </c>
      <c r="I3151" s="11" t="s">
        <v>435</v>
      </c>
      <c r="J3151" s="12">
        <v>209.00000000000003</v>
      </c>
      <c r="K3151" s="4" t="s">
        <v>436</v>
      </c>
      <c r="L3151" s="13" t="s">
        <v>46</v>
      </c>
      <c r="M3151" s="13"/>
      <c r="N3151" s="13"/>
      <c r="O3151" s="13" t="s">
        <v>47</v>
      </c>
      <c r="P3151" s="13" t="s">
        <v>48</v>
      </c>
      <c r="Q3151" s="13" t="s">
        <v>49</v>
      </c>
      <c r="R3151" s="13" t="s">
        <v>50</v>
      </c>
      <c r="S3151" s="13" t="s">
        <v>51</v>
      </c>
      <c r="T3151" s="13" t="s">
        <v>52</v>
      </c>
      <c r="U3151" s="14" t="s">
        <v>397</v>
      </c>
      <c r="V3151" s="13" t="s">
        <v>54</v>
      </c>
      <c r="W3151" s="13" t="s">
        <v>55</v>
      </c>
      <c r="X3151" s="13"/>
      <c r="Y3151" s="13" t="s">
        <v>56</v>
      </c>
      <c r="Z3151" s="13" t="s">
        <v>57</v>
      </c>
      <c r="AA3151" s="13" t="s">
        <v>58</v>
      </c>
      <c r="AB3151" s="13" t="s">
        <v>59</v>
      </c>
      <c r="AC3151" s="15"/>
      <c r="AD3151" s="15"/>
      <c r="AE3151" s="13"/>
      <c r="AF3151" s="15"/>
      <c r="AG3151" s="13">
        <v>20</v>
      </c>
      <c r="AH3151" s="13"/>
      <c r="AI3151" s="13">
        <v>95</v>
      </c>
      <c r="AJ3151" s="13"/>
      <c r="AK3151" s="13">
        <v>4000</v>
      </c>
      <c r="AL3151" s="4"/>
    </row>
    <row r="3152" spans="1:38" ht="15.75" customHeight="1">
      <c r="A3152" s="4" t="s">
        <v>38</v>
      </c>
      <c r="B3152" s="5" t="s">
        <v>9663</v>
      </c>
      <c r="C3152" s="6" t="s">
        <v>2131</v>
      </c>
      <c r="D3152" s="7" t="s">
        <v>40</v>
      </c>
      <c r="E3152" s="8" t="s">
        <v>41</v>
      </c>
      <c r="F3152" s="9" t="s">
        <v>61</v>
      </c>
      <c r="G3152" s="17"/>
      <c r="H3152" s="9" t="s">
        <v>80</v>
      </c>
      <c r="I3152" s="11" t="s">
        <v>907</v>
      </c>
      <c r="J3152" s="12">
        <v>71.500000000000014</v>
      </c>
      <c r="K3152" s="4" t="s">
        <v>2132</v>
      </c>
      <c r="L3152" s="13" t="s">
        <v>46</v>
      </c>
      <c r="M3152" s="13"/>
      <c r="N3152" s="13"/>
      <c r="O3152" s="13" t="s">
        <v>47</v>
      </c>
      <c r="P3152" s="15" t="s">
        <v>48</v>
      </c>
      <c r="Q3152" s="15" t="s">
        <v>49</v>
      </c>
      <c r="R3152" s="15" t="s">
        <v>50</v>
      </c>
      <c r="S3152" s="13" t="s">
        <v>51</v>
      </c>
      <c r="T3152" s="13" t="s">
        <v>52</v>
      </c>
      <c r="U3152" s="18" t="s">
        <v>397</v>
      </c>
      <c r="V3152" s="13" t="s">
        <v>54</v>
      </c>
      <c r="W3152" s="15" t="s">
        <v>55</v>
      </c>
      <c r="X3152" s="15"/>
      <c r="Y3152" s="15" t="s">
        <v>1868</v>
      </c>
      <c r="Z3152" s="15" t="s">
        <v>57</v>
      </c>
      <c r="AA3152" s="13" t="s">
        <v>58</v>
      </c>
      <c r="AB3152" s="13" t="s">
        <v>59</v>
      </c>
      <c r="AC3152" s="15"/>
      <c r="AD3152" s="15"/>
      <c r="AE3152" s="15"/>
      <c r="AF3152" s="15"/>
      <c r="AG3152" s="19">
        <v>20</v>
      </c>
      <c r="AH3152" s="19"/>
      <c r="AI3152" s="19">
        <v>110</v>
      </c>
      <c r="AJ3152" s="19"/>
      <c r="AK3152" s="19">
        <v>5000</v>
      </c>
      <c r="AL3152" s="4"/>
    </row>
    <row r="3153" spans="1:38" ht="15.75" customHeight="1">
      <c r="A3153" s="4" t="s">
        <v>38</v>
      </c>
      <c r="B3153" s="5" t="s">
        <v>9664</v>
      </c>
      <c r="C3153" s="6" t="s">
        <v>789</v>
      </c>
      <c r="D3153" s="7" t="s">
        <v>40</v>
      </c>
      <c r="E3153" s="8" t="s">
        <v>41</v>
      </c>
      <c r="F3153" s="9" t="s">
        <v>66</v>
      </c>
      <c r="G3153" s="10"/>
      <c r="H3153" s="9" t="s">
        <v>67</v>
      </c>
      <c r="I3153" s="11" t="s">
        <v>790</v>
      </c>
      <c r="J3153" s="12">
        <v>2100</v>
      </c>
      <c r="K3153" s="4" t="s">
        <v>791</v>
      </c>
      <c r="L3153" s="13" t="s">
        <v>46</v>
      </c>
      <c r="M3153" s="13"/>
      <c r="N3153" s="13"/>
      <c r="O3153" s="13" t="s">
        <v>47</v>
      </c>
      <c r="P3153" s="13" t="s">
        <v>48</v>
      </c>
      <c r="Q3153" s="13" t="s">
        <v>49</v>
      </c>
      <c r="R3153" s="13" t="s">
        <v>50</v>
      </c>
      <c r="S3153" s="13" t="s">
        <v>51</v>
      </c>
      <c r="T3153" s="13" t="s">
        <v>52</v>
      </c>
      <c r="U3153" s="14" t="s">
        <v>234</v>
      </c>
      <c r="V3153" s="13" t="s">
        <v>54</v>
      </c>
      <c r="W3153" s="13" t="s">
        <v>55</v>
      </c>
      <c r="X3153" s="13"/>
      <c r="Y3153" s="13" t="s">
        <v>560</v>
      </c>
      <c r="Z3153" s="13" t="s">
        <v>57</v>
      </c>
      <c r="AA3153" s="13" t="s">
        <v>58</v>
      </c>
      <c r="AB3153" s="13" t="s">
        <v>59</v>
      </c>
      <c r="AC3153" s="15"/>
      <c r="AD3153" s="15"/>
      <c r="AE3153" s="13"/>
      <c r="AF3153" s="15"/>
      <c r="AG3153" s="13">
        <v>20</v>
      </c>
      <c r="AH3153" s="13"/>
      <c r="AI3153" s="13">
        <v>110</v>
      </c>
      <c r="AJ3153" s="13"/>
      <c r="AK3153" s="13">
        <v>5000</v>
      </c>
      <c r="AL3153" s="4"/>
    </row>
    <row r="3154" spans="1:38" ht="15.75" customHeight="1">
      <c r="A3154" s="4" t="s">
        <v>38</v>
      </c>
      <c r="B3154" s="5" t="s">
        <v>9670</v>
      </c>
      <c r="C3154" s="6" t="s">
        <v>1959</v>
      </c>
      <c r="D3154" s="7" t="s">
        <v>40</v>
      </c>
      <c r="E3154" s="8" t="s">
        <v>41</v>
      </c>
      <c r="F3154" s="9" t="s">
        <v>42</v>
      </c>
      <c r="G3154" s="10"/>
      <c r="H3154" s="9" t="s">
        <v>105</v>
      </c>
      <c r="I3154" s="11" t="s">
        <v>649</v>
      </c>
      <c r="J3154" s="12">
        <v>235.625</v>
      </c>
      <c r="K3154" s="4" t="s">
        <v>1960</v>
      </c>
      <c r="L3154" s="13" t="s">
        <v>46</v>
      </c>
      <c r="M3154" s="13"/>
      <c r="N3154" s="13"/>
      <c r="O3154" s="13" t="s">
        <v>47</v>
      </c>
      <c r="P3154" s="15" t="s">
        <v>48</v>
      </c>
      <c r="Q3154" s="15" t="s">
        <v>49</v>
      </c>
      <c r="R3154" s="15" t="s">
        <v>50</v>
      </c>
      <c r="S3154" s="13" t="s">
        <v>51</v>
      </c>
      <c r="T3154" s="13" t="s">
        <v>52</v>
      </c>
      <c r="U3154" s="18" t="s">
        <v>53</v>
      </c>
      <c r="V3154" s="13" t="s">
        <v>54</v>
      </c>
      <c r="W3154" s="15" t="s">
        <v>55</v>
      </c>
      <c r="X3154" s="15"/>
      <c r="Y3154" s="15" t="s">
        <v>1868</v>
      </c>
      <c r="Z3154" s="15" t="s">
        <v>57</v>
      </c>
      <c r="AA3154" s="13" t="s">
        <v>58</v>
      </c>
      <c r="AB3154" s="13" t="s">
        <v>59</v>
      </c>
      <c r="AC3154" s="15"/>
      <c r="AD3154" s="15"/>
      <c r="AE3154" s="15"/>
      <c r="AF3154" s="15"/>
      <c r="AG3154" s="15">
        <v>20</v>
      </c>
      <c r="AH3154" s="15"/>
      <c r="AI3154" s="19">
        <v>145</v>
      </c>
      <c r="AJ3154" s="19"/>
      <c r="AK3154" s="15">
        <v>2500</v>
      </c>
      <c r="AL3154" s="4"/>
    </row>
    <row r="3155" spans="1:38" ht="15.75" customHeight="1">
      <c r="A3155" s="4" t="s">
        <v>38</v>
      </c>
      <c r="B3155" s="5" t="s">
        <v>9672</v>
      </c>
      <c r="C3155" s="6" t="s">
        <v>813</v>
      </c>
      <c r="D3155" s="7" t="s">
        <v>40</v>
      </c>
      <c r="E3155" s="8" t="s">
        <v>41</v>
      </c>
      <c r="F3155" s="9" t="s">
        <v>61</v>
      </c>
      <c r="G3155" s="10"/>
      <c r="H3155" s="9" t="s">
        <v>43</v>
      </c>
      <c r="I3155" s="11" t="s">
        <v>814</v>
      </c>
      <c r="J3155" s="12">
        <v>2100</v>
      </c>
      <c r="K3155" s="4" t="s">
        <v>815</v>
      </c>
      <c r="L3155" s="13" t="s">
        <v>46</v>
      </c>
      <c r="M3155" s="13"/>
      <c r="N3155" s="13"/>
      <c r="O3155" s="13" t="s">
        <v>47</v>
      </c>
      <c r="P3155" s="13" t="s">
        <v>48</v>
      </c>
      <c r="Q3155" s="13" t="s">
        <v>49</v>
      </c>
      <c r="R3155" s="13" t="s">
        <v>50</v>
      </c>
      <c r="S3155" s="13" t="s">
        <v>51</v>
      </c>
      <c r="T3155" s="13" t="s">
        <v>52</v>
      </c>
      <c r="U3155" s="14" t="s">
        <v>234</v>
      </c>
      <c r="V3155" s="13" t="s">
        <v>54</v>
      </c>
      <c r="W3155" s="13" t="s">
        <v>55</v>
      </c>
      <c r="X3155" s="13"/>
      <c r="Y3155" s="13" t="s">
        <v>560</v>
      </c>
      <c r="Z3155" s="13" t="s">
        <v>57</v>
      </c>
      <c r="AA3155" s="13" t="s">
        <v>58</v>
      </c>
      <c r="AB3155" s="13" t="s">
        <v>59</v>
      </c>
      <c r="AC3155" s="15"/>
      <c r="AD3155" s="15"/>
      <c r="AE3155" s="13"/>
      <c r="AF3155" s="15"/>
      <c r="AG3155" s="13">
        <v>20</v>
      </c>
      <c r="AH3155" s="13"/>
      <c r="AI3155" s="13">
        <v>120</v>
      </c>
      <c r="AJ3155" s="13"/>
      <c r="AK3155" s="13">
        <v>4500</v>
      </c>
      <c r="AL3155" s="4"/>
    </row>
    <row r="3156" spans="1:38" ht="15.75" customHeight="1">
      <c r="A3156" s="4" t="s">
        <v>38</v>
      </c>
      <c r="B3156" s="5" t="s">
        <v>9674</v>
      </c>
      <c r="C3156" s="6" t="s">
        <v>2105</v>
      </c>
      <c r="D3156" s="7" t="s">
        <v>40</v>
      </c>
      <c r="E3156" s="8" t="s">
        <v>41</v>
      </c>
      <c r="F3156" s="9" t="s">
        <v>71</v>
      </c>
      <c r="G3156" s="10"/>
      <c r="H3156" s="9" t="s">
        <v>97</v>
      </c>
      <c r="I3156" s="11" t="s">
        <v>868</v>
      </c>
      <c r="J3156" s="12">
        <v>57.000000000000007</v>
      </c>
      <c r="K3156" s="4" t="s">
        <v>2106</v>
      </c>
      <c r="L3156" s="13" t="s">
        <v>46</v>
      </c>
      <c r="M3156" s="13"/>
      <c r="N3156" s="13"/>
      <c r="O3156" s="13" t="s">
        <v>47</v>
      </c>
      <c r="P3156" s="15" t="s">
        <v>48</v>
      </c>
      <c r="Q3156" s="15" t="s">
        <v>49</v>
      </c>
      <c r="R3156" s="15" t="s">
        <v>50</v>
      </c>
      <c r="S3156" s="13" t="s">
        <v>51</v>
      </c>
      <c r="T3156" s="13" t="s">
        <v>52</v>
      </c>
      <c r="U3156" s="18" t="s">
        <v>397</v>
      </c>
      <c r="V3156" s="13" t="s">
        <v>54</v>
      </c>
      <c r="W3156" s="15" t="s">
        <v>55</v>
      </c>
      <c r="X3156" s="15"/>
      <c r="Y3156" s="15" t="s">
        <v>1868</v>
      </c>
      <c r="Z3156" s="15" t="s">
        <v>57</v>
      </c>
      <c r="AA3156" s="13" t="s">
        <v>58</v>
      </c>
      <c r="AB3156" s="13" t="s">
        <v>59</v>
      </c>
      <c r="AC3156" s="15"/>
      <c r="AD3156" s="15"/>
      <c r="AE3156" s="15"/>
      <c r="AF3156" s="15"/>
      <c r="AG3156" s="19">
        <v>20</v>
      </c>
      <c r="AH3156" s="19"/>
      <c r="AI3156" s="19">
        <v>95</v>
      </c>
      <c r="AJ3156" s="19"/>
      <c r="AK3156" s="19">
        <v>3000</v>
      </c>
      <c r="AL3156" s="4"/>
    </row>
    <row r="3157" spans="1:38" ht="15.75" customHeight="1">
      <c r="A3157" s="4" t="s">
        <v>38</v>
      </c>
      <c r="B3157" s="5" t="s">
        <v>9680</v>
      </c>
      <c r="C3157" s="6" t="s">
        <v>1327</v>
      </c>
      <c r="D3157" s="7" t="s">
        <v>40</v>
      </c>
      <c r="E3157" s="8" t="s">
        <v>41</v>
      </c>
      <c r="F3157" s="9" t="s">
        <v>42</v>
      </c>
      <c r="G3157" s="17"/>
      <c r="H3157" s="9" t="s">
        <v>80</v>
      </c>
      <c r="I3157" s="11" t="s">
        <v>1328</v>
      </c>
      <c r="J3157" s="12">
        <v>1650</v>
      </c>
      <c r="K3157" s="4" t="s">
        <v>1329</v>
      </c>
      <c r="L3157" s="13" t="s">
        <v>46</v>
      </c>
      <c r="M3157" s="13"/>
      <c r="N3157" s="13"/>
      <c r="O3157" s="13" t="s">
        <v>47</v>
      </c>
      <c r="P3157" s="13" t="s">
        <v>48</v>
      </c>
      <c r="Q3157" s="13" t="s">
        <v>49</v>
      </c>
      <c r="R3157" s="13" t="s">
        <v>50</v>
      </c>
      <c r="S3157" s="13" t="s">
        <v>51</v>
      </c>
      <c r="T3157" s="13" t="s">
        <v>52</v>
      </c>
      <c r="U3157" s="14" t="s">
        <v>234</v>
      </c>
      <c r="V3157" s="13" t="s">
        <v>54</v>
      </c>
      <c r="W3157" s="13" t="s">
        <v>55</v>
      </c>
      <c r="X3157" s="13"/>
      <c r="Y3157" s="13" t="s">
        <v>1041</v>
      </c>
      <c r="Z3157" s="13" t="s">
        <v>57</v>
      </c>
      <c r="AA3157" s="13" t="s">
        <v>58</v>
      </c>
      <c r="AB3157" s="13" t="s">
        <v>59</v>
      </c>
      <c r="AC3157" s="15"/>
      <c r="AD3157" s="15"/>
      <c r="AE3157" s="13"/>
      <c r="AF3157" s="15"/>
      <c r="AG3157" s="13">
        <v>20</v>
      </c>
      <c r="AH3157" s="13"/>
      <c r="AI3157" s="13">
        <v>140</v>
      </c>
      <c r="AJ3157" s="13"/>
      <c r="AK3157" s="13">
        <v>5000</v>
      </c>
      <c r="AL3157" s="4"/>
    </row>
    <row r="3158" spans="1:38" ht="15.75" customHeight="1">
      <c r="A3158" s="4" t="s">
        <v>38</v>
      </c>
      <c r="B3158" s="5" t="s">
        <v>9681</v>
      </c>
      <c r="C3158" s="6" t="s">
        <v>1312</v>
      </c>
      <c r="D3158" s="7" t="s">
        <v>40</v>
      </c>
      <c r="E3158" s="8" t="s">
        <v>41</v>
      </c>
      <c r="F3158" s="9" t="s">
        <v>42</v>
      </c>
      <c r="G3158" s="17"/>
      <c r="H3158" s="9" t="s">
        <v>80</v>
      </c>
      <c r="I3158" s="11" t="s">
        <v>1313</v>
      </c>
      <c r="J3158" s="12">
        <v>1650</v>
      </c>
      <c r="K3158" s="4" t="s">
        <v>1314</v>
      </c>
      <c r="L3158" s="13" t="s">
        <v>46</v>
      </c>
      <c r="M3158" s="13"/>
      <c r="N3158" s="13"/>
      <c r="O3158" s="13" t="s">
        <v>47</v>
      </c>
      <c r="P3158" s="13" t="s">
        <v>48</v>
      </c>
      <c r="Q3158" s="13" t="s">
        <v>49</v>
      </c>
      <c r="R3158" s="13" t="s">
        <v>50</v>
      </c>
      <c r="S3158" s="13" t="s">
        <v>51</v>
      </c>
      <c r="T3158" s="13" t="s">
        <v>52</v>
      </c>
      <c r="U3158" s="14" t="s">
        <v>234</v>
      </c>
      <c r="V3158" s="13" t="s">
        <v>54</v>
      </c>
      <c r="W3158" s="13" t="s">
        <v>55</v>
      </c>
      <c r="X3158" s="13"/>
      <c r="Y3158" s="13" t="s">
        <v>1041</v>
      </c>
      <c r="Z3158" s="13" t="s">
        <v>57</v>
      </c>
      <c r="AA3158" s="13" t="s">
        <v>58</v>
      </c>
      <c r="AB3158" s="13" t="s">
        <v>59</v>
      </c>
      <c r="AC3158" s="15"/>
      <c r="AD3158" s="15"/>
      <c r="AE3158" s="13"/>
      <c r="AF3158" s="15"/>
      <c r="AG3158" s="13">
        <v>20</v>
      </c>
      <c r="AH3158" s="13"/>
      <c r="AI3158" s="13">
        <v>140</v>
      </c>
      <c r="AJ3158" s="13"/>
      <c r="AK3158" s="13">
        <v>2500</v>
      </c>
      <c r="AL3158" s="4"/>
    </row>
    <row r="3159" spans="1:38" ht="15.75" customHeight="1">
      <c r="A3159" s="4" t="s">
        <v>38</v>
      </c>
      <c r="B3159" s="5" t="s">
        <v>9689</v>
      </c>
      <c r="C3159" s="6" t="s">
        <v>1288</v>
      </c>
      <c r="D3159" s="7" t="s">
        <v>40</v>
      </c>
      <c r="E3159" s="8" t="s">
        <v>41</v>
      </c>
      <c r="F3159" s="9" t="s">
        <v>61</v>
      </c>
      <c r="G3159" s="10"/>
      <c r="H3159" s="9" t="s">
        <v>76</v>
      </c>
      <c r="I3159" s="11" t="s">
        <v>1289</v>
      </c>
      <c r="J3159" s="12">
        <v>1650</v>
      </c>
      <c r="K3159" s="4" t="s">
        <v>1290</v>
      </c>
      <c r="L3159" s="13" t="s">
        <v>46</v>
      </c>
      <c r="M3159" s="13"/>
      <c r="N3159" s="13"/>
      <c r="O3159" s="13" t="s">
        <v>47</v>
      </c>
      <c r="P3159" s="13" t="s">
        <v>48</v>
      </c>
      <c r="Q3159" s="13" t="s">
        <v>49</v>
      </c>
      <c r="R3159" s="13" t="s">
        <v>50</v>
      </c>
      <c r="S3159" s="13" t="s">
        <v>51</v>
      </c>
      <c r="T3159" s="13" t="s">
        <v>52</v>
      </c>
      <c r="U3159" s="14" t="s">
        <v>234</v>
      </c>
      <c r="V3159" s="13" t="s">
        <v>54</v>
      </c>
      <c r="W3159" s="13" t="s">
        <v>55</v>
      </c>
      <c r="X3159" s="13"/>
      <c r="Y3159" s="13" t="s">
        <v>1041</v>
      </c>
      <c r="Z3159" s="13" t="s">
        <v>57</v>
      </c>
      <c r="AA3159" s="13" t="s">
        <v>58</v>
      </c>
      <c r="AB3159" s="13" t="s">
        <v>59</v>
      </c>
      <c r="AC3159" s="15"/>
      <c r="AD3159" s="15"/>
      <c r="AE3159" s="13"/>
      <c r="AF3159" s="15"/>
      <c r="AG3159" s="13">
        <v>20</v>
      </c>
      <c r="AH3159" s="13"/>
      <c r="AI3159" s="13">
        <v>120</v>
      </c>
      <c r="AJ3159" s="13"/>
      <c r="AK3159" s="13">
        <v>3000</v>
      </c>
      <c r="AL3159" s="4"/>
    </row>
    <row r="3160" spans="1:38" ht="15.75" customHeight="1">
      <c r="A3160" s="4" t="s">
        <v>38</v>
      </c>
      <c r="B3160" s="5" t="s">
        <v>9692</v>
      </c>
      <c r="C3160" s="6" t="s">
        <v>2139</v>
      </c>
      <c r="D3160" s="7" t="s">
        <v>40</v>
      </c>
      <c r="E3160" s="8" t="s">
        <v>41</v>
      </c>
      <c r="F3160" s="9" t="s">
        <v>71</v>
      </c>
      <c r="G3160" s="10"/>
      <c r="H3160" s="9" t="s">
        <v>76</v>
      </c>
      <c r="I3160" s="11" t="s">
        <v>919</v>
      </c>
      <c r="J3160" s="12">
        <v>78</v>
      </c>
      <c r="K3160" s="4" t="s">
        <v>2140</v>
      </c>
      <c r="L3160" s="13" t="s">
        <v>46</v>
      </c>
      <c r="M3160" s="13"/>
      <c r="N3160" s="13"/>
      <c r="O3160" s="13" t="s">
        <v>47</v>
      </c>
      <c r="P3160" s="15" t="s">
        <v>48</v>
      </c>
      <c r="Q3160" s="15" t="s">
        <v>49</v>
      </c>
      <c r="R3160" s="15" t="s">
        <v>50</v>
      </c>
      <c r="S3160" s="13" t="s">
        <v>51</v>
      </c>
      <c r="T3160" s="13" t="s">
        <v>52</v>
      </c>
      <c r="U3160" s="18" t="s">
        <v>397</v>
      </c>
      <c r="V3160" s="13" t="s">
        <v>54</v>
      </c>
      <c r="W3160" s="15" t="s">
        <v>55</v>
      </c>
      <c r="X3160" s="15"/>
      <c r="Y3160" s="15" t="s">
        <v>1868</v>
      </c>
      <c r="Z3160" s="15" t="s">
        <v>57</v>
      </c>
      <c r="AA3160" s="13" t="s">
        <v>58</v>
      </c>
      <c r="AB3160" s="13" t="s">
        <v>59</v>
      </c>
      <c r="AC3160" s="15"/>
      <c r="AD3160" s="15"/>
      <c r="AE3160" s="15"/>
      <c r="AF3160" s="15"/>
      <c r="AG3160" s="19">
        <v>20</v>
      </c>
      <c r="AH3160" s="19"/>
      <c r="AI3160" s="19">
        <v>120</v>
      </c>
      <c r="AJ3160" s="19"/>
      <c r="AK3160" s="19">
        <v>2500</v>
      </c>
      <c r="AL3160" s="4"/>
    </row>
    <row r="3161" spans="1:38" ht="15.75" customHeight="1">
      <c r="A3161" s="4" t="s">
        <v>38</v>
      </c>
      <c r="B3161" s="5" t="s">
        <v>9694</v>
      </c>
      <c r="C3161" s="6" t="s">
        <v>840</v>
      </c>
      <c r="D3161" s="7" t="s">
        <v>40</v>
      </c>
      <c r="E3161" s="8" t="s">
        <v>41</v>
      </c>
      <c r="F3161" s="9" t="s">
        <v>42</v>
      </c>
      <c r="G3161" s="10"/>
      <c r="H3161" s="9" t="s">
        <v>80</v>
      </c>
      <c r="I3161" s="11" t="s">
        <v>841</v>
      </c>
      <c r="J3161" s="12">
        <v>2100</v>
      </c>
      <c r="K3161" s="4" t="s">
        <v>842</v>
      </c>
      <c r="L3161" s="13" t="s">
        <v>46</v>
      </c>
      <c r="M3161" s="13"/>
      <c r="N3161" s="13"/>
      <c r="O3161" s="13" t="s">
        <v>47</v>
      </c>
      <c r="P3161" s="13" t="s">
        <v>48</v>
      </c>
      <c r="Q3161" s="13" t="s">
        <v>49</v>
      </c>
      <c r="R3161" s="13" t="s">
        <v>50</v>
      </c>
      <c r="S3161" s="13" t="s">
        <v>51</v>
      </c>
      <c r="T3161" s="13" t="s">
        <v>52</v>
      </c>
      <c r="U3161" s="14" t="s">
        <v>234</v>
      </c>
      <c r="V3161" s="13" t="s">
        <v>54</v>
      </c>
      <c r="W3161" s="13" t="s">
        <v>55</v>
      </c>
      <c r="X3161" s="13"/>
      <c r="Y3161" s="13" t="s">
        <v>560</v>
      </c>
      <c r="Z3161" s="13" t="s">
        <v>57</v>
      </c>
      <c r="AA3161" s="13" t="s">
        <v>58</v>
      </c>
      <c r="AB3161" s="13" t="s">
        <v>59</v>
      </c>
      <c r="AC3161" s="15"/>
      <c r="AD3161" s="15"/>
      <c r="AE3161" s="13"/>
      <c r="AF3161" s="15"/>
      <c r="AG3161" s="13">
        <v>20</v>
      </c>
      <c r="AH3161" s="13"/>
      <c r="AI3161" s="13">
        <v>140</v>
      </c>
      <c r="AJ3161" s="13"/>
      <c r="AK3161" s="13">
        <v>4500</v>
      </c>
      <c r="AL3161" s="4"/>
    </row>
    <row r="3162" spans="1:38" ht="15.75" customHeight="1">
      <c r="A3162" s="4" t="s">
        <v>38</v>
      </c>
      <c r="B3162" s="5" t="s">
        <v>9697</v>
      </c>
      <c r="C3162" s="6" t="s">
        <v>2079</v>
      </c>
      <c r="D3162" s="7" t="s">
        <v>40</v>
      </c>
      <c r="E3162" s="8" t="s">
        <v>41</v>
      </c>
      <c r="F3162" s="9" t="s">
        <v>42</v>
      </c>
      <c r="G3162" s="10"/>
      <c r="H3162" s="9" t="s">
        <v>67</v>
      </c>
      <c r="I3162" s="11" t="s">
        <v>829</v>
      </c>
      <c r="J3162" s="20">
        <v>650</v>
      </c>
      <c r="K3162" s="4" t="s">
        <v>2080</v>
      </c>
      <c r="L3162" s="13" t="s">
        <v>46</v>
      </c>
      <c r="M3162" s="13"/>
      <c r="N3162" s="13"/>
      <c r="O3162" s="13" t="s">
        <v>47</v>
      </c>
      <c r="P3162" s="15" t="s">
        <v>48</v>
      </c>
      <c r="Q3162" s="15" t="s">
        <v>49</v>
      </c>
      <c r="R3162" s="15" t="s">
        <v>50</v>
      </c>
      <c r="S3162" s="13" t="s">
        <v>51</v>
      </c>
      <c r="T3162" s="13" t="s">
        <v>52</v>
      </c>
      <c r="U3162" s="18" t="s">
        <v>234</v>
      </c>
      <c r="V3162" s="13" t="s">
        <v>54</v>
      </c>
      <c r="W3162" s="15" t="s">
        <v>55</v>
      </c>
      <c r="X3162" s="15"/>
      <c r="Y3162" s="15" t="s">
        <v>1868</v>
      </c>
      <c r="Z3162" s="15" t="s">
        <v>57</v>
      </c>
      <c r="AA3162" s="13" t="s">
        <v>58</v>
      </c>
      <c r="AB3162" s="13" t="s">
        <v>59</v>
      </c>
      <c r="AC3162" s="15"/>
      <c r="AD3162" s="15"/>
      <c r="AE3162" s="15"/>
      <c r="AF3162" s="15"/>
      <c r="AG3162" s="15">
        <v>20</v>
      </c>
      <c r="AH3162" s="15"/>
      <c r="AI3162" s="19">
        <v>145</v>
      </c>
      <c r="AJ3162" s="19"/>
      <c r="AK3162" s="15">
        <v>5500</v>
      </c>
      <c r="AL3162" s="4"/>
    </row>
    <row r="3163" spans="1:38" ht="15.75" customHeight="1">
      <c r="A3163" s="4" t="s">
        <v>38</v>
      </c>
      <c r="B3163" s="5" t="s">
        <v>9700</v>
      </c>
      <c r="C3163" s="6" t="s">
        <v>1174</v>
      </c>
      <c r="D3163" s="7" t="s">
        <v>40</v>
      </c>
      <c r="E3163" s="8" t="s">
        <v>41</v>
      </c>
      <c r="F3163" s="9" t="s">
        <v>71</v>
      </c>
      <c r="G3163" s="10"/>
      <c r="H3163" s="9" t="s">
        <v>97</v>
      </c>
      <c r="I3163" s="11" t="s">
        <v>1175</v>
      </c>
      <c r="J3163" s="12">
        <v>478.5</v>
      </c>
      <c r="K3163" s="4" t="s">
        <v>1176</v>
      </c>
      <c r="L3163" s="13" t="s">
        <v>46</v>
      </c>
      <c r="M3163" s="13"/>
      <c r="N3163" s="13"/>
      <c r="O3163" s="13" t="s">
        <v>47</v>
      </c>
      <c r="P3163" s="15" t="s">
        <v>48</v>
      </c>
      <c r="Q3163" s="15" t="s">
        <v>49</v>
      </c>
      <c r="R3163" s="15" t="s">
        <v>50</v>
      </c>
      <c r="S3163" s="13" t="s">
        <v>51</v>
      </c>
      <c r="T3163" s="13" t="s">
        <v>52</v>
      </c>
      <c r="U3163" s="18" t="s">
        <v>53</v>
      </c>
      <c r="V3163" s="13" t="s">
        <v>54</v>
      </c>
      <c r="W3163" s="15" t="s">
        <v>55</v>
      </c>
      <c r="X3163" s="15"/>
      <c r="Y3163" s="13" t="s">
        <v>1041</v>
      </c>
      <c r="Z3163" s="15" t="s">
        <v>57</v>
      </c>
      <c r="AA3163" s="13" t="s">
        <v>58</v>
      </c>
      <c r="AB3163" s="13" t="s">
        <v>59</v>
      </c>
      <c r="AC3163" s="15"/>
      <c r="AD3163" s="15"/>
      <c r="AE3163" s="15"/>
      <c r="AF3163" s="15"/>
      <c r="AG3163" s="19">
        <v>20</v>
      </c>
      <c r="AH3163" s="19"/>
      <c r="AI3163" s="19">
        <v>145</v>
      </c>
      <c r="AJ3163" s="19"/>
      <c r="AK3163" s="19">
        <v>2000</v>
      </c>
      <c r="AL3163" s="4"/>
    </row>
    <row r="3164" spans="1:38" ht="15.75" customHeight="1">
      <c r="A3164" s="4" t="s">
        <v>38</v>
      </c>
      <c r="B3164" s="5" t="s">
        <v>9703</v>
      </c>
      <c r="C3164" s="6" t="s">
        <v>876</v>
      </c>
      <c r="D3164" s="7" t="s">
        <v>40</v>
      </c>
      <c r="E3164" s="8" t="s">
        <v>41</v>
      </c>
      <c r="F3164" s="9" t="s">
        <v>61</v>
      </c>
      <c r="G3164" s="17"/>
      <c r="H3164" s="9" t="s">
        <v>43</v>
      </c>
      <c r="I3164" s="11" t="s">
        <v>877</v>
      </c>
      <c r="J3164" s="12">
        <v>2100</v>
      </c>
      <c r="K3164" s="4" t="s">
        <v>878</v>
      </c>
      <c r="L3164" s="13" t="s">
        <v>46</v>
      </c>
      <c r="M3164" s="13"/>
      <c r="N3164" s="13"/>
      <c r="O3164" s="13" t="s">
        <v>47</v>
      </c>
      <c r="P3164" s="15" t="s">
        <v>48</v>
      </c>
      <c r="Q3164" s="15" t="s">
        <v>49</v>
      </c>
      <c r="R3164" s="15" t="s">
        <v>50</v>
      </c>
      <c r="S3164" s="13" t="s">
        <v>51</v>
      </c>
      <c r="T3164" s="13" t="s">
        <v>52</v>
      </c>
      <c r="U3164" s="14" t="s">
        <v>234</v>
      </c>
      <c r="V3164" s="13" t="s">
        <v>54</v>
      </c>
      <c r="W3164" s="15" t="s">
        <v>55</v>
      </c>
      <c r="X3164" s="15"/>
      <c r="Y3164" s="13" t="s">
        <v>560</v>
      </c>
      <c r="Z3164" s="15" t="s">
        <v>57</v>
      </c>
      <c r="AA3164" s="13" t="s">
        <v>58</v>
      </c>
      <c r="AB3164" s="13" t="s">
        <v>59</v>
      </c>
      <c r="AC3164" s="15"/>
      <c r="AD3164" s="15"/>
      <c r="AE3164" s="15"/>
      <c r="AF3164" s="15"/>
      <c r="AG3164" s="19">
        <v>20</v>
      </c>
      <c r="AH3164" s="19"/>
      <c r="AI3164" s="19">
        <v>145</v>
      </c>
      <c r="AJ3164" s="19"/>
      <c r="AK3164" s="19">
        <v>6000</v>
      </c>
      <c r="AL3164" s="4"/>
    </row>
    <row r="3165" spans="1:38" ht="15.75" customHeight="1">
      <c r="A3165" s="4" t="s">
        <v>38</v>
      </c>
      <c r="B3165" s="5" t="s">
        <v>9707</v>
      </c>
      <c r="C3165" s="6" t="s">
        <v>1664</v>
      </c>
      <c r="D3165" s="7" t="s">
        <v>40</v>
      </c>
      <c r="E3165" s="8" t="s">
        <v>41</v>
      </c>
      <c r="F3165" s="9" t="s">
        <v>42</v>
      </c>
      <c r="G3165" s="17"/>
      <c r="H3165" s="9" t="s">
        <v>105</v>
      </c>
      <c r="I3165" s="11" t="s">
        <v>205</v>
      </c>
      <c r="J3165" s="20">
        <v>1000</v>
      </c>
      <c r="K3165" s="4" t="s">
        <v>1665</v>
      </c>
      <c r="L3165" s="13" t="s">
        <v>46</v>
      </c>
      <c r="M3165" s="13"/>
      <c r="N3165" s="13"/>
      <c r="O3165" s="13" t="s">
        <v>47</v>
      </c>
      <c r="P3165" s="15" t="s">
        <v>48</v>
      </c>
      <c r="Q3165" s="15" t="s">
        <v>49</v>
      </c>
      <c r="R3165" s="15" t="s">
        <v>50</v>
      </c>
      <c r="S3165" s="13" t="s">
        <v>51</v>
      </c>
      <c r="T3165" s="13" t="s">
        <v>52</v>
      </c>
      <c r="U3165" s="18" t="s">
        <v>234</v>
      </c>
      <c r="V3165" s="13" t="s">
        <v>54</v>
      </c>
      <c r="W3165" s="15" t="s">
        <v>55</v>
      </c>
      <c r="X3165" s="15"/>
      <c r="Y3165" s="15" t="s">
        <v>1528</v>
      </c>
      <c r="Z3165" s="15" t="s">
        <v>57</v>
      </c>
      <c r="AA3165" s="13" t="s">
        <v>58</v>
      </c>
      <c r="AB3165" s="13" t="s">
        <v>59</v>
      </c>
      <c r="AC3165" s="15"/>
      <c r="AD3165" s="15"/>
      <c r="AE3165" s="15"/>
      <c r="AF3165" s="15"/>
      <c r="AG3165" s="19">
        <v>20</v>
      </c>
      <c r="AH3165" s="19"/>
      <c r="AI3165" s="19">
        <v>90</v>
      </c>
      <c r="AJ3165" s="19"/>
      <c r="AK3165" s="19">
        <v>5500</v>
      </c>
      <c r="AL3165" s="4"/>
    </row>
    <row r="3166" spans="1:38" ht="15.75" customHeight="1">
      <c r="A3166" s="4" t="s">
        <v>38</v>
      </c>
      <c r="B3166" s="5" t="s">
        <v>9712</v>
      </c>
      <c r="C3166" s="6" t="s">
        <v>780</v>
      </c>
      <c r="D3166" s="7" t="s">
        <v>40</v>
      </c>
      <c r="E3166" s="8" t="s">
        <v>41</v>
      </c>
      <c r="F3166" s="9" t="s">
        <v>66</v>
      </c>
      <c r="G3166" s="10"/>
      <c r="H3166" s="9" t="s">
        <v>62</v>
      </c>
      <c r="I3166" s="11" t="s">
        <v>781</v>
      </c>
      <c r="J3166" s="12">
        <v>2100</v>
      </c>
      <c r="K3166" s="4" t="s">
        <v>782</v>
      </c>
      <c r="L3166" s="13" t="s">
        <v>46</v>
      </c>
      <c r="M3166" s="13"/>
      <c r="N3166" s="13"/>
      <c r="O3166" s="13" t="s">
        <v>47</v>
      </c>
      <c r="P3166" s="13" t="s">
        <v>48</v>
      </c>
      <c r="Q3166" s="13" t="s">
        <v>49</v>
      </c>
      <c r="R3166" s="13" t="s">
        <v>50</v>
      </c>
      <c r="S3166" s="13" t="s">
        <v>51</v>
      </c>
      <c r="T3166" s="13" t="s">
        <v>52</v>
      </c>
      <c r="U3166" s="14" t="s">
        <v>234</v>
      </c>
      <c r="V3166" s="13" t="s">
        <v>54</v>
      </c>
      <c r="W3166" s="13" t="s">
        <v>55</v>
      </c>
      <c r="X3166" s="13"/>
      <c r="Y3166" s="13" t="s">
        <v>560</v>
      </c>
      <c r="Z3166" s="13" t="s">
        <v>57</v>
      </c>
      <c r="AA3166" s="13" t="s">
        <v>58</v>
      </c>
      <c r="AB3166" s="13" t="s">
        <v>59</v>
      </c>
      <c r="AC3166" s="15"/>
      <c r="AD3166" s="15"/>
      <c r="AE3166" s="13"/>
      <c r="AF3166" s="15"/>
      <c r="AG3166" s="13">
        <v>20</v>
      </c>
      <c r="AH3166" s="13"/>
      <c r="AI3166" s="13">
        <v>110</v>
      </c>
      <c r="AJ3166" s="13"/>
      <c r="AK3166" s="13">
        <v>3500</v>
      </c>
      <c r="AL3166" s="4"/>
    </row>
    <row r="3167" spans="1:38" ht="15.75" customHeight="1">
      <c r="A3167" s="4" t="s">
        <v>38</v>
      </c>
      <c r="B3167" s="5" t="s">
        <v>9714</v>
      </c>
      <c r="C3167" s="6" t="s">
        <v>1995</v>
      </c>
      <c r="D3167" s="7" t="s">
        <v>40</v>
      </c>
      <c r="E3167" s="8" t="s">
        <v>41</v>
      </c>
      <c r="F3167" s="9" t="s">
        <v>66</v>
      </c>
      <c r="G3167" s="10"/>
      <c r="H3167" s="9" t="s">
        <v>90</v>
      </c>
      <c r="I3167" s="11" t="s">
        <v>703</v>
      </c>
      <c r="J3167" s="20">
        <v>600</v>
      </c>
      <c r="K3167" s="4" t="s">
        <v>1996</v>
      </c>
      <c r="L3167" s="13" t="s">
        <v>46</v>
      </c>
      <c r="M3167" s="13"/>
      <c r="N3167" s="13"/>
      <c r="O3167" s="13" t="s">
        <v>47</v>
      </c>
      <c r="P3167" s="15" t="s">
        <v>48</v>
      </c>
      <c r="Q3167" s="15" t="s">
        <v>49</v>
      </c>
      <c r="R3167" s="15" t="s">
        <v>50</v>
      </c>
      <c r="S3167" s="13" t="s">
        <v>51</v>
      </c>
      <c r="T3167" s="13" t="s">
        <v>52</v>
      </c>
      <c r="U3167" s="18" t="s">
        <v>234</v>
      </c>
      <c r="V3167" s="13" t="s">
        <v>54</v>
      </c>
      <c r="W3167" s="15" t="s">
        <v>55</v>
      </c>
      <c r="X3167" s="15"/>
      <c r="Y3167" s="15" t="s">
        <v>1868</v>
      </c>
      <c r="Z3167" s="15" t="s">
        <v>57</v>
      </c>
      <c r="AA3167" s="13" t="s">
        <v>58</v>
      </c>
      <c r="AB3167" s="13" t="s">
        <v>59</v>
      </c>
      <c r="AC3167" s="15"/>
      <c r="AD3167" s="15"/>
      <c r="AE3167" s="15"/>
      <c r="AF3167" s="15"/>
      <c r="AG3167" s="19">
        <v>20</v>
      </c>
      <c r="AH3167" s="19"/>
      <c r="AI3167" s="19">
        <v>95</v>
      </c>
      <c r="AJ3167" s="19"/>
      <c r="AK3167" s="19">
        <v>2500</v>
      </c>
      <c r="AL3167" s="4"/>
    </row>
    <row r="3168" spans="1:38" ht="15.75" customHeight="1">
      <c r="A3168" s="4" t="s">
        <v>38</v>
      </c>
      <c r="B3168" s="5" t="s">
        <v>9717</v>
      </c>
      <c r="C3168" s="6" t="s">
        <v>189</v>
      </c>
      <c r="D3168" s="7" t="s">
        <v>40</v>
      </c>
      <c r="E3168" s="8" t="s">
        <v>41</v>
      </c>
      <c r="F3168" s="9" t="s">
        <v>42</v>
      </c>
      <c r="G3168" s="10"/>
      <c r="H3168" s="9" t="s">
        <v>62</v>
      </c>
      <c r="I3168" s="11" t="s">
        <v>190</v>
      </c>
      <c r="J3168" s="12">
        <v>1400</v>
      </c>
      <c r="K3168" s="4" t="s">
        <v>191</v>
      </c>
      <c r="L3168" s="13" t="s">
        <v>46</v>
      </c>
      <c r="M3168" s="13"/>
      <c r="N3168" s="13"/>
      <c r="O3168" s="13" t="s">
        <v>47</v>
      </c>
      <c r="P3168" s="13" t="s">
        <v>48</v>
      </c>
      <c r="Q3168" s="13" t="s">
        <v>49</v>
      </c>
      <c r="R3168" s="13" t="s">
        <v>50</v>
      </c>
      <c r="S3168" s="13" t="s">
        <v>51</v>
      </c>
      <c r="T3168" s="13" t="s">
        <v>52</v>
      </c>
      <c r="U3168" s="14" t="s">
        <v>53</v>
      </c>
      <c r="V3168" s="13" t="s">
        <v>54</v>
      </c>
      <c r="W3168" s="13" t="s">
        <v>55</v>
      </c>
      <c r="X3168" s="13"/>
      <c r="Y3168" s="13" t="s">
        <v>56</v>
      </c>
      <c r="Z3168" s="13" t="s">
        <v>57</v>
      </c>
      <c r="AA3168" s="13" t="s">
        <v>58</v>
      </c>
      <c r="AB3168" s="13" t="s">
        <v>59</v>
      </c>
      <c r="AC3168" s="15"/>
      <c r="AD3168" s="15"/>
      <c r="AE3168" s="13"/>
      <c r="AF3168" s="15"/>
      <c r="AG3168" s="13">
        <v>20</v>
      </c>
      <c r="AH3168" s="13"/>
      <c r="AI3168" s="13">
        <v>140</v>
      </c>
      <c r="AJ3168" s="13"/>
      <c r="AK3168" s="13">
        <v>4000</v>
      </c>
      <c r="AL3168" s="4"/>
    </row>
    <row r="3169" spans="1:38" ht="15.75" customHeight="1">
      <c r="A3169" s="4" t="s">
        <v>38</v>
      </c>
      <c r="B3169" s="5" t="s">
        <v>9722</v>
      </c>
      <c r="C3169" s="6" t="s">
        <v>1553</v>
      </c>
      <c r="D3169" s="7" t="s">
        <v>40</v>
      </c>
      <c r="E3169" s="8" t="s">
        <v>41</v>
      </c>
      <c r="F3169" s="9" t="s">
        <v>71</v>
      </c>
      <c r="G3169" s="10"/>
      <c r="H3169" s="9" t="s">
        <v>90</v>
      </c>
      <c r="I3169" s="11" t="s">
        <v>1554</v>
      </c>
      <c r="J3169" s="12">
        <v>190</v>
      </c>
      <c r="K3169" s="4" t="s">
        <v>1555</v>
      </c>
      <c r="L3169" s="13" t="s">
        <v>46</v>
      </c>
      <c r="M3169" s="13"/>
      <c r="N3169" s="13"/>
      <c r="O3169" s="13" t="s">
        <v>47</v>
      </c>
      <c r="P3169" s="15" t="s">
        <v>48</v>
      </c>
      <c r="Q3169" s="15" t="s">
        <v>49</v>
      </c>
      <c r="R3169" s="15" t="s">
        <v>50</v>
      </c>
      <c r="S3169" s="13" t="s">
        <v>51</v>
      </c>
      <c r="T3169" s="13" t="s">
        <v>52</v>
      </c>
      <c r="U3169" s="18" t="s">
        <v>53</v>
      </c>
      <c r="V3169" s="13" t="s">
        <v>54</v>
      </c>
      <c r="W3169" s="15" t="s">
        <v>55</v>
      </c>
      <c r="X3169" s="15"/>
      <c r="Y3169" s="15" t="s">
        <v>1528</v>
      </c>
      <c r="Z3169" s="15" t="s">
        <v>57</v>
      </c>
      <c r="AA3169" s="13" t="s">
        <v>58</v>
      </c>
      <c r="AB3169" s="13" t="s">
        <v>59</v>
      </c>
      <c r="AC3169" s="15"/>
      <c r="AD3169" s="15"/>
      <c r="AE3169" s="15"/>
      <c r="AF3169" s="15"/>
      <c r="AG3169" s="19">
        <v>20</v>
      </c>
      <c r="AH3169" s="19"/>
      <c r="AI3169" s="19">
        <v>95</v>
      </c>
      <c r="AJ3169" s="19"/>
      <c r="AK3169" s="19">
        <v>2000</v>
      </c>
      <c r="AL3169" s="4"/>
    </row>
    <row r="3170" spans="1:38" ht="15.75" customHeight="1">
      <c r="A3170" s="4" t="s">
        <v>38</v>
      </c>
      <c r="B3170" s="5" t="s">
        <v>9724</v>
      </c>
      <c r="C3170" s="6" t="s">
        <v>1405</v>
      </c>
      <c r="D3170" s="7" t="s">
        <v>40</v>
      </c>
      <c r="E3170" s="8" t="s">
        <v>41</v>
      </c>
      <c r="F3170" s="9" t="s">
        <v>42</v>
      </c>
      <c r="G3170" s="17"/>
      <c r="H3170" s="9" t="s">
        <v>62</v>
      </c>
      <c r="I3170" s="11" t="s">
        <v>1406</v>
      </c>
      <c r="J3170" s="12">
        <v>128.25</v>
      </c>
      <c r="K3170" s="4" t="s">
        <v>1407</v>
      </c>
      <c r="L3170" s="13" t="s">
        <v>46</v>
      </c>
      <c r="M3170" s="13"/>
      <c r="N3170" s="13"/>
      <c r="O3170" s="13" t="s">
        <v>47</v>
      </c>
      <c r="P3170" s="13" t="s">
        <v>48</v>
      </c>
      <c r="Q3170" s="13" t="s">
        <v>49</v>
      </c>
      <c r="R3170" s="13" t="s">
        <v>50</v>
      </c>
      <c r="S3170" s="13" t="s">
        <v>51</v>
      </c>
      <c r="T3170" s="13" t="s">
        <v>52</v>
      </c>
      <c r="U3170" s="14" t="s">
        <v>397</v>
      </c>
      <c r="V3170" s="13" t="s">
        <v>54</v>
      </c>
      <c r="W3170" s="13" t="s">
        <v>55</v>
      </c>
      <c r="X3170" s="13"/>
      <c r="Y3170" s="13" t="s">
        <v>1041</v>
      </c>
      <c r="Z3170" s="13" t="s">
        <v>57</v>
      </c>
      <c r="AA3170" s="13" t="s">
        <v>58</v>
      </c>
      <c r="AB3170" s="13" t="s">
        <v>59</v>
      </c>
      <c r="AC3170" s="15"/>
      <c r="AD3170" s="15"/>
      <c r="AE3170" s="13"/>
      <c r="AF3170" s="15"/>
      <c r="AG3170" s="13">
        <v>20</v>
      </c>
      <c r="AH3170" s="13"/>
      <c r="AI3170" s="13">
        <v>95</v>
      </c>
      <c r="AJ3170" s="13"/>
      <c r="AK3170" s="13">
        <v>4500</v>
      </c>
      <c r="AL3170" s="4"/>
    </row>
    <row r="3171" spans="1:38" ht="15.75" customHeight="1">
      <c r="A3171" s="4" t="s">
        <v>38</v>
      </c>
      <c r="B3171" s="5" t="s">
        <v>9727</v>
      </c>
      <c r="C3171" s="6" t="s">
        <v>1862</v>
      </c>
      <c r="D3171" s="7" t="s">
        <v>40</v>
      </c>
      <c r="E3171" s="8" t="s">
        <v>41</v>
      </c>
      <c r="F3171" s="9" t="s">
        <v>104</v>
      </c>
      <c r="G3171" s="10"/>
      <c r="H3171" s="9" t="s">
        <v>67</v>
      </c>
      <c r="I3171" s="11" t="s">
        <v>504</v>
      </c>
      <c r="J3171" s="12">
        <v>159.5</v>
      </c>
      <c r="K3171" s="4" t="s">
        <v>1863</v>
      </c>
      <c r="L3171" s="13" t="s">
        <v>46</v>
      </c>
      <c r="M3171" s="13"/>
      <c r="N3171" s="13"/>
      <c r="O3171" s="13" t="s">
        <v>47</v>
      </c>
      <c r="P3171" s="15" t="s">
        <v>48</v>
      </c>
      <c r="Q3171" s="15" t="s">
        <v>49</v>
      </c>
      <c r="R3171" s="15" t="s">
        <v>50</v>
      </c>
      <c r="S3171" s="13" t="s">
        <v>51</v>
      </c>
      <c r="T3171" s="13" t="s">
        <v>52</v>
      </c>
      <c r="U3171" s="18" t="s">
        <v>397</v>
      </c>
      <c r="V3171" s="13" t="s">
        <v>54</v>
      </c>
      <c r="W3171" s="15" t="s">
        <v>55</v>
      </c>
      <c r="X3171" s="15"/>
      <c r="Y3171" s="15" t="s">
        <v>1528</v>
      </c>
      <c r="Z3171" s="15" t="s">
        <v>57</v>
      </c>
      <c r="AA3171" s="13" t="s">
        <v>58</v>
      </c>
      <c r="AB3171" s="13" t="s">
        <v>59</v>
      </c>
      <c r="AC3171" s="15"/>
      <c r="AD3171" s="15"/>
      <c r="AE3171" s="15"/>
      <c r="AF3171" s="15"/>
      <c r="AG3171" s="15">
        <v>20</v>
      </c>
      <c r="AH3171" s="15"/>
      <c r="AI3171" s="19">
        <v>145</v>
      </c>
      <c r="AJ3171" s="19"/>
      <c r="AK3171" s="15">
        <v>5500</v>
      </c>
      <c r="AL3171" s="4"/>
    </row>
    <row r="3172" spans="1:38" ht="15.75" customHeight="1">
      <c r="A3172" s="4" t="s">
        <v>38</v>
      </c>
      <c r="B3172" s="5" t="s">
        <v>9734</v>
      </c>
      <c r="C3172" s="6" t="s">
        <v>2063</v>
      </c>
      <c r="D3172" s="7" t="s">
        <v>40</v>
      </c>
      <c r="E3172" s="8" t="s">
        <v>41</v>
      </c>
      <c r="F3172" s="9" t="s">
        <v>104</v>
      </c>
      <c r="G3172" s="10"/>
      <c r="H3172" s="9" t="s">
        <v>90</v>
      </c>
      <c r="I3172" s="11" t="s">
        <v>805</v>
      </c>
      <c r="J3172" s="20">
        <v>650</v>
      </c>
      <c r="K3172" s="4" t="s">
        <v>2064</v>
      </c>
      <c r="L3172" s="13" t="s">
        <v>46</v>
      </c>
      <c r="M3172" s="13"/>
      <c r="N3172" s="13"/>
      <c r="O3172" s="13" t="s">
        <v>47</v>
      </c>
      <c r="P3172" s="15" t="s">
        <v>48</v>
      </c>
      <c r="Q3172" s="15" t="s">
        <v>49</v>
      </c>
      <c r="R3172" s="15" t="s">
        <v>50</v>
      </c>
      <c r="S3172" s="13" t="s">
        <v>51</v>
      </c>
      <c r="T3172" s="13" t="s">
        <v>52</v>
      </c>
      <c r="U3172" s="18" t="s">
        <v>234</v>
      </c>
      <c r="V3172" s="13" t="s">
        <v>54</v>
      </c>
      <c r="W3172" s="15" t="s">
        <v>55</v>
      </c>
      <c r="X3172" s="15"/>
      <c r="Y3172" s="15" t="s">
        <v>1868</v>
      </c>
      <c r="Z3172" s="15" t="s">
        <v>57</v>
      </c>
      <c r="AA3172" s="13" t="s">
        <v>58</v>
      </c>
      <c r="AB3172" s="13" t="s">
        <v>59</v>
      </c>
      <c r="AC3172" s="15"/>
      <c r="AD3172" s="15"/>
      <c r="AE3172" s="15"/>
      <c r="AF3172" s="15"/>
      <c r="AG3172" s="19">
        <v>20</v>
      </c>
      <c r="AH3172" s="19"/>
      <c r="AI3172" s="19">
        <v>140</v>
      </c>
      <c r="AJ3172" s="19"/>
      <c r="AK3172" s="19">
        <v>6000</v>
      </c>
      <c r="AL3172" s="4"/>
    </row>
    <row r="3173" spans="1:38" ht="15.75" customHeight="1">
      <c r="A3173" s="4" t="s">
        <v>38</v>
      </c>
      <c r="B3173" s="5" t="s">
        <v>9736</v>
      </c>
      <c r="C3173" s="6" t="s">
        <v>1640</v>
      </c>
      <c r="D3173" s="7" t="s">
        <v>40</v>
      </c>
      <c r="E3173" s="8" t="s">
        <v>41</v>
      </c>
      <c r="F3173" s="9" t="s">
        <v>104</v>
      </c>
      <c r="G3173" s="10"/>
      <c r="H3173" s="9" t="s">
        <v>80</v>
      </c>
      <c r="I3173" s="11" t="s">
        <v>169</v>
      </c>
      <c r="J3173" s="12">
        <v>638</v>
      </c>
      <c r="K3173" s="4" t="s">
        <v>1641</v>
      </c>
      <c r="L3173" s="13" t="s">
        <v>46</v>
      </c>
      <c r="M3173" s="13"/>
      <c r="N3173" s="13"/>
      <c r="O3173" s="13" t="s">
        <v>47</v>
      </c>
      <c r="P3173" s="15" t="s">
        <v>48</v>
      </c>
      <c r="Q3173" s="15" t="s">
        <v>49</v>
      </c>
      <c r="R3173" s="15" t="s">
        <v>50</v>
      </c>
      <c r="S3173" s="13" t="s">
        <v>51</v>
      </c>
      <c r="T3173" s="13" t="s">
        <v>52</v>
      </c>
      <c r="U3173" s="18" t="s">
        <v>53</v>
      </c>
      <c r="V3173" s="13" t="s">
        <v>54</v>
      </c>
      <c r="W3173" s="15" t="s">
        <v>55</v>
      </c>
      <c r="X3173" s="15"/>
      <c r="Y3173" s="15" t="s">
        <v>1528</v>
      </c>
      <c r="Z3173" s="15" t="s">
        <v>57</v>
      </c>
      <c r="AA3173" s="13" t="s">
        <v>58</v>
      </c>
      <c r="AB3173" s="13" t="s">
        <v>59</v>
      </c>
      <c r="AC3173" s="15"/>
      <c r="AD3173" s="15"/>
      <c r="AE3173" s="15"/>
      <c r="AF3173" s="15"/>
      <c r="AG3173" s="15">
        <v>20</v>
      </c>
      <c r="AH3173" s="15"/>
      <c r="AI3173" s="19">
        <v>145</v>
      </c>
      <c r="AJ3173" s="19"/>
      <c r="AK3173" s="15">
        <v>4000</v>
      </c>
      <c r="AL3173" s="4"/>
    </row>
    <row r="3174" spans="1:38" ht="15.75" customHeight="1">
      <c r="A3174" s="4" t="s">
        <v>38</v>
      </c>
      <c r="B3174" s="5" t="s">
        <v>9748</v>
      </c>
      <c r="C3174" s="6" t="s">
        <v>798</v>
      </c>
      <c r="D3174" s="7" t="s">
        <v>40</v>
      </c>
      <c r="E3174" s="8" t="s">
        <v>41</v>
      </c>
      <c r="F3174" s="9" t="s">
        <v>104</v>
      </c>
      <c r="G3174" s="17"/>
      <c r="H3174" s="9" t="s">
        <v>62</v>
      </c>
      <c r="I3174" s="11" t="s">
        <v>799</v>
      </c>
      <c r="J3174" s="12">
        <v>2100</v>
      </c>
      <c r="K3174" s="4" t="s">
        <v>800</v>
      </c>
      <c r="L3174" s="13" t="s">
        <v>46</v>
      </c>
      <c r="M3174" s="13"/>
      <c r="N3174" s="13"/>
      <c r="O3174" s="13" t="s">
        <v>47</v>
      </c>
      <c r="P3174" s="13" t="s">
        <v>48</v>
      </c>
      <c r="Q3174" s="13" t="s">
        <v>49</v>
      </c>
      <c r="R3174" s="13" t="s">
        <v>50</v>
      </c>
      <c r="S3174" s="13" t="s">
        <v>51</v>
      </c>
      <c r="T3174" s="13" t="s">
        <v>52</v>
      </c>
      <c r="U3174" s="14" t="s">
        <v>234</v>
      </c>
      <c r="V3174" s="13" t="s">
        <v>54</v>
      </c>
      <c r="W3174" s="13" t="s">
        <v>55</v>
      </c>
      <c r="X3174" s="13"/>
      <c r="Y3174" s="13" t="s">
        <v>560</v>
      </c>
      <c r="Z3174" s="13" t="s">
        <v>57</v>
      </c>
      <c r="AA3174" s="13" t="s">
        <v>58</v>
      </c>
      <c r="AB3174" s="13" t="s">
        <v>59</v>
      </c>
      <c r="AC3174" s="15"/>
      <c r="AD3174" s="15"/>
      <c r="AE3174" s="13"/>
      <c r="AF3174" s="15"/>
      <c r="AG3174" s="13">
        <v>20</v>
      </c>
      <c r="AH3174" s="13"/>
      <c r="AI3174" s="13">
        <v>120</v>
      </c>
      <c r="AJ3174" s="13"/>
      <c r="AK3174" s="13">
        <v>2000</v>
      </c>
      <c r="AL3174" s="4"/>
    </row>
    <row r="3175" spans="1:38" ht="15.75" customHeight="1">
      <c r="A3175" s="4" t="s">
        <v>38</v>
      </c>
      <c r="B3175" s="5" t="s">
        <v>9752</v>
      </c>
      <c r="C3175" s="6" t="s">
        <v>1381</v>
      </c>
      <c r="D3175" s="7" t="s">
        <v>40</v>
      </c>
      <c r="E3175" s="8" t="s">
        <v>41</v>
      </c>
      <c r="F3175" s="9" t="s">
        <v>61</v>
      </c>
      <c r="G3175" s="17"/>
      <c r="H3175" s="9" t="s">
        <v>76</v>
      </c>
      <c r="I3175" s="11" t="s">
        <v>1382</v>
      </c>
      <c r="J3175" s="12">
        <v>121.5</v>
      </c>
      <c r="K3175" s="4" t="s">
        <v>1383</v>
      </c>
      <c r="L3175" s="13" t="s">
        <v>46</v>
      </c>
      <c r="M3175" s="13"/>
      <c r="N3175" s="13"/>
      <c r="O3175" s="13" t="s">
        <v>47</v>
      </c>
      <c r="P3175" s="13" t="s">
        <v>48</v>
      </c>
      <c r="Q3175" s="13" t="s">
        <v>49</v>
      </c>
      <c r="R3175" s="13" t="s">
        <v>50</v>
      </c>
      <c r="S3175" s="13" t="s">
        <v>51</v>
      </c>
      <c r="T3175" s="13" t="s">
        <v>52</v>
      </c>
      <c r="U3175" s="14" t="s">
        <v>397</v>
      </c>
      <c r="V3175" s="13" t="s">
        <v>54</v>
      </c>
      <c r="W3175" s="13" t="s">
        <v>55</v>
      </c>
      <c r="X3175" s="13"/>
      <c r="Y3175" s="13" t="s">
        <v>1041</v>
      </c>
      <c r="Z3175" s="13" t="s">
        <v>57</v>
      </c>
      <c r="AA3175" s="13" t="s">
        <v>58</v>
      </c>
      <c r="AB3175" s="13" t="s">
        <v>59</v>
      </c>
      <c r="AC3175" s="15"/>
      <c r="AD3175" s="15"/>
      <c r="AE3175" s="13"/>
      <c r="AF3175" s="15"/>
      <c r="AG3175" s="13">
        <v>20</v>
      </c>
      <c r="AH3175" s="13"/>
      <c r="AI3175" s="13">
        <v>90</v>
      </c>
      <c r="AJ3175" s="13"/>
      <c r="AK3175" s="13">
        <v>5000</v>
      </c>
      <c r="AL3175" s="4"/>
    </row>
    <row r="3176" spans="1:38" ht="15.75" customHeight="1">
      <c r="A3176" s="4" t="s">
        <v>38</v>
      </c>
      <c r="B3176" s="5" t="s">
        <v>9753</v>
      </c>
      <c r="C3176" s="6" t="s">
        <v>630</v>
      </c>
      <c r="D3176" s="7" t="s">
        <v>40</v>
      </c>
      <c r="E3176" s="8" t="s">
        <v>41</v>
      </c>
      <c r="F3176" s="9" t="s">
        <v>66</v>
      </c>
      <c r="G3176" s="17"/>
      <c r="H3176" s="9" t="s">
        <v>72</v>
      </c>
      <c r="I3176" s="11" t="s">
        <v>631</v>
      </c>
      <c r="J3176" s="12">
        <v>1155</v>
      </c>
      <c r="K3176" s="4" t="s">
        <v>632</v>
      </c>
      <c r="L3176" s="13" t="s">
        <v>46</v>
      </c>
      <c r="M3176" s="13"/>
      <c r="N3176" s="13"/>
      <c r="O3176" s="13" t="s">
        <v>47</v>
      </c>
      <c r="P3176" s="13" t="s">
        <v>48</v>
      </c>
      <c r="Q3176" s="13" t="s">
        <v>49</v>
      </c>
      <c r="R3176" s="13" t="s">
        <v>50</v>
      </c>
      <c r="S3176" s="13" t="s">
        <v>51</v>
      </c>
      <c r="T3176" s="13" t="s">
        <v>52</v>
      </c>
      <c r="U3176" s="14" t="s">
        <v>53</v>
      </c>
      <c r="V3176" s="13" t="s">
        <v>54</v>
      </c>
      <c r="W3176" s="13" t="s">
        <v>55</v>
      </c>
      <c r="X3176" s="13"/>
      <c r="Y3176" s="13" t="s">
        <v>560</v>
      </c>
      <c r="Z3176" s="13" t="s">
        <v>57</v>
      </c>
      <c r="AA3176" s="13" t="s">
        <v>58</v>
      </c>
      <c r="AB3176" s="13" t="s">
        <v>59</v>
      </c>
      <c r="AC3176" s="15"/>
      <c r="AD3176" s="15"/>
      <c r="AE3176" s="13"/>
      <c r="AF3176" s="15"/>
      <c r="AG3176" s="13">
        <v>20</v>
      </c>
      <c r="AH3176" s="13"/>
      <c r="AI3176" s="13">
        <v>110</v>
      </c>
      <c r="AJ3176" s="13"/>
      <c r="AK3176" s="13">
        <v>5000</v>
      </c>
      <c r="AL3176" s="4"/>
    </row>
    <row r="3177" spans="1:38" ht="15.75" customHeight="1">
      <c r="A3177" s="4" t="s">
        <v>38</v>
      </c>
      <c r="B3177" s="5" t="s">
        <v>9754</v>
      </c>
      <c r="C3177" s="6" t="s">
        <v>930</v>
      </c>
      <c r="D3177" s="7" t="s">
        <v>40</v>
      </c>
      <c r="E3177" s="8" t="s">
        <v>41</v>
      </c>
      <c r="F3177" s="9" t="s">
        <v>71</v>
      </c>
      <c r="G3177" s="10"/>
      <c r="H3177" s="9" t="s">
        <v>43</v>
      </c>
      <c r="I3177" s="11" t="s">
        <v>931</v>
      </c>
      <c r="J3177" s="12">
        <v>209.00000000000003</v>
      </c>
      <c r="K3177" s="4" t="s">
        <v>932</v>
      </c>
      <c r="L3177" s="13" t="s">
        <v>46</v>
      </c>
      <c r="M3177" s="13"/>
      <c r="N3177" s="13"/>
      <c r="O3177" s="13" t="s">
        <v>47</v>
      </c>
      <c r="P3177" s="13" t="s">
        <v>48</v>
      </c>
      <c r="Q3177" s="13" t="s">
        <v>49</v>
      </c>
      <c r="R3177" s="13" t="s">
        <v>50</v>
      </c>
      <c r="S3177" s="13" t="s">
        <v>51</v>
      </c>
      <c r="T3177" s="13" t="s">
        <v>52</v>
      </c>
      <c r="U3177" s="14" t="s">
        <v>397</v>
      </c>
      <c r="V3177" s="13" t="s">
        <v>54</v>
      </c>
      <c r="W3177" s="13" t="s">
        <v>55</v>
      </c>
      <c r="X3177" s="13"/>
      <c r="Y3177" s="13" t="s">
        <v>560</v>
      </c>
      <c r="Z3177" s="13" t="s">
        <v>57</v>
      </c>
      <c r="AA3177" s="13" t="s">
        <v>58</v>
      </c>
      <c r="AB3177" s="13" t="s">
        <v>59</v>
      </c>
      <c r="AC3177" s="15"/>
      <c r="AD3177" s="15"/>
      <c r="AE3177" s="13"/>
      <c r="AF3177" s="15"/>
      <c r="AG3177" s="13">
        <v>20</v>
      </c>
      <c r="AH3177" s="13"/>
      <c r="AI3177" s="13">
        <v>110</v>
      </c>
      <c r="AJ3177" s="13"/>
      <c r="AK3177" s="13">
        <v>2000</v>
      </c>
      <c r="AL3177" s="4"/>
    </row>
    <row r="3178" spans="1:38" ht="15.75" customHeight="1">
      <c r="A3178" s="4" t="s">
        <v>38</v>
      </c>
      <c r="B3178" s="5" t="s">
        <v>9756</v>
      </c>
      <c r="C3178" s="6" t="s">
        <v>1501</v>
      </c>
      <c r="D3178" s="7" t="s">
        <v>40</v>
      </c>
      <c r="E3178" s="8" t="s">
        <v>41</v>
      </c>
      <c r="F3178" s="9" t="s">
        <v>66</v>
      </c>
      <c r="G3178" s="10"/>
      <c r="H3178" s="9" t="s">
        <v>90</v>
      </c>
      <c r="I3178" s="11" t="s">
        <v>1502</v>
      </c>
      <c r="J3178" s="12">
        <v>239.25000000000003</v>
      </c>
      <c r="K3178" s="4" t="s">
        <v>1503</v>
      </c>
      <c r="L3178" s="13" t="s">
        <v>46</v>
      </c>
      <c r="M3178" s="13"/>
      <c r="N3178" s="13"/>
      <c r="O3178" s="13" t="s">
        <v>47</v>
      </c>
      <c r="P3178" s="15" t="s">
        <v>48</v>
      </c>
      <c r="Q3178" s="15" t="s">
        <v>49</v>
      </c>
      <c r="R3178" s="15" t="s">
        <v>50</v>
      </c>
      <c r="S3178" s="13" t="s">
        <v>51</v>
      </c>
      <c r="T3178" s="13" t="s">
        <v>52</v>
      </c>
      <c r="U3178" s="14" t="s">
        <v>397</v>
      </c>
      <c r="V3178" s="13" t="s">
        <v>54</v>
      </c>
      <c r="W3178" s="15" t="s">
        <v>55</v>
      </c>
      <c r="X3178" s="15"/>
      <c r="Y3178" s="13" t="s">
        <v>1041</v>
      </c>
      <c r="Z3178" s="15" t="s">
        <v>57</v>
      </c>
      <c r="AA3178" s="13" t="s">
        <v>58</v>
      </c>
      <c r="AB3178" s="13" t="s">
        <v>59</v>
      </c>
      <c r="AC3178" s="15"/>
      <c r="AD3178" s="15"/>
      <c r="AE3178" s="15"/>
      <c r="AF3178" s="15"/>
      <c r="AG3178" s="19">
        <v>20</v>
      </c>
      <c r="AH3178" s="19"/>
      <c r="AI3178" s="19">
        <v>145</v>
      </c>
      <c r="AJ3178" s="19"/>
      <c r="AK3178" s="19">
        <v>2500</v>
      </c>
      <c r="AL3178" s="4"/>
    </row>
    <row r="3179" spans="1:38" ht="15.75" customHeight="1">
      <c r="A3179" s="4" t="s">
        <v>38</v>
      </c>
      <c r="B3179" s="5" t="s">
        <v>9761</v>
      </c>
      <c r="C3179" s="6" t="s">
        <v>1798</v>
      </c>
      <c r="D3179" s="7" t="s">
        <v>40</v>
      </c>
      <c r="E3179" s="8" t="s">
        <v>41</v>
      </c>
      <c r="F3179" s="9" t="s">
        <v>104</v>
      </c>
      <c r="G3179" s="10"/>
      <c r="H3179" s="9" t="s">
        <v>80</v>
      </c>
      <c r="I3179" s="11" t="s">
        <v>408</v>
      </c>
      <c r="J3179" s="12">
        <v>121.00000000000001</v>
      </c>
      <c r="K3179" s="4" t="s">
        <v>1799</v>
      </c>
      <c r="L3179" s="13" t="s">
        <v>46</v>
      </c>
      <c r="M3179" s="13"/>
      <c r="N3179" s="13"/>
      <c r="O3179" s="13" t="s">
        <v>47</v>
      </c>
      <c r="P3179" s="15" t="s">
        <v>48</v>
      </c>
      <c r="Q3179" s="15" t="s">
        <v>49</v>
      </c>
      <c r="R3179" s="15" t="s">
        <v>50</v>
      </c>
      <c r="S3179" s="13" t="s">
        <v>51</v>
      </c>
      <c r="T3179" s="13" t="s">
        <v>52</v>
      </c>
      <c r="U3179" s="18" t="s">
        <v>397</v>
      </c>
      <c r="V3179" s="13" t="s">
        <v>54</v>
      </c>
      <c r="W3179" s="15" t="s">
        <v>55</v>
      </c>
      <c r="X3179" s="15"/>
      <c r="Y3179" s="15" t="s">
        <v>1528</v>
      </c>
      <c r="Z3179" s="15" t="s">
        <v>57</v>
      </c>
      <c r="AA3179" s="13" t="s">
        <v>58</v>
      </c>
      <c r="AB3179" s="13" t="s">
        <v>59</v>
      </c>
      <c r="AC3179" s="15"/>
      <c r="AD3179" s="15"/>
      <c r="AE3179" s="15"/>
      <c r="AF3179" s="15"/>
      <c r="AG3179" s="19">
        <v>20</v>
      </c>
      <c r="AH3179" s="19"/>
      <c r="AI3179" s="19">
        <v>110</v>
      </c>
      <c r="AJ3179" s="19"/>
      <c r="AK3179" s="19">
        <v>3000</v>
      </c>
      <c r="AL3179" s="4"/>
    </row>
    <row r="3180" spans="1:38" ht="15.75" customHeight="1">
      <c r="A3180" s="4" t="s">
        <v>38</v>
      </c>
      <c r="B3180" s="5" t="s">
        <v>9762</v>
      </c>
      <c r="C3180" s="6" t="s">
        <v>1342</v>
      </c>
      <c r="D3180" s="7" t="s">
        <v>40</v>
      </c>
      <c r="E3180" s="8" t="s">
        <v>41</v>
      </c>
      <c r="F3180" s="9" t="s">
        <v>104</v>
      </c>
      <c r="G3180" s="17"/>
      <c r="H3180" s="9" t="s">
        <v>67</v>
      </c>
      <c r="I3180" s="11" t="s">
        <v>1343</v>
      </c>
      <c r="J3180" s="12">
        <v>1650</v>
      </c>
      <c r="K3180" s="4" t="s">
        <v>1344</v>
      </c>
      <c r="L3180" s="13" t="s">
        <v>46</v>
      </c>
      <c r="M3180" s="13"/>
      <c r="N3180" s="13"/>
      <c r="O3180" s="13" t="s">
        <v>47</v>
      </c>
      <c r="P3180" s="15" t="s">
        <v>48</v>
      </c>
      <c r="Q3180" s="15" t="s">
        <v>49</v>
      </c>
      <c r="R3180" s="15" t="s">
        <v>50</v>
      </c>
      <c r="S3180" s="13" t="s">
        <v>51</v>
      </c>
      <c r="T3180" s="13" t="s">
        <v>52</v>
      </c>
      <c r="U3180" s="14" t="s">
        <v>234</v>
      </c>
      <c r="V3180" s="13" t="s">
        <v>54</v>
      </c>
      <c r="W3180" s="15" t="s">
        <v>55</v>
      </c>
      <c r="X3180" s="15"/>
      <c r="Y3180" s="13" t="s">
        <v>1041</v>
      </c>
      <c r="Z3180" s="15" t="s">
        <v>57</v>
      </c>
      <c r="AA3180" s="13" t="s">
        <v>58</v>
      </c>
      <c r="AB3180" s="13" t="s">
        <v>59</v>
      </c>
      <c r="AC3180" s="15"/>
      <c r="AD3180" s="15"/>
      <c r="AE3180" s="15"/>
      <c r="AF3180" s="15"/>
      <c r="AG3180" s="19">
        <v>20</v>
      </c>
      <c r="AH3180" s="19"/>
      <c r="AI3180" s="19">
        <v>145</v>
      </c>
      <c r="AJ3180" s="19"/>
      <c r="AK3180" s="19">
        <v>3000</v>
      </c>
      <c r="AL3180" s="4"/>
    </row>
    <row r="3181" spans="1:38" ht="15.75" customHeight="1">
      <c r="A3181" s="4" t="s">
        <v>38</v>
      </c>
      <c r="B3181" s="5" t="s">
        <v>9765</v>
      </c>
      <c r="C3181" s="6" t="s">
        <v>1971</v>
      </c>
      <c r="D3181" s="7" t="s">
        <v>40</v>
      </c>
      <c r="E3181" s="8" t="s">
        <v>41</v>
      </c>
      <c r="F3181" s="9" t="s">
        <v>71</v>
      </c>
      <c r="G3181" s="17"/>
      <c r="H3181" s="9" t="s">
        <v>62</v>
      </c>
      <c r="I3181" s="11" t="s">
        <v>667</v>
      </c>
      <c r="J3181" s="12">
        <v>518.375</v>
      </c>
      <c r="K3181" s="4" t="s">
        <v>1972</v>
      </c>
      <c r="L3181" s="13" t="s">
        <v>46</v>
      </c>
      <c r="M3181" s="13"/>
      <c r="N3181" s="13"/>
      <c r="O3181" s="13" t="s">
        <v>47</v>
      </c>
      <c r="P3181" s="15" t="s">
        <v>48</v>
      </c>
      <c r="Q3181" s="15" t="s">
        <v>49</v>
      </c>
      <c r="R3181" s="15" t="s">
        <v>50</v>
      </c>
      <c r="S3181" s="13" t="s">
        <v>51</v>
      </c>
      <c r="T3181" s="13" t="s">
        <v>52</v>
      </c>
      <c r="U3181" s="18" t="s">
        <v>53</v>
      </c>
      <c r="V3181" s="13" t="s">
        <v>54</v>
      </c>
      <c r="W3181" s="15" t="s">
        <v>55</v>
      </c>
      <c r="X3181" s="15"/>
      <c r="Y3181" s="15" t="s">
        <v>1868</v>
      </c>
      <c r="Z3181" s="15" t="s">
        <v>57</v>
      </c>
      <c r="AA3181" s="13" t="s">
        <v>58</v>
      </c>
      <c r="AB3181" s="13" t="s">
        <v>59</v>
      </c>
      <c r="AC3181" s="15"/>
      <c r="AD3181" s="15"/>
      <c r="AE3181" s="15"/>
      <c r="AF3181" s="15"/>
      <c r="AG3181" s="15">
        <v>20</v>
      </c>
      <c r="AH3181" s="15"/>
      <c r="AI3181" s="19">
        <v>145</v>
      </c>
      <c r="AJ3181" s="19"/>
      <c r="AK3181" s="15">
        <v>5500</v>
      </c>
      <c r="AL3181" s="4"/>
    </row>
    <row r="3182" spans="1:38" ht="15.75" customHeight="1">
      <c r="A3182" s="4" t="s">
        <v>38</v>
      </c>
      <c r="B3182" s="5" t="s">
        <v>9768</v>
      </c>
      <c r="C3182" s="6" t="s">
        <v>1234</v>
      </c>
      <c r="D3182" s="7" t="s">
        <v>40</v>
      </c>
      <c r="E3182" s="8" t="s">
        <v>41</v>
      </c>
      <c r="F3182" s="9" t="s">
        <v>61</v>
      </c>
      <c r="G3182" s="10"/>
      <c r="H3182" s="9" t="s">
        <v>67</v>
      </c>
      <c r="I3182" s="11" t="s">
        <v>1235</v>
      </c>
      <c r="J3182" s="12">
        <v>1350</v>
      </c>
      <c r="K3182" s="4" t="s">
        <v>1236</v>
      </c>
      <c r="L3182" s="13" t="s">
        <v>46</v>
      </c>
      <c r="M3182" s="13"/>
      <c r="N3182" s="13"/>
      <c r="O3182" s="13" t="s">
        <v>47</v>
      </c>
      <c r="P3182" s="13" t="s">
        <v>48</v>
      </c>
      <c r="Q3182" s="13" t="s">
        <v>49</v>
      </c>
      <c r="R3182" s="13" t="s">
        <v>50</v>
      </c>
      <c r="S3182" s="13" t="s">
        <v>51</v>
      </c>
      <c r="T3182" s="13" t="s">
        <v>52</v>
      </c>
      <c r="U3182" s="14" t="s">
        <v>234</v>
      </c>
      <c r="V3182" s="13" t="s">
        <v>54</v>
      </c>
      <c r="W3182" s="13" t="s">
        <v>55</v>
      </c>
      <c r="X3182" s="13"/>
      <c r="Y3182" s="13" t="s">
        <v>1041</v>
      </c>
      <c r="Z3182" s="13" t="s">
        <v>57</v>
      </c>
      <c r="AA3182" s="13" t="s">
        <v>58</v>
      </c>
      <c r="AB3182" s="13" t="s">
        <v>59</v>
      </c>
      <c r="AC3182" s="15"/>
      <c r="AD3182" s="15"/>
      <c r="AE3182" s="13"/>
      <c r="AF3182" s="15"/>
      <c r="AG3182" s="13">
        <v>20</v>
      </c>
      <c r="AH3182" s="13"/>
      <c r="AI3182" s="13">
        <v>95</v>
      </c>
      <c r="AJ3182" s="13"/>
      <c r="AK3182" s="13">
        <v>3000</v>
      </c>
      <c r="AL3182" s="4"/>
    </row>
    <row r="3183" spans="1:38" ht="15.75" customHeight="1">
      <c r="A3183" s="4" t="s">
        <v>38</v>
      </c>
      <c r="B3183" s="5" t="s">
        <v>9771</v>
      </c>
      <c r="C3183" s="6" t="s">
        <v>195</v>
      </c>
      <c r="D3183" s="7" t="s">
        <v>40</v>
      </c>
      <c r="E3183" s="8" t="s">
        <v>41</v>
      </c>
      <c r="F3183" s="9" t="s">
        <v>104</v>
      </c>
      <c r="G3183" s="10"/>
      <c r="H3183" s="9" t="s">
        <v>67</v>
      </c>
      <c r="I3183" s="11" t="s">
        <v>196</v>
      </c>
      <c r="J3183" s="12">
        <v>1750</v>
      </c>
      <c r="K3183" s="4" t="s">
        <v>197</v>
      </c>
      <c r="L3183" s="13" t="s">
        <v>46</v>
      </c>
      <c r="M3183" s="13"/>
      <c r="N3183" s="13"/>
      <c r="O3183" s="13" t="s">
        <v>47</v>
      </c>
      <c r="P3183" s="13" t="s">
        <v>48</v>
      </c>
      <c r="Q3183" s="13" t="s">
        <v>49</v>
      </c>
      <c r="R3183" s="13" t="s">
        <v>50</v>
      </c>
      <c r="S3183" s="13" t="s">
        <v>51</v>
      </c>
      <c r="T3183" s="13" t="s">
        <v>52</v>
      </c>
      <c r="U3183" s="14" t="s">
        <v>53</v>
      </c>
      <c r="V3183" s="13" t="s">
        <v>54</v>
      </c>
      <c r="W3183" s="13" t="s">
        <v>55</v>
      </c>
      <c r="X3183" s="13"/>
      <c r="Y3183" s="13" t="s">
        <v>56</v>
      </c>
      <c r="Z3183" s="13" t="s">
        <v>57</v>
      </c>
      <c r="AA3183" s="13" t="s">
        <v>58</v>
      </c>
      <c r="AB3183" s="13" t="s">
        <v>59</v>
      </c>
      <c r="AC3183" s="15"/>
      <c r="AD3183" s="15"/>
      <c r="AE3183" s="13"/>
      <c r="AF3183" s="15"/>
      <c r="AG3183" s="13">
        <v>20</v>
      </c>
      <c r="AH3183" s="13"/>
      <c r="AI3183" s="13">
        <v>140</v>
      </c>
      <c r="AJ3183" s="13"/>
      <c r="AK3183" s="13">
        <v>5000</v>
      </c>
      <c r="AL3183" s="4"/>
    </row>
    <row r="3184" spans="1:38" ht="15.75" customHeight="1">
      <c r="A3184" s="4" t="s">
        <v>38</v>
      </c>
      <c r="B3184" s="5" t="s">
        <v>9780</v>
      </c>
      <c r="C3184" s="6" t="s">
        <v>1684</v>
      </c>
      <c r="D3184" s="7" t="s">
        <v>40</v>
      </c>
      <c r="E3184" s="8" t="s">
        <v>41</v>
      </c>
      <c r="F3184" s="9" t="s">
        <v>66</v>
      </c>
      <c r="G3184" s="10"/>
      <c r="H3184" s="9" t="s">
        <v>67</v>
      </c>
      <c r="I3184" s="11" t="s">
        <v>236</v>
      </c>
      <c r="J3184" s="20">
        <v>1000</v>
      </c>
      <c r="K3184" s="4" t="s">
        <v>1685</v>
      </c>
      <c r="L3184" s="13" t="s">
        <v>46</v>
      </c>
      <c r="M3184" s="13"/>
      <c r="N3184" s="13"/>
      <c r="O3184" s="13" t="s">
        <v>47</v>
      </c>
      <c r="P3184" s="15" t="s">
        <v>48</v>
      </c>
      <c r="Q3184" s="15" t="s">
        <v>49</v>
      </c>
      <c r="R3184" s="15" t="s">
        <v>50</v>
      </c>
      <c r="S3184" s="13" t="s">
        <v>51</v>
      </c>
      <c r="T3184" s="13" t="s">
        <v>52</v>
      </c>
      <c r="U3184" s="18" t="s">
        <v>234</v>
      </c>
      <c r="V3184" s="13" t="s">
        <v>54</v>
      </c>
      <c r="W3184" s="15" t="s">
        <v>55</v>
      </c>
      <c r="X3184" s="15"/>
      <c r="Y3184" s="15" t="s">
        <v>1528</v>
      </c>
      <c r="Z3184" s="15" t="s">
        <v>57</v>
      </c>
      <c r="AA3184" s="13" t="s">
        <v>58</v>
      </c>
      <c r="AB3184" s="13" t="s">
        <v>59</v>
      </c>
      <c r="AC3184" s="15"/>
      <c r="AD3184" s="15"/>
      <c r="AE3184" s="15"/>
      <c r="AF3184" s="15"/>
      <c r="AG3184" s="19">
        <v>20</v>
      </c>
      <c r="AH3184" s="19"/>
      <c r="AI3184" s="19">
        <v>95</v>
      </c>
      <c r="AJ3184" s="19"/>
      <c r="AK3184" s="19">
        <v>6000</v>
      </c>
      <c r="AL3184" s="4"/>
    </row>
    <row r="3185" spans="1:69" ht="15.75" customHeight="1">
      <c r="A3185" s="4" t="s">
        <v>38</v>
      </c>
      <c r="B3185" s="5" t="s">
        <v>9783</v>
      </c>
      <c r="C3185" s="6" t="s">
        <v>283</v>
      </c>
      <c r="D3185" s="7" t="s">
        <v>40</v>
      </c>
      <c r="E3185" s="8" t="s">
        <v>41</v>
      </c>
      <c r="F3185" s="9" t="s">
        <v>66</v>
      </c>
      <c r="G3185" s="10"/>
      <c r="H3185" s="9" t="s">
        <v>72</v>
      </c>
      <c r="I3185" s="11" t="s">
        <v>284</v>
      </c>
      <c r="J3185" s="12">
        <v>2200</v>
      </c>
      <c r="K3185" s="4" t="s">
        <v>285</v>
      </c>
      <c r="L3185" s="13" t="s">
        <v>46</v>
      </c>
      <c r="M3185" s="13"/>
      <c r="N3185" s="13"/>
      <c r="O3185" s="13" t="s">
        <v>47</v>
      </c>
      <c r="P3185" s="13" t="s">
        <v>48</v>
      </c>
      <c r="Q3185" s="13" t="s">
        <v>49</v>
      </c>
      <c r="R3185" s="13" t="s">
        <v>50</v>
      </c>
      <c r="S3185" s="13" t="s">
        <v>51</v>
      </c>
      <c r="T3185" s="13" t="s">
        <v>52</v>
      </c>
      <c r="U3185" s="14" t="s">
        <v>234</v>
      </c>
      <c r="V3185" s="13" t="s">
        <v>54</v>
      </c>
      <c r="W3185" s="13" t="s">
        <v>55</v>
      </c>
      <c r="X3185" s="13"/>
      <c r="Y3185" s="13" t="s">
        <v>56</v>
      </c>
      <c r="Z3185" s="13" t="s">
        <v>57</v>
      </c>
      <c r="AA3185" s="13" t="s">
        <v>58</v>
      </c>
      <c r="AB3185" s="13" t="s">
        <v>59</v>
      </c>
      <c r="AC3185" s="15"/>
      <c r="AD3185" s="15"/>
      <c r="AE3185" s="13"/>
      <c r="AF3185" s="15"/>
      <c r="AG3185" s="13">
        <v>20</v>
      </c>
      <c r="AH3185" s="13"/>
      <c r="AI3185" s="13">
        <v>95</v>
      </c>
      <c r="AJ3185" s="13"/>
      <c r="AK3185" s="13">
        <v>6000</v>
      </c>
      <c r="AL3185" s="4"/>
    </row>
    <row r="3186" spans="1:69" ht="15.75" customHeight="1">
      <c r="A3186" s="4" t="s">
        <v>38</v>
      </c>
      <c r="B3186" s="5" t="s">
        <v>9785</v>
      </c>
      <c r="C3186" s="6" t="s">
        <v>1698</v>
      </c>
      <c r="D3186" s="7" t="s">
        <v>40</v>
      </c>
      <c r="E3186" s="8" t="s">
        <v>41</v>
      </c>
      <c r="F3186" s="9" t="s">
        <v>42</v>
      </c>
      <c r="G3186" s="10"/>
      <c r="H3186" s="9" t="s">
        <v>62</v>
      </c>
      <c r="I3186" s="11" t="s">
        <v>257</v>
      </c>
      <c r="J3186" s="20">
        <v>1100</v>
      </c>
      <c r="K3186" s="4" t="s">
        <v>1699</v>
      </c>
      <c r="L3186" s="13" t="s">
        <v>46</v>
      </c>
      <c r="M3186" s="13"/>
      <c r="N3186" s="13"/>
      <c r="O3186" s="13" t="s">
        <v>47</v>
      </c>
      <c r="P3186" s="15" t="s">
        <v>48</v>
      </c>
      <c r="Q3186" s="15" t="s">
        <v>49</v>
      </c>
      <c r="R3186" s="15" t="s">
        <v>50</v>
      </c>
      <c r="S3186" s="13" t="s">
        <v>51</v>
      </c>
      <c r="T3186" s="13" t="s">
        <v>52</v>
      </c>
      <c r="U3186" s="18" t="s">
        <v>234</v>
      </c>
      <c r="V3186" s="13" t="s">
        <v>54</v>
      </c>
      <c r="W3186" s="15" t="s">
        <v>55</v>
      </c>
      <c r="X3186" s="15"/>
      <c r="Y3186" s="15" t="s">
        <v>1528</v>
      </c>
      <c r="Z3186" s="15" t="s">
        <v>57</v>
      </c>
      <c r="AA3186" s="13" t="s">
        <v>58</v>
      </c>
      <c r="AB3186" s="13" t="s">
        <v>59</v>
      </c>
      <c r="AC3186" s="15"/>
      <c r="AD3186" s="15"/>
      <c r="AE3186" s="15"/>
      <c r="AF3186" s="15"/>
      <c r="AG3186" s="19">
        <v>20</v>
      </c>
      <c r="AH3186" s="19"/>
      <c r="AI3186" s="19">
        <v>110</v>
      </c>
      <c r="AJ3186" s="19"/>
      <c r="AK3186" s="19">
        <v>5000</v>
      </c>
      <c r="AL3186" s="4"/>
    </row>
    <row r="3187" spans="1:69" ht="15.75" customHeight="1">
      <c r="A3187" s="4" t="s">
        <v>38</v>
      </c>
      <c r="B3187" s="5" t="s">
        <v>9790</v>
      </c>
      <c r="C3187" s="6" t="s">
        <v>2163</v>
      </c>
      <c r="D3187" s="7" t="s">
        <v>40</v>
      </c>
      <c r="E3187" s="8" t="s">
        <v>41</v>
      </c>
      <c r="F3187" s="9" t="s">
        <v>71</v>
      </c>
      <c r="G3187" s="10"/>
      <c r="H3187" s="9" t="s">
        <v>62</v>
      </c>
      <c r="I3187" s="11" t="s">
        <v>955</v>
      </c>
      <c r="J3187" s="12">
        <v>91</v>
      </c>
      <c r="K3187" s="4" t="s">
        <v>2164</v>
      </c>
      <c r="L3187" s="13" t="s">
        <v>46</v>
      </c>
      <c r="M3187" s="13"/>
      <c r="N3187" s="13"/>
      <c r="O3187" s="13" t="s">
        <v>47</v>
      </c>
      <c r="P3187" s="15" t="s">
        <v>48</v>
      </c>
      <c r="Q3187" s="15" t="s">
        <v>49</v>
      </c>
      <c r="R3187" s="15" t="s">
        <v>50</v>
      </c>
      <c r="S3187" s="13" t="s">
        <v>51</v>
      </c>
      <c r="T3187" s="13" t="s">
        <v>52</v>
      </c>
      <c r="U3187" s="18" t="s">
        <v>397</v>
      </c>
      <c r="V3187" s="13" t="s">
        <v>54</v>
      </c>
      <c r="W3187" s="15" t="s">
        <v>55</v>
      </c>
      <c r="X3187" s="15"/>
      <c r="Y3187" s="15" t="s">
        <v>1868</v>
      </c>
      <c r="Z3187" s="15" t="s">
        <v>57</v>
      </c>
      <c r="AA3187" s="13" t="s">
        <v>58</v>
      </c>
      <c r="AB3187" s="13" t="s">
        <v>59</v>
      </c>
      <c r="AC3187" s="15"/>
      <c r="AD3187" s="15"/>
      <c r="AE3187" s="15"/>
      <c r="AF3187" s="15"/>
      <c r="AG3187" s="19">
        <v>20</v>
      </c>
      <c r="AH3187" s="19"/>
      <c r="AI3187" s="19">
        <v>140</v>
      </c>
      <c r="AJ3187" s="19"/>
      <c r="AK3187" s="19">
        <v>4000</v>
      </c>
      <c r="AL3187" s="4"/>
    </row>
    <row r="3188" spans="1:69" ht="15.75" customHeight="1">
      <c r="A3188" s="4" t="s">
        <v>38</v>
      </c>
      <c r="B3188" s="5" t="s">
        <v>9791</v>
      </c>
      <c r="C3188" s="6" t="s">
        <v>1204</v>
      </c>
      <c r="D3188" s="7" t="s">
        <v>40</v>
      </c>
      <c r="E3188" s="8" t="s">
        <v>41</v>
      </c>
      <c r="F3188" s="9" t="s">
        <v>71</v>
      </c>
      <c r="G3188" s="10"/>
      <c r="H3188" s="9" t="s">
        <v>80</v>
      </c>
      <c r="I3188" s="11" t="s">
        <v>1205</v>
      </c>
      <c r="J3188" s="12">
        <v>1350</v>
      </c>
      <c r="K3188" s="4" t="s">
        <v>1206</v>
      </c>
      <c r="L3188" s="13" t="s">
        <v>46</v>
      </c>
      <c r="M3188" s="13"/>
      <c r="N3188" s="13"/>
      <c r="O3188" s="13" t="s">
        <v>47</v>
      </c>
      <c r="P3188" s="13" t="s">
        <v>48</v>
      </c>
      <c r="Q3188" s="13" t="s">
        <v>49</v>
      </c>
      <c r="R3188" s="13" t="s">
        <v>50</v>
      </c>
      <c r="S3188" s="13" t="s">
        <v>51</v>
      </c>
      <c r="T3188" s="13" t="s">
        <v>52</v>
      </c>
      <c r="U3188" s="14" t="s">
        <v>234</v>
      </c>
      <c r="V3188" s="13" t="s">
        <v>54</v>
      </c>
      <c r="W3188" s="13" t="s">
        <v>55</v>
      </c>
      <c r="X3188" s="13"/>
      <c r="Y3188" s="13" t="s">
        <v>1041</v>
      </c>
      <c r="Z3188" s="13" t="s">
        <v>57</v>
      </c>
      <c r="AA3188" s="13" t="s">
        <v>58</v>
      </c>
      <c r="AB3188" s="13" t="s">
        <v>59</v>
      </c>
      <c r="AC3188" s="15"/>
      <c r="AD3188" s="15"/>
      <c r="AE3188" s="13"/>
      <c r="AF3188" s="15"/>
      <c r="AG3188" s="13">
        <v>20</v>
      </c>
      <c r="AH3188" s="13"/>
      <c r="AI3188" s="13">
        <v>90</v>
      </c>
      <c r="AJ3188" s="13"/>
      <c r="AK3188" s="13">
        <v>2500</v>
      </c>
      <c r="AL3188" s="4"/>
    </row>
    <row r="3189" spans="1:69" ht="15.75" customHeight="1">
      <c r="A3189" s="4" t="s">
        <v>38</v>
      </c>
      <c r="B3189" s="5" t="s">
        <v>9793</v>
      </c>
      <c r="C3189" s="6" t="s">
        <v>1718</v>
      </c>
      <c r="D3189" s="7" t="s">
        <v>40</v>
      </c>
      <c r="E3189" s="8" t="s">
        <v>41</v>
      </c>
      <c r="F3189" s="9" t="s">
        <v>42</v>
      </c>
      <c r="G3189" s="10"/>
      <c r="H3189" s="9" t="s">
        <v>80</v>
      </c>
      <c r="I3189" s="11" t="s">
        <v>287</v>
      </c>
      <c r="J3189" s="20">
        <v>1100</v>
      </c>
      <c r="K3189" s="4" t="s">
        <v>1719</v>
      </c>
      <c r="L3189" s="13" t="s">
        <v>46</v>
      </c>
      <c r="M3189" s="13"/>
      <c r="N3189" s="13"/>
      <c r="O3189" s="13" t="s">
        <v>47</v>
      </c>
      <c r="P3189" s="15" t="s">
        <v>48</v>
      </c>
      <c r="Q3189" s="15" t="s">
        <v>49</v>
      </c>
      <c r="R3189" s="15" t="s">
        <v>50</v>
      </c>
      <c r="S3189" s="13" t="s">
        <v>51</v>
      </c>
      <c r="T3189" s="13" t="s">
        <v>52</v>
      </c>
      <c r="U3189" s="18" t="s">
        <v>234</v>
      </c>
      <c r="V3189" s="13" t="s">
        <v>54</v>
      </c>
      <c r="W3189" s="15" t="s">
        <v>55</v>
      </c>
      <c r="X3189" s="15"/>
      <c r="Y3189" s="15" t="s">
        <v>1528</v>
      </c>
      <c r="Z3189" s="15" t="s">
        <v>57</v>
      </c>
      <c r="AA3189" s="13" t="s">
        <v>58</v>
      </c>
      <c r="AB3189" s="13" t="s">
        <v>59</v>
      </c>
      <c r="AC3189" s="15"/>
      <c r="AD3189" s="15"/>
      <c r="AE3189" s="15"/>
      <c r="AF3189" s="15"/>
      <c r="AG3189" s="19">
        <v>20</v>
      </c>
      <c r="AH3189" s="19"/>
      <c r="AI3189" s="19">
        <v>120</v>
      </c>
      <c r="AJ3189" s="19"/>
      <c r="AK3189" s="19">
        <v>5500</v>
      </c>
      <c r="AL3189" s="4"/>
      <c r="AM3189" s="16"/>
      <c r="AN3189" s="16"/>
      <c r="AO3189" s="16"/>
      <c r="AP3189" s="16"/>
      <c r="AQ3189" s="16"/>
      <c r="AR3189" s="16"/>
      <c r="AS3189" s="16"/>
      <c r="AT3189" s="16"/>
      <c r="AU3189" s="16"/>
      <c r="AV3189" s="16"/>
      <c r="AW3189" s="16"/>
      <c r="AX3189" s="16"/>
      <c r="AY3189" s="16"/>
      <c r="AZ3189" s="16"/>
      <c r="BA3189" s="16"/>
      <c r="BB3189" s="16"/>
      <c r="BC3189" s="16"/>
      <c r="BD3189" s="16"/>
      <c r="BE3189" s="16"/>
      <c r="BF3189" s="16"/>
      <c r="BG3189" s="16"/>
      <c r="BH3189" s="16"/>
      <c r="BI3189" s="16"/>
      <c r="BJ3189" s="16"/>
      <c r="BK3189" s="16"/>
      <c r="BL3189" s="16"/>
      <c r="BM3189" s="16"/>
      <c r="BN3189" s="16"/>
      <c r="BO3189" s="16"/>
      <c r="BP3189" s="16"/>
      <c r="BQ3189" s="16"/>
    </row>
    <row r="3190" spans="1:69" ht="15.75" customHeight="1">
      <c r="A3190" s="4" t="s">
        <v>38</v>
      </c>
      <c r="B3190" s="5" t="s">
        <v>9797</v>
      </c>
      <c r="C3190" s="6" t="s">
        <v>413</v>
      </c>
      <c r="D3190" s="7" t="s">
        <v>40</v>
      </c>
      <c r="E3190" s="8" t="s">
        <v>41</v>
      </c>
      <c r="F3190" s="9" t="s">
        <v>71</v>
      </c>
      <c r="G3190" s="10"/>
      <c r="H3190" s="9" t="s">
        <v>62</v>
      </c>
      <c r="I3190" s="11" t="s">
        <v>414</v>
      </c>
      <c r="J3190" s="12">
        <v>198</v>
      </c>
      <c r="K3190" s="4" t="s">
        <v>415</v>
      </c>
      <c r="L3190" s="13" t="s">
        <v>46</v>
      </c>
      <c r="M3190" s="13"/>
      <c r="N3190" s="13"/>
      <c r="O3190" s="13" t="s">
        <v>47</v>
      </c>
      <c r="P3190" s="13" t="s">
        <v>48</v>
      </c>
      <c r="Q3190" s="13" t="s">
        <v>49</v>
      </c>
      <c r="R3190" s="13" t="s">
        <v>50</v>
      </c>
      <c r="S3190" s="13" t="s">
        <v>51</v>
      </c>
      <c r="T3190" s="13" t="s">
        <v>52</v>
      </c>
      <c r="U3190" s="14" t="s">
        <v>397</v>
      </c>
      <c r="V3190" s="13" t="s">
        <v>54</v>
      </c>
      <c r="W3190" s="13" t="s">
        <v>55</v>
      </c>
      <c r="X3190" s="13"/>
      <c r="Y3190" s="13" t="s">
        <v>56</v>
      </c>
      <c r="Z3190" s="13" t="s">
        <v>57</v>
      </c>
      <c r="AA3190" s="13" t="s">
        <v>58</v>
      </c>
      <c r="AB3190" s="13" t="s">
        <v>59</v>
      </c>
      <c r="AC3190" s="15"/>
      <c r="AD3190" s="15"/>
      <c r="AE3190" s="13"/>
      <c r="AF3190" s="15"/>
      <c r="AG3190" s="13">
        <v>20</v>
      </c>
      <c r="AH3190" s="13"/>
      <c r="AI3190" s="13">
        <v>90</v>
      </c>
      <c r="AJ3190" s="13"/>
      <c r="AK3190" s="13">
        <v>5000</v>
      </c>
      <c r="AL3190" s="4"/>
    </row>
    <row r="3191" spans="1:69" ht="15.75" customHeight="1">
      <c r="A3191" s="4" t="s">
        <v>38</v>
      </c>
      <c r="B3191" s="5" t="s">
        <v>9806</v>
      </c>
      <c r="C3191" s="6" t="s">
        <v>482</v>
      </c>
      <c r="D3191" s="7" t="s">
        <v>40</v>
      </c>
      <c r="E3191" s="8" t="s">
        <v>41</v>
      </c>
      <c r="F3191" s="9" t="s">
        <v>104</v>
      </c>
      <c r="G3191" s="10"/>
      <c r="H3191" s="9" t="s">
        <v>43</v>
      </c>
      <c r="I3191" s="11" t="s">
        <v>483</v>
      </c>
      <c r="J3191" s="12">
        <v>300</v>
      </c>
      <c r="K3191" s="4" t="s">
        <v>484</v>
      </c>
      <c r="L3191" s="13" t="s">
        <v>46</v>
      </c>
      <c r="M3191" s="13"/>
      <c r="N3191" s="13"/>
      <c r="O3191" s="13" t="s">
        <v>47</v>
      </c>
      <c r="P3191" s="13" t="s">
        <v>48</v>
      </c>
      <c r="Q3191" s="13" t="s">
        <v>49</v>
      </c>
      <c r="R3191" s="13" t="s">
        <v>50</v>
      </c>
      <c r="S3191" s="13" t="s">
        <v>51</v>
      </c>
      <c r="T3191" s="13" t="s">
        <v>52</v>
      </c>
      <c r="U3191" s="14" t="s">
        <v>397</v>
      </c>
      <c r="V3191" s="13" t="s">
        <v>54</v>
      </c>
      <c r="W3191" s="13" t="s">
        <v>55</v>
      </c>
      <c r="X3191" s="13"/>
      <c r="Y3191" s="13" t="s">
        <v>56</v>
      </c>
      <c r="Z3191" s="13" t="s">
        <v>57</v>
      </c>
      <c r="AA3191" s="13" t="s">
        <v>58</v>
      </c>
      <c r="AB3191" s="13" t="s">
        <v>59</v>
      </c>
      <c r="AC3191" s="15"/>
      <c r="AD3191" s="15"/>
      <c r="AE3191" s="13"/>
      <c r="AF3191" s="15"/>
      <c r="AG3191" s="13">
        <v>20</v>
      </c>
      <c r="AH3191" s="13"/>
      <c r="AI3191" s="13">
        <v>120</v>
      </c>
      <c r="AJ3191" s="13"/>
      <c r="AK3191" s="13">
        <v>3000</v>
      </c>
      <c r="AL3191" s="4"/>
    </row>
    <row r="3192" spans="1:69" ht="15.75" customHeight="1">
      <c r="A3192" s="4" t="s">
        <v>38</v>
      </c>
      <c r="B3192" s="5" t="s">
        <v>9807</v>
      </c>
      <c r="C3192" s="6" t="s">
        <v>2083</v>
      </c>
      <c r="D3192" s="7" t="s">
        <v>40</v>
      </c>
      <c r="E3192" s="8" t="s">
        <v>41</v>
      </c>
      <c r="F3192" s="9" t="s">
        <v>61</v>
      </c>
      <c r="G3192" s="17"/>
      <c r="H3192" s="9" t="s">
        <v>43</v>
      </c>
      <c r="I3192" s="11" t="s">
        <v>835</v>
      </c>
      <c r="J3192" s="12">
        <v>54</v>
      </c>
      <c r="K3192" s="4" t="s">
        <v>2084</v>
      </c>
      <c r="L3192" s="13" t="s">
        <v>46</v>
      </c>
      <c r="M3192" s="13"/>
      <c r="N3192" s="13"/>
      <c r="O3192" s="13" t="s">
        <v>47</v>
      </c>
      <c r="P3192" s="15" t="s">
        <v>48</v>
      </c>
      <c r="Q3192" s="15" t="s">
        <v>49</v>
      </c>
      <c r="R3192" s="15" t="s">
        <v>50</v>
      </c>
      <c r="S3192" s="13" t="s">
        <v>51</v>
      </c>
      <c r="T3192" s="13" t="s">
        <v>52</v>
      </c>
      <c r="U3192" s="18" t="s">
        <v>397</v>
      </c>
      <c r="V3192" s="13" t="s">
        <v>54</v>
      </c>
      <c r="W3192" s="15" t="s">
        <v>55</v>
      </c>
      <c r="X3192" s="15"/>
      <c r="Y3192" s="15" t="s">
        <v>1868</v>
      </c>
      <c r="Z3192" s="15" t="s">
        <v>57</v>
      </c>
      <c r="AA3192" s="13" t="s">
        <v>58</v>
      </c>
      <c r="AB3192" s="13" t="s">
        <v>59</v>
      </c>
      <c r="AC3192" s="15"/>
      <c r="AD3192" s="15"/>
      <c r="AE3192" s="15"/>
      <c r="AF3192" s="15"/>
      <c r="AG3192" s="19">
        <v>20</v>
      </c>
      <c r="AH3192" s="19"/>
      <c r="AI3192" s="19">
        <v>90</v>
      </c>
      <c r="AJ3192" s="19"/>
      <c r="AK3192" s="19">
        <v>2000</v>
      </c>
      <c r="AL3192" s="4"/>
    </row>
    <row r="3193" spans="1:69" ht="15.75" customHeight="1">
      <c r="A3193" s="4" t="s">
        <v>38</v>
      </c>
      <c r="B3193" s="5" t="s">
        <v>9808</v>
      </c>
      <c r="C3193" s="6" t="s">
        <v>1351</v>
      </c>
      <c r="D3193" s="7" t="s">
        <v>40</v>
      </c>
      <c r="E3193" s="8" t="s">
        <v>41</v>
      </c>
      <c r="F3193" s="9" t="s">
        <v>61</v>
      </c>
      <c r="G3193" s="10"/>
      <c r="H3193" s="9" t="s">
        <v>67</v>
      </c>
      <c r="I3193" s="11" t="s">
        <v>1352</v>
      </c>
      <c r="J3193" s="12">
        <v>1650</v>
      </c>
      <c r="K3193" s="4" t="s">
        <v>1353</v>
      </c>
      <c r="L3193" s="13" t="s">
        <v>46</v>
      </c>
      <c r="M3193" s="13"/>
      <c r="N3193" s="13"/>
      <c r="O3193" s="13" t="s">
        <v>47</v>
      </c>
      <c r="P3193" s="15" t="s">
        <v>48</v>
      </c>
      <c r="Q3193" s="15" t="s">
        <v>49</v>
      </c>
      <c r="R3193" s="15" t="s">
        <v>50</v>
      </c>
      <c r="S3193" s="13" t="s">
        <v>51</v>
      </c>
      <c r="T3193" s="13" t="s">
        <v>52</v>
      </c>
      <c r="U3193" s="14" t="s">
        <v>234</v>
      </c>
      <c r="V3193" s="13" t="s">
        <v>54</v>
      </c>
      <c r="W3193" s="15" t="s">
        <v>55</v>
      </c>
      <c r="X3193" s="15"/>
      <c r="Y3193" s="13" t="s">
        <v>1041</v>
      </c>
      <c r="Z3193" s="15" t="s">
        <v>57</v>
      </c>
      <c r="AA3193" s="13" t="s">
        <v>58</v>
      </c>
      <c r="AB3193" s="13" t="s">
        <v>59</v>
      </c>
      <c r="AC3193" s="15"/>
      <c r="AD3193" s="15"/>
      <c r="AE3193" s="15"/>
      <c r="AF3193" s="15"/>
      <c r="AG3193" s="19">
        <v>20</v>
      </c>
      <c r="AH3193" s="19"/>
      <c r="AI3193" s="19">
        <v>145</v>
      </c>
      <c r="AJ3193" s="19"/>
      <c r="AK3193" s="19">
        <v>4500</v>
      </c>
      <c r="AL3193" s="4"/>
    </row>
    <row r="3194" spans="1:69" ht="15.75" customHeight="1">
      <c r="A3194" s="4" t="s">
        <v>38</v>
      </c>
      <c r="B3194" s="5" t="s">
        <v>9810</v>
      </c>
      <c r="C3194" s="6" t="s">
        <v>1468</v>
      </c>
      <c r="D3194" s="7" t="s">
        <v>40</v>
      </c>
      <c r="E3194" s="8" t="s">
        <v>41</v>
      </c>
      <c r="F3194" s="9" t="s">
        <v>104</v>
      </c>
      <c r="G3194" s="10"/>
      <c r="H3194" s="9" t="s">
        <v>105</v>
      </c>
      <c r="I3194" s="11" t="s">
        <v>1469</v>
      </c>
      <c r="J3194" s="12">
        <v>198</v>
      </c>
      <c r="K3194" s="4" t="s">
        <v>1470</v>
      </c>
      <c r="L3194" s="13" t="s">
        <v>46</v>
      </c>
      <c r="M3194" s="13"/>
      <c r="N3194" s="13"/>
      <c r="O3194" s="13" t="s">
        <v>47</v>
      </c>
      <c r="P3194" s="13" t="s">
        <v>48</v>
      </c>
      <c r="Q3194" s="13" t="s">
        <v>49</v>
      </c>
      <c r="R3194" s="13" t="s">
        <v>50</v>
      </c>
      <c r="S3194" s="13" t="s">
        <v>51</v>
      </c>
      <c r="T3194" s="13" t="s">
        <v>52</v>
      </c>
      <c r="U3194" s="14" t="s">
        <v>397</v>
      </c>
      <c r="V3194" s="13" t="s">
        <v>54</v>
      </c>
      <c r="W3194" s="13" t="s">
        <v>55</v>
      </c>
      <c r="X3194" s="13"/>
      <c r="Y3194" s="13" t="s">
        <v>1041</v>
      </c>
      <c r="Z3194" s="13" t="s">
        <v>57</v>
      </c>
      <c r="AA3194" s="13" t="s">
        <v>58</v>
      </c>
      <c r="AB3194" s="13" t="s">
        <v>59</v>
      </c>
      <c r="AC3194" s="15"/>
      <c r="AD3194" s="15"/>
      <c r="AE3194" s="13"/>
      <c r="AF3194" s="15"/>
      <c r="AG3194" s="13">
        <v>20</v>
      </c>
      <c r="AH3194" s="13"/>
      <c r="AI3194" s="13">
        <v>120</v>
      </c>
      <c r="AJ3194" s="13"/>
      <c r="AK3194" s="13">
        <v>6000</v>
      </c>
      <c r="AL3194" s="4"/>
    </row>
    <row r="3195" spans="1:69" ht="15.75" customHeight="1">
      <c r="A3195" s="4" t="s">
        <v>38</v>
      </c>
      <c r="B3195" s="5" t="s">
        <v>9812</v>
      </c>
      <c r="C3195" s="6" t="s">
        <v>298</v>
      </c>
      <c r="D3195" s="7" t="s">
        <v>40</v>
      </c>
      <c r="E3195" s="8" t="s">
        <v>41</v>
      </c>
      <c r="F3195" s="9" t="s">
        <v>61</v>
      </c>
      <c r="G3195" s="10"/>
      <c r="H3195" s="9" t="s">
        <v>97</v>
      </c>
      <c r="I3195" s="11" t="s">
        <v>299</v>
      </c>
      <c r="J3195" s="12">
        <v>2500</v>
      </c>
      <c r="K3195" s="4" t="s">
        <v>300</v>
      </c>
      <c r="L3195" s="13" t="s">
        <v>46</v>
      </c>
      <c r="M3195" s="13"/>
      <c r="N3195" s="13"/>
      <c r="O3195" s="13" t="s">
        <v>47</v>
      </c>
      <c r="P3195" s="13" t="s">
        <v>48</v>
      </c>
      <c r="Q3195" s="13" t="s">
        <v>49</v>
      </c>
      <c r="R3195" s="13" t="s">
        <v>50</v>
      </c>
      <c r="S3195" s="13" t="s">
        <v>51</v>
      </c>
      <c r="T3195" s="13" t="s">
        <v>52</v>
      </c>
      <c r="U3195" s="14" t="s">
        <v>234</v>
      </c>
      <c r="V3195" s="13" t="s">
        <v>54</v>
      </c>
      <c r="W3195" s="13" t="s">
        <v>55</v>
      </c>
      <c r="X3195" s="13"/>
      <c r="Y3195" s="13" t="s">
        <v>56</v>
      </c>
      <c r="Z3195" s="13" t="s">
        <v>57</v>
      </c>
      <c r="AA3195" s="13" t="s">
        <v>58</v>
      </c>
      <c r="AB3195" s="13" t="s">
        <v>59</v>
      </c>
      <c r="AC3195" s="15"/>
      <c r="AD3195" s="15"/>
      <c r="AE3195" s="13"/>
      <c r="AF3195" s="15"/>
      <c r="AG3195" s="13">
        <v>20</v>
      </c>
      <c r="AH3195" s="13"/>
      <c r="AI3195" s="13">
        <v>110</v>
      </c>
      <c r="AJ3195" s="13"/>
      <c r="AK3195" s="13">
        <v>4000</v>
      </c>
      <c r="AL3195" s="4"/>
    </row>
    <row r="3196" spans="1:69" ht="15.75" customHeight="1">
      <c r="A3196" s="4" t="s">
        <v>38</v>
      </c>
      <c r="B3196" s="5" t="s">
        <v>9821</v>
      </c>
      <c r="C3196" s="6" t="s">
        <v>2037</v>
      </c>
      <c r="D3196" s="7" t="s">
        <v>40</v>
      </c>
      <c r="E3196" s="8" t="s">
        <v>41</v>
      </c>
      <c r="F3196" s="9" t="s">
        <v>71</v>
      </c>
      <c r="G3196" s="10"/>
      <c r="H3196" s="9" t="s">
        <v>76</v>
      </c>
      <c r="I3196" s="11" t="s">
        <v>766</v>
      </c>
      <c r="J3196" s="20">
        <v>650</v>
      </c>
      <c r="K3196" s="4" t="s">
        <v>2038</v>
      </c>
      <c r="L3196" s="13" t="s">
        <v>46</v>
      </c>
      <c r="M3196" s="13"/>
      <c r="N3196" s="13"/>
      <c r="O3196" s="13" t="s">
        <v>47</v>
      </c>
      <c r="P3196" s="15" t="s">
        <v>48</v>
      </c>
      <c r="Q3196" s="15" t="s">
        <v>49</v>
      </c>
      <c r="R3196" s="15" t="s">
        <v>50</v>
      </c>
      <c r="S3196" s="13" t="s">
        <v>51</v>
      </c>
      <c r="T3196" s="13" t="s">
        <v>52</v>
      </c>
      <c r="U3196" s="18" t="s">
        <v>234</v>
      </c>
      <c r="V3196" s="13" t="s">
        <v>54</v>
      </c>
      <c r="W3196" s="15" t="s">
        <v>55</v>
      </c>
      <c r="X3196" s="15"/>
      <c r="Y3196" s="15" t="s">
        <v>1868</v>
      </c>
      <c r="Z3196" s="15" t="s">
        <v>57</v>
      </c>
      <c r="AA3196" s="13" t="s">
        <v>58</v>
      </c>
      <c r="AB3196" s="13" t="s">
        <v>59</v>
      </c>
      <c r="AC3196" s="15"/>
      <c r="AD3196" s="15"/>
      <c r="AE3196" s="15"/>
      <c r="AF3196" s="15"/>
      <c r="AG3196" s="19">
        <v>20</v>
      </c>
      <c r="AH3196" s="19"/>
      <c r="AI3196" s="19">
        <v>120</v>
      </c>
      <c r="AJ3196" s="19"/>
      <c r="AK3196" s="19">
        <v>4000</v>
      </c>
      <c r="AL3196" s="4"/>
    </row>
    <row r="3197" spans="1:69" ht="15.75" customHeight="1">
      <c r="A3197" s="4" t="s">
        <v>38</v>
      </c>
      <c r="B3197" s="5" t="s">
        <v>9822</v>
      </c>
      <c r="C3197" s="6" t="s">
        <v>1276</v>
      </c>
      <c r="D3197" s="7" t="s">
        <v>40</v>
      </c>
      <c r="E3197" s="8" t="s">
        <v>41</v>
      </c>
      <c r="F3197" s="9" t="s">
        <v>66</v>
      </c>
      <c r="G3197" s="10"/>
      <c r="H3197" s="9" t="s">
        <v>80</v>
      </c>
      <c r="I3197" s="11" t="s">
        <v>1277</v>
      </c>
      <c r="J3197" s="12">
        <v>1650</v>
      </c>
      <c r="K3197" s="4" t="s">
        <v>1278</v>
      </c>
      <c r="L3197" s="13" t="s">
        <v>46</v>
      </c>
      <c r="M3197" s="13"/>
      <c r="N3197" s="13"/>
      <c r="O3197" s="13" t="s">
        <v>47</v>
      </c>
      <c r="P3197" s="13" t="s">
        <v>48</v>
      </c>
      <c r="Q3197" s="13" t="s">
        <v>49</v>
      </c>
      <c r="R3197" s="13" t="s">
        <v>50</v>
      </c>
      <c r="S3197" s="13" t="s">
        <v>51</v>
      </c>
      <c r="T3197" s="13" t="s">
        <v>52</v>
      </c>
      <c r="U3197" s="14" t="s">
        <v>234</v>
      </c>
      <c r="V3197" s="13" t="s">
        <v>54</v>
      </c>
      <c r="W3197" s="13" t="s">
        <v>55</v>
      </c>
      <c r="X3197" s="13"/>
      <c r="Y3197" s="13" t="s">
        <v>1041</v>
      </c>
      <c r="Z3197" s="13" t="s">
        <v>57</v>
      </c>
      <c r="AA3197" s="13" t="s">
        <v>58</v>
      </c>
      <c r="AB3197" s="13" t="s">
        <v>59</v>
      </c>
      <c r="AC3197" s="15"/>
      <c r="AD3197" s="15"/>
      <c r="AE3197" s="13"/>
      <c r="AF3197" s="15"/>
      <c r="AG3197" s="13">
        <v>20</v>
      </c>
      <c r="AH3197" s="13"/>
      <c r="AI3197" s="13">
        <v>110</v>
      </c>
      <c r="AJ3197" s="13"/>
      <c r="AK3197" s="13">
        <v>5500</v>
      </c>
      <c r="AL3197" s="4"/>
    </row>
    <row r="3198" spans="1:69" ht="15.75" customHeight="1">
      <c r="A3198" s="4" t="s">
        <v>38</v>
      </c>
      <c r="B3198" s="5" t="s">
        <v>9823</v>
      </c>
      <c r="C3198" s="6" t="s">
        <v>1354</v>
      </c>
      <c r="D3198" s="7" t="s">
        <v>40</v>
      </c>
      <c r="E3198" s="8" t="s">
        <v>41</v>
      </c>
      <c r="F3198" s="9" t="s">
        <v>61</v>
      </c>
      <c r="G3198" s="10"/>
      <c r="H3198" s="9" t="s">
        <v>76</v>
      </c>
      <c r="I3198" s="11" t="s">
        <v>1355</v>
      </c>
      <c r="J3198" s="12">
        <v>1650</v>
      </c>
      <c r="K3198" s="4" t="s">
        <v>1356</v>
      </c>
      <c r="L3198" s="13" t="s">
        <v>46</v>
      </c>
      <c r="M3198" s="13"/>
      <c r="N3198" s="13"/>
      <c r="O3198" s="13" t="s">
        <v>47</v>
      </c>
      <c r="P3198" s="15" t="s">
        <v>48</v>
      </c>
      <c r="Q3198" s="15" t="s">
        <v>49</v>
      </c>
      <c r="R3198" s="15" t="s">
        <v>50</v>
      </c>
      <c r="S3198" s="13" t="s">
        <v>51</v>
      </c>
      <c r="T3198" s="13" t="s">
        <v>52</v>
      </c>
      <c r="U3198" s="14" t="s">
        <v>234</v>
      </c>
      <c r="V3198" s="13" t="s">
        <v>54</v>
      </c>
      <c r="W3198" s="15" t="s">
        <v>55</v>
      </c>
      <c r="X3198" s="15"/>
      <c r="Y3198" s="13" t="s">
        <v>1041</v>
      </c>
      <c r="Z3198" s="15" t="s">
        <v>57</v>
      </c>
      <c r="AA3198" s="13" t="s">
        <v>58</v>
      </c>
      <c r="AB3198" s="13" t="s">
        <v>59</v>
      </c>
      <c r="AC3198" s="15"/>
      <c r="AD3198" s="15"/>
      <c r="AE3198" s="15"/>
      <c r="AF3198" s="15"/>
      <c r="AG3198" s="19">
        <v>20</v>
      </c>
      <c r="AH3198" s="19"/>
      <c r="AI3198" s="19">
        <v>145</v>
      </c>
      <c r="AJ3198" s="19"/>
      <c r="AK3198" s="19">
        <v>5000</v>
      </c>
      <c r="AL3198" s="4"/>
    </row>
    <row r="3199" spans="1:69" ht="15.75" customHeight="1">
      <c r="A3199" s="4" t="s">
        <v>38</v>
      </c>
      <c r="B3199" s="5" t="s">
        <v>9827</v>
      </c>
      <c r="C3199" s="6" t="s">
        <v>1658</v>
      </c>
      <c r="D3199" s="7" t="s">
        <v>40</v>
      </c>
      <c r="E3199" s="8" t="s">
        <v>41</v>
      </c>
      <c r="F3199" s="9" t="s">
        <v>42</v>
      </c>
      <c r="G3199" s="10"/>
      <c r="H3199" s="9" t="s">
        <v>97</v>
      </c>
      <c r="I3199" s="11" t="s">
        <v>196</v>
      </c>
      <c r="J3199" s="20">
        <v>1000</v>
      </c>
      <c r="K3199" s="4" t="s">
        <v>1659</v>
      </c>
      <c r="L3199" s="13" t="s">
        <v>46</v>
      </c>
      <c r="M3199" s="13"/>
      <c r="N3199" s="13"/>
      <c r="O3199" s="13" t="s">
        <v>47</v>
      </c>
      <c r="P3199" s="15" t="s">
        <v>48</v>
      </c>
      <c r="Q3199" s="15" t="s">
        <v>49</v>
      </c>
      <c r="R3199" s="15" t="s">
        <v>50</v>
      </c>
      <c r="S3199" s="13" t="s">
        <v>51</v>
      </c>
      <c r="T3199" s="13" t="s">
        <v>52</v>
      </c>
      <c r="U3199" s="18" t="s">
        <v>234</v>
      </c>
      <c r="V3199" s="13" t="s">
        <v>54</v>
      </c>
      <c r="W3199" s="15" t="s">
        <v>55</v>
      </c>
      <c r="X3199" s="15"/>
      <c r="Y3199" s="15" t="s">
        <v>1528</v>
      </c>
      <c r="Z3199" s="15" t="s">
        <v>57</v>
      </c>
      <c r="AA3199" s="13" t="s">
        <v>58</v>
      </c>
      <c r="AB3199" s="13" t="s">
        <v>59</v>
      </c>
      <c r="AC3199" s="15"/>
      <c r="AD3199" s="15"/>
      <c r="AE3199" s="15"/>
      <c r="AF3199" s="15"/>
      <c r="AG3199" s="19">
        <v>20</v>
      </c>
      <c r="AH3199" s="19"/>
      <c r="AI3199" s="19">
        <v>90</v>
      </c>
      <c r="AJ3199" s="19"/>
      <c r="AK3199" s="19">
        <v>4000</v>
      </c>
      <c r="AL3199" s="4"/>
    </row>
    <row r="3200" spans="1:69" ht="15.75" customHeight="1">
      <c r="A3200" s="4" t="s">
        <v>38</v>
      </c>
      <c r="B3200" s="5" t="s">
        <v>9831</v>
      </c>
      <c r="C3200" s="6" t="s">
        <v>1612</v>
      </c>
      <c r="D3200" s="7" t="s">
        <v>40</v>
      </c>
      <c r="E3200" s="8" t="s">
        <v>41</v>
      </c>
      <c r="F3200" s="9" t="s">
        <v>104</v>
      </c>
      <c r="G3200" s="10"/>
      <c r="H3200" s="9" t="s">
        <v>76</v>
      </c>
      <c r="I3200" s="11" t="s">
        <v>127</v>
      </c>
      <c r="J3200" s="12">
        <v>792</v>
      </c>
      <c r="K3200" s="4" t="s">
        <v>1613</v>
      </c>
      <c r="L3200" s="13" t="s">
        <v>46</v>
      </c>
      <c r="M3200" s="13"/>
      <c r="N3200" s="13"/>
      <c r="O3200" s="13" t="s">
        <v>47</v>
      </c>
      <c r="P3200" s="15" t="s">
        <v>48</v>
      </c>
      <c r="Q3200" s="15" t="s">
        <v>49</v>
      </c>
      <c r="R3200" s="15" t="s">
        <v>50</v>
      </c>
      <c r="S3200" s="13" t="s">
        <v>51</v>
      </c>
      <c r="T3200" s="13" t="s">
        <v>52</v>
      </c>
      <c r="U3200" s="18" t="s">
        <v>53</v>
      </c>
      <c r="V3200" s="13" t="s">
        <v>54</v>
      </c>
      <c r="W3200" s="15" t="s">
        <v>55</v>
      </c>
      <c r="X3200" s="15"/>
      <c r="Y3200" s="15" t="s">
        <v>1528</v>
      </c>
      <c r="Z3200" s="15" t="s">
        <v>57</v>
      </c>
      <c r="AA3200" s="13" t="s">
        <v>58</v>
      </c>
      <c r="AB3200" s="13" t="s">
        <v>59</v>
      </c>
      <c r="AC3200" s="15"/>
      <c r="AD3200" s="15"/>
      <c r="AE3200" s="15"/>
      <c r="AF3200" s="15"/>
      <c r="AG3200" s="19">
        <v>20</v>
      </c>
      <c r="AH3200" s="19"/>
      <c r="AI3200" s="19">
        <v>120</v>
      </c>
      <c r="AJ3200" s="19"/>
      <c r="AK3200" s="19">
        <v>6000</v>
      </c>
      <c r="AL3200" s="4"/>
    </row>
    <row r="3201" spans="1:38" ht="15.75" customHeight="1">
      <c r="A3201" s="4" t="s">
        <v>38</v>
      </c>
      <c r="B3201" s="5" t="s">
        <v>9834</v>
      </c>
      <c r="C3201" s="6" t="s">
        <v>1762</v>
      </c>
      <c r="D3201" s="7" t="s">
        <v>40</v>
      </c>
      <c r="E3201" s="8" t="s">
        <v>41</v>
      </c>
      <c r="F3201" s="9" t="s">
        <v>71</v>
      </c>
      <c r="G3201" s="10"/>
      <c r="H3201" s="9" t="s">
        <v>43</v>
      </c>
      <c r="I3201" s="11" t="s">
        <v>353</v>
      </c>
      <c r="J3201" s="12">
        <v>90</v>
      </c>
      <c r="K3201" s="4" t="s">
        <v>1763</v>
      </c>
      <c r="L3201" s="13" t="s">
        <v>46</v>
      </c>
      <c r="M3201" s="13"/>
      <c r="N3201" s="13"/>
      <c r="O3201" s="13" t="s">
        <v>47</v>
      </c>
      <c r="P3201" s="15" t="s">
        <v>48</v>
      </c>
      <c r="Q3201" s="15" t="s">
        <v>49</v>
      </c>
      <c r="R3201" s="15" t="s">
        <v>50</v>
      </c>
      <c r="S3201" s="13" t="s">
        <v>51</v>
      </c>
      <c r="T3201" s="13" t="s">
        <v>52</v>
      </c>
      <c r="U3201" s="18" t="s">
        <v>397</v>
      </c>
      <c r="V3201" s="13" t="s">
        <v>54</v>
      </c>
      <c r="W3201" s="15" t="s">
        <v>55</v>
      </c>
      <c r="X3201" s="15"/>
      <c r="Y3201" s="15" t="s">
        <v>1528</v>
      </c>
      <c r="Z3201" s="15" t="s">
        <v>57</v>
      </c>
      <c r="AA3201" s="13" t="s">
        <v>58</v>
      </c>
      <c r="AB3201" s="13" t="s">
        <v>59</v>
      </c>
      <c r="AC3201" s="15"/>
      <c r="AD3201" s="15"/>
      <c r="AE3201" s="15"/>
      <c r="AF3201" s="15"/>
      <c r="AG3201" s="19">
        <v>20</v>
      </c>
      <c r="AH3201" s="19"/>
      <c r="AI3201" s="19">
        <v>90</v>
      </c>
      <c r="AJ3201" s="19"/>
      <c r="AK3201" s="19">
        <v>3000</v>
      </c>
      <c r="AL3201" s="4"/>
    </row>
    <row r="3202" spans="1:38" ht="15.75" customHeight="1">
      <c r="A3202" s="4" t="s">
        <v>38</v>
      </c>
      <c r="B3202" s="5" t="s">
        <v>9836</v>
      </c>
      <c r="C3202" s="6" t="s">
        <v>1913</v>
      </c>
      <c r="D3202" s="7" t="s">
        <v>40</v>
      </c>
      <c r="E3202" s="8" t="s">
        <v>41</v>
      </c>
      <c r="F3202" s="9" t="s">
        <v>61</v>
      </c>
      <c r="G3202" s="10"/>
      <c r="H3202" s="9" t="s">
        <v>72</v>
      </c>
      <c r="I3202" s="11" t="s">
        <v>580</v>
      </c>
      <c r="J3202" s="12">
        <v>321.75</v>
      </c>
      <c r="K3202" s="4" t="s">
        <v>1914</v>
      </c>
      <c r="L3202" s="13" t="s">
        <v>46</v>
      </c>
      <c r="M3202" s="13"/>
      <c r="N3202" s="13"/>
      <c r="O3202" s="13" t="s">
        <v>47</v>
      </c>
      <c r="P3202" s="15" t="s">
        <v>48</v>
      </c>
      <c r="Q3202" s="15" t="s">
        <v>49</v>
      </c>
      <c r="R3202" s="15" t="s">
        <v>50</v>
      </c>
      <c r="S3202" s="13" t="s">
        <v>51</v>
      </c>
      <c r="T3202" s="13" t="s">
        <v>52</v>
      </c>
      <c r="U3202" s="18" t="s">
        <v>53</v>
      </c>
      <c r="V3202" s="13" t="s">
        <v>54</v>
      </c>
      <c r="W3202" s="15" t="s">
        <v>55</v>
      </c>
      <c r="X3202" s="15"/>
      <c r="Y3202" s="15" t="s">
        <v>1868</v>
      </c>
      <c r="Z3202" s="15" t="s">
        <v>57</v>
      </c>
      <c r="AA3202" s="13" t="s">
        <v>58</v>
      </c>
      <c r="AB3202" s="13" t="s">
        <v>59</v>
      </c>
      <c r="AC3202" s="15"/>
      <c r="AD3202" s="15"/>
      <c r="AE3202" s="15"/>
      <c r="AF3202" s="15"/>
      <c r="AG3202" s="19">
        <v>20</v>
      </c>
      <c r="AH3202" s="19"/>
      <c r="AI3202" s="19">
        <v>110</v>
      </c>
      <c r="AJ3202" s="19"/>
      <c r="AK3202" s="19">
        <v>4500</v>
      </c>
      <c r="AL3202" s="4"/>
    </row>
    <row r="3203" spans="1:38" ht="15.75" customHeight="1">
      <c r="A3203" s="4" t="s">
        <v>38</v>
      </c>
      <c r="B3203" s="5" t="s">
        <v>9837</v>
      </c>
      <c r="C3203" s="6" t="s">
        <v>2031</v>
      </c>
      <c r="D3203" s="7" t="s">
        <v>40</v>
      </c>
      <c r="E3203" s="8" t="s">
        <v>41</v>
      </c>
      <c r="F3203" s="9" t="s">
        <v>42</v>
      </c>
      <c r="G3203" s="17"/>
      <c r="H3203" s="9" t="s">
        <v>72</v>
      </c>
      <c r="I3203" s="11" t="s">
        <v>757</v>
      </c>
      <c r="J3203" s="20">
        <v>650</v>
      </c>
      <c r="K3203" s="4" t="s">
        <v>2032</v>
      </c>
      <c r="L3203" s="13" t="s">
        <v>46</v>
      </c>
      <c r="M3203" s="13"/>
      <c r="N3203" s="13"/>
      <c r="O3203" s="13" t="s">
        <v>47</v>
      </c>
      <c r="P3203" s="15" t="s">
        <v>48</v>
      </c>
      <c r="Q3203" s="15" t="s">
        <v>49</v>
      </c>
      <c r="R3203" s="15" t="s">
        <v>50</v>
      </c>
      <c r="S3203" s="13" t="s">
        <v>51</v>
      </c>
      <c r="T3203" s="13" t="s">
        <v>52</v>
      </c>
      <c r="U3203" s="18" t="s">
        <v>234</v>
      </c>
      <c r="V3203" s="13" t="s">
        <v>54</v>
      </c>
      <c r="W3203" s="15" t="s">
        <v>55</v>
      </c>
      <c r="X3203" s="15"/>
      <c r="Y3203" s="15" t="s">
        <v>1868</v>
      </c>
      <c r="Z3203" s="15" t="s">
        <v>57</v>
      </c>
      <c r="AA3203" s="13" t="s">
        <v>58</v>
      </c>
      <c r="AB3203" s="13" t="s">
        <v>59</v>
      </c>
      <c r="AC3203" s="15"/>
      <c r="AD3203" s="15"/>
      <c r="AE3203" s="15"/>
      <c r="AF3203" s="15"/>
      <c r="AG3203" s="19">
        <v>20</v>
      </c>
      <c r="AH3203" s="19"/>
      <c r="AI3203" s="19">
        <v>120</v>
      </c>
      <c r="AJ3203" s="19"/>
      <c r="AK3203" s="19">
        <v>2500</v>
      </c>
      <c r="AL3203" s="4"/>
    </row>
    <row r="3204" spans="1:38" ht="15.75" customHeight="1">
      <c r="A3204" s="4" t="s">
        <v>38</v>
      </c>
      <c r="B3204" s="5" t="s">
        <v>9844</v>
      </c>
      <c r="C3204" s="6" t="s">
        <v>244</v>
      </c>
      <c r="D3204" s="7" t="s">
        <v>40</v>
      </c>
      <c r="E3204" s="8" t="s">
        <v>41</v>
      </c>
      <c r="F3204" s="9" t="s">
        <v>61</v>
      </c>
      <c r="G3204" s="10"/>
      <c r="H3204" s="9" t="s">
        <v>62</v>
      </c>
      <c r="I3204" s="11" t="s">
        <v>245</v>
      </c>
      <c r="J3204" s="12">
        <v>2200</v>
      </c>
      <c r="K3204" s="4" t="s">
        <v>246</v>
      </c>
      <c r="L3204" s="13" t="s">
        <v>46</v>
      </c>
      <c r="M3204" s="13"/>
      <c r="N3204" s="13"/>
      <c r="O3204" s="13" t="s">
        <v>47</v>
      </c>
      <c r="P3204" s="13" t="s">
        <v>48</v>
      </c>
      <c r="Q3204" s="13" t="s">
        <v>49</v>
      </c>
      <c r="R3204" s="13" t="s">
        <v>50</v>
      </c>
      <c r="S3204" s="13" t="s">
        <v>51</v>
      </c>
      <c r="T3204" s="13" t="s">
        <v>52</v>
      </c>
      <c r="U3204" s="14" t="s">
        <v>234</v>
      </c>
      <c r="V3204" s="13" t="s">
        <v>54</v>
      </c>
      <c r="W3204" s="13" t="s">
        <v>55</v>
      </c>
      <c r="X3204" s="13"/>
      <c r="Y3204" s="13" t="s">
        <v>56</v>
      </c>
      <c r="Z3204" s="13" t="s">
        <v>57</v>
      </c>
      <c r="AA3204" s="13" t="s">
        <v>58</v>
      </c>
      <c r="AB3204" s="13" t="s">
        <v>59</v>
      </c>
      <c r="AC3204" s="15"/>
      <c r="AD3204" s="15"/>
      <c r="AE3204" s="13"/>
      <c r="AF3204" s="15"/>
      <c r="AG3204" s="13">
        <v>20</v>
      </c>
      <c r="AH3204" s="13"/>
      <c r="AI3204" s="13">
        <v>90</v>
      </c>
      <c r="AJ3204" s="13"/>
      <c r="AK3204" s="13">
        <v>4000</v>
      </c>
      <c r="AL3204" s="4"/>
    </row>
    <row r="3205" spans="1:38" ht="15.75" customHeight="1">
      <c r="A3205" s="4" t="s">
        <v>38</v>
      </c>
      <c r="B3205" s="5" t="s">
        <v>9847</v>
      </c>
      <c r="C3205" s="6" t="s">
        <v>1399</v>
      </c>
      <c r="D3205" s="7" t="s">
        <v>40</v>
      </c>
      <c r="E3205" s="8" t="s">
        <v>41</v>
      </c>
      <c r="F3205" s="9" t="s">
        <v>104</v>
      </c>
      <c r="G3205" s="10"/>
      <c r="H3205" s="9" t="s">
        <v>90</v>
      </c>
      <c r="I3205" s="11" t="s">
        <v>1400</v>
      </c>
      <c r="J3205" s="12">
        <v>128.25</v>
      </c>
      <c r="K3205" s="4" t="s">
        <v>1401</v>
      </c>
      <c r="L3205" s="13" t="s">
        <v>46</v>
      </c>
      <c r="M3205" s="13"/>
      <c r="N3205" s="13"/>
      <c r="O3205" s="13" t="s">
        <v>47</v>
      </c>
      <c r="P3205" s="13" t="s">
        <v>48</v>
      </c>
      <c r="Q3205" s="13" t="s">
        <v>49</v>
      </c>
      <c r="R3205" s="13" t="s">
        <v>50</v>
      </c>
      <c r="S3205" s="13" t="s">
        <v>51</v>
      </c>
      <c r="T3205" s="13" t="s">
        <v>52</v>
      </c>
      <c r="U3205" s="14" t="s">
        <v>397</v>
      </c>
      <c r="V3205" s="13" t="s">
        <v>54</v>
      </c>
      <c r="W3205" s="13" t="s">
        <v>55</v>
      </c>
      <c r="X3205" s="13"/>
      <c r="Y3205" s="13" t="s">
        <v>1041</v>
      </c>
      <c r="Z3205" s="13" t="s">
        <v>57</v>
      </c>
      <c r="AA3205" s="13" t="s">
        <v>58</v>
      </c>
      <c r="AB3205" s="13" t="s">
        <v>59</v>
      </c>
      <c r="AC3205" s="15"/>
      <c r="AD3205" s="15"/>
      <c r="AE3205" s="13"/>
      <c r="AF3205" s="15"/>
      <c r="AG3205" s="13">
        <v>20</v>
      </c>
      <c r="AH3205" s="13"/>
      <c r="AI3205" s="13">
        <v>95</v>
      </c>
      <c r="AJ3205" s="13"/>
      <c r="AK3205" s="13">
        <v>3500</v>
      </c>
      <c r="AL3205" s="4"/>
    </row>
    <row r="3206" spans="1:38" ht="15.75" customHeight="1">
      <c r="A3206" s="4" t="s">
        <v>38</v>
      </c>
      <c r="B3206" s="5" t="s">
        <v>9851</v>
      </c>
      <c r="C3206" s="6" t="s">
        <v>960</v>
      </c>
      <c r="D3206" s="7" t="s">
        <v>40</v>
      </c>
      <c r="E3206" s="8" t="s">
        <v>41</v>
      </c>
      <c r="F3206" s="9" t="s">
        <v>71</v>
      </c>
      <c r="G3206" s="10"/>
      <c r="H3206" s="9" t="s">
        <v>90</v>
      </c>
      <c r="I3206" s="11" t="s">
        <v>961</v>
      </c>
      <c r="J3206" s="12">
        <v>251.99999999999997</v>
      </c>
      <c r="K3206" s="4" t="s">
        <v>962</v>
      </c>
      <c r="L3206" s="13" t="s">
        <v>46</v>
      </c>
      <c r="M3206" s="13"/>
      <c r="N3206" s="13"/>
      <c r="O3206" s="13" t="s">
        <v>47</v>
      </c>
      <c r="P3206" s="13" t="s">
        <v>48</v>
      </c>
      <c r="Q3206" s="13" t="s">
        <v>49</v>
      </c>
      <c r="R3206" s="13" t="s">
        <v>50</v>
      </c>
      <c r="S3206" s="13" t="s">
        <v>51</v>
      </c>
      <c r="T3206" s="13" t="s">
        <v>52</v>
      </c>
      <c r="U3206" s="14" t="s">
        <v>397</v>
      </c>
      <c r="V3206" s="13" t="s">
        <v>54</v>
      </c>
      <c r="W3206" s="13" t="s">
        <v>55</v>
      </c>
      <c r="X3206" s="13"/>
      <c r="Y3206" s="13" t="s">
        <v>560</v>
      </c>
      <c r="Z3206" s="13" t="s">
        <v>57</v>
      </c>
      <c r="AA3206" s="13" t="s">
        <v>58</v>
      </c>
      <c r="AB3206" s="13" t="s">
        <v>59</v>
      </c>
      <c r="AC3206" s="15"/>
      <c r="AD3206" s="15"/>
      <c r="AE3206" s="13"/>
      <c r="AF3206" s="15"/>
      <c r="AG3206" s="13">
        <v>20</v>
      </c>
      <c r="AH3206" s="13"/>
      <c r="AI3206" s="13">
        <v>120</v>
      </c>
      <c r="AJ3206" s="13"/>
      <c r="AK3206" s="13">
        <v>2500</v>
      </c>
      <c r="AL3206" s="4"/>
    </row>
    <row r="3207" spans="1:38" ht="15.75" customHeight="1">
      <c r="A3207" s="4" t="s">
        <v>38</v>
      </c>
      <c r="B3207" s="5" t="s">
        <v>9854</v>
      </c>
      <c r="C3207" s="6" t="s">
        <v>425</v>
      </c>
      <c r="D3207" s="7" t="s">
        <v>40</v>
      </c>
      <c r="E3207" s="8" t="s">
        <v>41</v>
      </c>
      <c r="F3207" s="9" t="s">
        <v>71</v>
      </c>
      <c r="G3207" s="10"/>
      <c r="H3207" s="9" t="s">
        <v>80</v>
      </c>
      <c r="I3207" s="11" t="s">
        <v>426</v>
      </c>
      <c r="J3207" s="12">
        <v>209.00000000000003</v>
      </c>
      <c r="K3207" s="4" t="s">
        <v>427</v>
      </c>
      <c r="L3207" s="13" t="s">
        <v>46</v>
      </c>
      <c r="M3207" s="13"/>
      <c r="N3207" s="13"/>
      <c r="O3207" s="13" t="s">
        <v>47</v>
      </c>
      <c r="P3207" s="13" t="s">
        <v>48</v>
      </c>
      <c r="Q3207" s="13" t="s">
        <v>49</v>
      </c>
      <c r="R3207" s="13" t="s">
        <v>50</v>
      </c>
      <c r="S3207" s="13" t="s">
        <v>51</v>
      </c>
      <c r="T3207" s="13" t="s">
        <v>52</v>
      </c>
      <c r="U3207" s="14" t="s">
        <v>397</v>
      </c>
      <c r="V3207" s="13" t="s">
        <v>54</v>
      </c>
      <c r="W3207" s="13" t="s">
        <v>55</v>
      </c>
      <c r="X3207" s="13"/>
      <c r="Y3207" s="13" t="s">
        <v>56</v>
      </c>
      <c r="Z3207" s="13" t="s">
        <v>57</v>
      </c>
      <c r="AA3207" s="13" t="s">
        <v>58</v>
      </c>
      <c r="AB3207" s="13" t="s">
        <v>59</v>
      </c>
      <c r="AC3207" s="15"/>
      <c r="AD3207" s="15"/>
      <c r="AE3207" s="13"/>
      <c r="AF3207" s="15"/>
      <c r="AG3207" s="13">
        <v>20</v>
      </c>
      <c r="AH3207" s="13"/>
      <c r="AI3207" s="13">
        <v>95</v>
      </c>
      <c r="AJ3207" s="13"/>
      <c r="AK3207" s="13">
        <v>2500</v>
      </c>
      <c r="AL3207" s="4"/>
    </row>
    <row r="3208" spans="1:38" ht="15.75" customHeight="1">
      <c r="A3208" s="4" t="s">
        <v>38</v>
      </c>
      <c r="B3208" s="5" t="s">
        <v>9855</v>
      </c>
      <c r="C3208" s="6" t="s">
        <v>1860</v>
      </c>
      <c r="D3208" s="7" t="s">
        <v>40</v>
      </c>
      <c r="E3208" s="8" t="s">
        <v>41</v>
      </c>
      <c r="F3208" s="9" t="s">
        <v>66</v>
      </c>
      <c r="G3208" s="10"/>
      <c r="H3208" s="9" t="s">
        <v>72</v>
      </c>
      <c r="I3208" s="11" t="s">
        <v>501</v>
      </c>
      <c r="J3208" s="12">
        <v>159.5</v>
      </c>
      <c r="K3208" s="4" t="s">
        <v>1861</v>
      </c>
      <c r="L3208" s="13" t="s">
        <v>46</v>
      </c>
      <c r="M3208" s="13"/>
      <c r="N3208" s="13"/>
      <c r="O3208" s="13" t="s">
        <v>47</v>
      </c>
      <c r="P3208" s="15" t="s">
        <v>48</v>
      </c>
      <c r="Q3208" s="15" t="s">
        <v>49</v>
      </c>
      <c r="R3208" s="15" t="s">
        <v>50</v>
      </c>
      <c r="S3208" s="13" t="s">
        <v>51</v>
      </c>
      <c r="T3208" s="13" t="s">
        <v>52</v>
      </c>
      <c r="U3208" s="18" t="s">
        <v>397</v>
      </c>
      <c r="V3208" s="13" t="s">
        <v>54</v>
      </c>
      <c r="W3208" s="15" t="s">
        <v>55</v>
      </c>
      <c r="X3208" s="15"/>
      <c r="Y3208" s="15" t="s">
        <v>1528</v>
      </c>
      <c r="Z3208" s="15" t="s">
        <v>57</v>
      </c>
      <c r="AA3208" s="13" t="s">
        <v>58</v>
      </c>
      <c r="AB3208" s="13" t="s">
        <v>59</v>
      </c>
      <c r="AC3208" s="15"/>
      <c r="AD3208" s="15"/>
      <c r="AE3208" s="15"/>
      <c r="AF3208" s="15"/>
      <c r="AG3208" s="15">
        <v>20</v>
      </c>
      <c r="AH3208" s="15"/>
      <c r="AI3208" s="19">
        <v>145</v>
      </c>
      <c r="AJ3208" s="19"/>
      <c r="AK3208" s="15">
        <v>5000</v>
      </c>
      <c r="AL3208" s="4"/>
    </row>
    <row r="3209" spans="1:38" ht="15.75" customHeight="1">
      <c r="A3209" s="4" t="s">
        <v>38</v>
      </c>
      <c r="B3209" s="5" t="s">
        <v>9862</v>
      </c>
      <c r="C3209" s="6" t="s">
        <v>900</v>
      </c>
      <c r="D3209" s="7" t="s">
        <v>40</v>
      </c>
      <c r="E3209" s="8" t="s">
        <v>41</v>
      </c>
      <c r="F3209" s="9" t="s">
        <v>71</v>
      </c>
      <c r="G3209" s="10"/>
      <c r="H3209" s="9" t="s">
        <v>43</v>
      </c>
      <c r="I3209" s="11" t="s">
        <v>901</v>
      </c>
      <c r="J3209" s="12">
        <v>171</v>
      </c>
      <c r="K3209" s="4" t="s">
        <v>902</v>
      </c>
      <c r="L3209" s="13" t="s">
        <v>46</v>
      </c>
      <c r="M3209" s="13"/>
      <c r="N3209" s="13"/>
      <c r="O3209" s="13" t="s">
        <v>47</v>
      </c>
      <c r="P3209" s="13" t="s">
        <v>48</v>
      </c>
      <c r="Q3209" s="13" t="s">
        <v>49</v>
      </c>
      <c r="R3209" s="13" t="s">
        <v>50</v>
      </c>
      <c r="S3209" s="13" t="s">
        <v>51</v>
      </c>
      <c r="T3209" s="13" t="s">
        <v>52</v>
      </c>
      <c r="U3209" s="14" t="s">
        <v>397</v>
      </c>
      <c r="V3209" s="13" t="s">
        <v>54</v>
      </c>
      <c r="W3209" s="13" t="s">
        <v>55</v>
      </c>
      <c r="X3209" s="13"/>
      <c r="Y3209" s="13" t="s">
        <v>560</v>
      </c>
      <c r="Z3209" s="13" t="s">
        <v>57</v>
      </c>
      <c r="AA3209" s="13" t="s">
        <v>58</v>
      </c>
      <c r="AB3209" s="13" t="s">
        <v>59</v>
      </c>
      <c r="AC3209" s="15"/>
      <c r="AD3209" s="15"/>
      <c r="AE3209" s="13"/>
      <c r="AF3209" s="15"/>
      <c r="AG3209" s="13">
        <v>20</v>
      </c>
      <c r="AH3209" s="13"/>
      <c r="AI3209" s="13">
        <v>90</v>
      </c>
      <c r="AJ3209" s="13"/>
      <c r="AK3209" s="13">
        <v>5500</v>
      </c>
      <c r="AL3209" s="4"/>
    </row>
    <row r="3210" spans="1:38" ht="15.75" customHeight="1">
      <c r="A3210" s="4" t="s">
        <v>38</v>
      </c>
      <c r="B3210" s="5" t="s">
        <v>9867</v>
      </c>
      <c r="C3210" s="6" t="s">
        <v>126</v>
      </c>
      <c r="D3210" s="7" t="s">
        <v>40</v>
      </c>
      <c r="E3210" s="8" t="s">
        <v>41</v>
      </c>
      <c r="F3210" s="9" t="s">
        <v>71</v>
      </c>
      <c r="G3210" s="17"/>
      <c r="H3210" s="9" t="s">
        <v>67</v>
      </c>
      <c r="I3210" s="11" t="s">
        <v>127</v>
      </c>
      <c r="J3210" s="12">
        <v>687.5</v>
      </c>
      <c r="K3210" s="4" t="s">
        <v>128</v>
      </c>
      <c r="L3210" s="13" t="s">
        <v>46</v>
      </c>
      <c r="M3210" s="13"/>
      <c r="N3210" s="13"/>
      <c r="O3210" s="13" t="s">
        <v>47</v>
      </c>
      <c r="P3210" s="13" t="s">
        <v>48</v>
      </c>
      <c r="Q3210" s="13" t="s">
        <v>49</v>
      </c>
      <c r="R3210" s="13" t="s">
        <v>50</v>
      </c>
      <c r="S3210" s="13" t="s">
        <v>51</v>
      </c>
      <c r="T3210" s="13" t="s">
        <v>52</v>
      </c>
      <c r="U3210" s="14" t="s">
        <v>53</v>
      </c>
      <c r="V3210" s="13" t="s">
        <v>54</v>
      </c>
      <c r="W3210" s="13" t="s">
        <v>55</v>
      </c>
      <c r="X3210" s="13"/>
      <c r="Y3210" s="13" t="s">
        <v>56</v>
      </c>
      <c r="Z3210" s="13" t="s">
        <v>57</v>
      </c>
      <c r="AA3210" s="13" t="s">
        <v>58</v>
      </c>
      <c r="AB3210" s="13" t="s">
        <v>59</v>
      </c>
      <c r="AC3210" s="15"/>
      <c r="AD3210" s="15"/>
      <c r="AE3210" s="13"/>
      <c r="AF3210" s="15"/>
      <c r="AG3210" s="13">
        <v>20</v>
      </c>
      <c r="AH3210" s="13"/>
      <c r="AI3210" s="13">
        <v>110</v>
      </c>
      <c r="AJ3210" s="13"/>
      <c r="AK3210" s="13">
        <v>2500</v>
      </c>
      <c r="AL3210" s="4"/>
    </row>
    <row r="3211" spans="1:38" ht="15.75" customHeight="1">
      <c r="A3211" s="4" t="s">
        <v>38</v>
      </c>
      <c r="B3211" s="5" t="s">
        <v>9869</v>
      </c>
      <c r="C3211" s="6" t="s">
        <v>1650</v>
      </c>
      <c r="D3211" s="7" t="s">
        <v>40</v>
      </c>
      <c r="E3211" s="8" t="s">
        <v>41</v>
      </c>
      <c r="F3211" s="9" t="s">
        <v>61</v>
      </c>
      <c r="G3211" s="10"/>
      <c r="H3211" s="9" t="s">
        <v>90</v>
      </c>
      <c r="I3211" s="11" t="s">
        <v>184</v>
      </c>
      <c r="J3211" s="20">
        <v>1000</v>
      </c>
      <c r="K3211" s="4" t="s">
        <v>1651</v>
      </c>
      <c r="L3211" s="13" t="s">
        <v>46</v>
      </c>
      <c r="M3211" s="13"/>
      <c r="N3211" s="13"/>
      <c r="O3211" s="13" t="s">
        <v>47</v>
      </c>
      <c r="P3211" s="15" t="s">
        <v>48</v>
      </c>
      <c r="Q3211" s="15" t="s">
        <v>49</v>
      </c>
      <c r="R3211" s="15" t="s">
        <v>50</v>
      </c>
      <c r="S3211" s="13" t="s">
        <v>51</v>
      </c>
      <c r="T3211" s="13" t="s">
        <v>52</v>
      </c>
      <c r="U3211" s="18" t="s">
        <v>234</v>
      </c>
      <c r="V3211" s="13" t="s">
        <v>54</v>
      </c>
      <c r="W3211" s="15" t="s">
        <v>55</v>
      </c>
      <c r="X3211" s="15"/>
      <c r="Y3211" s="15" t="s">
        <v>1528</v>
      </c>
      <c r="Z3211" s="15" t="s">
        <v>57</v>
      </c>
      <c r="AA3211" s="13" t="s">
        <v>58</v>
      </c>
      <c r="AB3211" s="13" t="s">
        <v>59</v>
      </c>
      <c r="AC3211" s="15"/>
      <c r="AD3211" s="15"/>
      <c r="AE3211" s="15"/>
      <c r="AF3211" s="15"/>
      <c r="AG3211" s="19">
        <v>20</v>
      </c>
      <c r="AH3211" s="19"/>
      <c r="AI3211" s="19">
        <v>90</v>
      </c>
      <c r="AJ3211" s="19"/>
      <c r="AK3211" s="19">
        <v>2000</v>
      </c>
      <c r="AL3211" s="4"/>
    </row>
    <row r="3212" spans="1:38" ht="15.75" customHeight="1">
      <c r="A3212" s="4" t="s">
        <v>38</v>
      </c>
      <c r="B3212" s="5" t="s">
        <v>9871</v>
      </c>
      <c r="C3212" s="6" t="s">
        <v>1879</v>
      </c>
      <c r="D3212" s="7" t="s">
        <v>40</v>
      </c>
      <c r="E3212" s="8" t="s">
        <v>41</v>
      </c>
      <c r="F3212" s="9" t="s">
        <v>104</v>
      </c>
      <c r="G3212" s="10"/>
      <c r="H3212" s="9" t="s">
        <v>80</v>
      </c>
      <c r="I3212" s="11" t="s">
        <v>528</v>
      </c>
      <c r="J3212" s="12">
        <v>270</v>
      </c>
      <c r="K3212" s="4" t="s">
        <v>1880</v>
      </c>
      <c r="L3212" s="13" t="s">
        <v>46</v>
      </c>
      <c r="M3212" s="13"/>
      <c r="N3212" s="13"/>
      <c r="O3212" s="13" t="s">
        <v>47</v>
      </c>
      <c r="P3212" s="15" t="s">
        <v>48</v>
      </c>
      <c r="Q3212" s="15" t="s">
        <v>49</v>
      </c>
      <c r="R3212" s="15" t="s">
        <v>50</v>
      </c>
      <c r="S3212" s="13" t="s">
        <v>51</v>
      </c>
      <c r="T3212" s="13" t="s">
        <v>52</v>
      </c>
      <c r="U3212" s="18" t="s">
        <v>53</v>
      </c>
      <c r="V3212" s="13" t="s">
        <v>54</v>
      </c>
      <c r="W3212" s="15" t="s">
        <v>55</v>
      </c>
      <c r="X3212" s="15"/>
      <c r="Y3212" s="15" t="s">
        <v>1868</v>
      </c>
      <c r="Z3212" s="15" t="s">
        <v>57</v>
      </c>
      <c r="AA3212" s="13" t="s">
        <v>58</v>
      </c>
      <c r="AB3212" s="13" t="s">
        <v>59</v>
      </c>
      <c r="AC3212" s="15"/>
      <c r="AD3212" s="15"/>
      <c r="AE3212" s="15"/>
      <c r="AF3212" s="15"/>
      <c r="AG3212" s="19">
        <v>20</v>
      </c>
      <c r="AH3212" s="19"/>
      <c r="AI3212" s="19">
        <v>90</v>
      </c>
      <c r="AJ3212" s="19"/>
      <c r="AK3212" s="19">
        <v>5000</v>
      </c>
      <c r="AL3212" s="4"/>
    </row>
    <row r="3213" spans="1:38" ht="15.75" customHeight="1">
      <c r="A3213" s="4" t="s">
        <v>38</v>
      </c>
      <c r="B3213" s="5" t="s">
        <v>9875</v>
      </c>
      <c r="C3213" s="6" t="s">
        <v>702</v>
      </c>
      <c r="D3213" s="7" t="s">
        <v>40</v>
      </c>
      <c r="E3213" s="8" t="s">
        <v>41</v>
      </c>
      <c r="F3213" s="9" t="s">
        <v>61</v>
      </c>
      <c r="G3213" s="10"/>
      <c r="H3213" s="9" t="s">
        <v>105</v>
      </c>
      <c r="I3213" s="11" t="s">
        <v>703</v>
      </c>
      <c r="J3213" s="12">
        <v>1065.75</v>
      </c>
      <c r="K3213" s="4" t="s">
        <v>704</v>
      </c>
      <c r="L3213" s="13" t="s">
        <v>46</v>
      </c>
      <c r="M3213" s="13"/>
      <c r="N3213" s="13"/>
      <c r="O3213" s="13" t="s">
        <v>47</v>
      </c>
      <c r="P3213" s="15" t="s">
        <v>48</v>
      </c>
      <c r="Q3213" s="15" t="s">
        <v>49</v>
      </c>
      <c r="R3213" s="15" t="s">
        <v>50</v>
      </c>
      <c r="S3213" s="13" t="s">
        <v>51</v>
      </c>
      <c r="T3213" s="13" t="s">
        <v>52</v>
      </c>
      <c r="U3213" s="18" t="s">
        <v>53</v>
      </c>
      <c r="V3213" s="13" t="s">
        <v>54</v>
      </c>
      <c r="W3213" s="15" t="s">
        <v>55</v>
      </c>
      <c r="X3213" s="15"/>
      <c r="Y3213" s="13" t="s">
        <v>560</v>
      </c>
      <c r="Z3213" s="15" t="s">
        <v>57</v>
      </c>
      <c r="AA3213" s="13" t="s">
        <v>58</v>
      </c>
      <c r="AB3213" s="13" t="s">
        <v>59</v>
      </c>
      <c r="AC3213" s="15"/>
      <c r="AD3213" s="15"/>
      <c r="AE3213" s="15"/>
      <c r="AF3213" s="15"/>
      <c r="AG3213" s="19">
        <v>20</v>
      </c>
      <c r="AH3213" s="19"/>
      <c r="AI3213" s="19">
        <v>145</v>
      </c>
      <c r="AJ3213" s="19"/>
      <c r="AK3213" s="19">
        <v>3500</v>
      </c>
      <c r="AL3213" s="4"/>
    </row>
    <row r="3214" spans="1:38" ht="15.75" customHeight="1">
      <c r="A3214" s="4" t="s">
        <v>38</v>
      </c>
      <c r="B3214" s="5" t="s">
        <v>9887</v>
      </c>
      <c r="C3214" s="6" t="s">
        <v>1315</v>
      </c>
      <c r="D3214" s="7" t="s">
        <v>40</v>
      </c>
      <c r="E3214" s="8" t="s">
        <v>41</v>
      </c>
      <c r="F3214" s="9" t="s">
        <v>66</v>
      </c>
      <c r="G3214" s="10"/>
      <c r="H3214" s="9" t="s">
        <v>97</v>
      </c>
      <c r="I3214" s="11" t="s">
        <v>1316</v>
      </c>
      <c r="J3214" s="12">
        <v>1650</v>
      </c>
      <c r="K3214" s="4" t="s">
        <v>1317</v>
      </c>
      <c r="L3214" s="13" t="s">
        <v>46</v>
      </c>
      <c r="M3214" s="13"/>
      <c r="N3214" s="13"/>
      <c r="O3214" s="13" t="s">
        <v>47</v>
      </c>
      <c r="P3214" s="13" t="s">
        <v>48</v>
      </c>
      <c r="Q3214" s="13" t="s">
        <v>49</v>
      </c>
      <c r="R3214" s="13" t="s">
        <v>50</v>
      </c>
      <c r="S3214" s="13" t="s">
        <v>51</v>
      </c>
      <c r="T3214" s="13" t="s">
        <v>52</v>
      </c>
      <c r="U3214" s="14" t="s">
        <v>234</v>
      </c>
      <c r="V3214" s="13" t="s">
        <v>54</v>
      </c>
      <c r="W3214" s="13" t="s">
        <v>55</v>
      </c>
      <c r="X3214" s="13"/>
      <c r="Y3214" s="13" t="s">
        <v>1041</v>
      </c>
      <c r="Z3214" s="13" t="s">
        <v>57</v>
      </c>
      <c r="AA3214" s="13" t="s">
        <v>58</v>
      </c>
      <c r="AB3214" s="13" t="s">
        <v>59</v>
      </c>
      <c r="AC3214" s="15"/>
      <c r="AD3214" s="15"/>
      <c r="AE3214" s="13"/>
      <c r="AF3214" s="15"/>
      <c r="AG3214" s="13">
        <v>20</v>
      </c>
      <c r="AH3214" s="13"/>
      <c r="AI3214" s="13">
        <v>140</v>
      </c>
      <c r="AJ3214" s="13"/>
      <c r="AK3214" s="13">
        <v>3000</v>
      </c>
      <c r="AL3214" s="4"/>
    </row>
    <row r="3215" spans="1:38" ht="15.75" customHeight="1">
      <c r="A3215" s="4" t="s">
        <v>38</v>
      </c>
      <c r="B3215" s="5" t="s">
        <v>9890</v>
      </c>
      <c r="C3215" s="6" t="s">
        <v>621</v>
      </c>
      <c r="D3215" s="7" t="s">
        <v>40</v>
      </c>
      <c r="E3215" s="8" t="s">
        <v>41</v>
      </c>
      <c r="F3215" s="9" t="s">
        <v>104</v>
      </c>
      <c r="G3215" s="10"/>
      <c r="H3215" s="9" t="s">
        <v>80</v>
      </c>
      <c r="I3215" s="11" t="s">
        <v>622</v>
      </c>
      <c r="J3215" s="12">
        <v>808.5</v>
      </c>
      <c r="K3215" s="4" t="s">
        <v>623</v>
      </c>
      <c r="L3215" s="13" t="s">
        <v>46</v>
      </c>
      <c r="M3215" s="13"/>
      <c r="N3215" s="13"/>
      <c r="O3215" s="13" t="s">
        <v>47</v>
      </c>
      <c r="P3215" s="13" t="s">
        <v>48</v>
      </c>
      <c r="Q3215" s="13" t="s">
        <v>49</v>
      </c>
      <c r="R3215" s="13" t="s">
        <v>50</v>
      </c>
      <c r="S3215" s="13" t="s">
        <v>51</v>
      </c>
      <c r="T3215" s="13" t="s">
        <v>52</v>
      </c>
      <c r="U3215" s="14" t="s">
        <v>53</v>
      </c>
      <c r="V3215" s="13" t="s">
        <v>54</v>
      </c>
      <c r="W3215" s="13" t="s">
        <v>55</v>
      </c>
      <c r="X3215" s="13"/>
      <c r="Y3215" s="13" t="s">
        <v>560</v>
      </c>
      <c r="Z3215" s="13" t="s">
        <v>57</v>
      </c>
      <c r="AA3215" s="13" t="s">
        <v>58</v>
      </c>
      <c r="AB3215" s="13" t="s">
        <v>59</v>
      </c>
      <c r="AC3215" s="15"/>
      <c r="AD3215" s="15"/>
      <c r="AE3215" s="13"/>
      <c r="AF3215" s="15"/>
      <c r="AG3215" s="13">
        <v>20</v>
      </c>
      <c r="AH3215" s="13"/>
      <c r="AI3215" s="13">
        <v>110</v>
      </c>
      <c r="AJ3215" s="13"/>
      <c r="AK3215" s="13">
        <v>3500</v>
      </c>
      <c r="AL3215" s="4"/>
    </row>
    <row r="3216" spans="1:38" ht="15.75" customHeight="1">
      <c r="A3216" s="4" t="s">
        <v>38</v>
      </c>
      <c r="B3216" s="5" t="s">
        <v>9894</v>
      </c>
      <c r="C3216" s="6" t="s">
        <v>2123</v>
      </c>
      <c r="D3216" s="7" t="s">
        <v>40</v>
      </c>
      <c r="E3216" s="8" t="s">
        <v>41</v>
      </c>
      <c r="F3216" s="9" t="s">
        <v>66</v>
      </c>
      <c r="G3216" s="10"/>
      <c r="H3216" s="9" t="s">
        <v>80</v>
      </c>
      <c r="I3216" s="11" t="s">
        <v>895</v>
      </c>
      <c r="J3216" s="12">
        <v>71.500000000000014</v>
      </c>
      <c r="K3216" s="4" t="s">
        <v>2124</v>
      </c>
      <c r="L3216" s="13" t="s">
        <v>46</v>
      </c>
      <c r="M3216" s="13"/>
      <c r="N3216" s="13"/>
      <c r="O3216" s="13" t="s">
        <v>47</v>
      </c>
      <c r="P3216" s="15" t="s">
        <v>48</v>
      </c>
      <c r="Q3216" s="15" t="s">
        <v>49</v>
      </c>
      <c r="R3216" s="15" t="s">
        <v>50</v>
      </c>
      <c r="S3216" s="13" t="s">
        <v>51</v>
      </c>
      <c r="T3216" s="13" t="s">
        <v>52</v>
      </c>
      <c r="U3216" s="18" t="s">
        <v>397</v>
      </c>
      <c r="V3216" s="13" t="s">
        <v>54</v>
      </c>
      <c r="W3216" s="15" t="s">
        <v>55</v>
      </c>
      <c r="X3216" s="15"/>
      <c r="Y3216" s="15" t="s">
        <v>1868</v>
      </c>
      <c r="Z3216" s="15" t="s">
        <v>57</v>
      </c>
      <c r="AA3216" s="13" t="s">
        <v>58</v>
      </c>
      <c r="AB3216" s="13" t="s">
        <v>59</v>
      </c>
      <c r="AC3216" s="15"/>
      <c r="AD3216" s="15"/>
      <c r="AE3216" s="15"/>
      <c r="AF3216" s="15"/>
      <c r="AG3216" s="19">
        <v>20</v>
      </c>
      <c r="AH3216" s="19"/>
      <c r="AI3216" s="19">
        <v>110</v>
      </c>
      <c r="AJ3216" s="19"/>
      <c r="AK3216" s="19">
        <v>3000</v>
      </c>
      <c r="AL3216" s="4"/>
    </row>
    <row r="3217" spans="1:38" ht="15.75" customHeight="1">
      <c r="A3217" s="4" t="s">
        <v>38</v>
      </c>
      <c r="B3217" s="5" t="s">
        <v>9895</v>
      </c>
      <c r="C3217" s="6" t="s">
        <v>1246</v>
      </c>
      <c r="D3217" s="7" t="s">
        <v>40</v>
      </c>
      <c r="E3217" s="8" t="s">
        <v>41</v>
      </c>
      <c r="F3217" s="9" t="s">
        <v>71</v>
      </c>
      <c r="G3217" s="10"/>
      <c r="H3217" s="9" t="s">
        <v>72</v>
      </c>
      <c r="I3217" s="11" t="s">
        <v>1247</v>
      </c>
      <c r="J3217" s="12">
        <v>1350</v>
      </c>
      <c r="K3217" s="4" t="s">
        <v>1248</v>
      </c>
      <c r="L3217" s="13" t="s">
        <v>46</v>
      </c>
      <c r="M3217" s="13"/>
      <c r="N3217" s="13"/>
      <c r="O3217" s="13" t="s">
        <v>47</v>
      </c>
      <c r="P3217" s="13" t="s">
        <v>48</v>
      </c>
      <c r="Q3217" s="13" t="s">
        <v>49</v>
      </c>
      <c r="R3217" s="13" t="s">
        <v>50</v>
      </c>
      <c r="S3217" s="13" t="s">
        <v>51</v>
      </c>
      <c r="T3217" s="13" t="s">
        <v>52</v>
      </c>
      <c r="U3217" s="14" t="s">
        <v>234</v>
      </c>
      <c r="V3217" s="13" t="s">
        <v>54</v>
      </c>
      <c r="W3217" s="13" t="s">
        <v>55</v>
      </c>
      <c r="X3217" s="13"/>
      <c r="Y3217" s="13" t="s">
        <v>1041</v>
      </c>
      <c r="Z3217" s="13" t="s">
        <v>57</v>
      </c>
      <c r="AA3217" s="13" t="s">
        <v>58</v>
      </c>
      <c r="AB3217" s="13" t="s">
        <v>59</v>
      </c>
      <c r="AC3217" s="15"/>
      <c r="AD3217" s="15"/>
      <c r="AE3217" s="13"/>
      <c r="AF3217" s="15"/>
      <c r="AG3217" s="13">
        <v>20</v>
      </c>
      <c r="AH3217" s="13"/>
      <c r="AI3217" s="13">
        <v>95</v>
      </c>
      <c r="AJ3217" s="13"/>
      <c r="AK3217" s="13">
        <v>5000</v>
      </c>
      <c r="AL3217" s="4"/>
    </row>
    <row r="3218" spans="1:38" ht="15.75" customHeight="1">
      <c r="A3218" s="4" t="s">
        <v>38</v>
      </c>
      <c r="B3218" s="5" t="s">
        <v>9899</v>
      </c>
      <c r="C3218" s="6" t="s">
        <v>2051</v>
      </c>
      <c r="D3218" s="7" t="s">
        <v>40</v>
      </c>
      <c r="E3218" s="8" t="s">
        <v>41</v>
      </c>
      <c r="F3218" s="9" t="s">
        <v>42</v>
      </c>
      <c r="G3218" s="10"/>
      <c r="H3218" s="9" t="s">
        <v>76</v>
      </c>
      <c r="I3218" s="11" t="s">
        <v>787</v>
      </c>
      <c r="J3218" s="20">
        <v>650</v>
      </c>
      <c r="K3218" s="4" t="s">
        <v>2052</v>
      </c>
      <c r="L3218" s="13" t="s">
        <v>46</v>
      </c>
      <c r="M3218" s="13"/>
      <c r="N3218" s="13"/>
      <c r="O3218" s="13" t="s">
        <v>47</v>
      </c>
      <c r="P3218" s="15" t="s">
        <v>48</v>
      </c>
      <c r="Q3218" s="15" t="s">
        <v>49</v>
      </c>
      <c r="R3218" s="15" t="s">
        <v>50</v>
      </c>
      <c r="S3218" s="13" t="s">
        <v>51</v>
      </c>
      <c r="T3218" s="13" t="s">
        <v>52</v>
      </c>
      <c r="U3218" s="18" t="s">
        <v>234</v>
      </c>
      <c r="V3218" s="13" t="s">
        <v>54</v>
      </c>
      <c r="W3218" s="15" t="s">
        <v>55</v>
      </c>
      <c r="X3218" s="15"/>
      <c r="Y3218" s="15" t="s">
        <v>1868</v>
      </c>
      <c r="Z3218" s="15" t="s">
        <v>57</v>
      </c>
      <c r="AA3218" s="13" t="s">
        <v>58</v>
      </c>
      <c r="AB3218" s="13" t="s">
        <v>59</v>
      </c>
      <c r="AC3218" s="15"/>
      <c r="AD3218" s="15"/>
      <c r="AE3218" s="15"/>
      <c r="AF3218" s="15"/>
      <c r="AG3218" s="19">
        <v>20</v>
      </c>
      <c r="AH3218" s="19"/>
      <c r="AI3218" s="19">
        <v>140</v>
      </c>
      <c r="AJ3218" s="19"/>
      <c r="AK3218" s="19">
        <v>3000</v>
      </c>
      <c r="AL3218" s="4"/>
    </row>
    <row r="3219" spans="1:38" ht="15.75" customHeight="1">
      <c r="A3219" s="4" t="s">
        <v>38</v>
      </c>
      <c r="B3219" s="5" t="s">
        <v>9901</v>
      </c>
      <c r="C3219" s="6" t="s">
        <v>696</v>
      </c>
      <c r="D3219" s="7" t="s">
        <v>40</v>
      </c>
      <c r="E3219" s="8" t="s">
        <v>41</v>
      </c>
      <c r="F3219" s="9" t="s">
        <v>66</v>
      </c>
      <c r="G3219" s="10"/>
      <c r="H3219" s="9" t="s">
        <v>97</v>
      </c>
      <c r="I3219" s="11" t="s">
        <v>697</v>
      </c>
      <c r="J3219" s="12">
        <v>761.25</v>
      </c>
      <c r="K3219" s="4" t="s">
        <v>698</v>
      </c>
      <c r="L3219" s="13" t="s">
        <v>46</v>
      </c>
      <c r="M3219" s="13"/>
      <c r="N3219" s="13"/>
      <c r="O3219" s="13" t="s">
        <v>47</v>
      </c>
      <c r="P3219" s="15" t="s">
        <v>48</v>
      </c>
      <c r="Q3219" s="15" t="s">
        <v>49</v>
      </c>
      <c r="R3219" s="15" t="s">
        <v>50</v>
      </c>
      <c r="S3219" s="13" t="s">
        <v>51</v>
      </c>
      <c r="T3219" s="13" t="s">
        <v>52</v>
      </c>
      <c r="U3219" s="18" t="s">
        <v>53</v>
      </c>
      <c r="V3219" s="13" t="s">
        <v>54</v>
      </c>
      <c r="W3219" s="15" t="s">
        <v>55</v>
      </c>
      <c r="X3219" s="15"/>
      <c r="Y3219" s="13" t="s">
        <v>560</v>
      </c>
      <c r="Z3219" s="15" t="s">
        <v>57</v>
      </c>
      <c r="AA3219" s="13" t="s">
        <v>58</v>
      </c>
      <c r="AB3219" s="13" t="s">
        <v>59</v>
      </c>
      <c r="AC3219" s="15"/>
      <c r="AD3219" s="15"/>
      <c r="AE3219" s="15"/>
      <c r="AF3219" s="15"/>
      <c r="AG3219" s="19">
        <v>20</v>
      </c>
      <c r="AH3219" s="19"/>
      <c r="AI3219" s="19">
        <v>145</v>
      </c>
      <c r="AJ3219" s="19"/>
      <c r="AK3219" s="19">
        <v>2500</v>
      </c>
      <c r="AL3219" s="4"/>
    </row>
    <row r="3220" spans="1:38" ht="15.75" customHeight="1">
      <c r="A3220" s="4" t="s">
        <v>38</v>
      </c>
      <c r="B3220" s="5" t="s">
        <v>9906</v>
      </c>
      <c r="C3220" s="6" t="s">
        <v>1048</v>
      </c>
      <c r="D3220" s="7" t="s">
        <v>40</v>
      </c>
      <c r="E3220" s="8" t="s">
        <v>41</v>
      </c>
      <c r="F3220" s="9" t="s">
        <v>104</v>
      </c>
      <c r="G3220" s="10"/>
      <c r="H3220" s="9" t="s">
        <v>76</v>
      </c>
      <c r="I3220" s="11" t="s">
        <v>1049</v>
      </c>
      <c r="J3220" s="12">
        <v>425.25</v>
      </c>
      <c r="K3220" s="4" t="s">
        <v>1050</v>
      </c>
      <c r="L3220" s="13" t="s">
        <v>46</v>
      </c>
      <c r="M3220" s="13"/>
      <c r="N3220" s="13"/>
      <c r="O3220" s="13" t="s">
        <v>47</v>
      </c>
      <c r="P3220" s="13" t="s">
        <v>48</v>
      </c>
      <c r="Q3220" s="13" t="s">
        <v>49</v>
      </c>
      <c r="R3220" s="13" t="s">
        <v>50</v>
      </c>
      <c r="S3220" s="13" t="s">
        <v>51</v>
      </c>
      <c r="T3220" s="13" t="s">
        <v>52</v>
      </c>
      <c r="U3220" s="14" t="s">
        <v>53</v>
      </c>
      <c r="V3220" s="13" t="s">
        <v>54</v>
      </c>
      <c r="W3220" s="13" t="s">
        <v>55</v>
      </c>
      <c r="X3220" s="13"/>
      <c r="Y3220" s="13" t="s">
        <v>1041</v>
      </c>
      <c r="Z3220" s="13" t="s">
        <v>57</v>
      </c>
      <c r="AA3220" s="13" t="s">
        <v>58</v>
      </c>
      <c r="AB3220" s="13" t="s">
        <v>59</v>
      </c>
      <c r="AC3220" s="15"/>
      <c r="AD3220" s="15"/>
      <c r="AE3220" s="13"/>
      <c r="AF3220" s="15"/>
      <c r="AG3220" s="13">
        <v>20</v>
      </c>
      <c r="AH3220" s="13"/>
      <c r="AI3220" s="13">
        <v>90</v>
      </c>
      <c r="AJ3220" s="13"/>
      <c r="AK3220" s="13">
        <v>3500</v>
      </c>
      <c r="AL3220" s="4"/>
    </row>
    <row r="3221" spans="1:38" ht="15.75" customHeight="1">
      <c r="A3221" s="4" t="s">
        <v>38</v>
      </c>
      <c r="B3221" s="5" t="s">
        <v>9908</v>
      </c>
      <c r="C3221" s="6" t="s">
        <v>1720</v>
      </c>
      <c r="D3221" s="7" t="s">
        <v>40</v>
      </c>
      <c r="E3221" s="8" t="s">
        <v>41</v>
      </c>
      <c r="F3221" s="9" t="s">
        <v>42</v>
      </c>
      <c r="G3221" s="17"/>
      <c r="H3221" s="9" t="s">
        <v>76</v>
      </c>
      <c r="I3221" s="11" t="s">
        <v>290</v>
      </c>
      <c r="J3221" s="20">
        <v>1100</v>
      </c>
      <c r="K3221" s="4" t="s">
        <v>1721</v>
      </c>
      <c r="L3221" s="13" t="s">
        <v>46</v>
      </c>
      <c r="M3221" s="13"/>
      <c r="N3221" s="13"/>
      <c r="O3221" s="13" t="s">
        <v>47</v>
      </c>
      <c r="P3221" s="15" t="s">
        <v>48</v>
      </c>
      <c r="Q3221" s="15" t="s">
        <v>49</v>
      </c>
      <c r="R3221" s="15" t="s">
        <v>50</v>
      </c>
      <c r="S3221" s="13" t="s">
        <v>51</v>
      </c>
      <c r="T3221" s="13" t="s">
        <v>52</v>
      </c>
      <c r="U3221" s="18" t="s">
        <v>234</v>
      </c>
      <c r="V3221" s="13" t="s">
        <v>54</v>
      </c>
      <c r="W3221" s="15" t="s">
        <v>55</v>
      </c>
      <c r="X3221" s="15"/>
      <c r="Y3221" s="15" t="s">
        <v>1528</v>
      </c>
      <c r="Z3221" s="15" t="s">
        <v>57</v>
      </c>
      <c r="AA3221" s="13" t="s">
        <v>58</v>
      </c>
      <c r="AB3221" s="13" t="s">
        <v>59</v>
      </c>
      <c r="AC3221" s="15"/>
      <c r="AD3221" s="15"/>
      <c r="AE3221" s="15"/>
      <c r="AF3221" s="15"/>
      <c r="AG3221" s="19">
        <v>20</v>
      </c>
      <c r="AH3221" s="19"/>
      <c r="AI3221" s="19">
        <v>120</v>
      </c>
      <c r="AJ3221" s="19"/>
      <c r="AK3221" s="19">
        <v>6000</v>
      </c>
      <c r="AL3221" s="4"/>
    </row>
    <row r="3222" spans="1:38" ht="15.75" customHeight="1">
      <c r="A3222" s="4" t="s">
        <v>38</v>
      </c>
      <c r="B3222" s="5" t="s">
        <v>9909</v>
      </c>
      <c r="C3222" s="6" t="s">
        <v>579</v>
      </c>
      <c r="D3222" s="7" t="s">
        <v>40</v>
      </c>
      <c r="E3222" s="8" t="s">
        <v>41</v>
      </c>
      <c r="F3222" s="9" t="s">
        <v>104</v>
      </c>
      <c r="G3222" s="10"/>
      <c r="H3222" s="9" t="s">
        <v>80</v>
      </c>
      <c r="I3222" s="11" t="s">
        <v>580</v>
      </c>
      <c r="J3222" s="12">
        <v>940.5</v>
      </c>
      <c r="K3222" s="4" t="s">
        <v>581</v>
      </c>
      <c r="L3222" s="13" t="s">
        <v>46</v>
      </c>
      <c r="M3222" s="13"/>
      <c r="N3222" s="13"/>
      <c r="O3222" s="13" t="s">
        <v>47</v>
      </c>
      <c r="P3222" s="13" t="s">
        <v>48</v>
      </c>
      <c r="Q3222" s="13" t="s">
        <v>49</v>
      </c>
      <c r="R3222" s="13" t="s">
        <v>50</v>
      </c>
      <c r="S3222" s="13" t="s">
        <v>51</v>
      </c>
      <c r="T3222" s="13" t="s">
        <v>52</v>
      </c>
      <c r="U3222" s="14" t="s">
        <v>53</v>
      </c>
      <c r="V3222" s="13" t="s">
        <v>54</v>
      </c>
      <c r="W3222" s="13" t="s">
        <v>55</v>
      </c>
      <c r="X3222" s="13"/>
      <c r="Y3222" s="13" t="s">
        <v>560</v>
      </c>
      <c r="Z3222" s="13" t="s">
        <v>57</v>
      </c>
      <c r="AA3222" s="13" t="s">
        <v>58</v>
      </c>
      <c r="AB3222" s="13" t="s">
        <v>59</v>
      </c>
      <c r="AC3222" s="15"/>
      <c r="AD3222" s="15"/>
      <c r="AE3222" s="13"/>
      <c r="AF3222" s="15"/>
      <c r="AG3222" s="13">
        <v>20</v>
      </c>
      <c r="AH3222" s="13"/>
      <c r="AI3222" s="13">
        <v>90</v>
      </c>
      <c r="AJ3222" s="13"/>
      <c r="AK3222" s="13">
        <v>5500</v>
      </c>
      <c r="AL3222" s="4"/>
    </row>
    <row r="3223" spans="1:38" ht="15.75" customHeight="1">
      <c r="A3223" s="4" t="s">
        <v>38</v>
      </c>
      <c r="B3223" s="5" t="s">
        <v>9919</v>
      </c>
      <c r="C3223" s="6" t="s">
        <v>1702</v>
      </c>
      <c r="D3223" s="7" t="s">
        <v>40</v>
      </c>
      <c r="E3223" s="8" t="s">
        <v>41</v>
      </c>
      <c r="F3223" s="9" t="s">
        <v>42</v>
      </c>
      <c r="G3223" s="10"/>
      <c r="H3223" s="9" t="s">
        <v>76</v>
      </c>
      <c r="I3223" s="11" t="s">
        <v>263</v>
      </c>
      <c r="J3223" s="20">
        <v>1100</v>
      </c>
      <c r="K3223" s="4" t="s">
        <v>1703</v>
      </c>
      <c r="L3223" s="13" t="s">
        <v>46</v>
      </c>
      <c r="M3223" s="13"/>
      <c r="N3223" s="13"/>
      <c r="O3223" s="13" t="s">
        <v>47</v>
      </c>
      <c r="P3223" s="15" t="s">
        <v>48</v>
      </c>
      <c r="Q3223" s="15" t="s">
        <v>49</v>
      </c>
      <c r="R3223" s="15" t="s">
        <v>50</v>
      </c>
      <c r="S3223" s="13" t="s">
        <v>51</v>
      </c>
      <c r="T3223" s="13" t="s">
        <v>52</v>
      </c>
      <c r="U3223" s="18" t="s">
        <v>234</v>
      </c>
      <c r="V3223" s="13" t="s">
        <v>54</v>
      </c>
      <c r="W3223" s="15" t="s">
        <v>55</v>
      </c>
      <c r="X3223" s="15"/>
      <c r="Y3223" s="15" t="s">
        <v>1528</v>
      </c>
      <c r="Z3223" s="15" t="s">
        <v>57</v>
      </c>
      <c r="AA3223" s="13" t="s">
        <v>58</v>
      </c>
      <c r="AB3223" s="13" t="s">
        <v>59</v>
      </c>
      <c r="AC3223" s="15"/>
      <c r="AD3223" s="15"/>
      <c r="AE3223" s="15"/>
      <c r="AF3223" s="15"/>
      <c r="AG3223" s="19">
        <v>20</v>
      </c>
      <c r="AH3223" s="19"/>
      <c r="AI3223" s="19">
        <v>110</v>
      </c>
      <c r="AJ3223" s="19"/>
      <c r="AK3223" s="19">
        <v>6000</v>
      </c>
      <c r="AL3223" s="4"/>
    </row>
    <row r="3224" spans="1:38" ht="15.75" customHeight="1">
      <c r="A3224" s="4" t="s">
        <v>38</v>
      </c>
      <c r="B3224" s="5" t="s">
        <v>9921</v>
      </c>
      <c r="C3224" s="6" t="s">
        <v>786</v>
      </c>
      <c r="D3224" s="7" t="s">
        <v>40</v>
      </c>
      <c r="E3224" s="8" t="s">
        <v>41</v>
      </c>
      <c r="F3224" s="9" t="s">
        <v>61</v>
      </c>
      <c r="G3224" s="17"/>
      <c r="H3224" s="9" t="s">
        <v>97</v>
      </c>
      <c r="I3224" s="11" t="s">
        <v>787</v>
      </c>
      <c r="J3224" s="12">
        <v>2100</v>
      </c>
      <c r="K3224" s="4" t="s">
        <v>788</v>
      </c>
      <c r="L3224" s="13" t="s">
        <v>46</v>
      </c>
      <c r="M3224" s="13"/>
      <c r="N3224" s="13"/>
      <c r="O3224" s="13" t="s">
        <v>47</v>
      </c>
      <c r="P3224" s="13" t="s">
        <v>48</v>
      </c>
      <c r="Q3224" s="13" t="s">
        <v>49</v>
      </c>
      <c r="R3224" s="13" t="s">
        <v>50</v>
      </c>
      <c r="S3224" s="13" t="s">
        <v>51</v>
      </c>
      <c r="T3224" s="13" t="s">
        <v>52</v>
      </c>
      <c r="U3224" s="14" t="s">
        <v>234</v>
      </c>
      <c r="V3224" s="13" t="s">
        <v>54</v>
      </c>
      <c r="W3224" s="13" t="s">
        <v>55</v>
      </c>
      <c r="X3224" s="13"/>
      <c r="Y3224" s="13" t="s">
        <v>560</v>
      </c>
      <c r="Z3224" s="13" t="s">
        <v>57</v>
      </c>
      <c r="AA3224" s="13" t="s">
        <v>58</v>
      </c>
      <c r="AB3224" s="13" t="s">
        <v>59</v>
      </c>
      <c r="AC3224" s="15"/>
      <c r="AD3224" s="15"/>
      <c r="AE3224" s="13"/>
      <c r="AF3224" s="15"/>
      <c r="AG3224" s="13">
        <v>20</v>
      </c>
      <c r="AH3224" s="13"/>
      <c r="AI3224" s="13">
        <v>110</v>
      </c>
      <c r="AJ3224" s="13"/>
      <c r="AK3224" s="13">
        <v>4500</v>
      </c>
      <c r="AL3224" s="4"/>
    </row>
    <row r="3225" spans="1:38" ht="15.75" customHeight="1">
      <c r="A3225" s="4" t="s">
        <v>38</v>
      </c>
      <c r="B3225" s="5" t="s">
        <v>9928</v>
      </c>
      <c r="C3225" s="6" t="s">
        <v>1688</v>
      </c>
      <c r="D3225" s="7" t="s">
        <v>40</v>
      </c>
      <c r="E3225" s="8" t="s">
        <v>41</v>
      </c>
      <c r="F3225" s="9" t="s">
        <v>71</v>
      </c>
      <c r="G3225" s="10"/>
      <c r="H3225" s="9" t="s">
        <v>72</v>
      </c>
      <c r="I3225" s="11" t="s">
        <v>242</v>
      </c>
      <c r="J3225" s="20">
        <v>1100</v>
      </c>
      <c r="K3225" s="4" t="s">
        <v>1689</v>
      </c>
      <c r="L3225" s="13" t="s">
        <v>46</v>
      </c>
      <c r="M3225" s="13"/>
      <c r="N3225" s="13"/>
      <c r="O3225" s="13" t="s">
        <v>47</v>
      </c>
      <c r="P3225" s="15" t="s">
        <v>48</v>
      </c>
      <c r="Q3225" s="15" t="s">
        <v>49</v>
      </c>
      <c r="R3225" s="15" t="s">
        <v>50</v>
      </c>
      <c r="S3225" s="13" t="s">
        <v>51</v>
      </c>
      <c r="T3225" s="13" t="s">
        <v>52</v>
      </c>
      <c r="U3225" s="18" t="s">
        <v>234</v>
      </c>
      <c r="V3225" s="13" t="s">
        <v>54</v>
      </c>
      <c r="W3225" s="15" t="s">
        <v>55</v>
      </c>
      <c r="X3225" s="15"/>
      <c r="Y3225" s="15" t="s">
        <v>1528</v>
      </c>
      <c r="Z3225" s="15" t="s">
        <v>57</v>
      </c>
      <c r="AA3225" s="13" t="s">
        <v>58</v>
      </c>
      <c r="AB3225" s="13" t="s">
        <v>59</v>
      </c>
      <c r="AC3225" s="15"/>
      <c r="AD3225" s="15"/>
      <c r="AE3225" s="15"/>
      <c r="AF3225" s="15"/>
      <c r="AG3225" s="19">
        <v>20</v>
      </c>
      <c r="AH3225" s="19"/>
      <c r="AI3225" s="19">
        <v>110</v>
      </c>
      <c r="AJ3225" s="19"/>
      <c r="AK3225" s="19">
        <v>2500</v>
      </c>
      <c r="AL3225" s="4"/>
    </row>
    <row r="3226" spans="1:38" ht="15.75" customHeight="1">
      <c r="A3226" s="4" t="s">
        <v>38</v>
      </c>
      <c r="B3226" s="5" t="s">
        <v>9933</v>
      </c>
      <c r="C3226" s="6" t="s">
        <v>2125</v>
      </c>
      <c r="D3226" s="7" t="s">
        <v>40</v>
      </c>
      <c r="E3226" s="8" t="s">
        <v>41</v>
      </c>
      <c r="F3226" s="9" t="s">
        <v>104</v>
      </c>
      <c r="G3226" s="17"/>
      <c r="H3226" s="9" t="s">
        <v>97</v>
      </c>
      <c r="I3226" s="11" t="s">
        <v>898</v>
      </c>
      <c r="J3226" s="12">
        <v>71.500000000000014</v>
      </c>
      <c r="K3226" s="4" t="s">
        <v>2126</v>
      </c>
      <c r="L3226" s="13" t="s">
        <v>46</v>
      </c>
      <c r="M3226" s="13"/>
      <c r="N3226" s="13"/>
      <c r="O3226" s="13" t="s">
        <v>47</v>
      </c>
      <c r="P3226" s="15" t="s">
        <v>48</v>
      </c>
      <c r="Q3226" s="15" t="s">
        <v>49</v>
      </c>
      <c r="R3226" s="15" t="s">
        <v>50</v>
      </c>
      <c r="S3226" s="13" t="s">
        <v>51</v>
      </c>
      <c r="T3226" s="13" t="s">
        <v>52</v>
      </c>
      <c r="U3226" s="18" t="s">
        <v>397</v>
      </c>
      <c r="V3226" s="13" t="s">
        <v>54</v>
      </c>
      <c r="W3226" s="15" t="s">
        <v>55</v>
      </c>
      <c r="X3226" s="15"/>
      <c r="Y3226" s="15" t="s">
        <v>1868</v>
      </c>
      <c r="Z3226" s="15" t="s">
        <v>57</v>
      </c>
      <c r="AA3226" s="13" t="s">
        <v>58</v>
      </c>
      <c r="AB3226" s="13" t="s">
        <v>59</v>
      </c>
      <c r="AC3226" s="15"/>
      <c r="AD3226" s="15"/>
      <c r="AE3226" s="15"/>
      <c r="AF3226" s="15"/>
      <c r="AG3226" s="19">
        <v>20</v>
      </c>
      <c r="AH3226" s="19"/>
      <c r="AI3226" s="19">
        <v>110</v>
      </c>
      <c r="AJ3226" s="19"/>
      <c r="AK3226" s="19">
        <v>3500</v>
      </c>
      <c r="AL3226" s="4"/>
    </row>
    <row r="3227" spans="1:38" ht="15.75" customHeight="1">
      <c r="A3227" s="4" t="s">
        <v>38</v>
      </c>
      <c r="B3227" s="5" t="s">
        <v>9934</v>
      </c>
      <c r="C3227" s="6" t="s">
        <v>346</v>
      </c>
      <c r="D3227" s="7" t="s">
        <v>40</v>
      </c>
      <c r="E3227" s="8" t="s">
        <v>41</v>
      </c>
      <c r="F3227" s="9" t="s">
        <v>61</v>
      </c>
      <c r="G3227" s="17"/>
      <c r="H3227" s="9" t="s">
        <v>80</v>
      </c>
      <c r="I3227" s="11" t="s">
        <v>347</v>
      </c>
      <c r="J3227" s="12">
        <v>2500</v>
      </c>
      <c r="K3227" s="4" t="s">
        <v>348</v>
      </c>
      <c r="L3227" s="13" t="s">
        <v>46</v>
      </c>
      <c r="M3227" s="13"/>
      <c r="N3227" s="13"/>
      <c r="O3227" s="13" t="s">
        <v>47</v>
      </c>
      <c r="P3227" s="13" t="s">
        <v>48</v>
      </c>
      <c r="Q3227" s="13" t="s">
        <v>49</v>
      </c>
      <c r="R3227" s="13" t="s">
        <v>50</v>
      </c>
      <c r="S3227" s="13" t="s">
        <v>51</v>
      </c>
      <c r="T3227" s="13" t="s">
        <v>52</v>
      </c>
      <c r="U3227" s="14" t="s">
        <v>234</v>
      </c>
      <c r="V3227" s="13" t="s">
        <v>54</v>
      </c>
      <c r="W3227" s="13" t="s">
        <v>55</v>
      </c>
      <c r="X3227" s="13"/>
      <c r="Y3227" s="13" t="s">
        <v>56</v>
      </c>
      <c r="Z3227" s="13" t="s">
        <v>57</v>
      </c>
      <c r="AA3227" s="13" t="s">
        <v>58</v>
      </c>
      <c r="AB3227" s="13" t="s">
        <v>59</v>
      </c>
      <c r="AC3227" s="15"/>
      <c r="AD3227" s="15"/>
      <c r="AE3227" s="13"/>
      <c r="AF3227" s="15"/>
      <c r="AG3227" s="13">
        <v>20</v>
      </c>
      <c r="AH3227" s="13"/>
      <c r="AI3227" s="13">
        <v>140</v>
      </c>
      <c r="AJ3227" s="13"/>
      <c r="AK3227" s="13">
        <v>3000</v>
      </c>
      <c r="AL3227" s="4"/>
    </row>
    <row r="3228" spans="1:38" ht="15.75" customHeight="1">
      <c r="A3228" s="4" t="s">
        <v>38</v>
      </c>
      <c r="B3228" s="5" t="s">
        <v>9936</v>
      </c>
      <c r="C3228" s="6" t="s">
        <v>60</v>
      </c>
      <c r="D3228" s="7" t="s">
        <v>40</v>
      </c>
      <c r="E3228" s="8" t="s">
        <v>41</v>
      </c>
      <c r="F3228" s="9" t="s">
        <v>61</v>
      </c>
      <c r="G3228" s="17"/>
      <c r="H3228" s="9" t="s">
        <v>62</v>
      </c>
      <c r="I3228" s="11" t="s">
        <v>63</v>
      </c>
      <c r="J3228" s="12">
        <v>495</v>
      </c>
      <c r="K3228" s="4" t="s">
        <v>64</v>
      </c>
      <c r="L3228" s="13" t="s">
        <v>46</v>
      </c>
      <c r="M3228" s="13"/>
      <c r="N3228" s="13"/>
      <c r="O3228" s="13" t="s">
        <v>47</v>
      </c>
      <c r="P3228" s="13" t="s">
        <v>48</v>
      </c>
      <c r="Q3228" s="13" t="s">
        <v>49</v>
      </c>
      <c r="R3228" s="13" t="s">
        <v>50</v>
      </c>
      <c r="S3228" s="13" t="s">
        <v>51</v>
      </c>
      <c r="T3228" s="13" t="s">
        <v>52</v>
      </c>
      <c r="U3228" s="14" t="s">
        <v>53</v>
      </c>
      <c r="V3228" s="13" t="s">
        <v>54</v>
      </c>
      <c r="W3228" s="13" t="s">
        <v>55</v>
      </c>
      <c r="X3228" s="13"/>
      <c r="Y3228" s="13" t="s">
        <v>56</v>
      </c>
      <c r="Z3228" s="13" t="s">
        <v>57</v>
      </c>
      <c r="AA3228" s="13" t="s">
        <v>58</v>
      </c>
      <c r="AB3228" s="13" t="s">
        <v>59</v>
      </c>
      <c r="AC3228" s="15"/>
      <c r="AD3228" s="15"/>
      <c r="AE3228" s="13"/>
      <c r="AF3228" s="15"/>
      <c r="AG3228" s="13">
        <v>20</v>
      </c>
      <c r="AH3228" s="13"/>
      <c r="AI3228" s="13">
        <v>90</v>
      </c>
      <c r="AJ3228" s="13"/>
      <c r="AK3228" s="13">
        <v>2500</v>
      </c>
      <c r="AL3228" s="4"/>
    </row>
    <row r="3229" spans="1:38" ht="15.75" customHeight="1">
      <c r="A3229" s="4" t="s">
        <v>38</v>
      </c>
      <c r="B3229" s="5" t="s">
        <v>9943</v>
      </c>
      <c r="C3229" s="6" t="s">
        <v>1150</v>
      </c>
      <c r="D3229" s="7" t="s">
        <v>40</v>
      </c>
      <c r="E3229" s="8" t="s">
        <v>41</v>
      </c>
      <c r="F3229" s="9" t="s">
        <v>61</v>
      </c>
      <c r="G3229" s="10"/>
      <c r="H3229" s="9" t="s">
        <v>90</v>
      </c>
      <c r="I3229" s="11" t="s">
        <v>1151</v>
      </c>
      <c r="J3229" s="12">
        <v>577.5</v>
      </c>
      <c r="K3229" s="4" t="s">
        <v>1152</v>
      </c>
      <c r="L3229" s="13" t="s">
        <v>46</v>
      </c>
      <c r="M3229" s="13"/>
      <c r="N3229" s="13"/>
      <c r="O3229" s="13" t="s">
        <v>47</v>
      </c>
      <c r="P3229" s="13" t="s">
        <v>48</v>
      </c>
      <c r="Q3229" s="13" t="s">
        <v>49</v>
      </c>
      <c r="R3229" s="13" t="s">
        <v>50</v>
      </c>
      <c r="S3229" s="13" t="s">
        <v>51</v>
      </c>
      <c r="T3229" s="13" t="s">
        <v>52</v>
      </c>
      <c r="U3229" s="14" t="s">
        <v>53</v>
      </c>
      <c r="V3229" s="13" t="s">
        <v>54</v>
      </c>
      <c r="W3229" s="13" t="s">
        <v>55</v>
      </c>
      <c r="X3229" s="13"/>
      <c r="Y3229" s="13" t="s">
        <v>1041</v>
      </c>
      <c r="Z3229" s="13" t="s">
        <v>57</v>
      </c>
      <c r="AA3229" s="13" t="s">
        <v>58</v>
      </c>
      <c r="AB3229" s="13" t="s">
        <v>59</v>
      </c>
      <c r="AC3229" s="15"/>
      <c r="AD3229" s="15"/>
      <c r="AE3229" s="13"/>
      <c r="AF3229" s="15"/>
      <c r="AG3229" s="13">
        <v>20</v>
      </c>
      <c r="AH3229" s="13"/>
      <c r="AI3229" s="13">
        <v>140</v>
      </c>
      <c r="AJ3229" s="13"/>
      <c r="AK3229" s="13">
        <v>2500</v>
      </c>
      <c r="AL3229" s="4"/>
    </row>
    <row r="3230" spans="1:38" ht="15.75" customHeight="1">
      <c r="A3230" s="4" t="s">
        <v>38</v>
      </c>
      <c r="B3230" s="5" t="s">
        <v>9944</v>
      </c>
      <c r="C3230" s="6" t="s">
        <v>1955</v>
      </c>
      <c r="D3230" s="7" t="s">
        <v>40</v>
      </c>
      <c r="E3230" s="8" t="s">
        <v>41</v>
      </c>
      <c r="F3230" s="9" t="s">
        <v>42</v>
      </c>
      <c r="G3230" s="10"/>
      <c r="H3230" s="9" t="s">
        <v>72</v>
      </c>
      <c r="I3230" s="11" t="s">
        <v>643</v>
      </c>
      <c r="J3230" s="12">
        <v>546</v>
      </c>
      <c r="K3230" s="4" t="s">
        <v>1956</v>
      </c>
      <c r="L3230" s="13" t="s">
        <v>46</v>
      </c>
      <c r="M3230" s="13"/>
      <c r="N3230" s="13"/>
      <c r="O3230" s="13" t="s">
        <v>47</v>
      </c>
      <c r="P3230" s="15" t="s">
        <v>48</v>
      </c>
      <c r="Q3230" s="15" t="s">
        <v>49</v>
      </c>
      <c r="R3230" s="15" t="s">
        <v>50</v>
      </c>
      <c r="S3230" s="13" t="s">
        <v>51</v>
      </c>
      <c r="T3230" s="13" t="s">
        <v>52</v>
      </c>
      <c r="U3230" s="18" t="s">
        <v>53</v>
      </c>
      <c r="V3230" s="13" t="s">
        <v>54</v>
      </c>
      <c r="W3230" s="15" t="s">
        <v>55</v>
      </c>
      <c r="X3230" s="15"/>
      <c r="Y3230" s="15" t="s">
        <v>1868</v>
      </c>
      <c r="Z3230" s="15" t="s">
        <v>57</v>
      </c>
      <c r="AA3230" s="13" t="s">
        <v>58</v>
      </c>
      <c r="AB3230" s="13" t="s">
        <v>59</v>
      </c>
      <c r="AC3230" s="15"/>
      <c r="AD3230" s="15"/>
      <c r="AE3230" s="15"/>
      <c r="AF3230" s="15"/>
      <c r="AG3230" s="19">
        <v>20</v>
      </c>
      <c r="AH3230" s="19"/>
      <c r="AI3230" s="19">
        <v>140</v>
      </c>
      <c r="AJ3230" s="19"/>
      <c r="AK3230" s="19">
        <v>6000</v>
      </c>
      <c r="AL3230" s="4"/>
    </row>
    <row r="3231" spans="1:38" ht="15.75" customHeight="1">
      <c r="A3231" s="4" t="s">
        <v>38</v>
      </c>
      <c r="B3231" s="5" t="s">
        <v>9947</v>
      </c>
      <c r="C3231" s="6" t="s">
        <v>909</v>
      </c>
      <c r="D3231" s="7" t="s">
        <v>40</v>
      </c>
      <c r="E3231" s="8" t="s">
        <v>41</v>
      </c>
      <c r="F3231" s="9" t="s">
        <v>61</v>
      </c>
      <c r="G3231" s="17"/>
      <c r="H3231" s="9" t="s">
        <v>76</v>
      </c>
      <c r="I3231" s="11" t="s">
        <v>910</v>
      </c>
      <c r="J3231" s="12">
        <v>180.50000000000003</v>
      </c>
      <c r="K3231" s="4" t="s">
        <v>911</v>
      </c>
      <c r="L3231" s="13" t="s">
        <v>46</v>
      </c>
      <c r="M3231" s="13"/>
      <c r="N3231" s="13"/>
      <c r="O3231" s="13" t="s">
        <v>47</v>
      </c>
      <c r="P3231" s="13" t="s">
        <v>48</v>
      </c>
      <c r="Q3231" s="13" t="s">
        <v>49</v>
      </c>
      <c r="R3231" s="13" t="s">
        <v>50</v>
      </c>
      <c r="S3231" s="13" t="s">
        <v>51</v>
      </c>
      <c r="T3231" s="13" t="s">
        <v>52</v>
      </c>
      <c r="U3231" s="14" t="s">
        <v>397</v>
      </c>
      <c r="V3231" s="13" t="s">
        <v>54</v>
      </c>
      <c r="W3231" s="13" t="s">
        <v>55</v>
      </c>
      <c r="X3231" s="13"/>
      <c r="Y3231" s="13" t="s">
        <v>560</v>
      </c>
      <c r="Z3231" s="13" t="s">
        <v>57</v>
      </c>
      <c r="AA3231" s="13" t="s">
        <v>58</v>
      </c>
      <c r="AB3231" s="13" t="s">
        <v>59</v>
      </c>
      <c r="AC3231" s="15"/>
      <c r="AD3231" s="15"/>
      <c r="AE3231" s="13"/>
      <c r="AF3231" s="15"/>
      <c r="AG3231" s="13">
        <v>20</v>
      </c>
      <c r="AH3231" s="13"/>
      <c r="AI3231" s="13">
        <v>95</v>
      </c>
      <c r="AJ3231" s="13"/>
      <c r="AK3231" s="13">
        <v>3000</v>
      </c>
      <c r="AL3231" s="4"/>
    </row>
    <row r="3232" spans="1:38" ht="15.75" customHeight="1">
      <c r="A3232" s="4" t="s">
        <v>38</v>
      </c>
      <c r="B3232" s="5" t="s">
        <v>9953</v>
      </c>
      <c r="C3232" s="6" t="s">
        <v>1899</v>
      </c>
      <c r="D3232" s="7" t="s">
        <v>40</v>
      </c>
      <c r="E3232" s="8" t="s">
        <v>41</v>
      </c>
      <c r="F3232" s="9" t="s">
        <v>61</v>
      </c>
      <c r="G3232" s="17"/>
      <c r="H3232" s="9" t="s">
        <v>76</v>
      </c>
      <c r="I3232" s="11" t="s">
        <v>558</v>
      </c>
      <c r="J3232" s="12">
        <v>313.5</v>
      </c>
      <c r="K3232" s="4" t="s">
        <v>1900</v>
      </c>
      <c r="L3232" s="13" t="s">
        <v>46</v>
      </c>
      <c r="M3232" s="13"/>
      <c r="N3232" s="13"/>
      <c r="O3232" s="13" t="s">
        <v>47</v>
      </c>
      <c r="P3232" s="15" t="s">
        <v>48</v>
      </c>
      <c r="Q3232" s="15" t="s">
        <v>49</v>
      </c>
      <c r="R3232" s="15" t="s">
        <v>50</v>
      </c>
      <c r="S3232" s="13" t="s">
        <v>51</v>
      </c>
      <c r="T3232" s="13" t="s">
        <v>52</v>
      </c>
      <c r="U3232" s="18" t="s">
        <v>53</v>
      </c>
      <c r="V3232" s="13" t="s">
        <v>54</v>
      </c>
      <c r="W3232" s="15" t="s">
        <v>55</v>
      </c>
      <c r="X3232" s="15"/>
      <c r="Y3232" s="15" t="s">
        <v>1868</v>
      </c>
      <c r="Z3232" s="15" t="s">
        <v>57</v>
      </c>
      <c r="AA3232" s="13" t="s">
        <v>58</v>
      </c>
      <c r="AB3232" s="13" t="s">
        <v>59</v>
      </c>
      <c r="AC3232" s="15"/>
      <c r="AD3232" s="15"/>
      <c r="AE3232" s="15"/>
      <c r="AF3232" s="15"/>
      <c r="AG3232" s="19">
        <v>20</v>
      </c>
      <c r="AH3232" s="19"/>
      <c r="AI3232" s="19">
        <v>95</v>
      </c>
      <c r="AJ3232" s="19"/>
      <c r="AK3232" s="19">
        <v>5500</v>
      </c>
      <c r="AL3232" s="4"/>
    </row>
    <row r="3233" spans="1:38" ht="15.75" customHeight="1">
      <c r="A3233" s="4" t="s">
        <v>38</v>
      </c>
      <c r="B3233" s="5" t="s">
        <v>9954</v>
      </c>
      <c r="C3233" s="6" t="s">
        <v>1135</v>
      </c>
      <c r="D3233" s="7" t="s">
        <v>40</v>
      </c>
      <c r="E3233" s="8" t="s">
        <v>41</v>
      </c>
      <c r="F3233" s="9" t="s">
        <v>42</v>
      </c>
      <c r="G3233" s="17"/>
      <c r="H3233" s="9" t="s">
        <v>105</v>
      </c>
      <c r="I3233" s="11" t="s">
        <v>1136</v>
      </c>
      <c r="J3233" s="12">
        <v>891</v>
      </c>
      <c r="K3233" s="4" t="s">
        <v>1137</v>
      </c>
      <c r="L3233" s="13" t="s">
        <v>46</v>
      </c>
      <c r="M3233" s="13"/>
      <c r="N3233" s="13"/>
      <c r="O3233" s="13" t="s">
        <v>47</v>
      </c>
      <c r="P3233" s="13" t="s">
        <v>48</v>
      </c>
      <c r="Q3233" s="13" t="s">
        <v>49</v>
      </c>
      <c r="R3233" s="13" t="s">
        <v>50</v>
      </c>
      <c r="S3233" s="13" t="s">
        <v>51</v>
      </c>
      <c r="T3233" s="13" t="s">
        <v>52</v>
      </c>
      <c r="U3233" s="14" t="s">
        <v>53</v>
      </c>
      <c r="V3233" s="13" t="s">
        <v>54</v>
      </c>
      <c r="W3233" s="13" t="s">
        <v>55</v>
      </c>
      <c r="X3233" s="13"/>
      <c r="Y3233" s="13" t="s">
        <v>1041</v>
      </c>
      <c r="Z3233" s="13" t="s">
        <v>57</v>
      </c>
      <c r="AA3233" s="13" t="s">
        <v>58</v>
      </c>
      <c r="AB3233" s="13" t="s">
        <v>59</v>
      </c>
      <c r="AC3233" s="15"/>
      <c r="AD3233" s="15"/>
      <c r="AE3233" s="13"/>
      <c r="AF3233" s="15"/>
      <c r="AG3233" s="13">
        <v>20</v>
      </c>
      <c r="AH3233" s="13"/>
      <c r="AI3233" s="13">
        <v>120</v>
      </c>
      <c r="AJ3233" s="13"/>
      <c r="AK3233" s="13">
        <v>4500</v>
      </c>
      <c r="AL3233" s="4"/>
    </row>
    <row r="3234" spans="1:38" ht="15.75" customHeight="1">
      <c r="A3234" s="4" t="s">
        <v>38</v>
      </c>
      <c r="B3234" s="5" t="s">
        <v>9960</v>
      </c>
      <c r="C3234" s="6" t="s">
        <v>879</v>
      </c>
      <c r="D3234" s="7" t="s">
        <v>40</v>
      </c>
      <c r="E3234" s="8" t="s">
        <v>41</v>
      </c>
      <c r="F3234" s="9" t="s">
        <v>42</v>
      </c>
      <c r="G3234" s="17"/>
      <c r="H3234" s="9" t="s">
        <v>43</v>
      </c>
      <c r="I3234" s="11" t="s">
        <v>880</v>
      </c>
      <c r="J3234" s="12">
        <v>171</v>
      </c>
      <c r="K3234" s="4" t="s">
        <v>881</v>
      </c>
      <c r="L3234" s="13" t="s">
        <v>46</v>
      </c>
      <c r="M3234" s="13"/>
      <c r="N3234" s="13"/>
      <c r="O3234" s="13" t="s">
        <v>47</v>
      </c>
      <c r="P3234" s="13" t="s">
        <v>48</v>
      </c>
      <c r="Q3234" s="13" t="s">
        <v>49</v>
      </c>
      <c r="R3234" s="13" t="s">
        <v>50</v>
      </c>
      <c r="S3234" s="13" t="s">
        <v>51</v>
      </c>
      <c r="T3234" s="13" t="s">
        <v>52</v>
      </c>
      <c r="U3234" s="14" t="s">
        <v>397</v>
      </c>
      <c r="V3234" s="13" t="s">
        <v>54</v>
      </c>
      <c r="W3234" s="13" t="s">
        <v>55</v>
      </c>
      <c r="X3234" s="13"/>
      <c r="Y3234" s="13" t="s">
        <v>560</v>
      </c>
      <c r="Z3234" s="13" t="s">
        <v>57</v>
      </c>
      <c r="AA3234" s="13" t="s">
        <v>58</v>
      </c>
      <c r="AB3234" s="13" t="s">
        <v>59</v>
      </c>
      <c r="AC3234" s="15"/>
      <c r="AD3234" s="15"/>
      <c r="AE3234" s="13"/>
      <c r="AF3234" s="15"/>
      <c r="AG3234" s="13">
        <v>20</v>
      </c>
      <c r="AH3234" s="13"/>
      <c r="AI3234" s="13">
        <v>90</v>
      </c>
      <c r="AJ3234" s="13"/>
      <c r="AK3234" s="13">
        <v>2000</v>
      </c>
      <c r="AL3234" s="4"/>
    </row>
    <row r="3235" spans="1:38" ht="15.75" customHeight="1">
      <c r="A3235" s="4" t="s">
        <v>38</v>
      </c>
      <c r="B3235" s="5" t="s">
        <v>9962</v>
      </c>
      <c r="C3235" s="6" t="s">
        <v>1375</v>
      </c>
      <c r="D3235" s="7" t="s">
        <v>40</v>
      </c>
      <c r="E3235" s="8" t="s">
        <v>41</v>
      </c>
      <c r="F3235" s="9" t="s">
        <v>104</v>
      </c>
      <c r="G3235" s="10"/>
      <c r="H3235" s="9" t="s">
        <v>43</v>
      </c>
      <c r="I3235" s="11" t="s">
        <v>1376</v>
      </c>
      <c r="J3235" s="12">
        <v>121.5</v>
      </c>
      <c r="K3235" s="4" t="s">
        <v>1377</v>
      </c>
      <c r="L3235" s="13" t="s">
        <v>46</v>
      </c>
      <c r="M3235" s="13"/>
      <c r="N3235" s="13"/>
      <c r="O3235" s="13" t="s">
        <v>47</v>
      </c>
      <c r="P3235" s="13" t="s">
        <v>48</v>
      </c>
      <c r="Q3235" s="13" t="s">
        <v>49</v>
      </c>
      <c r="R3235" s="13" t="s">
        <v>50</v>
      </c>
      <c r="S3235" s="13" t="s">
        <v>51</v>
      </c>
      <c r="T3235" s="13" t="s">
        <v>52</v>
      </c>
      <c r="U3235" s="14" t="s">
        <v>397</v>
      </c>
      <c r="V3235" s="13" t="s">
        <v>54</v>
      </c>
      <c r="W3235" s="13" t="s">
        <v>55</v>
      </c>
      <c r="X3235" s="13"/>
      <c r="Y3235" s="13" t="s">
        <v>1041</v>
      </c>
      <c r="Z3235" s="13" t="s">
        <v>57</v>
      </c>
      <c r="AA3235" s="13" t="s">
        <v>58</v>
      </c>
      <c r="AB3235" s="13" t="s">
        <v>59</v>
      </c>
      <c r="AC3235" s="15"/>
      <c r="AD3235" s="15"/>
      <c r="AE3235" s="13"/>
      <c r="AF3235" s="15"/>
      <c r="AG3235" s="13">
        <v>20</v>
      </c>
      <c r="AH3235" s="13"/>
      <c r="AI3235" s="13">
        <v>90</v>
      </c>
      <c r="AJ3235" s="13"/>
      <c r="AK3235" s="13">
        <v>4000</v>
      </c>
      <c r="AL3235" s="4"/>
    </row>
    <row r="3236" spans="1:38" ht="15.75" customHeight="1">
      <c r="A3236" s="4" t="s">
        <v>38</v>
      </c>
      <c r="B3236" s="5" t="s">
        <v>9964</v>
      </c>
      <c r="C3236" s="6" t="s">
        <v>1947</v>
      </c>
      <c r="D3236" s="7" t="s">
        <v>40</v>
      </c>
      <c r="E3236" s="8" t="s">
        <v>41</v>
      </c>
      <c r="F3236" s="9" t="s">
        <v>61</v>
      </c>
      <c r="G3236" s="10"/>
      <c r="H3236" s="9" t="s">
        <v>90</v>
      </c>
      <c r="I3236" s="11" t="s">
        <v>631</v>
      </c>
      <c r="J3236" s="12">
        <v>364</v>
      </c>
      <c r="K3236" s="4" t="s">
        <v>1948</v>
      </c>
      <c r="L3236" s="13" t="s">
        <v>46</v>
      </c>
      <c r="M3236" s="13"/>
      <c r="N3236" s="13"/>
      <c r="O3236" s="13" t="s">
        <v>47</v>
      </c>
      <c r="P3236" s="15" t="s">
        <v>48</v>
      </c>
      <c r="Q3236" s="15" t="s">
        <v>49</v>
      </c>
      <c r="R3236" s="15" t="s">
        <v>50</v>
      </c>
      <c r="S3236" s="13" t="s">
        <v>51</v>
      </c>
      <c r="T3236" s="13" t="s">
        <v>52</v>
      </c>
      <c r="U3236" s="18" t="s">
        <v>53</v>
      </c>
      <c r="V3236" s="13" t="s">
        <v>54</v>
      </c>
      <c r="W3236" s="15" t="s">
        <v>55</v>
      </c>
      <c r="X3236" s="15"/>
      <c r="Y3236" s="15" t="s">
        <v>1868</v>
      </c>
      <c r="Z3236" s="15" t="s">
        <v>57</v>
      </c>
      <c r="AA3236" s="13" t="s">
        <v>58</v>
      </c>
      <c r="AB3236" s="13" t="s">
        <v>59</v>
      </c>
      <c r="AC3236" s="15"/>
      <c r="AD3236" s="15"/>
      <c r="AE3236" s="15"/>
      <c r="AF3236" s="15"/>
      <c r="AG3236" s="19">
        <v>20</v>
      </c>
      <c r="AH3236" s="19"/>
      <c r="AI3236" s="19">
        <v>140</v>
      </c>
      <c r="AJ3236" s="19"/>
      <c r="AK3236" s="19">
        <v>4000</v>
      </c>
      <c r="AL3236" s="4"/>
    </row>
    <row r="3237" spans="1:38" ht="15.75" customHeight="1">
      <c r="A3237" s="4" t="s">
        <v>38</v>
      </c>
      <c r="B3237" s="5" t="s">
        <v>9968</v>
      </c>
      <c r="C3237" s="6" t="s">
        <v>2087</v>
      </c>
      <c r="D3237" s="7" t="s">
        <v>40</v>
      </c>
      <c r="E3237" s="8" t="s">
        <v>41</v>
      </c>
      <c r="F3237" s="9" t="s">
        <v>42</v>
      </c>
      <c r="G3237" s="10"/>
      <c r="H3237" s="9" t="s">
        <v>80</v>
      </c>
      <c r="I3237" s="11" t="s">
        <v>841</v>
      </c>
      <c r="J3237" s="12">
        <v>54</v>
      </c>
      <c r="K3237" s="4" t="s">
        <v>2088</v>
      </c>
      <c r="L3237" s="13" t="s">
        <v>46</v>
      </c>
      <c r="M3237" s="13"/>
      <c r="N3237" s="13"/>
      <c r="O3237" s="13" t="s">
        <v>47</v>
      </c>
      <c r="P3237" s="15" t="s">
        <v>48</v>
      </c>
      <c r="Q3237" s="15" t="s">
        <v>49</v>
      </c>
      <c r="R3237" s="15" t="s">
        <v>50</v>
      </c>
      <c r="S3237" s="13" t="s">
        <v>51</v>
      </c>
      <c r="T3237" s="13" t="s">
        <v>52</v>
      </c>
      <c r="U3237" s="18" t="s">
        <v>397</v>
      </c>
      <c r="V3237" s="13" t="s">
        <v>54</v>
      </c>
      <c r="W3237" s="15" t="s">
        <v>55</v>
      </c>
      <c r="X3237" s="15"/>
      <c r="Y3237" s="15" t="s">
        <v>1868</v>
      </c>
      <c r="Z3237" s="15" t="s">
        <v>57</v>
      </c>
      <c r="AA3237" s="13" t="s">
        <v>58</v>
      </c>
      <c r="AB3237" s="13" t="s">
        <v>59</v>
      </c>
      <c r="AC3237" s="15"/>
      <c r="AD3237" s="15"/>
      <c r="AE3237" s="15"/>
      <c r="AF3237" s="15"/>
      <c r="AG3237" s="19">
        <v>20</v>
      </c>
      <c r="AH3237" s="19"/>
      <c r="AI3237" s="19">
        <v>90</v>
      </c>
      <c r="AJ3237" s="19"/>
      <c r="AK3237" s="19">
        <v>3000</v>
      </c>
      <c r="AL3237" s="4"/>
    </row>
    <row r="3238" spans="1:38" ht="15.75" customHeight="1">
      <c r="A3238" s="4" t="s">
        <v>38</v>
      </c>
      <c r="B3238" s="5" t="s">
        <v>9971</v>
      </c>
      <c r="C3238" s="6" t="s">
        <v>654</v>
      </c>
      <c r="D3238" s="7" t="s">
        <v>40</v>
      </c>
      <c r="E3238" s="8" t="s">
        <v>41</v>
      </c>
      <c r="F3238" s="9" t="s">
        <v>42</v>
      </c>
      <c r="G3238" s="10"/>
      <c r="H3238" s="9" t="s">
        <v>67</v>
      </c>
      <c r="I3238" s="11" t="s">
        <v>655</v>
      </c>
      <c r="J3238" s="12">
        <v>1134</v>
      </c>
      <c r="K3238" s="4" t="s">
        <v>656</v>
      </c>
      <c r="L3238" s="13" t="s">
        <v>46</v>
      </c>
      <c r="M3238" s="13"/>
      <c r="N3238" s="13"/>
      <c r="O3238" s="13" t="s">
        <v>47</v>
      </c>
      <c r="P3238" s="13" t="s">
        <v>48</v>
      </c>
      <c r="Q3238" s="13" t="s">
        <v>49</v>
      </c>
      <c r="R3238" s="13" t="s">
        <v>50</v>
      </c>
      <c r="S3238" s="13" t="s">
        <v>51</v>
      </c>
      <c r="T3238" s="13" t="s">
        <v>52</v>
      </c>
      <c r="U3238" s="14" t="s">
        <v>53</v>
      </c>
      <c r="V3238" s="13" t="s">
        <v>54</v>
      </c>
      <c r="W3238" s="13" t="s">
        <v>55</v>
      </c>
      <c r="X3238" s="13"/>
      <c r="Y3238" s="13" t="s">
        <v>560</v>
      </c>
      <c r="Z3238" s="13" t="s">
        <v>57</v>
      </c>
      <c r="AA3238" s="13" t="s">
        <v>58</v>
      </c>
      <c r="AB3238" s="13" t="s">
        <v>59</v>
      </c>
      <c r="AC3238" s="15"/>
      <c r="AD3238" s="15"/>
      <c r="AE3238" s="13"/>
      <c r="AF3238" s="15"/>
      <c r="AG3238" s="13">
        <v>20</v>
      </c>
      <c r="AH3238" s="13"/>
      <c r="AI3238" s="13">
        <v>120</v>
      </c>
      <c r="AJ3238" s="13"/>
      <c r="AK3238" s="13">
        <v>4500</v>
      </c>
      <c r="AL3238" s="4"/>
    </row>
    <row r="3239" spans="1:38" ht="15.75" customHeight="1">
      <c r="A3239" s="4" t="s">
        <v>38</v>
      </c>
      <c r="B3239" s="5" t="s">
        <v>9979</v>
      </c>
      <c r="C3239" s="6" t="s">
        <v>1420</v>
      </c>
      <c r="D3239" s="7" t="s">
        <v>40</v>
      </c>
      <c r="E3239" s="8" t="s">
        <v>41</v>
      </c>
      <c r="F3239" s="9" t="s">
        <v>42</v>
      </c>
      <c r="G3239" s="10"/>
      <c r="H3239" s="9" t="s">
        <v>76</v>
      </c>
      <c r="I3239" s="11" t="s">
        <v>1421</v>
      </c>
      <c r="J3239" s="12">
        <v>181.50000000000003</v>
      </c>
      <c r="K3239" s="4" t="s">
        <v>1422</v>
      </c>
      <c r="L3239" s="13" t="s">
        <v>46</v>
      </c>
      <c r="M3239" s="13"/>
      <c r="N3239" s="13"/>
      <c r="O3239" s="13" t="s">
        <v>47</v>
      </c>
      <c r="P3239" s="13" t="s">
        <v>48</v>
      </c>
      <c r="Q3239" s="13" t="s">
        <v>49</v>
      </c>
      <c r="R3239" s="13" t="s">
        <v>50</v>
      </c>
      <c r="S3239" s="13" t="s">
        <v>51</v>
      </c>
      <c r="T3239" s="13" t="s">
        <v>52</v>
      </c>
      <c r="U3239" s="14" t="s">
        <v>397</v>
      </c>
      <c r="V3239" s="13" t="s">
        <v>54</v>
      </c>
      <c r="W3239" s="13" t="s">
        <v>55</v>
      </c>
      <c r="X3239" s="13"/>
      <c r="Y3239" s="13" t="s">
        <v>1041</v>
      </c>
      <c r="Z3239" s="13" t="s">
        <v>57</v>
      </c>
      <c r="AA3239" s="13" t="s">
        <v>58</v>
      </c>
      <c r="AB3239" s="13" t="s">
        <v>59</v>
      </c>
      <c r="AC3239" s="15"/>
      <c r="AD3239" s="15"/>
      <c r="AE3239" s="13"/>
      <c r="AF3239" s="15"/>
      <c r="AG3239" s="13">
        <v>20</v>
      </c>
      <c r="AH3239" s="13"/>
      <c r="AI3239" s="13">
        <v>110</v>
      </c>
      <c r="AJ3239" s="13"/>
      <c r="AK3239" s="13">
        <v>2500</v>
      </c>
      <c r="AL3239" s="4"/>
    </row>
    <row r="3240" spans="1:38" ht="15.75" customHeight="1">
      <c r="A3240" s="4" t="s">
        <v>38</v>
      </c>
      <c r="B3240" s="5" t="s">
        <v>9986</v>
      </c>
      <c r="C3240" s="6" t="s">
        <v>1941</v>
      </c>
      <c r="D3240" s="7" t="s">
        <v>40</v>
      </c>
      <c r="E3240" s="8" t="s">
        <v>41</v>
      </c>
      <c r="F3240" s="9" t="s">
        <v>66</v>
      </c>
      <c r="G3240" s="10"/>
      <c r="H3240" s="9" t="s">
        <v>67</v>
      </c>
      <c r="I3240" s="11" t="s">
        <v>622</v>
      </c>
      <c r="J3240" s="12">
        <v>227.5</v>
      </c>
      <c r="K3240" s="4" t="s">
        <v>1942</v>
      </c>
      <c r="L3240" s="13" t="s">
        <v>46</v>
      </c>
      <c r="M3240" s="13"/>
      <c r="N3240" s="13"/>
      <c r="O3240" s="13" t="s">
        <v>47</v>
      </c>
      <c r="P3240" s="15" t="s">
        <v>48</v>
      </c>
      <c r="Q3240" s="15" t="s">
        <v>49</v>
      </c>
      <c r="R3240" s="15" t="s">
        <v>50</v>
      </c>
      <c r="S3240" s="13" t="s">
        <v>51</v>
      </c>
      <c r="T3240" s="13" t="s">
        <v>52</v>
      </c>
      <c r="U3240" s="18" t="s">
        <v>53</v>
      </c>
      <c r="V3240" s="13" t="s">
        <v>54</v>
      </c>
      <c r="W3240" s="15" t="s">
        <v>55</v>
      </c>
      <c r="X3240" s="15"/>
      <c r="Y3240" s="15" t="s">
        <v>1868</v>
      </c>
      <c r="Z3240" s="15" t="s">
        <v>57</v>
      </c>
      <c r="AA3240" s="13" t="s">
        <v>58</v>
      </c>
      <c r="AB3240" s="13" t="s">
        <v>59</v>
      </c>
      <c r="AC3240" s="15"/>
      <c r="AD3240" s="15"/>
      <c r="AE3240" s="15"/>
      <c r="AF3240" s="15"/>
      <c r="AG3240" s="19">
        <v>20</v>
      </c>
      <c r="AH3240" s="19"/>
      <c r="AI3240" s="19">
        <v>140</v>
      </c>
      <c r="AJ3240" s="19"/>
      <c r="AK3240" s="19">
        <v>2500</v>
      </c>
      <c r="AL3240" s="4"/>
    </row>
    <row r="3241" spans="1:38" ht="15.75" customHeight="1">
      <c r="A3241" s="4" t="s">
        <v>38</v>
      </c>
      <c r="B3241" s="5" t="s">
        <v>9987</v>
      </c>
      <c r="C3241" s="6" t="s">
        <v>849</v>
      </c>
      <c r="D3241" s="7" t="s">
        <v>40</v>
      </c>
      <c r="E3241" s="8" t="s">
        <v>41</v>
      </c>
      <c r="F3241" s="9" t="s">
        <v>66</v>
      </c>
      <c r="G3241" s="17"/>
      <c r="H3241" s="9" t="s">
        <v>76</v>
      </c>
      <c r="I3241" s="11" t="s">
        <v>850</v>
      </c>
      <c r="J3241" s="12">
        <v>2100</v>
      </c>
      <c r="K3241" s="4" t="s">
        <v>851</v>
      </c>
      <c r="L3241" s="13" t="s">
        <v>46</v>
      </c>
      <c r="M3241" s="13"/>
      <c r="N3241" s="13"/>
      <c r="O3241" s="13" t="s">
        <v>47</v>
      </c>
      <c r="P3241" s="13" t="s">
        <v>48</v>
      </c>
      <c r="Q3241" s="13" t="s">
        <v>49</v>
      </c>
      <c r="R3241" s="13" t="s">
        <v>50</v>
      </c>
      <c r="S3241" s="13" t="s">
        <v>51</v>
      </c>
      <c r="T3241" s="13" t="s">
        <v>52</v>
      </c>
      <c r="U3241" s="14" t="s">
        <v>234</v>
      </c>
      <c r="V3241" s="13" t="s">
        <v>54</v>
      </c>
      <c r="W3241" s="13" t="s">
        <v>55</v>
      </c>
      <c r="X3241" s="13"/>
      <c r="Y3241" s="13" t="s">
        <v>560</v>
      </c>
      <c r="Z3241" s="13" t="s">
        <v>57</v>
      </c>
      <c r="AA3241" s="13" t="s">
        <v>58</v>
      </c>
      <c r="AB3241" s="13" t="s">
        <v>59</v>
      </c>
      <c r="AC3241" s="15"/>
      <c r="AD3241" s="15"/>
      <c r="AE3241" s="13"/>
      <c r="AF3241" s="15"/>
      <c r="AG3241" s="13">
        <v>20</v>
      </c>
      <c r="AH3241" s="13"/>
      <c r="AI3241" s="13">
        <v>140</v>
      </c>
      <c r="AJ3241" s="13"/>
      <c r="AK3241" s="13">
        <v>6000</v>
      </c>
      <c r="AL3241" s="4"/>
    </row>
    <row r="3242" spans="1:38" ht="15.75" customHeight="1">
      <c r="A3242" s="4" t="s">
        <v>38</v>
      </c>
      <c r="B3242" s="5" t="s">
        <v>9989</v>
      </c>
      <c r="C3242" s="6" t="s">
        <v>1216</v>
      </c>
      <c r="D3242" s="7" t="s">
        <v>40</v>
      </c>
      <c r="E3242" s="8" t="s">
        <v>41</v>
      </c>
      <c r="F3242" s="9" t="s">
        <v>42</v>
      </c>
      <c r="G3242" s="10"/>
      <c r="H3242" s="9" t="s">
        <v>76</v>
      </c>
      <c r="I3242" s="11" t="s">
        <v>1217</v>
      </c>
      <c r="J3242" s="12">
        <v>1350</v>
      </c>
      <c r="K3242" s="4" t="s">
        <v>1218</v>
      </c>
      <c r="L3242" s="13" t="s">
        <v>46</v>
      </c>
      <c r="M3242" s="13"/>
      <c r="N3242" s="13"/>
      <c r="O3242" s="13" t="s">
        <v>47</v>
      </c>
      <c r="P3242" s="13" t="s">
        <v>48</v>
      </c>
      <c r="Q3242" s="13" t="s">
        <v>49</v>
      </c>
      <c r="R3242" s="13" t="s">
        <v>50</v>
      </c>
      <c r="S3242" s="13" t="s">
        <v>51</v>
      </c>
      <c r="T3242" s="13" t="s">
        <v>52</v>
      </c>
      <c r="U3242" s="14" t="s">
        <v>234</v>
      </c>
      <c r="V3242" s="13" t="s">
        <v>54</v>
      </c>
      <c r="W3242" s="13" t="s">
        <v>55</v>
      </c>
      <c r="X3242" s="13"/>
      <c r="Y3242" s="13" t="s">
        <v>1041</v>
      </c>
      <c r="Z3242" s="13" t="s">
        <v>57</v>
      </c>
      <c r="AA3242" s="13" t="s">
        <v>58</v>
      </c>
      <c r="AB3242" s="13" t="s">
        <v>59</v>
      </c>
      <c r="AC3242" s="15"/>
      <c r="AD3242" s="15"/>
      <c r="AE3242" s="13"/>
      <c r="AF3242" s="15"/>
      <c r="AG3242" s="13">
        <v>20</v>
      </c>
      <c r="AH3242" s="13"/>
      <c r="AI3242" s="13">
        <v>90</v>
      </c>
      <c r="AJ3242" s="13"/>
      <c r="AK3242" s="13">
        <v>4500</v>
      </c>
      <c r="AL3242" s="4"/>
    </row>
    <row r="3243" spans="1:38" ht="15.75" customHeight="1">
      <c r="A3243" s="4" t="s">
        <v>38</v>
      </c>
      <c r="B3243" s="5" t="s">
        <v>9991</v>
      </c>
      <c r="C3243" s="6" t="s">
        <v>1441</v>
      </c>
      <c r="D3243" s="7" t="s">
        <v>40</v>
      </c>
      <c r="E3243" s="8" t="s">
        <v>41</v>
      </c>
      <c r="F3243" s="9" t="s">
        <v>104</v>
      </c>
      <c r="G3243" s="10"/>
      <c r="H3243" s="9" t="s">
        <v>97</v>
      </c>
      <c r="I3243" s="11" t="s">
        <v>1442</v>
      </c>
      <c r="J3243" s="12">
        <v>181.50000000000003</v>
      </c>
      <c r="K3243" s="4" t="s">
        <v>1443</v>
      </c>
      <c r="L3243" s="13" t="s">
        <v>46</v>
      </c>
      <c r="M3243" s="13"/>
      <c r="N3243" s="13"/>
      <c r="O3243" s="13" t="s">
        <v>47</v>
      </c>
      <c r="P3243" s="13" t="s">
        <v>48</v>
      </c>
      <c r="Q3243" s="13" t="s">
        <v>49</v>
      </c>
      <c r="R3243" s="13" t="s">
        <v>50</v>
      </c>
      <c r="S3243" s="13" t="s">
        <v>51</v>
      </c>
      <c r="T3243" s="13" t="s">
        <v>52</v>
      </c>
      <c r="U3243" s="14" t="s">
        <v>397</v>
      </c>
      <c r="V3243" s="13" t="s">
        <v>54</v>
      </c>
      <c r="W3243" s="13" t="s">
        <v>55</v>
      </c>
      <c r="X3243" s="13"/>
      <c r="Y3243" s="13" t="s">
        <v>1041</v>
      </c>
      <c r="Z3243" s="13" t="s">
        <v>57</v>
      </c>
      <c r="AA3243" s="13" t="s">
        <v>58</v>
      </c>
      <c r="AB3243" s="13" t="s">
        <v>59</v>
      </c>
      <c r="AC3243" s="15"/>
      <c r="AD3243" s="15"/>
      <c r="AE3243" s="13"/>
      <c r="AF3243" s="15"/>
      <c r="AG3243" s="13">
        <v>20</v>
      </c>
      <c r="AH3243" s="13"/>
      <c r="AI3243" s="13">
        <v>110</v>
      </c>
      <c r="AJ3243" s="13"/>
      <c r="AK3243" s="13">
        <v>6000</v>
      </c>
      <c r="AL3243" s="4"/>
    </row>
    <row r="3244" spans="1:38" ht="15.75" customHeight="1">
      <c r="A3244" s="4" t="s">
        <v>38</v>
      </c>
      <c r="B3244" s="5" t="s">
        <v>9994</v>
      </c>
      <c r="C3244" s="6" t="s">
        <v>1219</v>
      </c>
      <c r="D3244" s="7" t="s">
        <v>40</v>
      </c>
      <c r="E3244" s="8" t="s">
        <v>41</v>
      </c>
      <c r="F3244" s="9" t="s">
        <v>66</v>
      </c>
      <c r="G3244" s="10"/>
      <c r="H3244" s="9" t="s">
        <v>62</v>
      </c>
      <c r="I3244" s="11" t="s">
        <v>1220</v>
      </c>
      <c r="J3244" s="12">
        <v>1350</v>
      </c>
      <c r="K3244" s="4" t="s">
        <v>1221</v>
      </c>
      <c r="L3244" s="13" t="s">
        <v>46</v>
      </c>
      <c r="M3244" s="13"/>
      <c r="N3244" s="13"/>
      <c r="O3244" s="13" t="s">
        <v>47</v>
      </c>
      <c r="P3244" s="13" t="s">
        <v>48</v>
      </c>
      <c r="Q3244" s="13" t="s">
        <v>49</v>
      </c>
      <c r="R3244" s="13" t="s">
        <v>50</v>
      </c>
      <c r="S3244" s="13" t="s">
        <v>51</v>
      </c>
      <c r="T3244" s="13" t="s">
        <v>52</v>
      </c>
      <c r="U3244" s="14" t="s">
        <v>234</v>
      </c>
      <c r="V3244" s="13" t="s">
        <v>54</v>
      </c>
      <c r="W3244" s="13" t="s">
        <v>55</v>
      </c>
      <c r="X3244" s="13"/>
      <c r="Y3244" s="13" t="s">
        <v>1041</v>
      </c>
      <c r="Z3244" s="13" t="s">
        <v>57</v>
      </c>
      <c r="AA3244" s="13" t="s">
        <v>58</v>
      </c>
      <c r="AB3244" s="13" t="s">
        <v>59</v>
      </c>
      <c r="AC3244" s="15"/>
      <c r="AD3244" s="15"/>
      <c r="AE3244" s="13"/>
      <c r="AF3244" s="15"/>
      <c r="AG3244" s="13">
        <v>20</v>
      </c>
      <c r="AH3244" s="13"/>
      <c r="AI3244" s="13">
        <v>90</v>
      </c>
      <c r="AJ3244" s="13"/>
      <c r="AK3244" s="13">
        <v>5000</v>
      </c>
      <c r="AL3244" s="4"/>
    </row>
    <row r="3245" spans="1:38" ht="15.75" customHeight="1">
      <c r="A3245" s="4" t="s">
        <v>38</v>
      </c>
      <c r="B3245" s="5" t="s">
        <v>9995</v>
      </c>
      <c r="C3245" s="6" t="s">
        <v>222</v>
      </c>
      <c r="D3245" s="7" t="s">
        <v>40</v>
      </c>
      <c r="E3245" s="8" t="s">
        <v>41</v>
      </c>
      <c r="F3245" s="9" t="s">
        <v>42</v>
      </c>
      <c r="G3245" s="10"/>
      <c r="H3245" s="9" t="s">
        <v>105</v>
      </c>
      <c r="I3245" s="11" t="s">
        <v>223</v>
      </c>
      <c r="J3245" s="12">
        <v>1812.5</v>
      </c>
      <c r="K3245" s="4" t="s">
        <v>224</v>
      </c>
      <c r="L3245" s="13" t="s">
        <v>46</v>
      </c>
      <c r="M3245" s="13"/>
      <c r="N3245" s="13"/>
      <c r="O3245" s="13" t="s">
        <v>47</v>
      </c>
      <c r="P3245" s="15" t="s">
        <v>48</v>
      </c>
      <c r="Q3245" s="15" t="s">
        <v>49</v>
      </c>
      <c r="R3245" s="15" t="s">
        <v>50</v>
      </c>
      <c r="S3245" s="13" t="s">
        <v>51</v>
      </c>
      <c r="T3245" s="13" t="s">
        <v>52</v>
      </c>
      <c r="U3245" s="18" t="s">
        <v>53</v>
      </c>
      <c r="V3245" s="13" t="s">
        <v>54</v>
      </c>
      <c r="W3245" s="15" t="s">
        <v>55</v>
      </c>
      <c r="X3245" s="15"/>
      <c r="Y3245" s="15" t="s">
        <v>56</v>
      </c>
      <c r="Z3245" s="15" t="s">
        <v>57</v>
      </c>
      <c r="AA3245" s="13" t="s">
        <v>58</v>
      </c>
      <c r="AB3245" s="13" t="s">
        <v>59</v>
      </c>
      <c r="AC3245" s="15"/>
      <c r="AD3245" s="15"/>
      <c r="AE3245" s="15"/>
      <c r="AF3245" s="15"/>
      <c r="AG3245" s="19">
        <v>20</v>
      </c>
      <c r="AH3245" s="19"/>
      <c r="AI3245" s="19">
        <v>145</v>
      </c>
      <c r="AJ3245" s="19"/>
      <c r="AK3245" s="19">
        <v>5000</v>
      </c>
      <c r="AL3245" s="4"/>
    </row>
    <row r="3246" spans="1:38" ht="15.75" customHeight="1">
      <c r="A3246" s="4" t="s">
        <v>38</v>
      </c>
      <c r="B3246" s="5" t="s">
        <v>10002</v>
      </c>
      <c r="C3246" s="6" t="s">
        <v>645</v>
      </c>
      <c r="D3246" s="7" t="s">
        <v>40</v>
      </c>
      <c r="E3246" s="8" t="s">
        <v>41</v>
      </c>
      <c r="F3246" s="9" t="s">
        <v>66</v>
      </c>
      <c r="G3246" s="10"/>
      <c r="H3246" s="9" t="s">
        <v>105</v>
      </c>
      <c r="I3246" s="11" t="s">
        <v>646</v>
      </c>
      <c r="J3246" s="12">
        <v>756</v>
      </c>
      <c r="K3246" s="4" t="s">
        <v>647</v>
      </c>
      <c r="L3246" s="13" t="s">
        <v>46</v>
      </c>
      <c r="M3246" s="13"/>
      <c r="N3246" s="13"/>
      <c r="O3246" s="13" t="s">
        <v>47</v>
      </c>
      <c r="P3246" s="13" t="s">
        <v>48</v>
      </c>
      <c r="Q3246" s="13" t="s">
        <v>49</v>
      </c>
      <c r="R3246" s="13" t="s">
        <v>50</v>
      </c>
      <c r="S3246" s="13" t="s">
        <v>51</v>
      </c>
      <c r="T3246" s="13" t="s">
        <v>52</v>
      </c>
      <c r="U3246" s="14" t="s">
        <v>53</v>
      </c>
      <c r="V3246" s="13" t="s">
        <v>54</v>
      </c>
      <c r="W3246" s="13" t="s">
        <v>55</v>
      </c>
      <c r="X3246" s="13"/>
      <c r="Y3246" s="13" t="s">
        <v>560</v>
      </c>
      <c r="Z3246" s="13" t="s">
        <v>57</v>
      </c>
      <c r="AA3246" s="13" t="s">
        <v>58</v>
      </c>
      <c r="AB3246" s="13" t="s">
        <v>59</v>
      </c>
      <c r="AC3246" s="15"/>
      <c r="AD3246" s="15"/>
      <c r="AE3246" s="13"/>
      <c r="AF3246" s="15"/>
      <c r="AG3246" s="13">
        <v>20</v>
      </c>
      <c r="AH3246" s="13"/>
      <c r="AI3246" s="13">
        <v>120</v>
      </c>
      <c r="AJ3246" s="13"/>
      <c r="AK3246" s="13">
        <v>3000</v>
      </c>
      <c r="AL3246" s="4"/>
    </row>
    <row r="3247" spans="1:38" ht="15.75" customHeight="1">
      <c r="A3247" s="4" t="s">
        <v>38</v>
      </c>
      <c r="B3247" s="5" t="s">
        <v>10009</v>
      </c>
      <c r="C3247" s="6" t="s">
        <v>1096</v>
      </c>
      <c r="D3247" s="7" t="s">
        <v>40</v>
      </c>
      <c r="E3247" s="8" t="s">
        <v>41</v>
      </c>
      <c r="F3247" s="9" t="s">
        <v>71</v>
      </c>
      <c r="G3247" s="10"/>
      <c r="H3247" s="9" t="s">
        <v>62</v>
      </c>
      <c r="I3247" s="11" t="s">
        <v>1097</v>
      </c>
      <c r="J3247" s="12">
        <v>453.75</v>
      </c>
      <c r="K3247" s="4" t="s">
        <v>1098</v>
      </c>
      <c r="L3247" s="13" t="s">
        <v>46</v>
      </c>
      <c r="M3247" s="13"/>
      <c r="N3247" s="13"/>
      <c r="O3247" s="13" t="s">
        <v>47</v>
      </c>
      <c r="P3247" s="13" t="s">
        <v>48</v>
      </c>
      <c r="Q3247" s="13" t="s">
        <v>49</v>
      </c>
      <c r="R3247" s="13" t="s">
        <v>50</v>
      </c>
      <c r="S3247" s="13" t="s">
        <v>51</v>
      </c>
      <c r="T3247" s="13" t="s">
        <v>52</v>
      </c>
      <c r="U3247" s="14" t="s">
        <v>53</v>
      </c>
      <c r="V3247" s="13" t="s">
        <v>54</v>
      </c>
      <c r="W3247" s="13" t="s">
        <v>55</v>
      </c>
      <c r="X3247" s="13"/>
      <c r="Y3247" s="13" t="s">
        <v>1041</v>
      </c>
      <c r="Z3247" s="13" t="s">
        <v>57</v>
      </c>
      <c r="AA3247" s="13" t="s">
        <v>58</v>
      </c>
      <c r="AB3247" s="13" t="s">
        <v>59</v>
      </c>
      <c r="AC3247" s="15"/>
      <c r="AD3247" s="15"/>
      <c r="AE3247" s="13"/>
      <c r="AF3247" s="15"/>
      <c r="AG3247" s="13">
        <v>20</v>
      </c>
      <c r="AH3247" s="13"/>
      <c r="AI3247" s="13">
        <v>110</v>
      </c>
      <c r="AJ3247" s="13"/>
      <c r="AK3247" s="13">
        <v>2500</v>
      </c>
      <c r="AL3247" s="4"/>
    </row>
    <row r="3248" spans="1:38" ht="15.75" customHeight="1">
      <c r="A3248" s="4" t="s">
        <v>38</v>
      </c>
      <c r="B3248" s="5" t="s">
        <v>10010</v>
      </c>
      <c r="C3248" s="6" t="s">
        <v>1977</v>
      </c>
      <c r="D3248" s="7" t="s">
        <v>40</v>
      </c>
      <c r="E3248" s="8" t="s">
        <v>41</v>
      </c>
      <c r="F3248" s="9" t="s">
        <v>66</v>
      </c>
      <c r="G3248" s="10"/>
      <c r="H3248" s="9" t="s">
        <v>43</v>
      </c>
      <c r="I3248" s="11" t="s">
        <v>676</v>
      </c>
      <c r="J3248" s="20">
        <v>600</v>
      </c>
      <c r="K3248" s="4" t="s">
        <v>1978</v>
      </c>
      <c r="L3248" s="13" t="s">
        <v>46</v>
      </c>
      <c r="M3248" s="13"/>
      <c r="N3248" s="13"/>
      <c r="O3248" s="13" t="s">
        <v>47</v>
      </c>
      <c r="P3248" s="15" t="s">
        <v>48</v>
      </c>
      <c r="Q3248" s="15" t="s">
        <v>49</v>
      </c>
      <c r="R3248" s="15" t="s">
        <v>50</v>
      </c>
      <c r="S3248" s="13" t="s">
        <v>51</v>
      </c>
      <c r="T3248" s="13" t="s">
        <v>52</v>
      </c>
      <c r="U3248" s="18" t="s">
        <v>234</v>
      </c>
      <c r="V3248" s="13" t="s">
        <v>54</v>
      </c>
      <c r="W3248" s="15" t="s">
        <v>55</v>
      </c>
      <c r="X3248" s="15"/>
      <c r="Y3248" s="15" t="s">
        <v>1868</v>
      </c>
      <c r="Z3248" s="15" t="s">
        <v>57</v>
      </c>
      <c r="AA3248" s="13" t="s">
        <v>58</v>
      </c>
      <c r="AB3248" s="13" t="s">
        <v>59</v>
      </c>
      <c r="AC3248" s="15"/>
      <c r="AD3248" s="15"/>
      <c r="AE3248" s="15"/>
      <c r="AF3248" s="15"/>
      <c r="AG3248" s="19">
        <v>20</v>
      </c>
      <c r="AH3248" s="19"/>
      <c r="AI3248" s="19">
        <v>90</v>
      </c>
      <c r="AJ3248" s="19"/>
      <c r="AK3248" s="19">
        <v>2500</v>
      </c>
      <c r="AL3248" s="4"/>
    </row>
    <row r="3249" spans="1:38" ht="15.75" customHeight="1">
      <c r="A3249" s="4" t="s">
        <v>38</v>
      </c>
      <c r="B3249" s="5" t="s">
        <v>10022</v>
      </c>
      <c r="C3249" s="6" t="s">
        <v>627</v>
      </c>
      <c r="D3249" s="7" t="s">
        <v>40</v>
      </c>
      <c r="E3249" s="8" t="s">
        <v>41</v>
      </c>
      <c r="F3249" s="9" t="s">
        <v>66</v>
      </c>
      <c r="G3249" s="10"/>
      <c r="H3249" s="9" t="s">
        <v>62</v>
      </c>
      <c r="I3249" s="11" t="s">
        <v>628</v>
      </c>
      <c r="J3249" s="12">
        <v>1039.5</v>
      </c>
      <c r="K3249" s="4" t="s">
        <v>629</v>
      </c>
      <c r="L3249" s="13" t="s">
        <v>46</v>
      </c>
      <c r="M3249" s="13"/>
      <c r="N3249" s="13"/>
      <c r="O3249" s="13" t="s">
        <v>47</v>
      </c>
      <c r="P3249" s="13" t="s">
        <v>48</v>
      </c>
      <c r="Q3249" s="13" t="s">
        <v>49</v>
      </c>
      <c r="R3249" s="13" t="s">
        <v>50</v>
      </c>
      <c r="S3249" s="13" t="s">
        <v>51</v>
      </c>
      <c r="T3249" s="13" t="s">
        <v>52</v>
      </c>
      <c r="U3249" s="14" t="s">
        <v>53</v>
      </c>
      <c r="V3249" s="13" t="s">
        <v>54</v>
      </c>
      <c r="W3249" s="13" t="s">
        <v>55</v>
      </c>
      <c r="X3249" s="13"/>
      <c r="Y3249" s="13" t="s">
        <v>560</v>
      </c>
      <c r="Z3249" s="13" t="s">
        <v>57</v>
      </c>
      <c r="AA3249" s="13" t="s">
        <v>58</v>
      </c>
      <c r="AB3249" s="13" t="s">
        <v>59</v>
      </c>
      <c r="AC3249" s="15"/>
      <c r="AD3249" s="15"/>
      <c r="AE3249" s="13"/>
      <c r="AF3249" s="15"/>
      <c r="AG3249" s="13">
        <v>20</v>
      </c>
      <c r="AH3249" s="13"/>
      <c r="AI3249" s="13">
        <v>110</v>
      </c>
      <c r="AJ3249" s="13"/>
      <c r="AK3249" s="13">
        <v>4500</v>
      </c>
      <c r="AL3249" s="4"/>
    </row>
    <row r="3250" spans="1:38" ht="15.75" customHeight="1">
      <c r="A3250" s="4" t="s">
        <v>38</v>
      </c>
      <c r="B3250" s="5" t="s">
        <v>10025</v>
      </c>
      <c r="C3250" s="6" t="s">
        <v>1228</v>
      </c>
      <c r="D3250" s="7" t="s">
        <v>40</v>
      </c>
      <c r="E3250" s="8" t="s">
        <v>41</v>
      </c>
      <c r="F3250" s="9" t="s">
        <v>71</v>
      </c>
      <c r="G3250" s="10"/>
      <c r="H3250" s="9" t="s">
        <v>62</v>
      </c>
      <c r="I3250" s="11" t="s">
        <v>1229</v>
      </c>
      <c r="J3250" s="12">
        <v>1350</v>
      </c>
      <c r="K3250" s="4" t="s">
        <v>1230</v>
      </c>
      <c r="L3250" s="13" t="s">
        <v>46</v>
      </c>
      <c r="M3250" s="13"/>
      <c r="N3250" s="13"/>
      <c r="O3250" s="13" t="s">
        <v>47</v>
      </c>
      <c r="P3250" s="13" t="s">
        <v>48</v>
      </c>
      <c r="Q3250" s="13" t="s">
        <v>49</v>
      </c>
      <c r="R3250" s="13" t="s">
        <v>50</v>
      </c>
      <c r="S3250" s="13" t="s">
        <v>51</v>
      </c>
      <c r="T3250" s="13" t="s">
        <v>52</v>
      </c>
      <c r="U3250" s="14" t="s">
        <v>234</v>
      </c>
      <c r="V3250" s="13" t="s">
        <v>54</v>
      </c>
      <c r="W3250" s="13" t="s">
        <v>55</v>
      </c>
      <c r="X3250" s="13"/>
      <c r="Y3250" s="13" t="s">
        <v>1041</v>
      </c>
      <c r="Z3250" s="13" t="s">
        <v>57</v>
      </c>
      <c r="AA3250" s="13" t="s">
        <v>58</v>
      </c>
      <c r="AB3250" s="13" t="s">
        <v>59</v>
      </c>
      <c r="AC3250" s="15"/>
      <c r="AD3250" s="15"/>
      <c r="AE3250" s="13"/>
      <c r="AF3250" s="15"/>
      <c r="AG3250" s="13">
        <v>20</v>
      </c>
      <c r="AH3250" s="13"/>
      <c r="AI3250" s="13">
        <v>95</v>
      </c>
      <c r="AJ3250" s="13"/>
      <c r="AK3250" s="13">
        <v>2000</v>
      </c>
      <c r="AL3250" s="4"/>
    </row>
    <row r="3251" spans="1:38" ht="15.75" customHeight="1">
      <c r="A3251" s="4" t="s">
        <v>38</v>
      </c>
      <c r="B3251" s="5" t="s">
        <v>10026</v>
      </c>
      <c r="C3251" s="6" t="s">
        <v>816</v>
      </c>
      <c r="D3251" s="7" t="s">
        <v>40</v>
      </c>
      <c r="E3251" s="8" t="s">
        <v>41</v>
      </c>
      <c r="F3251" s="9" t="s">
        <v>104</v>
      </c>
      <c r="G3251" s="10"/>
      <c r="H3251" s="9" t="s">
        <v>67</v>
      </c>
      <c r="I3251" s="11" t="s">
        <v>817</v>
      </c>
      <c r="J3251" s="12">
        <v>2100</v>
      </c>
      <c r="K3251" s="4" t="s">
        <v>818</v>
      </c>
      <c r="L3251" s="13" t="s">
        <v>46</v>
      </c>
      <c r="M3251" s="13"/>
      <c r="N3251" s="13"/>
      <c r="O3251" s="13" t="s">
        <v>47</v>
      </c>
      <c r="P3251" s="13" t="s">
        <v>48</v>
      </c>
      <c r="Q3251" s="13" t="s">
        <v>49</v>
      </c>
      <c r="R3251" s="13" t="s">
        <v>50</v>
      </c>
      <c r="S3251" s="13" t="s">
        <v>51</v>
      </c>
      <c r="T3251" s="13" t="s">
        <v>52</v>
      </c>
      <c r="U3251" s="14" t="s">
        <v>234</v>
      </c>
      <c r="V3251" s="13" t="s">
        <v>54</v>
      </c>
      <c r="W3251" s="13" t="s">
        <v>55</v>
      </c>
      <c r="X3251" s="13"/>
      <c r="Y3251" s="13" t="s">
        <v>560</v>
      </c>
      <c r="Z3251" s="13" t="s">
        <v>57</v>
      </c>
      <c r="AA3251" s="13" t="s">
        <v>58</v>
      </c>
      <c r="AB3251" s="13" t="s">
        <v>59</v>
      </c>
      <c r="AC3251" s="15"/>
      <c r="AD3251" s="15"/>
      <c r="AE3251" s="13"/>
      <c r="AF3251" s="15"/>
      <c r="AG3251" s="13">
        <v>20</v>
      </c>
      <c r="AH3251" s="13"/>
      <c r="AI3251" s="13">
        <v>120</v>
      </c>
      <c r="AJ3251" s="13"/>
      <c r="AK3251" s="13">
        <v>5000</v>
      </c>
      <c r="AL3251" s="4"/>
    </row>
    <row r="3252" spans="1:38" ht="15.75" customHeight="1">
      <c r="A3252" s="4" t="s">
        <v>38</v>
      </c>
      <c r="B3252" s="5" t="s">
        <v>10029</v>
      </c>
      <c r="C3252" s="6" t="s">
        <v>235</v>
      </c>
      <c r="D3252" s="7" t="s">
        <v>40</v>
      </c>
      <c r="E3252" s="8" t="s">
        <v>41</v>
      </c>
      <c r="F3252" s="9" t="s">
        <v>104</v>
      </c>
      <c r="G3252" s="10"/>
      <c r="H3252" s="9" t="s">
        <v>43</v>
      </c>
      <c r="I3252" s="11" t="s">
        <v>236</v>
      </c>
      <c r="J3252" s="12">
        <v>2200</v>
      </c>
      <c r="K3252" s="4" t="s">
        <v>237</v>
      </c>
      <c r="L3252" s="13" t="s">
        <v>46</v>
      </c>
      <c r="M3252" s="13"/>
      <c r="N3252" s="13"/>
      <c r="O3252" s="13" t="s">
        <v>47</v>
      </c>
      <c r="P3252" s="13" t="s">
        <v>48</v>
      </c>
      <c r="Q3252" s="13" t="s">
        <v>49</v>
      </c>
      <c r="R3252" s="13" t="s">
        <v>50</v>
      </c>
      <c r="S3252" s="13" t="s">
        <v>51</v>
      </c>
      <c r="T3252" s="13" t="s">
        <v>52</v>
      </c>
      <c r="U3252" s="14" t="s">
        <v>234</v>
      </c>
      <c r="V3252" s="13" t="s">
        <v>54</v>
      </c>
      <c r="W3252" s="13" t="s">
        <v>55</v>
      </c>
      <c r="X3252" s="13"/>
      <c r="Y3252" s="13" t="s">
        <v>56</v>
      </c>
      <c r="Z3252" s="13" t="s">
        <v>57</v>
      </c>
      <c r="AA3252" s="13" t="s">
        <v>58</v>
      </c>
      <c r="AB3252" s="13" t="s">
        <v>59</v>
      </c>
      <c r="AC3252" s="15"/>
      <c r="AD3252" s="15"/>
      <c r="AE3252" s="13"/>
      <c r="AF3252" s="15"/>
      <c r="AG3252" s="13">
        <v>20</v>
      </c>
      <c r="AH3252" s="13"/>
      <c r="AI3252" s="13">
        <v>90</v>
      </c>
      <c r="AJ3252" s="13"/>
      <c r="AK3252" s="13">
        <v>2500</v>
      </c>
      <c r="AL3252" s="4"/>
    </row>
    <row r="3253" spans="1:38" ht="15.75" customHeight="1">
      <c r="A3253" s="4" t="s">
        <v>38</v>
      </c>
      <c r="B3253" s="5" t="s">
        <v>10030</v>
      </c>
      <c r="C3253" s="6" t="s">
        <v>885</v>
      </c>
      <c r="D3253" s="7" t="s">
        <v>40</v>
      </c>
      <c r="E3253" s="8" t="s">
        <v>41</v>
      </c>
      <c r="F3253" s="9" t="s">
        <v>66</v>
      </c>
      <c r="G3253" s="10"/>
      <c r="H3253" s="9" t="s">
        <v>90</v>
      </c>
      <c r="I3253" s="11" t="s">
        <v>886</v>
      </c>
      <c r="J3253" s="12">
        <v>171</v>
      </c>
      <c r="K3253" s="4" t="s">
        <v>887</v>
      </c>
      <c r="L3253" s="13" t="s">
        <v>46</v>
      </c>
      <c r="M3253" s="13"/>
      <c r="N3253" s="13"/>
      <c r="O3253" s="13" t="s">
        <v>47</v>
      </c>
      <c r="P3253" s="13" t="s">
        <v>48</v>
      </c>
      <c r="Q3253" s="13" t="s">
        <v>49</v>
      </c>
      <c r="R3253" s="13" t="s">
        <v>50</v>
      </c>
      <c r="S3253" s="13" t="s">
        <v>51</v>
      </c>
      <c r="T3253" s="13" t="s">
        <v>52</v>
      </c>
      <c r="U3253" s="14" t="s">
        <v>397</v>
      </c>
      <c r="V3253" s="13" t="s">
        <v>54</v>
      </c>
      <c r="W3253" s="13" t="s">
        <v>55</v>
      </c>
      <c r="X3253" s="13"/>
      <c r="Y3253" s="13" t="s">
        <v>560</v>
      </c>
      <c r="Z3253" s="13" t="s">
        <v>57</v>
      </c>
      <c r="AA3253" s="13" t="s">
        <v>58</v>
      </c>
      <c r="AB3253" s="13" t="s">
        <v>59</v>
      </c>
      <c r="AC3253" s="15"/>
      <c r="AD3253" s="15"/>
      <c r="AE3253" s="13"/>
      <c r="AF3253" s="15"/>
      <c r="AG3253" s="13">
        <v>20</v>
      </c>
      <c r="AH3253" s="13"/>
      <c r="AI3253" s="13">
        <v>90</v>
      </c>
      <c r="AJ3253" s="13"/>
      <c r="AK3253" s="13">
        <v>3000</v>
      </c>
      <c r="AL3253" s="4"/>
    </row>
    <row r="3254" spans="1:38" ht="15.75" customHeight="1">
      <c r="A3254" s="4" t="s">
        <v>38</v>
      </c>
      <c r="B3254" s="5" t="s">
        <v>10036</v>
      </c>
      <c r="C3254" s="6" t="s">
        <v>1973</v>
      </c>
      <c r="D3254" s="7" t="s">
        <v>40</v>
      </c>
      <c r="E3254" s="8" t="s">
        <v>41</v>
      </c>
      <c r="F3254" s="9" t="s">
        <v>61</v>
      </c>
      <c r="G3254" s="10"/>
      <c r="H3254" s="9" t="s">
        <v>105</v>
      </c>
      <c r="I3254" s="11" t="s">
        <v>670</v>
      </c>
      <c r="J3254" s="12">
        <v>565.5</v>
      </c>
      <c r="K3254" s="4" t="s">
        <v>1974</v>
      </c>
      <c r="L3254" s="13" t="s">
        <v>46</v>
      </c>
      <c r="M3254" s="13"/>
      <c r="N3254" s="13"/>
      <c r="O3254" s="13" t="s">
        <v>47</v>
      </c>
      <c r="P3254" s="15" t="s">
        <v>48</v>
      </c>
      <c r="Q3254" s="15" t="s">
        <v>49</v>
      </c>
      <c r="R3254" s="15" t="s">
        <v>50</v>
      </c>
      <c r="S3254" s="13" t="s">
        <v>51</v>
      </c>
      <c r="T3254" s="13" t="s">
        <v>52</v>
      </c>
      <c r="U3254" s="18" t="s">
        <v>53</v>
      </c>
      <c r="V3254" s="13" t="s">
        <v>54</v>
      </c>
      <c r="W3254" s="15" t="s">
        <v>55</v>
      </c>
      <c r="X3254" s="15"/>
      <c r="Y3254" s="15" t="s">
        <v>1868</v>
      </c>
      <c r="Z3254" s="15" t="s">
        <v>57</v>
      </c>
      <c r="AA3254" s="13" t="s">
        <v>58</v>
      </c>
      <c r="AB3254" s="13" t="s">
        <v>59</v>
      </c>
      <c r="AC3254" s="15"/>
      <c r="AD3254" s="15"/>
      <c r="AE3254" s="15"/>
      <c r="AF3254" s="15"/>
      <c r="AG3254" s="15">
        <v>20</v>
      </c>
      <c r="AH3254" s="15"/>
      <c r="AI3254" s="19">
        <v>145</v>
      </c>
      <c r="AJ3254" s="19"/>
      <c r="AK3254" s="15">
        <v>6000</v>
      </c>
      <c r="AL3254" s="4"/>
    </row>
    <row r="3255" spans="1:38" ht="15.75" customHeight="1">
      <c r="A3255" s="4" t="s">
        <v>38</v>
      </c>
      <c r="B3255" s="5" t="s">
        <v>10037</v>
      </c>
      <c r="C3255" s="6" t="s">
        <v>1985</v>
      </c>
      <c r="D3255" s="7" t="s">
        <v>40</v>
      </c>
      <c r="E3255" s="8" t="s">
        <v>41</v>
      </c>
      <c r="F3255" s="9" t="s">
        <v>66</v>
      </c>
      <c r="G3255" s="10"/>
      <c r="H3255" s="9" t="s">
        <v>80</v>
      </c>
      <c r="I3255" s="11" t="s">
        <v>688</v>
      </c>
      <c r="J3255" s="20">
        <v>600</v>
      </c>
      <c r="K3255" s="4" t="s">
        <v>1986</v>
      </c>
      <c r="L3255" s="13" t="s">
        <v>46</v>
      </c>
      <c r="M3255" s="13"/>
      <c r="N3255" s="13"/>
      <c r="O3255" s="13" t="s">
        <v>47</v>
      </c>
      <c r="P3255" s="15" t="s">
        <v>48</v>
      </c>
      <c r="Q3255" s="15" t="s">
        <v>49</v>
      </c>
      <c r="R3255" s="15" t="s">
        <v>50</v>
      </c>
      <c r="S3255" s="13" t="s">
        <v>51</v>
      </c>
      <c r="T3255" s="13" t="s">
        <v>52</v>
      </c>
      <c r="U3255" s="18" t="s">
        <v>234</v>
      </c>
      <c r="V3255" s="13" t="s">
        <v>54</v>
      </c>
      <c r="W3255" s="15" t="s">
        <v>55</v>
      </c>
      <c r="X3255" s="15"/>
      <c r="Y3255" s="15" t="s">
        <v>1868</v>
      </c>
      <c r="Z3255" s="15" t="s">
        <v>57</v>
      </c>
      <c r="AA3255" s="13" t="s">
        <v>58</v>
      </c>
      <c r="AB3255" s="13" t="s">
        <v>59</v>
      </c>
      <c r="AC3255" s="15"/>
      <c r="AD3255" s="15"/>
      <c r="AE3255" s="15"/>
      <c r="AF3255" s="15"/>
      <c r="AG3255" s="19">
        <v>20</v>
      </c>
      <c r="AH3255" s="19"/>
      <c r="AI3255" s="19">
        <v>90</v>
      </c>
      <c r="AJ3255" s="19"/>
      <c r="AK3255" s="19">
        <v>4500</v>
      </c>
      <c r="AL3255" s="4"/>
    </row>
    <row r="3256" spans="1:38" ht="15.75" customHeight="1">
      <c r="A3256" s="4" t="s">
        <v>38</v>
      </c>
      <c r="B3256" s="5" t="s">
        <v>10038</v>
      </c>
      <c r="C3256" s="6" t="s">
        <v>2025</v>
      </c>
      <c r="D3256" s="7" t="s">
        <v>40</v>
      </c>
      <c r="E3256" s="8" t="s">
        <v>41</v>
      </c>
      <c r="F3256" s="9" t="s">
        <v>66</v>
      </c>
      <c r="G3256" s="17"/>
      <c r="H3256" s="9" t="s">
        <v>90</v>
      </c>
      <c r="I3256" s="11" t="s">
        <v>748</v>
      </c>
      <c r="J3256" s="20">
        <v>650</v>
      </c>
      <c r="K3256" s="4" t="s">
        <v>2026</v>
      </c>
      <c r="L3256" s="13" t="s">
        <v>46</v>
      </c>
      <c r="M3256" s="13"/>
      <c r="N3256" s="13"/>
      <c r="O3256" s="13" t="s">
        <v>47</v>
      </c>
      <c r="P3256" s="15" t="s">
        <v>48</v>
      </c>
      <c r="Q3256" s="15" t="s">
        <v>49</v>
      </c>
      <c r="R3256" s="15" t="s">
        <v>50</v>
      </c>
      <c r="S3256" s="13" t="s">
        <v>51</v>
      </c>
      <c r="T3256" s="13" t="s">
        <v>52</v>
      </c>
      <c r="U3256" s="18" t="s">
        <v>234</v>
      </c>
      <c r="V3256" s="13" t="s">
        <v>54</v>
      </c>
      <c r="W3256" s="15" t="s">
        <v>55</v>
      </c>
      <c r="X3256" s="15"/>
      <c r="Y3256" s="15" t="s">
        <v>1868</v>
      </c>
      <c r="Z3256" s="15" t="s">
        <v>57</v>
      </c>
      <c r="AA3256" s="13" t="s">
        <v>58</v>
      </c>
      <c r="AB3256" s="13" t="s">
        <v>59</v>
      </c>
      <c r="AC3256" s="15"/>
      <c r="AD3256" s="15"/>
      <c r="AE3256" s="15"/>
      <c r="AF3256" s="15"/>
      <c r="AG3256" s="19">
        <v>20</v>
      </c>
      <c r="AH3256" s="19"/>
      <c r="AI3256" s="19">
        <v>110</v>
      </c>
      <c r="AJ3256" s="19"/>
      <c r="AK3256" s="19">
        <v>5500</v>
      </c>
      <c r="AL3256" s="4"/>
    </row>
    <row r="3257" spans="1:38" ht="15.75" customHeight="1">
      <c r="A3257" s="4" t="s">
        <v>38</v>
      </c>
      <c r="B3257" s="5" t="s">
        <v>10040</v>
      </c>
      <c r="C3257" s="6" t="s">
        <v>1864</v>
      </c>
      <c r="D3257" s="7" t="s">
        <v>40</v>
      </c>
      <c r="E3257" s="8" t="s">
        <v>41</v>
      </c>
      <c r="F3257" s="9" t="s">
        <v>104</v>
      </c>
      <c r="G3257" s="10"/>
      <c r="H3257" s="9" t="s">
        <v>90</v>
      </c>
      <c r="I3257" s="11" t="s">
        <v>507</v>
      </c>
      <c r="J3257" s="12">
        <v>159.5</v>
      </c>
      <c r="K3257" s="4" t="s">
        <v>1865</v>
      </c>
      <c r="L3257" s="13" t="s">
        <v>46</v>
      </c>
      <c r="M3257" s="13"/>
      <c r="N3257" s="13"/>
      <c r="O3257" s="13" t="s">
        <v>47</v>
      </c>
      <c r="P3257" s="15" t="s">
        <v>48</v>
      </c>
      <c r="Q3257" s="15" t="s">
        <v>49</v>
      </c>
      <c r="R3257" s="15" t="s">
        <v>50</v>
      </c>
      <c r="S3257" s="13" t="s">
        <v>51</v>
      </c>
      <c r="T3257" s="13" t="s">
        <v>52</v>
      </c>
      <c r="U3257" s="18" t="s">
        <v>397</v>
      </c>
      <c r="V3257" s="13" t="s">
        <v>54</v>
      </c>
      <c r="W3257" s="15" t="s">
        <v>55</v>
      </c>
      <c r="X3257" s="15"/>
      <c r="Y3257" s="15" t="s">
        <v>1528</v>
      </c>
      <c r="Z3257" s="15" t="s">
        <v>57</v>
      </c>
      <c r="AA3257" s="13" t="s">
        <v>58</v>
      </c>
      <c r="AB3257" s="13" t="s">
        <v>59</v>
      </c>
      <c r="AC3257" s="15"/>
      <c r="AD3257" s="15"/>
      <c r="AE3257" s="15"/>
      <c r="AF3257" s="15"/>
      <c r="AG3257" s="15">
        <v>20</v>
      </c>
      <c r="AH3257" s="15"/>
      <c r="AI3257" s="19">
        <v>145</v>
      </c>
      <c r="AJ3257" s="19"/>
      <c r="AK3257" s="15">
        <v>6000</v>
      </c>
      <c r="AL3257" s="4"/>
    </row>
    <row r="3258" spans="1:38" ht="15.75" customHeight="1">
      <c r="A3258" s="4" t="s">
        <v>38</v>
      </c>
      <c r="B3258" s="5" t="s">
        <v>10042</v>
      </c>
      <c r="C3258" s="6" t="s">
        <v>2117</v>
      </c>
      <c r="D3258" s="7" t="s">
        <v>40</v>
      </c>
      <c r="E3258" s="8" t="s">
        <v>41</v>
      </c>
      <c r="F3258" s="9" t="s">
        <v>61</v>
      </c>
      <c r="G3258" s="10"/>
      <c r="H3258" s="9" t="s">
        <v>72</v>
      </c>
      <c r="I3258" s="11" t="s">
        <v>886</v>
      </c>
      <c r="J3258" s="12">
        <v>57.000000000000007</v>
      </c>
      <c r="K3258" s="4" t="s">
        <v>2118</v>
      </c>
      <c r="L3258" s="13" t="s">
        <v>46</v>
      </c>
      <c r="M3258" s="13"/>
      <c r="N3258" s="13"/>
      <c r="O3258" s="13" t="s">
        <v>47</v>
      </c>
      <c r="P3258" s="15" t="s">
        <v>48</v>
      </c>
      <c r="Q3258" s="15" t="s">
        <v>49</v>
      </c>
      <c r="R3258" s="15" t="s">
        <v>50</v>
      </c>
      <c r="S3258" s="13" t="s">
        <v>51</v>
      </c>
      <c r="T3258" s="13" t="s">
        <v>52</v>
      </c>
      <c r="U3258" s="18" t="s">
        <v>397</v>
      </c>
      <c r="V3258" s="13" t="s">
        <v>54</v>
      </c>
      <c r="W3258" s="15" t="s">
        <v>55</v>
      </c>
      <c r="X3258" s="15"/>
      <c r="Y3258" s="15" t="s">
        <v>1868</v>
      </c>
      <c r="Z3258" s="15" t="s">
        <v>57</v>
      </c>
      <c r="AA3258" s="13" t="s">
        <v>58</v>
      </c>
      <c r="AB3258" s="13" t="s">
        <v>59</v>
      </c>
      <c r="AC3258" s="15"/>
      <c r="AD3258" s="15"/>
      <c r="AE3258" s="15"/>
      <c r="AF3258" s="15"/>
      <c r="AG3258" s="19">
        <v>20</v>
      </c>
      <c r="AH3258" s="19"/>
      <c r="AI3258" s="19">
        <v>95</v>
      </c>
      <c r="AJ3258" s="19"/>
      <c r="AK3258" s="19">
        <v>6000</v>
      </c>
      <c r="AL3258" s="4"/>
    </row>
    <row r="3259" spans="1:38" ht="15.75" customHeight="1">
      <c r="A3259" s="4" t="s">
        <v>38</v>
      </c>
      <c r="B3259" s="5" t="s">
        <v>10050</v>
      </c>
      <c r="C3259" s="6" t="s">
        <v>1993</v>
      </c>
      <c r="D3259" s="7" t="s">
        <v>40</v>
      </c>
      <c r="E3259" s="8" t="s">
        <v>41</v>
      </c>
      <c r="F3259" s="9" t="s">
        <v>66</v>
      </c>
      <c r="G3259" s="10"/>
      <c r="H3259" s="9" t="s">
        <v>90</v>
      </c>
      <c r="I3259" s="11" t="s">
        <v>700</v>
      </c>
      <c r="J3259" s="20">
        <v>600</v>
      </c>
      <c r="K3259" s="4" t="s">
        <v>1994</v>
      </c>
      <c r="L3259" s="13" t="s">
        <v>46</v>
      </c>
      <c r="M3259" s="13"/>
      <c r="N3259" s="13"/>
      <c r="O3259" s="13" t="s">
        <v>47</v>
      </c>
      <c r="P3259" s="15" t="s">
        <v>48</v>
      </c>
      <c r="Q3259" s="15" t="s">
        <v>49</v>
      </c>
      <c r="R3259" s="15" t="s">
        <v>50</v>
      </c>
      <c r="S3259" s="13" t="s">
        <v>51</v>
      </c>
      <c r="T3259" s="13" t="s">
        <v>52</v>
      </c>
      <c r="U3259" s="18" t="s">
        <v>234</v>
      </c>
      <c r="V3259" s="13" t="s">
        <v>54</v>
      </c>
      <c r="W3259" s="15" t="s">
        <v>55</v>
      </c>
      <c r="X3259" s="15"/>
      <c r="Y3259" s="15" t="s">
        <v>1868</v>
      </c>
      <c r="Z3259" s="15" t="s">
        <v>57</v>
      </c>
      <c r="AA3259" s="13" t="s">
        <v>58</v>
      </c>
      <c r="AB3259" s="13" t="s">
        <v>59</v>
      </c>
      <c r="AC3259" s="15"/>
      <c r="AD3259" s="15"/>
      <c r="AE3259" s="15"/>
      <c r="AF3259" s="15"/>
      <c r="AG3259" s="19">
        <v>20</v>
      </c>
      <c r="AH3259" s="19"/>
      <c r="AI3259" s="19">
        <v>95</v>
      </c>
      <c r="AJ3259" s="19"/>
      <c r="AK3259" s="19">
        <v>2000</v>
      </c>
      <c r="AL3259" s="4"/>
    </row>
    <row r="3260" spans="1:38" ht="15.75" customHeight="1">
      <c r="A3260" s="4" t="s">
        <v>38</v>
      </c>
      <c r="B3260" s="5" t="s">
        <v>10054</v>
      </c>
      <c r="C3260" s="6" t="s">
        <v>2177</v>
      </c>
      <c r="D3260" s="7" t="s">
        <v>40</v>
      </c>
      <c r="E3260" s="8" t="s">
        <v>41</v>
      </c>
      <c r="F3260" s="9" t="s">
        <v>71</v>
      </c>
      <c r="G3260" s="10"/>
      <c r="H3260" s="9" t="s">
        <v>43</v>
      </c>
      <c r="I3260" s="11" t="s">
        <v>976</v>
      </c>
      <c r="J3260" s="12">
        <v>94.25</v>
      </c>
      <c r="K3260" s="4" t="s">
        <v>2178</v>
      </c>
      <c r="L3260" s="13" t="s">
        <v>46</v>
      </c>
      <c r="M3260" s="13"/>
      <c r="N3260" s="13"/>
      <c r="O3260" s="13" t="s">
        <v>47</v>
      </c>
      <c r="P3260" s="15" t="s">
        <v>48</v>
      </c>
      <c r="Q3260" s="15" t="s">
        <v>49</v>
      </c>
      <c r="R3260" s="15" t="s">
        <v>50</v>
      </c>
      <c r="S3260" s="13" t="s">
        <v>51</v>
      </c>
      <c r="T3260" s="13" t="s">
        <v>52</v>
      </c>
      <c r="U3260" s="18" t="s">
        <v>397</v>
      </c>
      <c r="V3260" s="13" t="s">
        <v>54</v>
      </c>
      <c r="W3260" s="15" t="s">
        <v>55</v>
      </c>
      <c r="X3260" s="15"/>
      <c r="Y3260" s="15" t="s">
        <v>1868</v>
      </c>
      <c r="Z3260" s="15" t="s">
        <v>57</v>
      </c>
      <c r="AA3260" s="13" t="s">
        <v>58</v>
      </c>
      <c r="AB3260" s="13" t="s">
        <v>59</v>
      </c>
      <c r="AC3260" s="15"/>
      <c r="AD3260" s="15"/>
      <c r="AE3260" s="15"/>
      <c r="AF3260" s="15"/>
      <c r="AG3260" s="15">
        <v>20</v>
      </c>
      <c r="AH3260" s="15"/>
      <c r="AI3260" s="19">
        <v>145</v>
      </c>
      <c r="AJ3260" s="19"/>
      <c r="AK3260" s="15">
        <v>3000</v>
      </c>
      <c r="AL3260" s="4"/>
    </row>
    <row r="3261" spans="1:38" ht="15.75" customHeight="1">
      <c r="A3261" s="4" t="s">
        <v>38</v>
      </c>
      <c r="B3261" s="5" t="s">
        <v>10063</v>
      </c>
      <c r="C3261" s="6" t="s">
        <v>1123</v>
      </c>
      <c r="D3261" s="7" t="s">
        <v>40</v>
      </c>
      <c r="E3261" s="8" t="s">
        <v>41</v>
      </c>
      <c r="F3261" s="9" t="s">
        <v>104</v>
      </c>
      <c r="G3261" s="17"/>
      <c r="H3261" s="9" t="s">
        <v>80</v>
      </c>
      <c r="I3261" s="11" t="s">
        <v>1124</v>
      </c>
      <c r="J3261" s="12">
        <v>495</v>
      </c>
      <c r="K3261" s="4" t="s">
        <v>1125</v>
      </c>
      <c r="L3261" s="13" t="s">
        <v>46</v>
      </c>
      <c r="M3261" s="13"/>
      <c r="N3261" s="13"/>
      <c r="O3261" s="13" t="s">
        <v>47</v>
      </c>
      <c r="P3261" s="13" t="s">
        <v>48</v>
      </c>
      <c r="Q3261" s="13" t="s">
        <v>49</v>
      </c>
      <c r="R3261" s="13" t="s">
        <v>50</v>
      </c>
      <c r="S3261" s="13" t="s">
        <v>51</v>
      </c>
      <c r="T3261" s="13" t="s">
        <v>52</v>
      </c>
      <c r="U3261" s="14" t="s">
        <v>53</v>
      </c>
      <c r="V3261" s="13" t="s">
        <v>54</v>
      </c>
      <c r="W3261" s="13" t="s">
        <v>55</v>
      </c>
      <c r="X3261" s="13"/>
      <c r="Y3261" s="13" t="s">
        <v>1041</v>
      </c>
      <c r="Z3261" s="13" t="s">
        <v>57</v>
      </c>
      <c r="AA3261" s="13" t="s">
        <v>58</v>
      </c>
      <c r="AB3261" s="13" t="s">
        <v>59</v>
      </c>
      <c r="AC3261" s="15"/>
      <c r="AD3261" s="15"/>
      <c r="AE3261" s="13"/>
      <c r="AF3261" s="15"/>
      <c r="AG3261" s="13">
        <v>20</v>
      </c>
      <c r="AH3261" s="13"/>
      <c r="AI3261" s="13">
        <v>120</v>
      </c>
      <c r="AJ3261" s="13"/>
      <c r="AK3261" s="13">
        <v>2500</v>
      </c>
      <c r="AL3261" s="4"/>
    </row>
    <row r="3262" spans="1:38" ht="15.75" customHeight="1">
      <c r="A3262" s="4" t="s">
        <v>38</v>
      </c>
      <c r="B3262" s="5" t="s">
        <v>10067</v>
      </c>
      <c r="C3262" s="6" t="s">
        <v>942</v>
      </c>
      <c r="D3262" s="7" t="s">
        <v>40</v>
      </c>
      <c r="E3262" s="8" t="s">
        <v>41</v>
      </c>
      <c r="F3262" s="9" t="s">
        <v>71</v>
      </c>
      <c r="G3262" s="10"/>
      <c r="H3262" s="9" t="s">
        <v>80</v>
      </c>
      <c r="I3262" s="11" t="s">
        <v>943</v>
      </c>
      <c r="J3262" s="12">
        <v>231.00000000000003</v>
      </c>
      <c r="K3262" s="4" t="s">
        <v>944</v>
      </c>
      <c r="L3262" s="13" t="s">
        <v>46</v>
      </c>
      <c r="M3262" s="13"/>
      <c r="N3262" s="13"/>
      <c r="O3262" s="13" t="s">
        <v>47</v>
      </c>
      <c r="P3262" s="13" t="s">
        <v>48</v>
      </c>
      <c r="Q3262" s="13" t="s">
        <v>49</v>
      </c>
      <c r="R3262" s="13" t="s">
        <v>50</v>
      </c>
      <c r="S3262" s="13" t="s">
        <v>51</v>
      </c>
      <c r="T3262" s="13" t="s">
        <v>52</v>
      </c>
      <c r="U3262" s="14" t="s">
        <v>397</v>
      </c>
      <c r="V3262" s="13" t="s">
        <v>54</v>
      </c>
      <c r="W3262" s="13" t="s">
        <v>55</v>
      </c>
      <c r="X3262" s="13"/>
      <c r="Y3262" s="13" t="s">
        <v>560</v>
      </c>
      <c r="Z3262" s="13" t="s">
        <v>57</v>
      </c>
      <c r="AA3262" s="13" t="s">
        <v>58</v>
      </c>
      <c r="AB3262" s="13" t="s">
        <v>59</v>
      </c>
      <c r="AC3262" s="15"/>
      <c r="AD3262" s="15"/>
      <c r="AE3262" s="13"/>
      <c r="AF3262" s="15"/>
      <c r="AG3262" s="13">
        <v>20</v>
      </c>
      <c r="AH3262" s="13"/>
      <c r="AI3262" s="13">
        <v>110</v>
      </c>
      <c r="AJ3262" s="13"/>
      <c r="AK3262" s="13">
        <v>4000</v>
      </c>
      <c r="AL3262" s="4"/>
    </row>
    <row r="3263" spans="1:38" ht="15.75" customHeight="1">
      <c r="A3263" s="4" t="s">
        <v>38</v>
      </c>
      <c r="B3263" s="5" t="s">
        <v>10068</v>
      </c>
      <c r="C3263" s="6" t="s">
        <v>591</v>
      </c>
      <c r="D3263" s="7" t="s">
        <v>40</v>
      </c>
      <c r="E3263" s="8" t="s">
        <v>41</v>
      </c>
      <c r="F3263" s="9" t="s">
        <v>66</v>
      </c>
      <c r="G3263" s="10"/>
      <c r="H3263" s="9" t="s">
        <v>43</v>
      </c>
      <c r="I3263" s="11" t="s">
        <v>592</v>
      </c>
      <c r="J3263" s="12">
        <v>541.5</v>
      </c>
      <c r="K3263" s="4" t="s">
        <v>593</v>
      </c>
      <c r="L3263" s="13" t="s">
        <v>46</v>
      </c>
      <c r="M3263" s="13"/>
      <c r="N3263" s="13"/>
      <c r="O3263" s="13" t="s">
        <v>47</v>
      </c>
      <c r="P3263" s="13" t="s">
        <v>48</v>
      </c>
      <c r="Q3263" s="13" t="s">
        <v>49</v>
      </c>
      <c r="R3263" s="13" t="s">
        <v>50</v>
      </c>
      <c r="S3263" s="13" t="s">
        <v>51</v>
      </c>
      <c r="T3263" s="13" t="s">
        <v>52</v>
      </c>
      <c r="U3263" s="14" t="s">
        <v>53</v>
      </c>
      <c r="V3263" s="13" t="s">
        <v>54</v>
      </c>
      <c r="W3263" s="13" t="s">
        <v>55</v>
      </c>
      <c r="X3263" s="13"/>
      <c r="Y3263" s="13" t="s">
        <v>560</v>
      </c>
      <c r="Z3263" s="13" t="s">
        <v>57</v>
      </c>
      <c r="AA3263" s="13" t="s">
        <v>58</v>
      </c>
      <c r="AB3263" s="13" t="s">
        <v>59</v>
      </c>
      <c r="AC3263" s="15"/>
      <c r="AD3263" s="15"/>
      <c r="AE3263" s="13"/>
      <c r="AF3263" s="15"/>
      <c r="AG3263" s="13">
        <v>20</v>
      </c>
      <c r="AH3263" s="13"/>
      <c r="AI3263" s="13">
        <v>95</v>
      </c>
      <c r="AJ3263" s="13"/>
      <c r="AK3263" s="13">
        <v>3000</v>
      </c>
      <c r="AL3263" s="4"/>
    </row>
    <row r="3264" spans="1:38" ht="15.75" customHeight="1">
      <c r="A3264" s="4" t="s">
        <v>38</v>
      </c>
      <c r="B3264" s="5" t="s">
        <v>10069</v>
      </c>
      <c r="C3264" s="6" t="s">
        <v>1258</v>
      </c>
      <c r="D3264" s="7" t="s">
        <v>40</v>
      </c>
      <c r="E3264" s="8" t="s">
        <v>41</v>
      </c>
      <c r="F3264" s="9" t="s">
        <v>42</v>
      </c>
      <c r="G3264" s="17"/>
      <c r="H3264" s="9" t="s">
        <v>67</v>
      </c>
      <c r="I3264" s="11" t="s">
        <v>1259</v>
      </c>
      <c r="J3264" s="12">
        <v>1650</v>
      </c>
      <c r="K3264" s="4" t="s">
        <v>1260</v>
      </c>
      <c r="L3264" s="13" t="s">
        <v>46</v>
      </c>
      <c r="M3264" s="13"/>
      <c r="N3264" s="13"/>
      <c r="O3264" s="13" t="s">
        <v>47</v>
      </c>
      <c r="P3264" s="13" t="s">
        <v>48</v>
      </c>
      <c r="Q3264" s="13" t="s">
        <v>49</v>
      </c>
      <c r="R3264" s="13" t="s">
        <v>50</v>
      </c>
      <c r="S3264" s="13" t="s">
        <v>51</v>
      </c>
      <c r="T3264" s="13" t="s">
        <v>52</v>
      </c>
      <c r="U3264" s="14" t="s">
        <v>234</v>
      </c>
      <c r="V3264" s="13" t="s">
        <v>54</v>
      </c>
      <c r="W3264" s="13" t="s">
        <v>55</v>
      </c>
      <c r="X3264" s="13"/>
      <c r="Y3264" s="13" t="s">
        <v>1041</v>
      </c>
      <c r="Z3264" s="13" t="s">
        <v>57</v>
      </c>
      <c r="AA3264" s="13" t="s">
        <v>58</v>
      </c>
      <c r="AB3264" s="13" t="s">
        <v>59</v>
      </c>
      <c r="AC3264" s="15"/>
      <c r="AD3264" s="15"/>
      <c r="AE3264" s="13"/>
      <c r="AF3264" s="15"/>
      <c r="AG3264" s="13">
        <v>20</v>
      </c>
      <c r="AH3264" s="13"/>
      <c r="AI3264" s="13">
        <v>110</v>
      </c>
      <c r="AJ3264" s="13"/>
      <c r="AK3264" s="13">
        <v>2500</v>
      </c>
      <c r="AL3264" s="4"/>
    </row>
    <row r="3265" spans="1:38" ht="15.75" customHeight="1">
      <c r="A3265" s="4" t="s">
        <v>38</v>
      </c>
      <c r="B3265" s="5" t="s">
        <v>10071</v>
      </c>
      <c r="C3265" s="6" t="s">
        <v>530</v>
      </c>
      <c r="D3265" s="7" t="s">
        <v>40</v>
      </c>
      <c r="E3265" s="8" t="s">
        <v>41</v>
      </c>
      <c r="F3265" s="9" t="s">
        <v>71</v>
      </c>
      <c r="G3265" s="10"/>
      <c r="H3265" s="9" t="s">
        <v>105</v>
      </c>
      <c r="I3265" s="11" t="s">
        <v>531</v>
      </c>
      <c r="J3265" s="12">
        <v>362.5</v>
      </c>
      <c r="K3265" s="4" t="s">
        <v>532</v>
      </c>
      <c r="L3265" s="13" t="s">
        <v>46</v>
      </c>
      <c r="M3265" s="13"/>
      <c r="N3265" s="13"/>
      <c r="O3265" s="13" t="s">
        <v>47</v>
      </c>
      <c r="P3265" s="15" t="s">
        <v>48</v>
      </c>
      <c r="Q3265" s="15" t="s">
        <v>49</v>
      </c>
      <c r="R3265" s="15" t="s">
        <v>50</v>
      </c>
      <c r="S3265" s="13" t="s">
        <v>51</v>
      </c>
      <c r="T3265" s="13" t="s">
        <v>52</v>
      </c>
      <c r="U3265" s="14" t="s">
        <v>397</v>
      </c>
      <c r="V3265" s="13" t="s">
        <v>54</v>
      </c>
      <c r="W3265" s="15" t="s">
        <v>55</v>
      </c>
      <c r="X3265" s="15"/>
      <c r="Y3265" s="15" t="s">
        <v>56</v>
      </c>
      <c r="Z3265" s="15" t="s">
        <v>57</v>
      </c>
      <c r="AA3265" s="13" t="s">
        <v>58</v>
      </c>
      <c r="AB3265" s="13" t="s">
        <v>59</v>
      </c>
      <c r="AC3265" s="15"/>
      <c r="AD3265" s="15"/>
      <c r="AE3265" s="15"/>
      <c r="AF3265" s="15"/>
      <c r="AG3265" s="19">
        <v>20</v>
      </c>
      <c r="AH3265" s="19"/>
      <c r="AI3265" s="19">
        <v>145</v>
      </c>
      <c r="AJ3265" s="19"/>
      <c r="AK3265" s="19">
        <v>2000</v>
      </c>
      <c r="AL3265" s="4"/>
    </row>
    <row r="3266" spans="1:38" ht="15.75" customHeight="1">
      <c r="A3266" s="4" t="s">
        <v>38</v>
      </c>
      <c r="B3266" s="5" t="s">
        <v>10075</v>
      </c>
      <c r="C3266" s="6" t="s">
        <v>1045</v>
      </c>
      <c r="D3266" s="7" t="s">
        <v>40</v>
      </c>
      <c r="E3266" s="8" t="s">
        <v>41</v>
      </c>
      <c r="F3266" s="9" t="s">
        <v>66</v>
      </c>
      <c r="G3266" s="10"/>
      <c r="H3266" s="9" t="s">
        <v>80</v>
      </c>
      <c r="I3266" s="11" t="s">
        <v>1046</v>
      </c>
      <c r="J3266" s="12">
        <v>364.5</v>
      </c>
      <c r="K3266" s="4" t="s">
        <v>1047</v>
      </c>
      <c r="L3266" s="13" t="s">
        <v>46</v>
      </c>
      <c r="M3266" s="13"/>
      <c r="N3266" s="13"/>
      <c r="O3266" s="13" t="s">
        <v>47</v>
      </c>
      <c r="P3266" s="13" t="s">
        <v>48</v>
      </c>
      <c r="Q3266" s="13" t="s">
        <v>49</v>
      </c>
      <c r="R3266" s="13" t="s">
        <v>50</v>
      </c>
      <c r="S3266" s="13" t="s">
        <v>51</v>
      </c>
      <c r="T3266" s="13" t="s">
        <v>52</v>
      </c>
      <c r="U3266" s="14" t="s">
        <v>53</v>
      </c>
      <c r="V3266" s="13" t="s">
        <v>54</v>
      </c>
      <c r="W3266" s="13" t="s">
        <v>55</v>
      </c>
      <c r="X3266" s="13"/>
      <c r="Y3266" s="13" t="s">
        <v>1041</v>
      </c>
      <c r="Z3266" s="13" t="s">
        <v>57</v>
      </c>
      <c r="AA3266" s="13" t="s">
        <v>58</v>
      </c>
      <c r="AB3266" s="13" t="s">
        <v>59</v>
      </c>
      <c r="AC3266" s="15"/>
      <c r="AD3266" s="15"/>
      <c r="AE3266" s="13"/>
      <c r="AF3266" s="15"/>
      <c r="AG3266" s="13">
        <v>20</v>
      </c>
      <c r="AH3266" s="13"/>
      <c r="AI3266" s="13">
        <v>90</v>
      </c>
      <c r="AJ3266" s="13"/>
      <c r="AK3266" s="13">
        <v>3000</v>
      </c>
      <c r="AL3266" s="4"/>
    </row>
    <row r="3267" spans="1:38" ht="15.75" customHeight="1">
      <c r="A3267" s="4" t="s">
        <v>38</v>
      </c>
      <c r="B3267" s="5" t="s">
        <v>10076</v>
      </c>
      <c r="C3267" s="6" t="s">
        <v>684</v>
      </c>
      <c r="D3267" s="7" t="s">
        <v>40</v>
      </c>
      <c r="E3267" s="8" t="s">
        <v>41</v>
      </c>
      <c r="F3267" s="9" t="s">
        <v>42</v>
      </c>
      <c r="G3267" s="10"/>
      <c r="H3267" s="9" t="s">
        <v>105</v>
      </c>
      <c r="I3267" s="11" t="s">
        <v>685</v>
      </c>
      <c r="J3267" s="12">
        <v>1470</v>
      </c>
      <c r="K3267" s="4" t="s">
        <v>686</v>
      </c>
      <c r="L3267" s="13" t="s">
        <v>46</v>
      </c>
      <c r="M3267" s="13"/>
      <c r="N3267" s="13"/>
      <c r="O3267" s="13" t="s">
        <v>47</v>
      </c>
      <c r="P3267" s="13" t="s">
        <v>48</v>
      </c>
      <c r="Q3267" s="13" t="s">
        <v>49</v>
      </c>
      <c r="R3267" s="13" t="s">
        <v>50</v>
      </c>
      <c r="S3267" s="13" t="s">
        <v>51</v>
      </c>
      <c r="T3267" s="13" t="s">
        <v>52</v>
      </c>
      <c r="U3267" s="14" t="s">
        <v>53</v>
      </c>
      <c r="V3267" s="13" t="s">
        <v>54</v>
      </c>
      <c r="W3267" s="13" t="s">
        <v>55</v>
      </c>
      <c r="X3267" s="13"/>
      <c r="Y3267" s="13" t="s">
        <v>560</v>
      </c>
      <c r="Z3267" s="13" t="s">
        <v>57</v>
      </c>
      <c r="AA3267" s="13" t="s">
        <v>58</v>
      </c>
      <c r="AB3267" s="13" t="s">
        <v>59</v>
      </c>
      <c r="AC3267" s="15"/>
      <c r="AD3267" s="15"/>
      <c r="AE3267" s="13"/>
      <c r="AF3267" s="15"/>
      <c r="AG3267" s="13">
        <v>20</v>
      </c>
      <c r="AH3267" s="13"/>
      <c r="AI3267" s="13">
        <v>140</v>
      </c>
      <c r="AJ3267" s="13"/>
      <c r="AK3267" s="13">
        <v>5000</v>
      </c>
      <c r="AL3267" s="4"/>
    </row>
    <row r="3268" spans="1:38" ht="15.75" customHeight="1">
      <c r="A3268" s="4" t="s">
        <v>38</v>
      </c>
      <c r="B3268" s="5" t="s">
        <v>10083</v>
      </c>
      <c r="C3268" s="6" t="s">
        <v>771</v>
      </c>
      <c r="D3268" s="7" t="s">
        <v>40</v>
      </c>
      <c r="E3268" s="8" t="s">
        <v>41</v>
      </c>
      <c r="F3268" s="9" t="s">
        <v>66</v>
      </c>
      <c r="G3268" s="10"/>
      <c r="H3268" s="9" t="s">
        <v>43</v>
      </c>
      <c r="I3268" s="11" t="s">
        <v>772</v>
      </c>
      <c r="J3268" s="12">
        <v>1900</v>
      </c>
      <c r="K3268" s="4" t="s">
        <v>773</v>
      </c>
      <c r="L3268" s="13" t="s">
        <v>46</v>
      </c>
      <c r="M3268" s="13"/>
      <c r="N3268" s="13"/>
      <c r="O3268" s="13" t="s">
        <v>47</v>
      </c>
      <c r="P3268" s="13" t="s">
        <v>48</v>
      </c>
      <c r="Q3268" s="13" t="s">
        <v>49</v>
      </c>
      <c r="R3268" s="13" t="s">
        <v>50</v>
      </c>
      <c r="S3268" s="13" t="s">
        <v>51</v>
      </c>
      <c r="T3268" s="13" t="s">
        <v>52</v>
      </c>
      <c r="U3268" s="14" t="s">
        <v>234</v>
      </c>
      <c r="V3268" s="13" t="s">
        <v>54</v>
      </c>
      <c r="W3268" s="13" t="s">
        <v>55</v>
      </c>
      <c r="X3268" s="13"/>
      <c r="Y3268" s="13" t="s">
        <v>560</v>
      </c>
      <c r="Z3268" s="13" t="s">
        <v>57</v>
      </c>
      <c r="AA3268" s="13" t="s">
        <v>58</v>
      </c>
      <c r="AB3268" s="13" t="s">
        <v>59</v>
      </c>
      <c r="AC3268" s="15"/>
      <c r="AD3268" s="15"/>
      <c r="AE3268" s="13"/>
      <c r="AF3268" s="15"/>
      <c r="AG3268" s="13">
        <v>20</v>
      </c>
      <c r="AH3268" s="13"/>
      <c r="AI3268" s="13">
        <v>110</v>
      </c>
      <c r="AJ3268" s="13"/>
      <c r="AK3268" s="13">
        <v>2000</v>
      </c>
      <c r="AL3268" s="4"/>
    </row>
    <row r="3269" spans="1:38" ht="15.75" customHeight="1">
      <c r="A3269" s="4" t="s">
        <v>38</v>
      </c>
      <c r="B3269" s="5" t="s">
        <v>10086</v>
      </c>
      <c r="C3269" s="6" t="s">
        <v>561</v>
      </c>
      <c r="D3269" s="7" t="s">
        <v>40</v>
      </c>
      <c r="E3269" s="8" t="s">
        <v>41</v>
      </c>
      <c r="F3269" s="9" t="s">
        <v>42</v>
      </c>
      <c r="G3269" s="17"/>
      <c r="H3269" s="9" t="s">
        <v>76</v>
      </c>
      <c r="I3269" s="11" t="s">
        <v>562</v>
      </c>
      <c r="J3269" s="12">
        <v>427.5</v>
      </c>
      <c r="K3269" s="4" t="s">
        <v>563</v>
      </c>
      <c r="L3269" s="13" t="s">
        <v>46</v>
      </c>
      <c r="M3269" s="13"/>
      <c r="N3269" s="13"/>
      <c r="O3269" s="13" t="s">
        <v>47</v>
      </c>
      <c r="P3269" s="13" t="s">
        <v>48</v>
      </c>
      <c r="Q3269" s="13" t="s">
        <v>49</v>
      </c>
      <c r="R3269" s="13" t="s">
        <v>50</v>
      </c>
      <c r="S3269" s="13" t="s">
        <v>51</v>
      </c>
      <c r="T3269" s="13" t="s">
        <v>52</v>
      </c>
      <c r="U3269" s="14" t="s">
        <v>53</v>
      </c>
      <c r="V3269" s="13" t="s">
        <v>54</v>
      </c>
      <c r="W3269" s="13" t="s">
        <v>55</v>
      </c>
      <c r="X3269" s="13"/>
      <c r="Y3269" s="13" t="s">
        <v>560</v>
      </c>
      <c r="Z3269" s="13" t="s">
        <v>57</v>
      </c>
      <c r="AA3269" s="13" t="s">
        <v>58</v>
      </c>
      <c r="AB3269" s="13" t="s">
        <v>59</v>
      </c>
      <c r="AC3269" s="15"/>
      <c r="AD3269" s="15"/>
      <c r="AE3269" s="13"/>
      <c r="AF3269" s="15"/>
      <c r="AG3269" s="13">
        <v>20</v>
      </c>
      <c r="AH3269" s="13"/>
      <c r="AI3269" s="13">
        <v>90</v>
      </c>
      <c r="AJ3269" s="13"/>
      <c r="AK3269" s="13">
        <v>2500</v>
      </c>
      <c r="AL3269" s="4"/>
    </row>
    <row r="3270" spans="1:38" ht="15.75" customHeight="1">
      <c r="A3270" s="4" t="s">
        <v>38</v>
      </c>
      <c r="B3270" s="5" t="s">
        <v>10089</v>
      </c>
      <c r="C3270" s="6" t="s">
        <v>1866</v>
      </c>
      <c r="D3270" s="7" t="s">
        <v>40</v>
      </c>
      <c r="E3270" s="8" t="s">
        <v>41</v>
      </c>
      <c r="F3270" s="9" t="s">
        <v>42</v>
      </c>
      <c r="G3270" s="10"/>
      <c r="H3270" s="9" t="s">
        <v>90</v>
      </c>
      <c r="I3270" s="11" t="s">
        <v>510</v>
      </c>
      <c r="J3270" s="12">
        <v>108</v>
      </c>
      <c r="K3270" s="4" t="s">
        <v>1867</v>
      </c>
      <c r="L3270" s="13" t="s">
        <v>46</v>
      </c>
      <c r="M3270" s="13"/>
      <c r="N3270" s="13"/>
      <c r="O3270" s="13" t="s">
        <v>47</v>
      </c>
      <c r="P3270" s="15" t="s">
        <v>48</v>
      </c>
      <c r="Q3270" s="15" t="s">
        <v>49</v>
      </c>
      <c r="R3270" s="15" t="s">
        <v>50</v>
      </c>
      <c r="S3270" s="13" t="s">
        <v>51</v>
      </c>
      <c r="T3270" s="13" t="s">
        <v>52</v>
      </c>
      <c r="U3270" s="18" t="s">
        <v>53</v>
      </c>
      <c r="V3270" s="13" t="s">
        <v>54</v>
      </c>
      <c r="W3270" s="15" t="s">
        <v>55</v>
      </c>
      <c r="X3270" s="15"/>
      <c r="Y3270" s="15" t="s">
        <v>1868</v>
      </c>
      <c r="Z3270" s="15" t="s">
        <v>57</v>
      </c>
      <c r="AA3270" s="13" t="s">
        <v>58</v>
      </c>
      <c r="AB3270" s="13" t="s">
        <v>59</v>
      </c>
      <c r="AC3270" s="15"/>
      <c r="AD3270" s="15"/>
      <c r="AE3270" s="15"/>
      <c r="AF3270" s="15"/>
      <c r="AG3270" s="19">
        <v>20</v>
      </c>
      <c r="AH3270" s="19"/>
      <c r="AI3270" s="19">
        <v>90</v>
      </c>
      <c r="AJ3270" s="19"/>
      <c r="AK3270" s="19">
        <v>2000</v>
      </c>
      <c r="AL3270" s="4"/>
    </row>
    <row r="3271" spans="1:38" ht="15.75" customHeight="1">
      <c r="A3271" s="4" t="s">
        <v>38</v>
      </c>
      <c r="B3271" s="5" t="s">
        <v>10093</v>
      </c>
      <c r="C3271" s="6" t="s">
        <v>1489</v>
      </c>
      <c r="D3271" s="7" t="s">
        <v>40</v>
      </c>
      <c r="E3271" s="8" t="s">
        <v>41</v>
      </c>
      <c r="F3271" s="9" t="s">
        <v>104</v>
      </c>
      <c r="G3271" s="17"/>
      <c r="H3271" s="9" t="s">
        <v>72</v>
      </c>
      <c r="I3271" s="11" t="s">
        <v>1490</v>
      </c>
      <c r="J3271" s="12">
        <v>231.00000000000003</v>
      </c>
      <c r="K3271" s="4" t="s">
        <v>1491</v>
      </c>
      <c r="L3271" s="13" t="s">
        <v>46</v>
      </c>
      <c r="M3271" s="13"/>
      <c r="N3271" s="13"/>
      <c r="O3271" s="13" t="s">
        <v>47</v>
      </c>
      <c r="P3271" s="13" t="s">
        <v>48</v>
      </c>
      <c r="Q3271" s="13" t="s">
        <v>49</v>
      </c>
      <c r="R3271" s="13" t="s">
        <v>50</v>
      </c>
      <c r="S3271" s="13" t="s">
        <v>51</v>
      </c>
      <c r="T3271" s="13" t="s">
        <v>52</v>
      </c>
      <c r="U3271" s="14" t="s">
        <v>397</v>
      </c>
      <c r="V3271" s="13" t="s">
        <v>54</v>
      </c>
      <c r="W3271" s="13" t="s">
        <v>55</v>
      </c>
      <c r="X3271" s="13"/>
      <c r="Y3271" s="13" t="s">
        <v>1041</v>
      </c>
      <c r="Z3271" s="13" t="s">
        <v>57</v>
      </c>
      <c r="AA3271" s="13" t="s">
        <v>58</v>
      </c>
      <c r="AB3271" s="13" t="s">
        <v>59</v>
      </c>
      <c r="AC3271" s="15"/>
      <c r="AD3271" s="15"/>
      <c r="AE3271" s="13"/>
      <c r="AF3271" s="15"/>
      <c r="AG3271" s="13">
        <v>20</v>
      </c>
      <c r="AH3271" s="13"/>
      <c r="AI3271" s="13">
        <v>140</v>
      </c>
      <c r="AJ3271" s="13"/>
      <c r="AK3271" s="13">
        <v>5000</v>
      </c>
      <c r="AL3271" s="4"/>
    </row>
    <row r="3272" spans="1:38" ht="15.75" customHeight="1">
      <c r="A3272" s="4" t="s">
        <v>38</v>
      </c>
      <c r="B3272" s="5" t="s">
        <v>10102</v>
      </c>
      <c r="C3272" s="6" t="s">
        <v>416</v>
      </c>
      <c r="D3272" s="7" t="s">
        <v>40</v>
      </c>
      <c r="E3272" s="8" t="s">
        <v>41</v>
      </c>
      <c r="F3272" s="9" t="s">
        <v>61</v>
      </c>
      <c r="G3272" s="17"/>
      <c r="H3272" s="9" t="s">
        <v>90</v>
      </c>
      <c r="I3272" s="11" t="s">
        <v>417</v>
      </c>
      <c r="J3272" s="12">
        <v>198</v>
      </c>
      <c r="K3272" s="4" t="s">
        <v>418</v>
      </c>
      <c r="L3272" s="13" t="s">
        <v>46</v>
      </c>
      <c r="M3272" s="13"/>
      <c r="N3272" s="13"/>
      <c r="O3272" s="13" t="s">
        <v>47</v>
      </c>
      <c r="P3272" s="13" t="s">
        <v>48</v>
      </c>
      <c r="Q3272" s="13" t="s">
        <v>49</v>
      </c>
      <c r="R3272" s="13" t="s">
        <v>50</v>
      </c>
      <c r="S3272" s="13" t="s">
        <v>51</v>
      </c>
      <c r="T3272" s="13" t="s">
        <v>52</v>
      </c>
      <c r="U3272" s="14" t="s">
        <v>397</v>
      </c>
      <c r="V3272" s="13" t="s">
        <v>54</v>
      </c>
      <c r="W3272" s="13" t="s">
        <v>55</v>
      </c>
      <c r="X3272" s="13"/>
      <c r="Y3272" s="13" t="s">
        <v>56</v>
      </c>
      <c r="Z3272" s="13" t="s">
        <v>57</v>
      </c>
      <c r="AA3272" s="13" t="s">
        <v>58</v>
      </c>
      <c r="AB3272" s="13" t="s">
        <v>59</v>
      </c>
      <c r="AC3272" s="15"/>
      <c r="AD3272" s="15"/>
      <c r="AE3272" s="13"/>
      <c r="AF3272" s="15"/>
      <c r="AG3272" s="13">
        <v>20</v>
      </c>
      <c r="AH3272" s="13"/>
      <c r="AI3272" s="13">
        <v>90</v>
      </c>
      <c r="AJ3272" s="13"/>
      <c r="AK3272" s="13">
        <v>5500</v>
      </c>
      <c r="AL3272" s="4"/>
    </row>
    <row r="3273" spans="1:38" ht="15.75" customHeight="1">
      <c r="A3273" s="4" t="s">
        <v>38</v>
      </c>
      <c r="B3273" s="5" t="s">
        <v>10103</v>
      </c>
      <c r="C3273" s="6" t="s">
        <v>972</v>
      </c>
      <c r="D3273" s="7" t="s">
        <v>40</v>
      </c>
      <c r="E3273" s="8" t="s">
        <v>41</v>
      </c>
      <c r="F3273" s="9" t="s">
        <v>104</v>
      </c>
      <c r="G3273" s="17"/>
      <c r="H3273" s="9" t="s">
        <v>76</v>
      </c>
      <c r="I3273" s="11" t="s">
        <v>973</v>
      </c>
      <c r="J3273" s="12">
        <v>251.99999999999997</v>
      </c>
      <c r="K3273" s="4" t="s">
        <v>974</v>
      </c>
      <c r="L3273" s="13" t="s">
        <v>46</v>
      </c>
      <c r="M3273" s="13"/>
      <c r="N3273" s="13"/>
      <c r="O3273" s="13" t="s">
        <v>47</v>
      </c>
      <c r="P3273" s="13" t="s">
        <v>48</v>
      </c>
      <c r="Q3273" s="13" t="s">
        <v>49</v>
      </c>
      <c r="R3273" s="13" t="s">
        <v>50</v>
      </c>
      <c r="S3273" s="13" t="s">
        <v>51</v>
      </c>
      <c r="T3273" s="13" t="s">
        <v>52</v>
      </c>
      <c r="U3273" s="14" t="s">
        <v>397</v>
      </c>
      <c r="V3273" s="13" t="s">
        <v>54</v>
      </c>
      <c r="W3273" s="13" t="s">
        <v>55</v>
      </c>
      <c r="X3273" s="13"/>
      <c r="Y3273" s="13" t="s">
        <v>560</v>
      </c>
      <c r="Z3273" s="13" t="s">
        <v>57</v>
      </c>
      <c r="AA3273" s="13" t="s">
        <v>58</v>
      </c>
      <c r="AB3273" s="13" t="s">
        <v>59</v>
      </c>
      <c r="AC3273" s="15"/>
      <c r="AD3273" s="15"/>
      <c r="AE3273" s="13"/>
      <c r="AF3273" s="15"/>
      <c r="AG3273" s="13">
        <v>20</v>
      </c>
      <c r="AH3273" s="13"/>
      <c r="AI3273" s="13">
        <v>120</v>
      </c>
      <c r="AJ3273" s="13"/>
      <c r="AK3273" s="13">
        <v>4500</v>
      </c>
      <c r="AL3273" s="4"/>
    </row>
    <row r="3274" spans="1:38" ht="15.75" customHeight="1">
      <c r="A3274" s="4" t="s">
        <v>38</v>
      </c>
      <c r="B3274" s="5" t="s">
        <v>10105</v>
      </c>
      <c r="C3274" s="6" t="s">
        <v>545</v>
      </c>
      <c r="D3274" s="7" t="s">
        <v>40</v>
      </c>
      <c r="E3274" s="8" t="s">
        <v>41</v>
      </c>
      <c r="F3274" s="9" t="s">
        <v>71</v>
      </c>
      <c r="G3274" s="10"/>
      <c r="H3274" s="9" t="s">
        <v>76</v>
      </c>
      <c r="I3274" s="11" t="s">
        <v>546</v>
      </c>
      <c r="J3274" s="12">
        <v>362.5</v>
      </c>
      <c r="K3274" s="4" t="s">
        <v>547</v>
      </c>
      <c r="L3274" s="13" t="s">
        <v>46</v>
      </c>
      <c r="M3274" s="13"/>
      <c r="N3274" s="13"/>
      <c r="O3274" s="13" t="s">
        <v>47</v>
      </c>
      <c r="P3274" s="15" t="s">
        <v>48</v>
      </c>
      <c r="Q3274" s="15" t="s">
        <v>49</v>
      </c>
      <c r="R3274" s="15" t="s">
        <v>50</v>
      </c>
      <c r="S3274" s="13" t="s">
        <v>51</v>
      </c>
      <c r="T3274" s="13" t="s">
        <v>52</v>
      </c>
      <c r="U3274" s="14" t="s">
        <v>397</v>
      </c>
      <c r="V3274" s="13" t="s">
        <v>54</v>
      </c>
      <c r="W3274" s="15" t="s">
        <v>55</v>
      </c>
      <c r="X3274" s="15"/>
      <c r="Y3274" s="15" t="s">
        <v>56</v>
      </c>
      <c r="Z3274" s="15" t="s">
        <v>57</v>
      </c>
      <c r="AA3274" s="13" t="s">
        <v>58</v>
      </c>
      <c r="AB3274" s="13" t="s">
        <v>59</v>
      </c>
      <c r="AC3274" s="15"/>
      <c r="AD3274" s="15"/>
      <c r="AE3274" s="15"/>
      <c r="AF3274" s="15"/>
      <c r="AG3274" s="19">
        <v>20</v>
      </c>
      <c r="AH3274" s="19"/>
      <c r="AI3274" s="19">
        <v>145</v>
      </c>
      <c r="AJ3274" s="19"/>
      <c r="AK3274" s="19">
        <v>4500</v>
      </c>
      <c r="AL3274" s="4"/>
    </row>
    <row r="3275" spans="1:38" ht="15.75" customHeight="1">
      <c r="A3275" s="4" t="s">
        <v>38</v>
      </c>
      <c r="B3275" s="5" t="s">
        <v>10107</v>
      </c>
      <c r="C3275" s="6" t="s">
        <v>536</v>
      </c>
      <c r="D3275" s="7" t="s">
        <v>40</v>
      </c>
      <c r="E3275" s="8" t="s">
        <v>41</v>
      </c>
      <c r="F3275" s="9" t="s">
        <v>42</v>
      </c>
      <c r="G3275" s="10"/>
      <c r="H3275" s="9" t="s">
        <v>72</v>
      </c>
      <c r="I3275" s="11" t="s">
        <v>537</v>
      </c>
      <c r="J3275" s="12">
        <v>362.5</v>
      </c>
      <c r="K3275" s="4" t="s">
        <v>538</v>
      </c>
      <c r="L3275" s="13" t="s">
        <v>46</v>
      </c>
      <c r="M3275" s="13"/>
      <c r="N3275" s="13"/>
      <c r="O3275" s="13" t="s">
        <v>47</v>
      </c>
      <c r="P3275" s="15" t="s">
        <v>48</v>
      </c>
      <c r="Q3275" s="15" t="s">
        <v>49</v>
      </c>
      <c r="R3275" s="15" t="s">
        <v>50</v>
      </c>
      <c r="S3275" s="13" t="s">
        <v>51</v>
      </c>
      <c r="T3275" s="13" t="s">
        <v>52</v>
      </c>
      <c r="U3275" s="14" t="s">
        <v>397</v>
      </c>
      <c r="V3275" s="13" t="s">
        <v>54</v>
      </c>
      <c r="W3275" s="15" t="s">
        <v>55</v>
      </c>
      <c r="X3275" s="15"/>
      <c r="Y3275" s="15" t="s">
        <v>56</v>
      </c>
      <c r="Z3275" s="15" t="s">
        <v>57</v>
      </c>
      <c r="AA3275" s="13" t="s">
        <v>58</v>
      </c>
      <c r="AB3275" s="13" t="s">
        <v>59</v>
      </c>
      <c r="AC3275" s="15"/>
      <c r="AD3275" s="15"/>
      <c r="AE3275" s="15"/>
      <c r="AF3275" s="15"/>
      <c r="AG3275" s="19">
        <v>20</v>
      </c>
      <c r="AH3275" s="19"/>
      <c r="AI3275" s="19">
        <v>145</v>
      </c>
      <c r="AJ3275" s="19"/>
      <c r="AK3275" s="19">
        <v>3000</v>
      </c>
      <c r="AL3275" s="4"/>
    </row>
    <row r="3276" spans="1:38" ht="15.75" customHeight="1">
      <c r="A3276" s="4" t="s">
        <v>38</v>
      </c>
      <c r="B3276" s="5" t="s">
        <v>10108</v>
      </c>
      <c r="C3276" s="6" t="s">
        <v>672</v>
      </c>
      <c r="D3276" s="7" t="s">
        <v>40</v>
      </c>
      <c r="E3276" s="8" t="s">
        <v>41</v>
      </c>
      <c r="F3276" s="9" t="s">
        <v>66</v>
      </c>
      <c r="G3276" s="10"/>
      <c r="H3276" s="9" t="s">
        <v>43</v>
      </c>
      <c r="I3276" s="11" t="s">
        <v>673</v>
      </c>
      <c r="J3276" s="12">
        <v>882</v>
      </c>
      <c r="K3276" s="4" t="s">
        <v>674</v>
      </c>
      <c r="L3276" s="13" t="s">
        <v>46</v>
      </c>
      <c r="M3276" s="13"/>
      <c r="N3276" s="13"/>
      <c r="O3276" s="13" t="s">
        <v>47</v>
      </c>
      <c r="P3276" s="13" t="s">
        <v>48</v>
      </c>
      <c r="Q3276" s="13" t="s">
        <v>49</v>
      </c>
      <c r="R3276" s="13" t="s">
        <v>50</v>
      </c>
      <c r="S3276" s="13" t="s">
        <v>51</v>
      </c>
      <c r="T3276" s="13" t="s">
        <v>52</v>
      </c>
      <c r="U3276" s="14" t="s">
        <v>53</v>
      </c>
      <c r="V3276" s="13" t="s">
        <v>54</v>
      </c>
      <c r="W3276" s="13" t="s">
        <v>55</v>
      </c>
      <c r="X3276" s="13"/>
      <c r="Y3276" s="13" t="s">
        <v>560</v>
      </c>
      <c r="Z3276" s="13" t="s">
        <v>57</v>
      </c>
      <c r="AA3276" s="13" t="s">
        <v>58</v>
      </c>
      <c r="AB3276" s="13" t="s">
        <v>59</v>
      </c>
      <c r="AC3276" s="15"/>
      <c r="AD3276" s="15"/>
      <c r="AE3276" s="13"/>
      <c r="AF3276" s="15"/>
      <c r="AG3276" s="13">
        <v>20</v>
      </c>
      <c r="AH3276" s="13"/>
      <c r="AI3276" s="13">
        <v>140</v>
      </c>
      <c r="AJ3276" s="13"/>
      <c r="AK3276" s="13">
        <v>3000</v>
      </c>
      <c r="AL3276" s="4"/>
    </row>
    <row r="3277" spans="1:38" ht="15.75" customHeight="1">
      <c r="A3277" s="4" t="s">
        <v>38</v>
      </c>
      <c r="B3277" s="5" t="s">
        <v>10112</v>
      </c>
      <c r="C3277" s="6" t="s">
        <v>1951</v>
      </c>
      <c r="D3277" s="7" t="s">
        <v>40</v>
      </c>
      <c r="E3277" s="8" t="s">
        <v>41</v>
      </c>
      <c r="F3277" s="9" t="s">
        <v>66</v>
      </c>
      <c r="G3277" s="10"/>
      <c r="H3277" s="9" t="s">
        <v>62</v>
      </c>
      <c r="I3277" s="11" t="s">
        <v>637</v>
      </c>
      <c r="J3277" s="12">
        <v>455</v>
      </c>
      <c r="K3277" s="4" t="s">
        <v>1952</v>
      </c>
      <c r="L3277" s="13" t="s">
        <v>46</v>
      </c>
      <c r="M3277" s="13"/>
      <c r="N3277" s="13"/>
      <c r="O3277" s="13" t="s">
        <v>47</v>
      </c>
      <c r="P3277" s="15" t="s">
        <v>48</v>
      </c>
      <c r="Q3277" s="15" t="s">
        <v>49</v>
      </c>
      <c r="R3277" s="15" t="s">
        <v>50</v>
      </c>
      <c r="S3277" s="13" t="s">
        <v>51</v>
      </c>
      <c r="T3277" s="13" t="s">
        <v>52</v>
      </c>
      <c r="U3277" s="18" t="s">
        <v>53</v>
      </c>
      <c r="V3277" s="13" t="s">
        <v>54</v>
      </c>
      <c r="W3277" s="15" t="s">
        <v>55</v>
      </c>
      <c r="X3277" s="15"/>
      <c r="Y3277" s="15" t="s">
        <v>1868</v>
      </c>
      <c r="Z3277" s="15" t="s">
        <v>57</v>
      </c>
      <c r="AA3277" s="13" t="s">
        <v>58</v>
      </c>
      <c r="AB3277" s="13" t="s">
        <v>59</v>
      </c>
      <c r="AC3277" s="15"/>
      <c r="AD3277" s="15"/>
      <c r="AE3277" s="15"/>
      <c r="AF3277" s="15"/>
      <c r="AG3277" s="19">
        <v>20</v>
      </c>
      <c r="AH3277" s="19"/>
      <c r="AI3277" s="19">
        <v>140</v>
      </c>
      <c r="AJ3277" s="19"/>
      <c r="AK3277" s="19">
        <v>5000</v>
      </c>
      <c r="AL3277" s="4"/>
    </row>
    <row r="3278" spans="1:38" ht="15.75" customHeight="1">
      <c r="A3278" s="4" t="s">
        <v>38</v>
      </c>
      <c r="B3278" s="5" t="s">
        <v>10117</v>
      </c>
      <c r="C3278" s="6" t="s">
        <v>1111</v>
      </c>
      <c r="D3278" s="7" t="s">
        <v>40</v>
      </c>
      <c r="E3278" s="8" t="s">
        <v>41</v>
      </c>
      <c r="F3278" s="9" t="s">
        <v>66</v>
      </c>
      <c r="G3278" s="10"/>
      <c r="H3278" s="9" t="s">
        <v>105</v>
      </c>
      <c r="I3278" s="11" t="s">
        <v>1112</v>
      </c>
      <c r="J3278" s="12">
        <v>907.5</v>
      </c>
      <c r="K3278" s="4" t="s">
        <v>1113</v>
      </c>
      <c r="L3278" s="13" t="s">
        <v>46</v>
      </c>
      <c r="M3278" s="13"/>
      <c r="N3278" s="13"/>
      <c r="O3278" s="13" t="s">
        <v>47</v>
      </c>
      <c r="P3278" s="13" t="s">
        <v>48</v>
      </c>
      <c r="Q3278" s="13" t="s">
        <v>49</v>
      </c>
      <c r="R3278" s="13" t="s">
        <v>50</v>
      </c>
      <c r="S3278" s="13" t="s">
        <v>51</v>
      </c>
      <c r="T3278" s="13" t="s">
        <v>52</v>
      </c>
      <c r="U3278" s="14" t="s">
        <v>53</v>
      </c>
      <c r="V3278" s="13" t="s">
        <v>54</v>
      </c>
      <c r="W3278" s="13" t="s">
        <v>55</v>
      </c>
      <c r="X3278" s="13"/>
      <c r="Y3278" s="13" t="s">
        <v>1041</v>
      </c>
      <c r="Z3278" s="13" t="s">
        <v>57</v>
      </c>
      <c r="AA3278" s="13" t="s">
        <v>58</v>
      </c>
      <c r="AB3278" s="13" t="s">
        <v>59</v>
      </c>
      <c r="AC3278" s="15"/>
      <c r="AD3278" s="15"/>
      <c r="AE3278" s="13"/>
      <c r="AF3278" s="15"/>
      <c r="AG3278" s="13">
        <v>20</v>
      </c>
      <c r="AH3278" s="13"/>
      <c r="AI3278" s="13">
        <v>110</v>
      </c>
      <c r="AJ3278" s="13"/>
      <c r="AK3278" s="13">
        <v>5000</v>
      </c>
      <c r="AL3278" s="4"/>
    </row>
    <row r="3279" spans="1:38" ht="15.75" customHeight="1">
      <c r="A3279" s="4" t="s">
        <v>38</v>
      </c>
      <c r="B3279" s="5" t="s">
        <v>10123</v>
      </c>
      <c r="C3279" s="6" t="s">
        <v>1925</v>
      </c>
      <c r="D3279" s="7" t="s">
        <v>40</v>
      </c>
      <c r="E3279" s="8" t="s">
        <v>41</v>
      </c>
      <c r="F3279" s="9" t="s">
        <v>61</v>
      </c>
      <c r="G3279" s="10"/>
      <c r="H3279" s="9" t="s">
        <v>90</v>
      </c>
      <c r="I3279" s="11" t="s">
        <v>598</v>
      </c>
      <c r="J3279" s="12">
        <v>234</v>
      </c>
      <c r="K3279" s="4" t="s">
        <v>1926</v>
      </c>
      <c r="L3279" s="13" t="s">
        <v>46</v>
      </c>
      <c r="M3279" s="13"/>
      <c r="N3279" s="13"/>
      <c r="O3279" s="13" t="s">
        <v>47</v>
      </c>
      <c r="P3279" s="15" t="s">
        <v>48</v>
      </c>
      <c r="Q3279" s="15" t="s">
        <v>49</v>
      </c>
      <c r="R3279" s="15" t="s">
        <v>50</v>
      </c>
      <c r="S3279" s="13" t="s">
        <v>51</v>
      </c>
      <c r="T3279" s="13" t="s">
        <v>52</v>
      </c>
      <c r="U3279" s="18" t="s">
        <v>53</v>
      </c>
      <c r="V3279" s="13" t="s">
        <v>54</v>
      </c>
      <c r="W3279" s="15" t="s">
        <v>55</v>
      </c>
      <c r="X3279" s="15"/>
      <c r="Y3279" s="15" t="s">
        <v>1868</v>
      </c>
      <c r="Z3279" s="15" t="s">
        <v>57</v>
      </c>
      <c r="AA3279" s="13" t="s">
        <v>58</v>
      </c>
      <c r="AB3279" s="13" t="s">
        <v>59</v>
      </c>
      <c r="AC3279" s="15"/>
      <c r="AD3279" s="15"/>
      <c r="AE3279" s="15"/>
      <c r="AF3279" s="15"/>
      <c r="AG3279" s="19">
        <v>20</v>
      </c>
      <c r="AH3279" s="19"/>
      <c r="AI3279" s="19">
        <v>120</v>
      </c>
      <c r="AJ3279" s="19"/>
      <c r="AK3279" s="19">
        <v>3000</v>
      </c>
      <c r="AL3279" s="4"/>
    </row>
    <row r="3280" spans="1:38" ht="15.75" customHeight="1">
      <c r="A3280" s="4" t="s">
        <v>38</v>
      </c>
      <c r="B3280" s="5" t="s">
        <v>10128</v>
      </c>
      <c r="C3280" s="6" t="s">
        <v>1435</v>
      </c>
      <c r="D3280" s="7" t="s">
        <v>40</v>
      </c>
      <c r="E3280" s="8" t="s">
        <v>41</v>
      </c>
      <c r="F3280" s="9" t="s">
        <v>42</v>
      </c>
      <c r="G3280" s="10"/>
      <c r="H3280" s="9" t="s">
        <v>76</v>
      </c>
      <c r="I3280" s="11" t="s">
        <v>1436</v>
      </c>
      <c r="J3280" s="12">
        <v>181.50000000000003</v>
      </c>
      <c r="K3280" s="4" t="s">
        <v>1437</v>
      </c>
      <c r="L3280" s="13" t="s">
        <v>46</v>
      </c>
      <c r="M3280" s="13"/>
      <c r="N3280" s="13"/>
      <c r="O3280" s="13" t="s">
        <v>47</v>
      </c>
      <c r="P3280" s="13" t="s">
        <v>48</v>
      </c>
      <c r="Q3280" s="13" t="s">
        <v>49</v>
      </c>
      <c r="R3280" s="13" t="s">
        <v>50</v>
      </c>
      <c r="S3280" s="13" t="s">
        <v>51</v>
      </c>
      <c r="T3280" s="13" t="s">
        <v>52</v>
      </c>
      <c r="U3280" s="14" t="s">
        <v>397</v>
      </c>
      <c r="V3280" s="13" t="s">
        <v>54</v>
      </c>
      <c r="W3280" s="13" t="s">
        <v>55</v>
      </c>
      <c r="X3280" s="13"/>
      <c r="Y3280" s="13" t="s">
        <v>1041</v>
      </c>
      <c r="Z3280" s="13" t="s">
        <v>57</v>
      </c>
      <c r="AA3280" s="13" t="s">
        <v>58</v>
      </c>
      <c r="AB3280" s="13" t="s">
        <v>59</v>
      </c>
      <c r="AC3280" s="15"/>
      <c r="AD3280" s="15"/>
      <c r="AE3280" s="13"/>
      <c r="AF3280" s="15"/>
      <c r="AG3280" s="13">
        <v>20</v>
      </c>
      <c r="AH3280" s="13"/>
      <c r="AI3280" s="13">
        <v>110</v>
      </c>
      <c r="AJ3280" s="13"/>
      <c r="AK3280" s="13">
        <v>5000</v>
      </c>
      <c r="AL3280" s="4"/>
    </row>
    <row r="3281" spans="1:38" ht="15.75" customHeight="1">
      <c r="A3281" s="4" t="s">
        <v>38</v>
      </c>
      <c r="B3281" s="5" t="s">
        <v>10130</v>
      </c>
      <c r="C3281" s="6" t="s">
        <v>1366</v>
      </c>
      <c r="D3281" s="7" t="s">
        <v>40</v>
      </c>
      <c r="E3281" s="8" t="s">
        <v>41</v>
      </c>
      <c r="F3281" s="9" t="s">
        <v>66</v>
      </c>
      <c r="G3281" s="10"/>
      <c r="H3281" s="9" t="s">
        <v>105</v>
      </c>
      <c r="I3281" s="11" t="s">
        <v>1367</v>
      </c>
      <c r="J3281" s="12">
        <v>121.5</v>
      </c>
      <c r="K3281" s="4" t="s">
        <v>1368</v>
      </c>
      <c r="L3281" s="13" t="s">
        <v>46</v>
      </c>
      <c r="M3281" s="13"/>
      <c r="N3281" s="13"/>
      <c r="O3281" s="13" t="s">
        <v>47</v>
      </c>
      <c r="P3281" s="13" t="s">
        <v>48</v>
      </c>
      <c r="Q3281" s="13" t="s">
        <v>49</v>
      </c>
      <c r="R3281" s="13" t="s">
        <v>50</v>
      </c>
      <c r="S3281" s="13" t="s">
        <v>51</v>
      </c>
      <c r="T3281" s="13" t="s">
        <v>52</v>
      </c>
      <c r="U3281" s="14" t="s">
        <v>397</v>
      </c>
      <c r="V3281" s="13" t="s">
        <v>54</v>
      </c>
      <c r="W3281" s="13" t="s">
        <v>55</v>
      </c>
      <c r="X3281" s="13"/>
      <c r="Y3281" s="13" t="s">
        <v>1041</v>
      </c>
      <c r="Z3281" s="13" t="s">
        <v>57</v>
      </c>
      <c r="AA3281" s="13" t="s">
        <v>58</v>
      </c>
      <c r="AB3281" s="13" t="s">
        <v>59</v>
      </c>
      <c r="AC3281" s="15"/>
      <c r="AD3281" s="15"/>
      <c r="AE3281" s="13"/>
      <c r="AF3281" s="15"/>
      <c r="AG3281" s="13">
        <v>20</v>
      </c>
      <c r="AH3281" s="13"/>
      <c r="AI3281" s="13">
        <v>90</v>
      </c>
      <c r="AJ3281" s="13"/>
      <c r="AK3281" s="13">
        <v>2500</v>
      </c>
      <c r="AL3281" s="4"/>
    </row>
    <row r="3282" spans="1:38" ht="15.75" customHeight="1">
      <c r="A3282" s="4" t="s">
        <v>38</v>
      </c>
      <c r="B3282" s="5" t="s">
        <v>10132</v>
      </c>
      <c r="C3282" s="6" t="s">
        <v>361</v>
      </c>
      <c r="D3282" s="7" t="s">
        <v>40</v>
      </c>
      <c r="E3282" s="8" t="s">
        <v>41</v>
      </c>
      <c r="F3282" s="9" t="s">
        <v>61</v>
      </c>
      <c r="G3282" s="17"/>
      <c r="H3282" s="9" t="s">
        <v>80</v>
      </c>
      <c r="I3282" s="11" t="s">
        <v>362</v>
      </c>
      <c r="J3282" s="12">
        <v>2500</v>
      </c>
      <c r="K3282" s="4" t="s">
        <v>363</v>
      </c>
      <c r="L3282" s="13" t="s">
        <v>46</v>
      </c>
      <c r="M3282" s="13"/>
      <c r="N3282" s="13"/>
      <c r="O3282" s="13" t="s">
        <v>47</v>
      </c>
      <c r="P3282" s="13" t="s">
        <v>48</v>
      </c>
      <c r="Q3282" s="13" t="s">
        <v>49</v>
      </c>
      <c r="R3282" s="13" t="s">
        <v>50</v>
      </c>
      <c r="S3282" s="13" t="s">
        <v>51</v>
      </c>
      <c r="T3282" s="13" t="s">
        <v>52</v>
      </c>
      <c r="U3282" s="14" t="s">
        <v>234</v>
      </c>
      <c r="V3282" s="13" t="s">
        <v>54</v>
      </c>
      <c r="W3282" s="13" t="s">
        <v>55</v>
      </c>
      <c r="X3282" s="13"/>
      <c r="Y3282" s="13" t="s">
        <v>56</v>
      </c>
      <c r="Z3282" s="13" t="s">
        <v>57</v>
      </c>
      <c r="AA3282" s="13" t="s">
        <v>58</v>
      </c>
      <c r="AB3282" s="13" t="s">
        <v>59</v>
      </c>
      <c r="AC3282" s="15"/>
      <c r="AD3282" s="15"/>
      <c r="AE3282" s="13"/>
      <c r="AF3282" s="15"/>
      <c r="AG3282" s="13">
        <v>20</v>
      </c>
      <c r="AH3282" s="13"/>
      <c r="AI3282" s="13">
        <v>140</v>
      </c>
      <c r="AJ3282" s="13"/>
      <c r="AK3282" s="13">
        <v>5500</v>
      </c>
      <c r="AL3282" s="4"/>
    </row>
    <row r="3283" spans="1:38" ht="15.75" customHeight="1">
      <c r="A3283" s="4" t="s">
        <v>38</v>
      </c>
      <c r="B3283" s="5" t="s">
        <v>10140</v>
      </c>
      <c r="C3283" s="6" t="s">
        <v>1291</v>
      </c>
      <c r="D3283" s="7" t="s">
        <v>40</v>
      </c>
      <c r="E3283" s="8" t="s">
        <v>41</v>
      </c>
      <c r="F3283" s="9" t="s">
        <v>104</v>
      </c>
      <c r="G3283" s="10"/>
      <c r="H3283" s="9" t="s">
        <v>76</v>
      </c>
      <c r="I3283" s="11" t="s">
        <v>1292</v>
      </c>
      <c r="J3283" s="12">
        <v>1650</v>
      </c>
      <c r="K3283" s="4" t="s">
        <v>1293</v>
      </c>
      <c r="L3283" s="13" t="s">
        <v>46</v>
      </c>
      <c r="M3283" s="13"/>
      <c r="N3283" s="13"/>
      <c r="O3283" s="13" t="s">
        <v>47</v>
      </c>
      <c r="P3283" s="13" t="s">
        <v>48</v>
      </c>
      <c r="Q3283" s="13" t="s">
        <v>49</v>
      </c>
      <c r="R3283" s="13" t="s">
        <v>50</v>
      </c>
      <c r="S3283" s="13" t="s">
        <v>51</v>
      </c>
      <c r="T3283" s="13" t="s">
        <v>52</v>
      </c>
      <c r="U3283" s="14" t="s">
        <v>234</v>
      </c>
      <c r="V3283" s="13" t="s">
        <v>54</v>
      </c>
      <c r="W3283" s="13" t="s">
        <v>55</v>
      </c>
      <c r="X3283" s="13"/>
      <c r="Y3283" s="13" t="s">
        <v>1041</v>
      </c>
      <c r="Z3283" s="13" t="s">
        <v>57</v>
      </c>
      <c r="AA3283" s="13" t="s">
        <v>58</v>
      </c>
      <c r="AB3283" s="13" t="s">
        <v>59</v>
      </c>
      <c r="AC3283" s="15"/>
      <c r="AD3283" s="15"/>
      <c r="AE3283" s="13"/>
      <c r="AF3283" s="15"/>
      <c r="AG3283" s="13">
        <v>20</v>
      </c>
      <c r="AH3283" s="13"/>
      <c r="AI3283" s="13">
        <v>120</v>
      </c>
      <c r="AJ3283" s="13"/>
      <c r="AK3283" s="13">
        <v>3500</v>
      </c>
      <c r="AL3283" s="4"/>
    </row>
    <row r="3284" spans="1:38" ht="15.75" customHeight="1">
      <c r="A3284" s="4" t="s">
        <v>38</v>
      </c>
      <c r="B3284" s="5" t="s">
        <v>10141</v>
      </c>
      <c r="C3284" s="6" t="s">
        <v>1742</v>
      </c>
      <c r="D3284" s="7" t="s">
        <v>40</v>
      </c>
      <c r="E3284" s="8" t="s">
        <v>41</v>
      </c>
      <c r="F3284" s="9" t="s">
        <v>66</v>
      </c>
      <c r="G3284" s="17"/>
      <c r="H3284" s="9" t="s">
        <v>67</v>
      </c>
      <c r="I3284" s="11" t="s">
        <v>323</v>
      </c>
      <c r="J3284" s="20">
        <v>1100</v>
      </c>
      <c r="K3284" s="4" t="s">
        <v>1743</v>
      </c>
      <c r="L3284" s="13" t="s">
        <v>46</v>
      </c>
      <c r="M3284" s="13"/>
      <c r="N3284" s="13"/>
      <c r="O3284" s="13" t="s">
        <v>47</v>
      </c>
      <c r="P3284" s="15" t="s">
        <v>48</v>
      </c>
      <c r="Q3284" s="15" t="s">
        <v>49</v>
      </c>
      <c r="R3284" s="15" t="s">
        <v>50</v>
      </c>
      <c r="S3284" s="13" t="s">
        <v>51</v>
      </c>
      <c r="T3284" s="13" t="s">
        <v>52</v>
      </c>
      <c r="U3284" s="18" t="s">
        <v>234</v>
      </c>
      <c r="V3284" s="13" t="s">
        <v>54</v>
      </c>
      <c r="W3284" s="15" t="s">
        <v>55</v>
      </c>
      <c r="X3284" s="15"/>
      <c r="Y3284" s="15" t="s">
        <v>1528</v>
      </c>
      <c r="Z3284" s="15" t="s">
        <v>57</v>
      </c>
      <c r="AA3284" s="13" t="s">
        <v>58</v>
      </c>
      <c r="AB3284" s="13" t="s">
        <v>59</v>
      </c>
      <c r="AC3284" s="15"/>
      <c r="AD3284" s="15"/>
      <c r="AE3284" s="15"/>
      <c r="AF3284" s="15"/>
      <c r="AG3284" s="15">
        <v>20</v>
      </c>
      <c r="AH3284" s="15"/>
      <c r="AI3284" s="19">
        <v>145</v>
      </c>
      <c r="AJ3284" s="19"/>
      <c r="AK3284" s="15">
        <v>2500</v>
      </c>
      <c r="AL3284" s="4"/>
    </row>
    <row r="3285" spans="1:38" ht="15.75" customHeight="1">
      <c r="A3285" s="4" t="s">
        <v>38</v>
      </c>
      <c r="B3285" s="5" t="s">
        <v>10151</v>
      </c>
      <c r="C3285" s="6" t="s">
        <v>642</v>
      </c>
      <c r="D3285" s="7" t="s">
        <v>40</v>
      </c>
      <c r="E3285" s="8" t="s">
        <v>41</v>
      </c>
      <c r="F3285" s="9" t="s">
        <v>61</v>
      </c>
      <c r="G3285" s="10"/>
      <c r="H3285" s="9" t="s">
        <v>80</v>
      </c>
      <c r="I3285" s="11" t="s">
        <v>643</v>
      </c>
      <c r="J3285" s="12">
        <v>630</v>
      </c>
      <c r="K3285" s="4" t="s">
        <v>644</v>
      </c>
      <c r="L3285" s="13" t="s">
        <v>46</v>
      </c>
      <c r="M3285" s="13"/>
      <c r="N3285" s="13"/>
      <c r="O3285" s="13" t="s">
        <v>47</v>
      </c>
      <c r="P3285" s="13" t="s">
        <v>48</v>
      </c>
      <c r="Q3285" s="13" t="s">
        <v>49</v>
      </c>
      <c r="R3285" s="13" t="s">
        <v>50</v>
      </c>
      <c r="S3285" s="13" t="s">
        <v>51</v>
      </c>
      <c r="T3285" s="13" t="s">
        <v>52</v>
      </c>
      <c r="U3285" s="14" t="s">
        <v>53</v>
      </c>
      <c r="V3285" s="13" t="s">
        <v>54</v>
      </c>
      <c r="W3285" s="13" t="s">
        <v>55</v>
      </c>
      <c r="X3285" s="13"/>
      <c r="Y3285" s="13" t="s">
        <v>560</v>
      </c>
      <c r="Z3285" s="13" t="s">
        <v>57</v>
      </c>
      <c r="AA3285" s="13" t="s">
        <v>58</v>
      </c>
      <c r="AB3285" s="13" t="s">
        <v>59</v>
      </c>
      <c r="AC3285" s="15"/>
      <c r="AD3285" s="15"/>
      <c r="AE3285" s="13"/>
      <c r="AF3285" s="15"/>
      <c r="AG3285" s="13">
        <v>20</v>
      </c>
      <c r="AH3285" s="13"/>
      <c r="AI3285" s="13">
        <v>120</v>
      </c>
      <c r="AJ3285" s="13"/>
      <c r="AK3285" s="13">
        <v>2500</v>
      </c>
      <c r="AL3285" s="4"/>
    </row>
    <row r="3286" spans="1:38" ht="15.75" customHeight="1">
      <c r="A3286" s="4" t="s">
        <v>38</v>
      </c>
      <c r="B3286" s="5" t="s">
        <v>10152</v>
      </c>
      <c r="C3286" s="6" t="s">
        <v>708</v>
      </c>
      <c r="D3286" s="7" t="s">
        <v>40</v>
      </c>
      <c r="E3286" s="8" t="s">
        <v>41</v>
      </c>
      <c r="F3286" s="9" t="s">
        <v>42</v>
      </c>
      <c r="G3286" s="10"/>
      <c r="H3286" s="9" t="s">
        <v>90</v>
      </c>
      <c r="I3286" s="11" t="s">
        <v>709</v>
      </c>
      <c r="J3286" s="12">
        <v>1370.25</v>
      </c>
      <c r="K3286" s="4" t="s">
        <v>710</v>
      </c>
      <c r="L3286" s="13" t="s">
        <v>46</v>
      </c>
      <c r="M3286" s="13"/>
      <c r="N3286" s="13"/>
      <c r="O3286" s="13" t="s">
        <v>47</v>
      </c>
      <c r="P3286" s="15" t="s">
        <v>48</v>
      </c>
      <c r="Q3286" s="15" t="s">
        <v>49</v>
      </c>
      <c r="R3286" s="15" t="s">
        <v>50</v>
      </c>
      <c r="S3286" s="13" t="s">
        <v>51</v>
      </c>
      <c r="T3286" s="13" t="s">
        <v>52</v>
      </c>
      <c r="U3286" s="18" t="s">
        <v>53</v>
      </c>
      <c r="V3286" s="13" t="s">
        <v>54</v>
      </c>
      <c r="W3286" s="15" t="s">
        <v>55</v>
      </c>
      <c r="X3286" s="15"/>
      <c r="Y3286" s="13" t="s">
        <v>560</v>
      </c>
      <c r="Z3286" s="15" t="s">
        <v>57</v>
      </c>
      <c r="AA3286" s="13" t="s">
        <v>58</v>
      </c>
      <c r="AB3286" s="13" t="s">
        <v>59</v>
      </c>
      <c r="AC3286" s="15"/>
      <c r="AD3286" s="15"/>
      <c r="AE3286" s="15"/>
      <c r="AF3286" s="15"/>
      <c r="AG3286" s="19">
        <v>20</v>
      </c>
      <c r="AH3286" s="19"/>
      <c r="AI3286" s="19">
        <v>145</v>
      </c>
      <c r="AJ3286" s="19"/>
      <c r="AK3286" s="19">
        <v>4500</v>
      </c>
      <c r="AL3286" s="4"/>
    </row>
    <row r="3287" spans="1:38" ht="15.75" customHeight="1">
      <c r="A3287" s="4" t="s">
        <v>38</v>
      </c>
      <c r="B3287" s="5" t="s">
        <v>10154</v>
      </c>
      <c r="C3287" s="6" t="s">
        <v>1660</v>
      </c>
      <c r="D3287" s="7" t="s">
        <v>40</v>
      </c>
      <c r="E3287" s="8" t="s">
        <v>41</v>
      </c>
      <c r="F3287" s="9" t="s">
        <v>42</v>
      </c>
      <c r="G3287" s="10"/>
      <c r="H3287" s="9" t="s">
        <v>76</v>
      </c>
      <c r="I3287" s="11" t="s">
        <v>199</v>
      </c>
      <c r="J3287" s="20">
        <v>1000</v>
      </c>
      <c r="K3287" s="4" t="s">
        <v>1661</v>
      </c>
      <c r="L3287" s="13" t="s">
        <v>46</v>
      </c>
      <c r="M3287" s="13"/>
      <c r="N3287" s="13"/>
      <c r="O3287" s="13" t="s">
        <v>47</v>
      </c>
      <c r="P3287" s="15" t="s">
        <v>48</v>
      </c>
      <c r="Q3287" s="15" t="s">
        <v>49</v>
      </c>
      <c r="R3287" s="15" t="s">
        <v>50</v>
      </c>
      <c r="S3287" s="13" t="s">
        <v>51</v>
      </c>
      <c r="T3287" s="13" t="s">
        <v>52</v>
      </c>
      <c r="U3287" s="18" t="s">
        <v>234</v>
      </c>
      <c r="V3287" s="13" t="s">
        <v>54</v>
      </c>
      <c r="W3287" s="15" t="s">
        <v>55</v>
      </c>
      <c r="X3287" s="15"/>
      <c r="Y3287" s="15" t="s">
        <v>1528</v>
      </c>
      <c r="Z3287" s="15" t="s">
        <v>57</v>
      </c>
      <c r="AA3287" s="13" t="s">
        <v>58</v>
      </c>
      <c r="AB3287" s="13" t="s">
        <v>59</v>
      </c>
      <c r="AC3287" s="15"/>
      <c r="AD3287" s="15"/>
      <c r="AE3287" s="15"/>
      <c r="AF3287" s="15"/>
      <c r="AG3287" s="19">
        <v>20</v>
      </c>
      <c r="AH3287" s="19"/>
      <c r="AI3287" s="19">
        <v>90</v>
      </c>
      <c r="AJ3287" s="19"/>
      <c r="AK3287" s="19">
        <v>4500</v>
      </c>
      <c r="AL3287" s="4"/>
    </row>
    <row r="3288" spans="1:38" ht="15.75" customHeight="1">
      <c r="A3288" s="4" t="s">
        <v>38</v>
      </c>
      <c r="B3288" s="5" t="s">
        <v>10155</v>
      </c>
      <c r="C3288" s="6" t="s">
        <v>1243</v>
      </c>
      <c r="D3288" s="7" t="s">
        <v>40</v>
      </c>
      <c r="E3288" s="8" t="s">
        <v>41</v>
      </c>
      <c r="F3288" s="9" t="s">
        <v>42</v>
      </c>
      <c r="G3288" s="10"/>
      <c r="H3288" s="9" t="s">
        <v>43</v>
      </c>
      <c r="I3288" s="11" t="s">
        <v>1244</v>
      </c>
      <c r="J3288" s="12">
        <v>1350</v>
      </c>
      <c r="K3288" s="4" t="s">
        <v>1245</v>
      </c>
      <c r="L3288" s="13" t="s">
        <v>46</v>
      </c>
      <c r="M3288" s="13"/>
      <c r="N3288" s="13"/>
      <c r="O3288" s="13" t="s">
        <v>47</v>
      </c>
      <c r="P3288" s="13" t="s">
        <v>48</v>
      </c>
      <c r="Q3288" s="13" t="s">
        <v>49</v>
      </c>
      <c r="R3288" s="13" t="s">
        <v>50</v>
      </c>
      <c r="S3288" s="13" t="s">
        <v>51</v>
      </c>
      <c r="T3288" s="13" t="s">
        <v>52</v>
      </c>
      <c r="U3288" s="14" t="s">
        <v>234</v>
      </c>
      <c r="V3288" s="13" t="s">
        <v>54</v>
      </c>
      <c r="W3288" s="13" t="s">
        <v>55</v>
      </c>
      <c r="X3288" s="13"/>
      <c r="Y3288" s="13" t="s">
        <v>1041</v>
      </c>
      <c r="Z3288" s="13" t="s">
        <v>57</v>
      </c>
      <c r="AA3288" s="13" t="s">
        <v>58</v>
      </c>
      <c r="AB3288" s="13" t="s">
        <v>59</v>
      </c>
      <c r="AC3288" s="15"/>
      <c r="AD3288" s="15"/>
      <c r="AE3288" s="13"/>
      <c r="AF3288" s="15"/>
      <c r="AG3288" s="13">
        <v>20</v>
      </c>
      <c r="AH3288" s="13"/>
      <c r="AI3288" s="13">
        <v>95</v>
      </c>
      <c r="AJ3288" s="13"/>
      <c r="AK3288" s="13">
        <v>4500</v>
      </c>
      <c r="AL3288" s="4"/>
    </row>
    <row r="3289" spans="1:38" ht="15.75" customHeight="1">
      <c r="A3289" s="4" t="s">
        <v>38</v>
      </c>
      <c r="B3289" s="5" t="s">
        <v>10158</v>
      </c>
      <c r="C3289" s="6" t="s">
        <v>1035</v>
      </c>
      <c r="D3289" s="7" t="s">
        <v>40</v>
      </c>
      <c r="E3289" s="8" t="s">
        <v>41</v>
      </c>
      <c r="F3289" s="9" t="s">
        <v>61</v>
      </c>
      <c r="G3289" s="10"/>
      <c r="H3289" s="9" t="s">
        <v>80</v>
      </c>
      <c r="I3289" s="11" t="s">
        <v>1036</v>
      </c>
      <c r="J3289" s="12">
        <v>304.5</v>
      </c>
      <c r="K3289" s="4" t="s">
        <v>1037</v>
      </c>
      <c r="L3289" s="13" t="s">
        <v>46</v>
      </c>
      <c r="M3289" s="13"/>
      <c r="N3289" s="13"/>
      <c r="O3289" s="13" t="s">
        <v>47</v>
      </c>
      <c r="P3289" s="15" t="s">
        <v>48</v>
      </c>
      <c r="Q3289" s="15" t="s">
        <v>49</v>
      </c>
      <c r="R3289" s="15" t="s">
        <v>50</v>
      </c>
      <c r="S3289" s="13" t="s">
        <v>51</v>
      </c>
      <c r="T3289" s="13" t="s">
        <v>52</v>
      </c>
      <c r="U3289" s="14" t="s">
        <v>397</v>
      </c>
      <c r="V3289" s="13" t="s">
        <v>54</v>
      </c>
      <c r="W3289" s="15" t="s">
        <v>55</v>
      </c>
      <c r="X3289" s="15"/>
      <c r="Y3289" s="13" t="s">
        <v>560</v>
      </c>
      <c r="Z3289" s="15" t="s">
        <v>57</v>
      </c>
      <c r="AA3289" s="13" t="s">
        <v>58</v>
      </c>
      <c r="AB3289" s="13" t="s">
        <v>59</v>
      </c>
      <c r="AC3289" s="15"/>
      <c r="AD3289" s="15"/>
      <c r="AE3289" s="15"/>
      <c r="AF3289" s="15"/>
      <c r="AG3289" s="19">
        <v>20</v>
      </c>
      <c r="AH3289" s="19"/>
      <c r="AI3289" s="19">
        <v>145</v>
      </c>
      <c r="AJ3289" s="19"/>
      <c r="AK3289" s="19">
        <v>6000</v>
      </c>
      <c r="AL3289" s="4"/>
    </row>
    <row r="3290" spans="1:38" ht="15.75" customHeight="1">
      <c r="A3290" s="4" t="s">
        <v>38</v>
      </c>
      <c r="B3290" s="5" t="s">
        <v>10162</v>
      </c>
      <c r="C3290" s="6" t="s">
        <v>2057</v>
      </c>
      <c r="D3290" s="7" t="s">
        <v>40</v>
      </c>
      <c r="E3290" s="8" t="s">
        <v>41</v>
      </c>
      <c r="F3290" s="9" t="s">
        <v>71</v>
      </c>
      <c r="G3290" s="17"/>
      <c r="H3290" s="9" t="s">
        <v>80</v>
      </c>
      <c r="I3290" s="11" t="s">
        <v>796</v>
      </c>
      <c r="J3290" s="20">
        <v>650</v>
      </c>
      <c r="K3290" s="4" t="s">
        <v>2058</v>
      </c>
      <c r="L3290" s="13" t="s">
        <v>46</v>
      </c>
      <c r="M3290" s="13"/>
      <c r="N3290" s="13"/>
      <c r="O3290" s="13" t="s">
        <v>47</v>
      </c>
      <c r="P3290" s="15" t="s">
        <v>48</v>
      </c>
      <c r="Q3290" s="15" t="s">
        <v>49</v>
      </c>
      <c r="R3290" s="15" t="s">
        <v>50</v>
      </c>
      <c r="S3290" s="13" t="s">
        <v>51</v>
      </c>
      <c r="T3290" s="13" t="s">
        <v>52</v>
      </c>
      <c r="U3290" s="18" t="s">
        <v>234</v>
      </c>
      <c r="V3290" s="13" t="s">
        <v>54</v>
      </c>
      <c r="W3290" s="15" t="s">
        <v>55</v>
      </c>
      <c r="X3290" s="15"/>
      <c r="Y3290" s="15" t="s">
        <v>1868</v>
      </c>
      <c r="Z3290" s="15" t="s">
        <v>57</v>
      </c>
      <c r="AA3290" s="13" t="s">
        <v>58</v>
      </c>
      <c r="AB3290" s="13" t="s">
        <v>59</v>
      </c>
      <c r="AC3290" s="15"/>
      <c r="AD3290" s="15"/>
      <c r="AE3290" s="15"/>
      <c r="AF3290" s="15"/>
      <c r="AG3290" s="19">
        <v>20</v>
      </c>
      <c r="AH3290" s="19"/>
      <c r="AI3290" s="19">
        <v>140</v>
      </c>
      <c r="AJ3290" s="19"/>
      <c r="AK3290" s="19">
        <v>4500</v>
      </c>
      <c r="AL3290" s="4"/>
    </row>
    <row r="3291" spans="1:38" ht="15.75" customHeight="1">
      <c r="A3291" s="4" t="s">
        <v>38</v>
      </c>
      <c r="B3291" s="5" t="s">
        <v>10170</v>
      </c>
      <c r="C3291" s="6" t="s">
        <v>1429</v>
      </c>
      <c r="D3291" s="7" t="s">
        <v>40</v>
      </c>
      <c r="E3291" s="8" t="s">
        <v>41</v>
      </c>
      <c r="F3291" s="9" t="s">
        <v>61</v>
      </c>
      <c r="G3291" s="10"/>
      <c r="H3291" s="9" t="s">
        <v>67</v>
      </c>
      <c r="I3291" s="11" t="s">
        <v>1430</v>
      </c>
      <c r="J3291" s="12">
        <v>181.50000000000003</v>
      </c>
      <c r="K3291" s="4" t="s">
        <v>1431</v>
      </c>
      <c r="L3291" s="13" t="s">
        <v>46</v>
      </c>
      <c r="M3291" s="13"/>
      <c r="N3291" s="13"/>
      <c r="O3291" s="13" t="s">
        <v>47</v>
      </c>
      <c r="P3291" s="13" t="s">
        <v>48</v>
      </c>
      <c r="Q3291" s="13" t="s">
        <v>49</v>
      </c>
      <c r="R3291" s="13" t="s">
        <v>50</v>
      </c>
      <c r="S3291" s="13" t="s">
        <v>51</v>
      </c>
      <c r="T3291" s="13" t="s">
        <v>52</v>
      </c>
      <c r="U3291" s="14" t="s">
        <v>397</v>
      </c>
      <c r="V3291" s="13" t="s">
        <v>54</v>
      </c>
      <c r="W3291" s="13" t="s">
        <v>55</v>
      </c>
      <c r="X3291" s="13"/>
      <c r="Y3291" s="13" t="s">
        <v>1041</v>
      </c>
      <c r="Z3291" s="13" t="s">
        <v>57</v>
      </c>
      <c r="AA3291" s="13" t="s">
        <v>58</v>
      </c>
      <c r="AB3291" s="13" t="s">
        <v>59</v>
      </c>
      <c r="AC3291" s="15"/>
      <c r="AD3291" s="15"/>
      <c r="AE3291" s="13"/>
      <c r="AF3291" s="15"/>
      <c r="AG3291" s="13">
        <v>20</v>
      </c>
      <c r="AH3291" s="13"/>
      <c r="AI3291" s="13">
        <v>110</v>
      </c>
      <c r="AJ3291" s="13"/>
      <c r="AK3291" s="13">
        <v>4000</v>
      </c>
      <c r="AL3291" s="4"/>
    </row>
    <row r="3292" spans="1:38" ht="15.75" customHeight="1">
      <c r="A3292" s="4" t="s">
        <v>38</v>
      </c>
      <c r="B3292" s="5" t="s">
        <v>10173</v>
      </c>
      <c r="C3292" s="6" t="s">
        <v>1638</v>
      </c>
      <c r="D3292" s="7" t="s">
        <v>40</v>
      </c>
      <c r="E3292" s="8" t="s">
        <v>41</v>
      </c>
      <c r="F3292" s="9" t="s">
        <v>61</v>
      </c>
      <c r="G3292" s="10"/>
      <c r="H3292" s="9" t="s">
        <v>72</v>
      </c>
      <c r="I3292" s="11" t="s">
        <v>166</v>
      </c>
      <c r="J3292" s="12">
        <v>558.25</v>
      </c>
      <c r="K3292" s="4" t="s">
        <v>1639</v>
      </c>
      <c r="L3292" s="13" t="s">
        <v>46</v>
      </c>
      <c r="M3292" s="13"/>
      <c r="N3292" s="13"/>
      <c r="O3292" s="13" t="s">
        <v>47</v>
      </c>
      <c r="P3292" s="15" t="s">
        <v>48</v>
      </c>
      <c r="Q3292" s="15" t="s">
        <v>49</v>
      </c>
      <c r="R3292" s="15" t="s">
        <v>50</v>
      </c>
      <c r="S3292" s="13" t="s">
        <v>51</v>
      </c>
      <c r="T3292" s="13" t="s">
        <v>52</v>
      </c>
      <c r="U3292" s="18" t="s">
        <v>53</v>
      </c>
      <c r="V3292" s="13" t="s">
        <v>54</v>
      </c>
      <c r="W3292" s="15" t="s">
        <v>55</v>
      </c>
      <c r="X3292" s="15"/>
      <c r="Y3292" s="15" t="s">
        <v>1528</v>
      </c>
      <c r="Z3292" s="15" t="s">
        <v>57</v>
      </c>
      <c r="AA3292" s="13" t="s">
        <v>58</v>
      </c>
      <c r="AB3292" s="13" t="s">
        <v>59</v>
      </c>
      <c r="AC3292" s="15"/>
      <c r="AD3292" s="15"/>
      <c r="AE3292" s="15"/>
      <c r="AF3292" s="15"/>
      <c r="AG3292" s="15">
        <v>20</v>
      </c>
      <c r="AH3292" s="15"/>
      <c r="AI3292" s="19">
        <v>145</v>
      </c>
      <c r="AJ3292" s="19"/>
      <c r="AK3292" s="15">
        <v>3500</v>
      </c>
      <c r="AL3292" s="4"/>
    </row>
    <row r="3293" spans="1:38" ht="15.75" customHeight="1">
      <c r="A3293" s="4" t="s">
        <v>38</v>
      </c>
      <c r="B3293" s="5" t="s">
        <v>10175</v>
      </c>
      <c r="C3293" s="6" t="s">
        <v>123</v>
      </c>
      <c r="D3293" s="7" t="s">
        <v>40</v>
      </c>
      <c r="E3293" s="8" t="s">
        <v>41</v>
      </c>
      <c r="F3293" s="9" t="s">
        <v>61</v>
      </c>
      <c r="G3293" s="17"/>
      <c r="H3293" s="9" t="s">
        <v>105</v>
      </c>
      <c r="I3293" s="11" t="s">
        <v>124</v>
      </c>
      <c r="J3293" s="12">
        <v>550</v>
      </c>
      <c r="K3293" s="4" t="s">
        <v>125</v>
      </c>
      <c r="L3293" s="13" t="s">
        <v>46</v>
      </c>
      <c r="M3293" s="13"/>
      <c r="N3293" s="13"/>
      <c r="O3293" s="13" t="s">
        <v>47</v>
      </c>
      <c r="P3293" s="13" t="s">
        <v>48</v>
      </c>
      <c r="Q3293" s="13" t="s">
        <v>49</v>
      </c>
      <c r="R3293" s="13" t="s">
        <v>50</v>
      </c>
      <c r="S3293" s="13" t="s">
        <v>51</v>
      </c>
      <c r="T3293" s="13" t="s">
        <v>52</v>
      </c>
      <c r="U3293" s="14" t="s">
        <v>53</v>
      </c>
      <c r="V3293" s="13" t="s">
        <v>54</v>
      </c>
      <c r="W3293" s="13" t="s">
        <v>55</v>
      </c>
      <c r="X3293" s="13"/>
      <c r="Y3293" s="13" t="s">
        <v>56</v>
      </c>
      <c r="Z3293" s="13" t="s">
        <v>57</v>
      </c>
      <c r="AA3293" s="13" t="s">
        <v>58</v>
      </c>
      <c r="AB3293" s="13" t="s">
        <v>59</v>
      </c>
      <c r="AC3293" s="15"/>
      <c r="AD3293" s="15"/>
      <c r="AE3293" s="13"/>
      <c r="AF3293" s="15"/>
      <c r="AG3293" s="13">
        <v>20</v>
      </c>
      <c r="AH3293" s="13"/>
      <c r="AI3293" s="13">
        <v>110</v>
      </c>
      <c r="AJ3293" s="13"/>
      <c r="AK3293" s="13">
        <v>2000</v>
      </c>
      <c r="AL3293" s="4"/>
    </row>
    <row r="3294" spans="1:38" ht="15.75" customHeight="1">
      <c r="A3294" s="4" t="s">
        <v>38</v>
      </c>
      <c r="B3294" s="5" t="s">
        <v>10182</v>
      </c>
      <c r="C3294" s="6" t="s">
        <v>864</v>
      </c>
      <c r="D3294" s="7" t="s">
        <v>40</v>
      </c>
      <c r="E3294" s="8" t="s">
        <v>41</v>
      </c>
      <c r="F3294" s="9" t="s">
        <v>42</v>
      </c>
      <c r="G3294" s="10"/>
      <c r="H3294" s="9" t="s">
        <v>76</v>
      </c>
      <c r="I3294" s="11" t="s">
        <v>865</v>
      </c>
      <c r="J3294" s="12">
        <v>2100</v>
      </c>
      <c r="K3294" s="4" t="s">
        <v>866</v>
      </c>
      <c r="L3294" s="13" t="s">
        <v>46</v>
      </c>
      <c r="M3294" s="13"/>
      <c r="N3294" s="13"/>
      <c r="O3294" s="13" t="s">
        <v>47</v>
      </c>
      <c r="P3294" s="15" t="s">
        <v>48</v>
      </c>
      <c r="Q3294" s="15" t="s">
        <v>49</v>
      </c>
      <c r="R3294" s="15" t="s">
        <v>50</v>
      </c>
      <c r="S3294" s="13" t="s">
        <v>51</v>
      </c>
      <c r="T3294" s="13" t="s">
        <v>52</v>
      </c>
      <c r="U3294" s="14" t="s">
        <v>234</v>
      </c>
      <c r="V3294" s="13" t="s">
        <v>54</v>
      </c>
      <c r="W3294" s="15" t="s">
        <v>55</v>
      </c>
      <c r="X3294" s="15"/>
      <c r="Y3294" s="13" t="s">
        <v>560</v>
      </c>
      <c r="Z3294" s="15" t="s">
        <v>57</v>
      </c>
      <c r="AA3294" s="13" t="s">
        <v>58</v>
      </c>
      <c r="AB3294" s="13" t="s">
        <v>59</v>
      </c>
      <c r="AC3294" s="15"/>
      <c r="AD3294" s="15"/>
      <c r="AE3294" s="15"/>
      <c r="AF3294" s="15"/>
      <c r="AG3294" s="19">
        <v>20</v>
      </c>
      <c r="AH3294" s="19"/>
      <c r="AI3294" s="19">
        <v>145</v>
      </c>
      <c r="AJ3294" s="19"/>
      <c r="AK3294" s="19">
        <v>4000</v>
      </c>
      <c r="AL3294" s="4"/>
    </row>
    <row r="3295" spans="1:38" ht="15.75" customHeight="1">
      <c r="A3295" s="4" t="s">
        <v>38</v>
      </c>
      <c r="B3295" s="5" t="s">
        <v>10184</v>
      </c>
      <c r="C3295" s="6" t="s">
        <v>1084</v>
      </c>
      <c r="D3295" s="7" t="s">
        <v>40</v>
      </c>
      <c r="E3295" s="8" t="s">
        <v>41</v>
      </c>
      <c r="F3295" s="9" t="s">
        <v>66</v>
      </c>
      <c r="G3295" s="10"/>
      <c r="H3295" s="9" t="s">
        <v>43</v>
      </c>
      <c r="I3295" s="11" t="s">
        <v>1085</v>
      </c>
      <c r="J3295" s="12">
        <v>641.25</v>
      </c>
      <c r="K3295" s="4" t="s">
        <v>1086</v>
      </c>
      <c r="L3295" s="13" t="s">
        <v>46</v>
      </c>
      <c r="M3295" s="13"/>
      <c r="N3295" s="13"/>
      <c r="O3295" s="13" t="s">
        <v>47</v>
      </c>
      <c r="P3295" s="13" t="s">
        <v>48</v>
      </c>
      <c r="Q3295" s="13" t="s">
        <v>49</v>
      </c>
      <c r="R3295" s="13" t="s">
        <v>50</v>
      </c>
      <c r="S3295" s="13" t="s">
        <v>51</v>
      </c>
      <c r="T3295" s="13" t="s">
        <v>52</v>
      </c>
      <c r="U3295" s="14" t="s">
        <v>53</v>
      </c>
      <c r="V3295" s="13" t="s">
        <v>54</v>
      </c>
      <c r="W3295" s="13" t="s">
        <v>55</v>
      </c>
      <c r="X3295" s="13"/>
      <c r="Y3295" s="13" t="s">
        <v>1041</v>
      </c>
      <c r="Z3295" s="13" t="s">
        <v>57</v>
      </c>
      <c r="AA3295" s="13" t="s">
        <v>58</v>
      </c>
      <c r="AB3295" s="13" t="s">
        <v>59</v>
      </c>
      <c r="AC3295" s="15"/>
      <c r="AD3295" s="15"/>
      <c r="AE3295" s="13"/>
      <c r="AF3295" s="15"/>
      <c r="AG3295" s="13">
        <v>20</v>
      </c>
      <c r="AH3295" s="13"/>
      <c r="AI3295" s="13">
        <v>95</v>
      </c>
      <c r="AJ3295" s="13"/>
      <c r="AK3295" s="13">
        <v>5000</v>
      </c>
      <c r="AL3295" s="4"/>
    </row>
    <row r="3296" spans="1:38" ht="15.75" customHeight="1">
      <c r="A3296" s="4" t="s">
        <v>38</v>
      </c>
      <c r="B3296" s="5" t="s">
        <v>10185</v>
      </c>
      <c r="C3296" s="6" t="s">
        <v>1411</v>
      </c>
      <c r="D3296" s="7" t="s">
        <v>40</v>
      </c>
      <c r="E3296" s="8" t="s">
        <v>41</v>
      </c>
      <c r="F3296" s="9" t="s">
        <v>66</v>
      </c>
      <c r="G3296" s="10"/>
      <c r="H3296" s="9" t="s">
        <v>90</v>
      </c>
      <c r="I3296" s="11" t="s">
        <v>1412</v>
      </c>
      <c r="J3296" s="12">
        <v>128.25</v>
      </c>
      <c r="K3296" s="4" t="s">
        <v>1413</v>
      </c>
      <c r="L3296" s="13" t="s">
        <v>46</v>
      </c>
      <c r="M3296" s="13"/>
      <c r="N3296" s="13"/>
      <c r="O3296" s="13" t="s">
        <v>47</v>
      </c>
      <c r="P3296" s="13" t="s">
        <v>48</v>
      </c>
      <c r="Q3296" s="13" t="s">
        <v>49</v>
      </c>
      <c r="R3296" s="13" t="s">
        <v>50</v>
      </c>
      <c r="S3296" s="13" t="s">
        <v>51</v>
      </c>
      <c r="T3296" s="13" t="s">
        <v>52</v>
      </c>
      <c r="U3296" s="14" t="s">
        <v>397</v>
      </c>
      <c r="V3296" s="13" t="s">
        <v>54</v>
      </c>
      <c r="W3296" s="13" t="s">
        <v>55</v>
      </c>
      <c r="X3296" s="13"/>
      <c r="Y3296" s="13" t="s">
        <v>1041</v>
      </c>
      <c r="Z3296" s="13" t="s">
        <v>57</v>
      </c>
      <c r="AA3296" s="13" t="s">
        <v>58</v>
      </c>
      <c r="AB3296" s="13" t="s">
        <v>59</v>
      </c>
      <c r="AC3296" s="15"/>
      <c r="AD3296" s="15"/>
      <c r="AE3296" s="13"/>
      <c r="AF3296" s="15"/>
      <c r="AG3296" s="13">
        <v>20</v>
      </c>
      <c r="AH3296" s="13"/>
      <c r="AI3296" s="13">
        <v>95</v>
      </c>
      <c r="AJ3296" s="13"/>
      <c r="AK3296" s="13">
        <v>5500</v>
      </c>
      <c r="AL3296" s="4"/>
    </row>
    <row r="3297" spans="1:38" ht="15.75" customHeight="1">
      <c r="A3297" s="4" t="s">
        <v>38</v>
      </c>
      <c r="B3297" s="5" t="s">
        <v>10188</v>
      </c>
      <c r="C3297" s="6" t="s">
        <v>1628</v>
      </c>
      <c r="D3297" s="7" t="s">
        <v>40</v>
      </c>
      <c r="E3297" s="8" t="s">
        <v>41</v>
      </c>
      <c r="F3297" s="9" t="s">
        <v>104</v>
      </c>
      <c r="G3297" s="10"/>
      <c r="H3297" s="9" t="s">
        <v>72</v>
      </c>
      <c r="I3297" s="11" t="s">
        <v>151</v>
      </c>
      <c r="J3297" s="12">
        <v>847</v>
      </c>
      <c r="K3297" s="4" t="s">
        <v>1629</v>
      </c>
      <c r="L3297" s="13" t="s">
        <v>46</v>
      </c>
      <c r="M3297" s="13"/>
      <c r="N3297" s="13"/>
      <c r="O3297" s="13" t="s">
        <v>47</v>
      </c>
      <c r="P3297" s="15" t="s">
        <v>48</v>
      </c>
      <c r="Q3297" s="15" t="s">
        <v>49</v>
      </c>
      <c r="R3297" s="15" t="s">
        <v>50</v>
      </c>
      <c r="S3297" s="13" t="s">
        <v>51</v>
      </c>
      <c r="T3297" s="13" t="s">
        <v>52</v>
      </c>
      <c r="U3297" s="18" t="s">
        <v>53</v>
      </c>
      <c r="V3297" s="13" t="s">
        <v>54</v>
      </c>
      <c r="W3297" s="15" t="s">
        <v>55</v>
      </c>
      <c r="X3297" s="15"/>
      <c r="Y3297" s="15" t="s">
        <v>1528</v>
      </c>
      <c r="Z3297" s="15" t="s">
        <v>57</v>
      </c>
      <c r="AA3297" s="13" t="s">
        <v>58</v>
      </c>
      <c r="AB3297" s="13" t="s">
        <v>59</v>
      </c>
      <c r="AC3297" s="15"/>
      <c r="AD3297" s="15"/>
      <c r="AE3297" s="15"/>
      <c r="AF3297" s="15"/>
      <c r="AG3297" s="19">
        <v>20</v>
      </c>
      <c r="AH3297" s="19"/>
      <c r="AI3297" s="19">
        <v>140</v>
      </c>
      <c r="AJ3297" s="19"/>
      <c r="AK3297" s="19">
        <v>5500</v>
      </c>
      <c r="AL3297" s="4"/>
    </row>
    <row r="3298" spans="1:38" ht="15.75" customHeight="1">
      <c r="A3298" s="4" t="s">
        <v>38</v>
      </c>
      <c r="B3298" s="5" t="s">
        <v>10189</v>
      </c>
      <c r="C3298" s="6" t="s">
        <v>2007</v>
      </c>
      <c r="D3298" s="7" t="s">
        <v>40</v>
      </c>
      <c r="E3298" s="8" t="s">
        <v>41</v>
      </c>
      <c r="F3298" s="9" t="s">
        <v>66</v>
      </c>
      <c r="G3298" s="10"/>
      <c r="H3298" s="9" t="s">
        <v>67</v>
      </c>
      <c r="I3298" s="11" t="s">
        <v>721</v>
      </c>
      <c r="J3298" s="20">
        <v>600</v>
      </c>
      <c r="K3298" s="4" t="s">
        <v>2008</v>
      </c>
      <c r="L3298" s="13" t="s">
        <v>46</v>
      </c>
      <c r="M3298" s="13"/>
      <c r="N3298" s="13"/>
      <c r="O3298" s="13" t="s">
        <v>47</v>
      </c>
      <c r="P3298" s="15" t="s">
        <v>48</v>
      </c>
      <c r="Q3298" s="15" t="s">
        <v>49</v>
      </c>
      <c r="R3298" s="15" t="s">
        <v>50</v>
      </c>
      <c r="S3298" s="13" t="s">
        <v>51</v>
      </c>
      <c r="T3298" s="13" t="s">
        <v>52</v>
      </c>
      <c r="U3298" s="18" t="s">
        <v>234</v>
      </c>
      <c r="V3298" s="13" t="s">
        <v>54</v>
      </c>
      <c r="W3298" s="15" t="s">
        <v>55</v>
      </c>
      <c r="X3298" s="15"/>
      <c r="Y3298" s="15" t="s">
        <v>1868</v>
      </c>
      <c r="Z3298" s="15" t="s">
        <v>57</v>
      </c>
      <c r="AA3298" s="13" t="s">
        <v>58</v>
      </c>
      <c r="AB3298" s="13" t="s">
        <v>59</v>
      </c>
      <c r="AC3298" s="15"/>
      <c r="AD3298" s="15"/>
      <c r="AE3298" s="15"/>
      <c r="AF3298" s="15"/>
      <c r="AG3298" s="19">
        <v>20</v>
      </c>
      <c r="AH3298" s="19"/>
      <c r="AI3298" s="19">
        <v>95</v>
      </c>
      <c r="AJ3298" s="19"/>
      <c r="AK3298" s="19">
        <v>5500</v>
      </c>
      <c r="AL3298" s="4"/>
    </row>
    <row r="3299" spans="1:38" ht="15.75" customHeight="1">
      <c r="A3299" s="4" t="s">
        <v>38</v>
      </c>
      <c r="B3299" s="5" t="s">
        <v>10201</v>
      </c>
      <c r="C3299" s="6" t="s">
        <v>2061</v>
      </c>
      <c r="D3299" s="7" t="s">
        <v>40</v>
      </c>
      <c r="E3299" s="8" t="s">
        <v>41</v>
      </c>
      <c r="F3299" s="9" t="s">
        <v>66</v>
      </c>
      <c r="G3299" s="10"/>
      <c r="H3299" s="9" t="s">
        <v>105</v>
      </c>
      <c r="I3299" s="11" t="s">
        <v>802</v>
      </c>
      <c r="J3299" s="20">
        <v>650</v>
      </c>
      <c r="K3299" s="4" t="s">
        <v>2062</v>
      </c>
      <c r="L3299" s="13" t="s">
        <v>46</v>
      </c>
      <c r="M3299" s="13"/>
      <c r="N3299" s="13"/>
      <c r="O3299" s="13" t="s">
        <v>47</v>
      </c>
      <c r="P3299" s="15" t="s">
        <v>48</v>
      </c>
      <c r="Q3299" s="15" t="s">
        <v>49</v>
      </c>
      <c r="R3299" s="15" t="s">
        <v>50</v>
      </c>
      <c r="S3299" s="13" t="s">
        <v>51</v>
      </c>
      <c r="T3299" s="13" t="s">
        <v>52</v>
      </c>
      <c r="U3299" s="18" t="s">
        <v>234</v>
      </c>
      <c r="V3299" s="13" t="s">
        <v>54</v>
      </c>
      <c r="W3299" s="15" t="s">
        <v>55</v>
      </c>
      <c r="X3299" s="15"/>
      <c r="Y3299" s="15" t="s">
        <v>1868</v>
      </c>
      <c r="Z3299" s="15" t="s">
        <v>57</v>
      </c>
      <c r="AA3299" s="13" t="s">
        <v>58</v>
      </c>
      <c r="AB3299" s="13" t="s">
        <v>59</v>
      </c>
      <c r="AC3299" s="15"/>
      <c r="AD3299" s="15"/>
      <c r="AE3299" s="15"/>
      <c r="AF3299" s="15"/>
      <c r="AG3299" s="19">
        <v>20</v>
      </c>
      <c r="AH3299" s="19"/>
      <c r="AI3299" s="19">
        <v>140</v>
      </c>
      <c r="AJ3299" s="19"/>
      <c r="AK3299" s="19">
        <v>5500</v>
      </c>
      <c r="AL3299" s="4"/>
    </row>
    <row r="3300" spans="1:38" ht="15.75" customHeight="1">
      <c r="A3300" s="4" t="s">
        <v>38</v>
      </c>
      <c r="B3300" s="5" t="s">
        <v>10202</v>
      </c>
      <c r="C3300" s="6" t="s">
        <v>1903</v>
      </c>
      <c r="D3300" s="7" t="s">
        <v>40</v>
      </c>
      <c r="E3300" s="8" t="s">
        <v>41</v>
      </c>
      <c r="F3300" s="9" t="s">
        <v>71</v>
      </c>
      <c r="G3300" s="10"/>
      <c r="H3300" s="9" t="s">
        <v>105</v>
      </c>
      <c r="I3300" s="11" t="s">
        <v>565</v>
      </c>
      <c r="J3300" s="12">
        <v>143</v>
      </c>
      <c r="K3300" s="4" t="s">
        <v>1904</v>
      </c>
      <c r="L3300" s="13" t="s">
        <v>46</v>
      </c>
      <c r="M3300" s="13"/>
      <c r="N3300" s="13"/>
      <c r="O3300" s="13" t="s">
        <v>47</v>
      </c>
      <c r="P3300" s="15" t="s">
        <v>48</v>
      </c>
      <c r="Q3300" s="15" t="s">
        <v>49</v>
      </c>
      <c r="R3300" s="15" t="s">
        <v>50</v>
      </c>
      <c r="S3300" s="13" t="s">
        <v>51</v>
      </c>
      <c r="T3300" s="13" t="s">
        <v>52</v>
      </c>
      <c r="U3300" s="18" t="s">
        <v>53</v>
      </c>
      <c r="V3300" s="13" t="s">
        <v>54</v>
      </c>
      <c r="W3300" s="15" t="s">
        <v>55</v>
      </c>
      <c r="X3300" s="15"/>
      <c r="Y3300" s="15" t="s">
        <v>1868</v>
      </c>
      <c r="Z3300" s="15" t="s">
        <v>57</v>
      </c>
      <c r="AA3300" s="13" t="s">
        <v>58</v>
      </c>
      <c r="AB3300" s="13" t="s">
        <v>59</v>
      </c>
      <c r="AC3300" s="15"/>
      <c r="AD3300" s="15"/>
      <c r="AE3300" s="15"/>
      <c r="AF3300" s="15"/>
      <c r="AG3300" s="19">
        <v>20</v>
      </c>
      <c r="AH3300" s="19"/>
      <c r="AI3300" s="19">
        <v>110</v>
      </c>
      <c r="AJ3300" s="19"/>
      <c r="AK3300" s="19">
        <v>2000</v>
      </c>
      <c r="AL3300" s="4"/>
    </row>
    <row r="3301" spans="1:38" ht="15.75" customHeight="1">
      <c r="A3301" s="4" t="s">
        <v>38</v>
      </c>
      <c r="B3301" s="5" t="s">
        <v>10206</v>
      </c>
      <c r="C3301" s="6" t="s">
        <v>1087</v>
      </c>
      <c r="D3301" s="7" t="s">
        <v>40</v>
      </c>
      <c r="E3301" s="8" t="s">
        <v>41</v>
      </c>
      <c r="F3301" s="9" t="s">
        <v>61</v>
      </c>
      <c r="G3301" s="10"/>
      <c r="H3301" s="9" t="s">
        <v>67</v>
      </c>
      <c r="I3301" s="11" t="s">
        <v>1088</v>
      </c>
      <c r="J3301" s="12">
        <v>705.375</v>
      </c>
      <c r="K3301" s="4" t="s">
        <v>1089</v>
      </c>
      <c r="L3301" s="13" t="s">
        <v>46</v>
      </c>
      <c r="M3301" s="13"/>
      <c r="N3301" s="13"/>
      <c r="O3301" s="13" t="s">
        <v>47</v>
      </c>
      <c r="P3301" s="13" t="s">
        <v>48</v>
      </c>
      <c r="Q3301" s="13" t="s">
        <v>49</v>
      </c>
      <c r="R3301" s="13" t="s">
        <v>50</v>
      </c>
      <c r="S3301" s="13" t="s">
        <v>51</v>
      </c>
      <c r="T3301" s="13" t="s">
        <v>52</v>
      </c>
      <c r="U3301" s="14" t="s">
        <v>53</v>
      </c>
      <c r="V3301" s="13" t="s">
        <v>54</v>
      </c>
      <c r="W3301" s="13" t="s">
        <v>55</v>
      </c>
      <c r="X3301" s="13"/>
      <c r="Y3301" s="13" t="s">
        <v>1041</v>
      </c>
      <c r="Z3301" s="13" t="s">
        <v>57</v>
      </c>
      <c r="AA3301" s="13" t="s">
        <v>58</v>
      </c>
      <c r="AB3301" s="13" t="s">
        <v>59</v>
      </c>
      <c r="AC3301" s="15"/>
      <c r="AD3301" s="15"/>
      <c r="AE3301" s="13"/>
      <c r="AF3301" s="15"/>
      <c r="AG3301" s="13">
        <v>20</v>
      </c>
      <c r="AH3301" s="13"/>
      <c r="AI3301" s="13">
        <v>95</v>
      </c>
      <c r="AJ3301" s="13"/>
      <c r="AK3301" s="13">
        <v>5500</v>
      </c>
      <c r="AL3301" s="4"/>
    </row>
    <row r="3302" spans="1:38" ht="15.75" customHeight="1">
      <c r="A3302" s="4" t="s">
        <v>38</v>
      </c>
      <c r="B3302" s="5" t="s">
        <v>10207</v>
      </c>
      <c r="C3302" s="6" t="s">
        <v>1020</v>
      </c>
      <c r="D3302" s="7" t="s">
        <v>40</v>
      </c>
      <c r="E3302" s="8" t="s">
        <v>41</v>
      </c>
      <c r="F3302" s="9" t="s">
        <v>42</v>
      </c>
      <c r="G3302" s="10"/>
      <c r="H3302" s="9" t="s">
        <v>90</v>
      </c>
      <c r="I3302" s="11" t="s">
        <v>1021</v>
      </c>
      <c r="J3302" s="12">
        <v>304.5</v>
      </c>
      <c r="K3302" s="4" t="s">
        <v>1022</v>
      </c>
      <c r="L3302" s="13" t="s">
        <v>46</v>
      </c>
      <c r="M3302" s="13"/>
      <c r="N3302" s="13"/>
      <c r="O3302" s="13" t="s">
        <v>47</v>
      </c>
      <c r="P3302" s="15" t="s">
        <v>48</v>
      </c>
      <c r="Q3302" s="15" t="s">
        <v>49</v>
      </c>
      <c r="R3302" s="15" t="s">
        <v>50</v>
      </c>
      <c r="S3302" s="13" t="s">
        <v>51</v>
      </c>
      <c r="T3302" s="13" t="s">
        <v>52</v>
      </c>
      <c r="U3302" s="14" t="s">
        <v>397</v>
      </c>
      <c r="V3302" s="13" t="s">
        <v>54</v>
      </c>
      <c r="W3302" s="15" t="s">
        <v>55</v>
      </c>
      <c r="X3302" s="15"/>
      <c r="Y3302" s="13" t="s">
        <v>560</v>
      </c>
      <c r="Z3302" s="15" t="s">
        <v>57</v>
      </c>
      <c r="AA3302" s="13" t="s">
        <v>58</v>
      </c>
      <c r="AB3302" s="13" t="s">
        <v>59</v>
      </c>
      <c r="AC3302" s="15"/>
      <c r="AD3302" s="15"/>
      <c r="AE3302" s="15"/>
      <c r="AF3302" s="15"/>
      <c r="AG3302" s="19">
        <v>20</v>
      </c>
      <c r="AH3302" s="19"/>
      <c r="AI3302" s="19">
        <v>145</v>
      </c>
      <c r="AJ3302" s="19"/>
      <c r="AK3302" s="19">
        <v>3500</v>
      </c>
      <c r="AL3302" s="4"/>
    </row>
    <row r="3303" spans="1:38" ht="15.75" customHeight="1">
      <c r="A3303" s="4" t="s">
        <v>38</v>
      </c>
      <c r="B3303" s="5" t="s">
        <v>10211</v>
      </c>
      <c r="C3303" s="6" t="s">
        <v>1788</v>
      </c>
      <c r="D3303" s="7" t="s">
        <v>40</v>
      </c>
      <c r="E3303" s="8" t="s">
        <v>41</v>
      </c>
      <c r="F3303" s="9" t="s">
        <v>104</v>
      </c>
      <c r="G3303" s="17"/>
      <c r="H3303" s="9" t="s">
        <v>80</v>
      </c>
      <c r="I3303" s="11" t="s">
        <v>392</v>
      </c>
      <c r="J3303" s="12">
        <v>95.000000000000014</v>
      </c>
      <c r="K3303" s="4" t="s">
        <v>1789</v>
      </c>
      <c r="L3303" s="13" t="s">
        <v>46</v>
      </c>
      <c r="M3303" s="13"/>
      <c r="N3303" s="13"/>
      <c r="O3303" s="13" t="s">
        <v>47</v>
      </c>
      <c r="P3303" s="15" t="s">
        <v>48</v>
      </c>
      <c r="Q3303" s="15" t="s">
        <v>49</v>
      </c>
      <c r="R3303" s="15" t="s">
        <v>50</v>
      </c>
      <c r="S3303" s="13" t="s">
        <v>51</v>
      </c>
      <c r="T3303" s="13" t="s">
        <v>52</v>
      </c>
      <c r="U3303" s="18" t="s">
        <v>397</v>
      </c>
      <c r="V3303" s="13" t="s">
        <v>54</v>
      </c>
      <c r="W3303" s="15" t="s">
        <v>55</v>
      </c>
      <c r="X3303" s="15"/>
      <c r="Y3303" s="15" t="s">
        <v>1528</v>
      </c>
      <c r="Z3303" s="15" t="s">
        <v>57</v>
      </c>
      <c r="AA3303" s="13" t="s">
        <v>58</v>
      </c>
      <c r="AB3303" s="13" t="s">
        <v>59</v>
      </c>
      <c r="AC3303" s="15"/>
      <c r="AD3303" s="15"/>
      <c r="AE3303" s="15"/>
      <c r="AF3303" s="15"/>
      <c r="AG3303" s="19">
        <v>20</v>
      </c>
      <c r="AH3303" s="19"/>
      <c r="AI3303" s="19">
        <v>95</v>
      </c>
      <c r="AJ3303" s="19"/>
      <c r="AK3303" s="19">
        <v>5000</v>
      </c>
      <c r="AL3303" s="4"/>
    </row>
    <row r="3304" spans="1:38" ht="15.75" customHeight="1">
      <c r="A3304" s="4" t="s">
        <v>38</v>
      </c>
      <c r="B3304" s="5" t="s">
        <v>10215</v>
      </c>
      <c r="C3304" s="6" t="s">
        <v>1582</v>
      </c>
      <c r="D3304" s="7" t="s">
        <v>40</v>
      </c>
      <c r="E3304" s="8" t="s">
        <v>41</v>
      </c>
      <c r="F3304" s="9" t="s">
        <v>61</v>
      </c>
      <c r="G3304" s="17"/>
      <c r="H3304" s="9" t="s">
        <v>105</v>
      </c>
      <c r="I3304" s="11" t="s">
        <v>77</v>
      </c>
      <c r="J3304" s="12">
        <v>363</v>
      </c>
      <c r="K3304" s="4" t="s">
        <v>1583</v>
      </c>
      <c r="L3304" s="13" t="s">
        <v>46</v>
      </c>
      <c r="M3304" s="13"/>
      <c r="N3304" s="13"/>
      <c r="O3304" s="13" t="s">
        <v>47</v>
      </c>
      <c r="P3304" s="15" t="s">
        <v>48</v>
      </c>
      <c r="Q3304" s="15" t="s">
        <v>49</v>
      </c>
      <c r="R3304" s="15" t="s">
        <v>50</v>
      </c>
      <c r="S3304" s="13" t="s">
        <v>51</v>
      </c>
      <c r="T3304" s="13" t="s">
        <v>52</v>
      </c>
      <c r="U3304" s="18" t="s">
        <v>53</v>
      </c>
      <c r="V3304" s="13" t="s">
        <v>54</v>
      </c>
      <c r="W3304" s="15" t="s">
        <v>55</v>
      </c>
      <c r="X3304" s="15"/>
      <c r="Y3304" s="15" t="s">
        <v>1528</v>
      </c>
      <c r="Z3304" s="15" t="s">
        <v>57</v>
      </c>
      <c r="AA3304" s="13" t="s">
        <v>58</v>
      </c>
      <c r="AB3304" s="13" t="s">
        <v>59</v>
      </c>
      <c r="AC3304" s="15"/>
      <c r="AD3304" s="15"/>
      <c r="AE3304" s="15"/>
      <c r="AF3304" s="15"/>
      <c r="AG3304" s="19">
        <v>20</v>
      </c>
      <c r="AH3304" s="19"/>
      <c r="AI3304" s="19">
        <v>110</v>
      </c>
      <c r="AJ3304" s="19"/>
      <c r="AK3304" s="19">
        <v>3000</v>
      </c>
      <c r="AL3304" s="4"/>
    </row>
    <row r="3305" spans="1:38" ht="15.75" customHeight="1">
      <c r="A3305" s="4" t="s">
        <v>38</v>
      </c>
      <c r="B3305" s="5" t="s">
        <v>10217</v>
      </c>
      <c r="C3305" s="6" t="s">
        <v>1168</v>
      </c>
      <c r="D3305" s="7" t="s">
        <v>40</v>
      </c>
      <c r="E3305" s="8" t="s">
        <v>41</v>
      </c>
      <c r="F3305" s="9" t="s">
        <v>71</v>
      </c>
      <c r="G3305" s="10"/>
      <c r="H3305" s="9" t="s">
        <v>72</v>
      </c>
      <c r="I3305" s="11" t="s">
        <v>1169</v>
      </c>
      <c r="J3305" s="12">
        <v>1270.5</v>
      </c>
      <c r="K3305" s="4" t="s">
        <v>1170</v>
      </c>
      <c r="L3305" s="13" t="s">
        <v>46</v>
      </c>
      <c r="M3305" s="13"/>
      <c r="N3305" s="13"/>
      <c r="O3305" s="13" t="s">
        <v>47</v>
      </c>
      <c r="P3305" s="13" t="s">
        <v>48</v>
      </c>
      <c r="Q3305" s="13" t="s">
        <v>49</v>
      </c>
      <c r="R3305" s="13" t="s">
        <v>50</v>
      </c>
      <c r="S3305" s="13" t="s">
        <v>51</v>
      </c>
      <c r="T3305" s="13" t="s">
        <v>52</v>
      </c>
      <c r="U3305" s="14" t="s">
        <v>53</v>
      </c>
      <c r="V3305" s="13" t="s">
        <v>54</v>
      </c>
      <c r="W3305" s="13" t="s">
        <v>55</v>
      </c>
      <c r="X3305" s="13"/>
      <c r="Y3305" s="13" t="s">
        <v>1041</v>
      </c>
      <c r="Z3305" s="13" t="s">
        <v>57</v>
      </c>
      <c r="AA3305" s="13" t="s">
        <v>58</v>
      </c>
      <c r="AB3305" s="13" t="s">
        <v>59</v>
      </c>
      <c r="AC3305" s="15"/>
      <c r="AD3305" s="15"/>
      <c r="AE3305" s="13"/>
      <c r="AF3305" s="15"/>
      <c r="AG3305" s="13">
        <v>20</v>
      </c>
      <c r="AH3305" s="13"/>
      <c r="AI3305" s="13">
        <v>140</v>
      </c>
      <c r="AJ3305" s="13"/>
      <c r="AK3305" s="13">
        <v>5500</v>
      </c>
      <c r="AL3305" s="4"/>
    </row>
    <row r="3306" spans="1:38" ht="15.75" customHeight="1">
      <c r="A3306" s="4" t="s">
        <v>38</v>
      </c>
      <c r="B3306" s="5" t="s">
        <v>10219</v>
      </c>
      <c r="C3306" s="6" t="s">
        <v>669</v>
      </c>
      <c r="D3306" s="7" t="s">
        <v>40</v>
      </c>
      <c r="E3306" s="8" t="s">
        <v>41</v>
      </c>
      <c r="F3306" s="9" t="s">
        <v>42</v>
      </c>
      <c r="G3306" s="17"/>
      <c r="H3306" s="9" t="s">
        <v>105</v>
      </c>
      <c r="I3306" s="11" t="s">
        <v>670</v>
      </c>
      <c r="J3306" s="12">
        <v>735</v>
      </c>
      <c r="K3306" s="4" t="s">
        <v>671</v>
      </c>
      <c r="L3306" s="13" t="s">
        <v>46</v>
      </c>
      <c r="M3306" s="13"/>
      <c r="N3306" s="13"/>
      <c r="O3306" s="13" t="s">
        <v>47</v>
      </c>
      <c r="P3306" s="13" t="s">
        <v>48</v>
      </c>
      <c r="Q3306" s="13" t="s">
        <v>49</v>
      </c>
      <c r="R3306" s="13" t="s">
        <v>50</v>
      </c>
      <c r="S3306" s="13" t="s">
        <v>51</v>
      </c>
      <c r="T3306" s="13" t="s">
        <v>52</v>
      </c>
      <c r="U3306" s="14" t="s">
        <v>53</v>
      </c>
      <c r="V3306" s="13" t="s">
        <v>54</v>
      </c>
      <c r="W3306" s="13" t="s">
        <v>55</v>
      </c>
      <c r="X3306" s="13"/>
      <c r="Y3306" s="13" t="s">
        <v>560</v>
      </c>
      <c r="Z3306" s="13" t="s">
        <v>57</v>
      </c>
      <c r="AA3306" s="13" t="s">
        <v>58</v>
      </c>
      <c r="AB3306" s="13" t="s">
        <v>59</v>
      </c>
      <c r="AC3306" s="15"/>
      <c r="AD3306" s="15"/>
      <c r="AE3306" s="13"/>
      <c r="AF3306" s="15"/>
      <c r="AG3306" s="13">
        <v>20</v>
      </c>
      <c r="AH3306" s="13"/>
      <c r="AI3306" s="13">
        <v>140</v>
      </c>
      <c r="AJ3306" s="13"/>
      <c r="AK3306" s="13">
        <v>2500</v>
      </c>
      <c r="AL3306" s="4"/>
    </row>
    <row r="3307" spans="1:38" ht="15.75" customHeight="1">
      <c r="A3307" s="4" t="s">
        <v>38</v>
      </c>
      <c r="B3307" s="5" t="s">
        <v>10222</v>
      </c>
      <c r="C3307" s="6" t="s">
        <v>759</v>
      </c>
      <c r="D3307" s="7" t="s">
        <v>40</v>
      </c>
      <c r="E3307" s="8" t="s">
        <v>41</v>
      </c>
      <c r="F3307" s="9" t="s">
        <v>61</v>
      </c>
      <c r="G3307" s="17"/>
      <c r="H3307" s="9" t="s">
        <v>97</v>
      </c>
      <c r="I3307" s="11" t="s">
        <v>760</v>
      </c>
      <c r="J3307" s="12">
        <v>1900</v>
      </c>
      <c r="K3307" s="4" t="s">
        <v>761</v>
      </c>
      <c r="L3307" s="13" t="s">
        <v>46</v>
      </c>
      <c r="M3307" s="13"/>
      <c r="N3307" s="13"/>
      <c r="O3307" s="13" t="s">
        <v>47</v>
      </c>
      <c r="P3307" s="13" t="s">
        <v>48</v>
      </c>
      <c r="Q3307" s="13" t="s">
        <v>49</v>
      </c>
      <c r="R3307" s="13" t="s">
        <v>50</v>
      </c>
      <c r="S3307" s="13" t="s">
        <v>51</v>
      </c>
      <c r="T3307" s="13" t="s">
        <v>52</v>
      </c>
      <c r="U3307" s="14" t="s">
        <v>234</v>
      </c>
      <c r="V3307" s="13" t="s">
        <v>54</v>
      </c>
      <c r="W3307" s="13" t="s">
        <v>55</v>
      </c>
      <c r="X3307" s="13"/>
      <c r="Y3307" s="13" t="s">
        <v>560</v>
      </c>
      <c r="Z3307" s="13" t="s">
        <v>57</v>
      </c>
      <c r="AA3307" s="13" t="s">
        <v>58</v>
      </c>
      <c r="AB3307" s="13" t="s">
        <v>59</v>
      </c>
      <c r="AC3307" s="15"/>
      <c r="AD3307" s="15"/>
      <c r="AE3307" s="13"/>
      <c r="AF3307" s="15"/>
      <c r="AG3307" s="13">
        <v>20</v>
      </c>
      <c r="AH3307" s="13"/>
      <c r="AI3307" s="13">
        <v>95</v>
      </c>
      <c r="AJ3307" s="13"/>
      <c r="AK3307" s="13">
        <v>4500</v>
      </c>
      <c r="AL3307" s="4"/>
    </row>
    <row r="3308" spans="1:38" ht="15.75" customHeight="1">
      <c r="A3308" s="4" t="s">
        <v>38</v>
      </c>
      <c r="B3308" s="5" t="s">
        <v>10229</v>
      </c>
      <c r="C3308" s="6" t="s">
        <v>132</v>
      </c>
      <c r="D3308" s="7" t="s">
        <v>40</v>
      </c>
      <c r="E3308" s="8" t="s">
        <v>41</v>
      </c>
      <c r="F3308" s="9" t="s">
        <v>42</v>
      </c>
      <c r="G3308" s="10"/>
      <c r="H3308" s="9" t="s">
        <v>43</v>
      </c>
      <c r="I3308" s="11" t="s">
        <v>133</v>
      </c>
      <c r="J3308" s="12">
        <v>962.5</v>
      </c>
      <c r="K3308" s="4" t="s">
        <v>134</v>
      </c>
      <c r="L3308" s="13" t="s">
        <v>46</v>
      </c>
      <c r="M3308" s="13"/>
      <c r="N3308" s="13"/>
      <c r="O3308" s="13" t="s">
        <v>47</v>
      </c>
      <c r="P3308" s="13" t="s">
        <v>48</v>
      </c>
      <c r="Q3308" s="13" t="s">
        <v>49</v>
      </c>
      <c r="R3308" s="13" t="s">
        <v>50</v>
      </c>
      <c r="S3308" s="13" t="s">
        <v>51</v>
      </c>
      <c r="T3308" s="13" t="s">
        <v>52</v>
      </c>
      <c r="U3308" s="14" t="s">
        <v>53</v>
      </c>
      <c r="V3308" s="13" t="s">
        <v>54</v>
      </c>
      <c r="W3308" s="13" t="s">
        <v>55</v>
      </c>
      <c r="X3308" s="13"/>
      <c r="Y3308" s="13" t="s">
        <v>56</v>
      </c>
      <c r="Z3308" s="13" t="s">
        <v>57</v>
      </c>
      <c r="AA3308" s="13" t="s">
        <v>58</v>
      </c>
      <c r="AB3308" s="13" t="s">
        <v>59</v>
      </c>
      <c r="AC3308" s="15"/>
      <c r="AD3308" s="15"/>
      <c r="AE3308" s="13"/>
      <c r="AF3308" s="15"/>
      <c r="AG3308" s="13">
        <v>20</v>
      </c>
      <c r="AH3308" s="13"/>
      <c r="AI3308" s="13">
        <v>110</v>
      </c>
      <c r="AJ3308" s="13"/>
      <c r="AK3308" s="13">
        <v>3500</v>
      </c>
      <c r="AL3308" s="4"/>
    </row>
    <row r="3309" spans="1:38" ht="15.75" customHeight="1">
      <c r="A3309" s="4" t="s">
        <v>38</v>
      </c>
      <c r="B3309" s="5" t="s">
        <v>10230</v>
      </c>
      <c r="C3309" s="6" t="s">
        <v>391</v>
      </c>
      <c r="D3309" s="7" t="s">
        <v>40</v>
      </c>
      <c r="E3309" s="8" t="s">
        <v>41</v>
      </c>
      <c r="F3309" s="9" t="s">
        <v>71</v>
      </c>
      <c r="G3309" s="10"/>
      <c r="H3309" s="9" t="s">
        <v>67</v>
      </c>
      <c r="I3309" s="11" t="s">
        <v>392</v>
      </c>
      <c r="J3309" s="12">
        <v>2500</v>
      </c>
      <c r="K3309" s="4" t="s">
        <v>393</v>
      </c>
      <c r="L3309" s="13" t="s">
        <v>46</v>
      </c>
      <c r="M3309" s="13"/>
      <c r="N3309" s="13"/>
      <c r="O3309" s="13" t="s">
        <v>47</v>
      </c>
      <c r="P3309" s="15" t="s">
        <v>48</v>
      </c>
      <c r="Q3309" s="15" t="s">
        <v>49</v>
      </c>
      <c r="R3309" s="15" t="s">
        <v>50</v>
      </c>
      <c r="S3309" s="13" t="s">
        <v>51</v>
      </c>
      <c r="T3309" s="13" t="s">
        <v>52</v>
      </c>
      <c r="U3309" s="14" t="s">
        <v>234</v>
      </c>
      <c r="V3309" s="13" t="s">
        <v>54</v>
      </c>
      <c r="W3309" s="15" t="s">
        <v>55</v>
      </c>
      <c r="X3309" s="15"/>
      <c r="Y3309" s="15" t="s">
        <v>56</v>
      </c>
      <c r="Z3309" s="15" t="s">
        <v>57</v>
      </c>
      <c r="AA3309" s="13" t="s">
        <v>58</v>
      </c>
      <c r="AB3309" s="13" t="s">
        <v>59</v>
      </c>
      <c r="AC3309" s="15"/>
      <c r="AD3309" s="15"/>
      <c r="AE3309" s="15"/>
      <c r="AF3309" s="15"/>
      <c r="AG3309" s="19">
        <v>20</v>
      </c>
      <c r="AH3309" s="19"/>
      <c r="AI3309" s="19">
        <v>145</v>
      </c>
      <c r="AJ3309" s="19"/>
      <c r="AK3309" s="19">
        <v>6000</v>
      </c>
      <c r="AL3309" s="4"/>
    </row>
    <row r="3310" spans="1:38" ht="15.75" customHeight="1">
      <c r="A3310" s="4" t="s">
        <v>38</v>
      </c>
      <c r="B3310" s="5" t="s">
        <v>10232</v>
      </c>
      <c r="C3310" s="6" t="s">
        <v>915</v>
      </c>
      <c r="D3310" s="7" t="s">
        <v>40</v>
      </c>
      <c r="E3310" s="8" t="s">
        <v>41</v>
      </c>
      <c r="F3310" s="9" t="s">
        <v>71</v>
      </c>
      <c r="G3310" s="10"/>
      <c r="H3310" s="9" t="s">
        <v>80</v>
      </c>
      <c r="I3310" s="11" t="s">
        <v>916</v>
      </c>
      <c r="J3310" s="12">
        <v>180.50000000000003</v>
      </c>
      <c r="K3310" s="4" t="s">
        <v>917</v>
      </c>
      <c r="L3310" s="13" t="s">
        <v>46</v>
      </c>
      <c r="M3310" s="13"/>
      <c r="N3310" s="13"/>
      <c r="O3310" s="13" t="s">
        <v>47</v>
      </c>
      <c r="P3310" s="13" t="s">
        <v>48</v>
      </c>
      <c r="Q3310" s="13" t="s">
        <v>49</v>
      </c>
      <c r="R3310" s="13" t="s">
        <v>50</v>
      </c>
      <c r="S3310" s="13" t="s">
        <v>51</v>
      </c>
      <c r="T3310" s="13" t="s">
        <v>52</v>
      </c>
      <c r="U3310" s="14" t="s">
        <v>397</v>
      </c>
      <c r="V3310" s="13" t="s">
        <v>54</v>
      </c>
      <c r="W3310" s="13" t="s">
        <v>55</v>
      </c>
      <c r="X3310" s="13"/>
      <c r="Y3310" s="13" t="s">
        <v>560</v>
      </c>
      <c r="Z3310" s="13" t="s">
        <v>57</v>
      </c>
      <c r="AA3310" s="13" t="s">
        <v>58</v>
      </c>
      <c r="AB3310" s="13" t="s">
        <v>59</v>
      </c>
      <c r="AC3310" s="15"/>
      <c r="AD3310" s="15"/>
      <c r="AE3310" s="13"/>
      <c r="AF3310" s="15"/>
      <c r="AG3310" s="13">
        <v>20</v>
      </c>
      <c r="AH3310" s="13"/>
      <c r="AI3310" s="13">
        <v>95</v>
      </c>
      <c r="AJ3310" s="13"/>
      <c r="AK3310" s="13">
        <v>4000</v>
      </c>
      <c r="AL3310" s="4"/>
    </row>
    <row r="3311" spans="1:38" ht="15.75" customHeight="1">
      <c r="A3311" s="4" t="s">
        <v>38</v>
      </c>
      <c r="B3311" s="5" t="s">
        <v>10236</v>
      </c>
      <c r="C3311" s="6" t="s">
        <v>2019</v>
      </c>
      <c r="D3311" s="7" t="s">
        <v>40</v>
      </c>
      <c r="E3311" s="8" t="s">
        <v>41</v>
      </c>
      <c r="F3311" s="9" t="s">
        <v>66</v>
      </c>
      <c r="G3311" s="17"/>
      <c r="H3311" s="9" t="s">
        <v>72</v>
      </c>
      <c r="I3311" s="11" t="s">
        <v>739</v>
      </c>
      <c r="J3311" s="20">
        <v>650</v>
      </c>
      <c r="K3311" s="4" t="s">
        <v>2020</v>
      </c>
      <c r="L3311" s="13" t="s">
        <v>46</v>
      </c>
      <c r="M3311" s="13"/>
      <c r="N3311" s="13"/>
      <c r="O3311" s="13" t="s">
        <v>47</v>
      </c>
      <c r="P3311" s="15" t="s">
        <v>48</v>
      </c>
      <c r="Q3311" s="15" t="s">
        <v>49</v>
      </c>
      <c r="R3311" s="15" t="s">
        <v>50</v>
      </c>
      <c r="S3311" s="13" t="s">
        <v>51</v>
      </c>
      <c r="T3311" s="13" t="s">
        <v>52</v>
      </c>
      <c r="U3311" s="18" t="s">
        <v>234</v>
      </c>
      <c r="V3311" s="13" t="s">
        <v>54</v>
      </c>
      <c r="W3311" s="15" t="s">
        <v>55</v>
      </c>
      <c r="X3311" s="15"/>
      <c r="Y3311" s="15" t="s">
        <v>1868</v>
      </c>
      <c r="Z3311" s="15" t="s">
        <v>57</v>
      </c>
      <c r="AA3311" s="13" t="s">
        <v>58</v>
      </c>
      <c r="AB3311" s="13" t="s">
        <v>59</v>
      </c>
      <c r="AC3311" s="15"/>
      <c r="AD3311" s="15"/>
      <c r="AE3311" s="15"/>
      <c r="AF3311" s="15"/>
      <c r="AG3311" s="19">
        <v>20</v>
      </c>
      <c r="AH3311" s="19"/>
      <c r="AI3311" s="19">
        <v>110</v>
      </c>
      <c r="AJ3311" s="19"/>
      <c r="AK3311" s="19">
        <v>4000</v>
      </c>
      <c r="AL3311" s="4"/>
    </row>
    <row r="3312" spans="1:38" ht="15.75" customHeight="1">
      <c r="A3312" s="4" t="s">
        <v>38</v>
      </c>
      <c r="B3312" s="5" t="s">
        <v>10238</v>
      </c>
      <c r="C3312" s="6" t="s">
        <v>1712</v>
      </c>
      <c r="D3312" s="7" t="s">
        <v>40</v>
      </c>
      <c r="E3312" s="8" t="s">
        <v>41</v>
      </c>
      <c r="F3312" s="9" t="s">
        <v>66</v>
      </c>
      <c r="G3312" s="17"/>
      <c r="H3312" s="9" t="s">
        <v>90</v>
      </c>
      <c r="I3312" s="11" t="s">
        <v>278</v>
      </c>
      <c r="J3312" s="20">
        <v>1100</v>
      </c>
      <c r="K3312" s="4" t="s">
        <v>1713</v>
      </c>
      <c r="L3312" s="13" t="s">
        <v>46</v>
      </c>
      <c r="M3312" s="13"/>
      <c r="N3312" s="13"/>
      <c r="O3312" s="13" t="s">
        <v>47</v>
      </c>
      <c r="P3312" s="15" t="s">
        <v>48</v>
      </c>
      <c r="Q3312" s="15" t="s">
        <v>49</v>
      </c>
      <c r="R3312" s="15" t="s">
        <v>50</v>
      </c>
      <c r="S3312" s="13" t="s">
        <v>51</v>
      </c>
      <c r="T3312" s="13" t="s">
        <v>52</v>
      </c>
      <c r="U3312" s="18" t="s">
        <v>234</v>
      </c>
      <c r="V3312" s="13" t="s">
        <v>54</v>
      </c>
      <c r="W3312" s="15" t="s">
        <v>55</v>
      </c>
      <c r="X3312" s="15"/>
      <c r="Y3312" s="15" t="s">
        <v>1528</v>
      </c>
      <c r="Z3312" s="15" t="s">
        <v>57</v>
      </c>
      <c r="AA3312" s="13" t="s">
        <v>58</v>
      </c>
      <c r="AB3312" s="13" t="s">
        <v>59</v>
      </c>
      <c r="AC3312" s="15"/>
      <c r="AD3312" s="15"/>
      <c r="AE3312" s="15"/>
      <c r="AF3312" s="15"/>
      <c r="AG3312" s="19">
        <v>20</v>
      </c>
      <c r="AH3312" s="19"/>
      <c r="AI3312" s="19">
        <v>120</v>
      </c>
      <c r="AJ3312" s="19"/>
      <c r="AK3312" s="19">
        <v>4000</v>
      </c>
      <c r="AL3312" s="4"/>
    </row>
    <row r="3313" spans="1:38" ht="15.75" customHeight="1">
      <c r="A3313" s="4" t="s">
        <v>38</v>
      </c>
      <c r="B3313" s="5" t="s">
        <v>10245</v>
      </c>
      <c r="C3313" s="6" t="s">
        <v>1981</v>
      </c>
      <c r="D3313" s="7" t="s">
        <v>40</v>
      </c>
      <c r="E3313" s="8" t="s">
        <v>41</v>
      </c>
      <c r="F3313" s="9" t="s">
        <v>104</v>
      </c>
      <c r="G3313" s="17"/>
      <c r="H3313" s="9" t="s">
        <v>62</v>
      </c>
      <c r="I3313" s="11" t="s">
        <v>682</v>
      </c>
      <c r="J3313" s="20">
        <v>600</v>
      </c>
      <c r="K3313" s="4" t="s">
        <v>1982</v>
      </c>
      <c r="L3313" s="13" t="s">
        <v>46</v>
      </c>
      <c r="M3313" s="13"/>
      <c r="N3313" s="13"/>
      <c r="O3313" s="13" t="s">
        <v>47</v>
      </c>
      <c r="P3313" s="15" t="s">
        <v>48</v>
      </c>
      <c r="Q3313" s="15" t="s">
        <v>49</v>
      </c>
      <c r="R3313" s="15" t="s">
        <v>50</v>
      </c>
      <c r="S3313" s="13" t="s">
        <v>51</v>
      </c>
      <c r="T3313" s="13" t="s">
        <v>52</v>
      </c>
      <c r="U3313" s="18" t="s">
        <v>234</v>
      </c>
      <c r="V3313" s="13" t="s">
        <v>54</v>
      </c>
      <c r="W3313" s="15" t="s">
        <v>55</v>
      </c>
      <c r="X3313" s="15"/>
      <c r="Y3313" s="15" t="s">
        <v>1868</v>
      </c>
      <c r="Z3313" s="15" t="s">
        <v>57</v>
      </c>
      <c r="AA3313" s="13" t="s">
        <v>58</v>
      </c>
      <c r="AB3313" s="13" t="s">
        <v>59</v>
      </c>
      <c r="AC3313" s="15"/>
      <c r="AD3313" s="15"/>
      <c r="AE3313" s="15"/>
      <c r="AF3313" s="15"/>
      <c r="AG3313" s="19">
        <v>20</v>
      </c>
      <c r="AH3313" s="19"/>
      <c r="AI3313" s="19">
        <v>90</v>
      </c>
      <c r="AJ3313" s="19"/>
      <c r="AK3313" s="19">
        <v>3500</v>
      </c>
      <c r="AL3313" s="4"/>
    </row>
    <row r="3314" spans="1:38" ht="15.75" customHeight="1">
      <c r="A3314" s="4" t="s">
        <v>38</v>
      </c>
      <c r="B3314" s="5" t="s">
        <v>10248</v>
      </c>
      <c r="C3314" s="6" t="s">
        <v>783</v>
      </c>
      <c r="D3314" s="7" t="s">
        <v>40</v>
      </c>
      <c r="E3314" s="8" t="s">
        <v>41</v>
      </c>
      <c r="F3314" s="9" t="s">
        <v>71</v>
      </c>
      <c r="G3314" s="10"/>
      <c r="H3314" s="9" t="s">
        <v>62</v>
      </c>
      <c r="I3314" s="11" t="s">
        <v>784</v>
      </c>
      <c r="J3314" s="12">
        <v>2100</v>
      </c>
      <c r="K3314" s="4" t="s">
        <v>785</v>
      </c>
      <c r="L3314" s="13" t="s">
        <v>46</v>
      </c>
      <c r="M3314" s="13"/>
      <c r="N3314" s="13"/>
      <c r="O3314" s="13" t="s">
        <v>47</v>
      </c>
      <c r="P3314" s="13" t="s">
        <v>48</v>
      </c>
      <c r="Q3314" s="13" t="s">
        <v>49</v>
      </c>
      <c r="R3314" s="13" t="s">
        <v>50</v>
      </c>
      <c r="S3314" s="13" t="s">
        <v>51</v>
      </c>
      <c r="T3314" s="13" t="s">
        <v>52</v>
      </c>
      <c r="U3314" s="14" t="s">
        <v>234</v>
      </c>
      <c r="V3314" s="13" t="s">
        <v>54</v>
      </c>
      <c r="W3314" s="13" t="s">
        <v>55</v>
      </c>
      <c r="X3314" s="13"/>
      <c r="Y3314" s="13" t="s">
        <v>560</v>
      </c>
      <c r="Z3314" s="13" t="s">
        <v>57</v>
      </c>
      <c r="AA3314" s="13" t="s">
        <v>58</v>
      </c>
      <c r="AB3314" s="13" t="s">
        <v>59</v>
      </c>
      <c r="AC3314" s="15"/>
      <c r="AD3314" s="15"/>
      <c r="AE3314" s="13"/>
      <c r="AF3314" s="15"/>
      <c r="AG3314" s="13">
        <v>20</v>
      </c>
      <c r="AH3314" s="13"/>
      <c r="AI3314" s="13">
        <v>110</v>
      </c>
      <c r="AJ3314" s="13"/>
      <c r="AK3314" s="13">
        <v>4000</v>
      </c>
      <c r="AL3314" s="4"/>
    </row>
    <row r="3315" spans="1:38" ht="15.75" customHeight="1">
      <c r="A3315" s="4" t="s">
        <v>38</v>
      </c>
      <c r="B3315" s="5" t="s">
        <v>10250</v>
      </c>
      <c r="C3315" s="6" t="s">
        <v>135</v>
      </c>
      <c r="D3315" s="7" t="s">
        <v>40</v>
      </c>
      <c r="E3315" s="8" t="s">
        <v>41</v>
      </c>
      <c r="F3315" s="9" t="s">
        <v>71</v>
      </c>
      <c r="G3315" s="10"/>
      <c r="H3315" s="9" t="s">
        <v>72</v>
      </c>
      <c r="I3315" s="11" t="s">
        <v>136</v>
      </c>
      <c r="J3315" s="12">
        <v>1100</v>
      </c>
      <c r="K3315" s="4" t="s">
        <v>137</v>
      </c>
      <c r="L3315" s="13" t="s">
        <v>46</v>
      </c>
      <c r="M3315" s="13"/>
      <c r="N3315" s="13"/>
      <c r="O3315" s="13" t="s">
        <v>47</v>
      </c>
      <c r="P3315" s="13" t="s">
        <v>48</v>
      </c>
      <c r="Q3315" s="13" t="s">
        <v>49</v>
      </c>
      <c r="R3315" s="13" t="s">
        <v>50</v>
      </c>
      <c r="S3315" s="13" t="s">
        <v>51</v>
      </c>
      <c r="T3315" s="13" t="s">
        <v>52</v>
      </c>
      <c r="U3315" s="14" t="s">
        <v>53</v>
      </c>
      <c r="V3315" s="13" t="s">
        <v>54</v>
      </c>
      <c r="W3315" s="13" t="s">
        <v>55</v>
      </c>
      <c r="X3315" s="13"/>
      <c r="Y3315" s="13" t="s">
        <v>56</v>
      </c>
      <c r="Z3315" s="13" t="s">
        <v>57</v>
      </c>
      <c r="AA3315" s="13" t="s">
        <v>58</v>
      </c>
      <c r="AB3315" s="13" t="s">
        <v>59</v>
      </c>
      <c r="AC3315" s="15"/>
      <c r="AD3315" s="15"/>
      <c r="AE3315" s="13"/>
      <c r="AF3315" s="15"/>
      <c r="AG3315" s="13">
        <v>20</v>
      </c>
      <c r="AH3315" s="13"/>
      <c r="AI3315" s="13">
        <v>110</v>
      </c>
      <c r="AJ3315" s="13"/>
      <c r="AK3315" s="13">
        <v>4000</v>
      </c>
      <c r="AL3315" s="4"/>
    </row>
    <row r="3316" spans="1:38" ht="15.75" customHeight="1">
      <c r="A3316" s="4" t="s">
        <v>38</v>
      </c>
      <c r="B3316" s="5" t="s">
        <v>10254</v>
      </c>
      <c r="C3316" s="6" t="s">
        <v>822</v>
      </c>
      <c r="D3316" s="7" t="s">
        <v>40</v>
      </c>
      <c r="E3316" s="8" t="s">
        <v>41</v>
      </c>
      <c r="F3316" s="9" t="s">
        <v>71</v>
      </c>
      <c r="G3316" s="10"/>
      <c r="H3316" s="9" t="s">
        <v>76</v>
      </c>
      <c r="I3316" s="11" t="s">
        <v>823</v>
      </c>
      <c r="J3316" s="12">
        <v>2100</v>
      </c>
      <c r="K3316" s="4" t="s">
        <v>824</v>
      </c>
      <c r="L3316" s="13" t="s">
        <v>46</v>
      </c>
      <c r="M3316" s="13"/>
      <c r="N3316" s="13"/>
      <c r="O3316" s="13" t="s">
        <v>47</v>
      </c>
      <c r="P3316" s="13" t="s">
        <v>48</v>
      </c>
      <c r="Q3316" s="13" t="s">
        <v>49</v>
      </c>
      <c r="R3316" s="13" t="s">
        <v>50</v>
      </c>
      <c r="S3316" s="13" t="s">
        <v>51</v>
      </c>
      <c r="T3316" s="13" t="s">
        <v>52</v>
      </c>
      <c r="U3316" s="14" t="s">
        <v>234</v>
      </c>
      <c r="V3316" s="13" t="s">
        <v>54</v>
      </c>
      <c r="W3316" s="13" t="s">
        <v>55</v>
      </c>
      <c r="X3316" s="13"/>
      <c r="Y3316" s="13" t="s">
        <v>560</v>
      </c>
      <c r="Z3316" s="13" t="s">
        <v>57</v>
      </c>
      <c r="AA3316" s="13" t="s">
        <v>58</v>
      </c>
      <c r="AB3316" s="13" t="s">
        <v>59</v>
      </c>
      <c r="AC3316" s="15"/>
      <c r="AD3316" s="15"/>
      <c r="AE3316" s="13"/>
      <c r="AF3316" s="15"/>
      <c r="AG3316" s="13">
        <v>20</v>
      </c>
      <c r="AH3316" s="13"/>
      <c r="AI3316" s="13">
        <v>120</v>
      </c>
      <c r="AJ3316" s="13"/>
      <c r="AK3316" s="13">
        <v>6000</v>
      </c>
      <c r="AL3316" s="4"/>
    </row>
    <row r="3317" spans="1:38" ht="15.75" customHeight="1">
      <c r="A3317" s="4" t="s">
        <v>38</v>
      </c>
      <c r="B3317" s="5" t="s">
        <v>10261</v>
      </c>
      <c r="C3317" s="6" t="s">
        <v>1519</v>
      </c>
      <c r="D3317" s="7" t="s">
        <v>40</v>
      </c>
      <c r="E3317" s="8" t="s">
        <v>41</v>
      </c>
      <c r="F3317" s="9" t="s">
        <v>42</v>
      </c>
      <c r="G3317" s="10"/>
      <c r="H3317" s="9" t="s">
        <v>62</v>
      </c>
      <c r="I3317" s="11" t="s">
        <v>1520</v>
      </c>
      <c r="J3317" s="12">
        <v>239.25000000000003</v>
      </c>
      <c r="K3317" s="4" t="s">
        <v>1521</v>
      </c>
      <c r="L3317" s="13" t="s">
        <v>46</v>
      </c>
      <c r="M3317" s="13"/>
      <c r="N3317" s="13"/>
      <c r="O3317" s="13" t="s">
        <v>47</v>
      </c>
      <c r="P3317" s="15" t="s">
        <v>48</v>
      </c>
      <c r="Q3317" s="15" t="s">
        <v>49</v>
      </c>
      <c r="R3317" s="15" t="s">
        <v>50</v>
      </c>
      <c r="S3317" s="13" t="s">
        <v>51</v>
      </c>
      <c r="T3317" s="13" t="s">
        <v>52</v>
      </c>
      <c r="U3317" s="14" t="s">
        <v>397</v>
      </c>
      <c r="V3317" s="13" t="s">
        <v>54</v>
      </c>
      <c r="W3317" s="15" t="s">
        <v>55</v>
      </c>
      <c r="X3317" s="15"/>
      <c r="Y3317" s="13" t="s">
        <v>1041</v>
      </c>
      <c r="Z3317" s="15" t="s">
        <v>57</v>
      </c>
      <c r="AA3317" s="13" t="s">
        <v>58</v>
      </c>
      <c r="AB3317" s="13" t="s">
        <v>59</v>
      </c>
      <c r="AC3317" s="15"/>
      <c r="AD3317" s="15"/>
      <c r="AE3317" s="15"/>
      <c r="AF3317" s="15"/>
      <c r="AG3317" s="19">
        <v>20</v>
      </c>
      <c r="AH3317" s="19"/>
      <c r="AI3317" s="19">
        <v>145</v>
      </c>
      <c r="AJ3317" s="19"/>
      <c r="AK3317" s="19">
        <v>5500</v>
      </c>
      <c r="AL3317" s="4"/>
    </row>
    <row r="3318" spans="1:38" ht="15.75" customHeight="1">
      <c r="A3318" s="4" t="s">
        <v>38</v>
      </c>
      <c r="B3318" s="5" t="s">
        <v>10262</v>
      </c>
      <c r="C3318" s="6" t="s">
        <v>1622</v>
      </c>
      <c r="D3318" s="7" t="s">
        <v>40</v>
      </c>
      <c r="E3318" s="8" t="s">
        <v>41</v>
      </c>
      <c r="F3318" s="9" t="s">
        <v>71</v>
      </c>
      <c r="G3318" s="10"/>
      <c r="H3318" s="9" t="s">
        <v>76</v>
      </c>
      <c r="I3318" s="11" t="s">
        <v>142</v>
      </c>
      <c r="J3318" s="12">
        <v>616</v>
      </c>
      <c r="K3318" s="4" t="s">
        <v>1623</v>
      </c>
      <c r="L3318" s="13" t="s">
        <v>46</v>
      </c>
      <c r="M3318" s="13"/>
      <c r="N3318" s="13"/>
      <c r="O3318" s="13" t="s">
        <v>47</v>
      </c>
      <c r="P3318" s="15" t="s">
        <v>48</v>
      </c>
      <c r="Q3318" s="15" t="s">
        <v>49</v>
      </c>
      <c r="R3318" s="15" t="s">
        <v>50</v>
      </c>
      <c r="S3318" s="13" t="s">
        <v>51</v>
      </c>
      <c r="T3318" s="13" t="s">
        <v>52</v>
      </c>
      <c r="U3318" s="18" t="s">
        <v>53</v>
      </c>
      <c r="V3318" s="13" t="s">
        <v>54</v>
      </c>
      <c r="W3318" s="15" t="s">
        <v>55</v>
      </c>
      <c r="X3318" s="15"/>
      <c r="Y3318" s="15" t="s">
        <v>1528</v>
      </c>
      <c r="Z3318" s="15" t="s">
        <v>57</v>
      </c>
      <c r="AA3318" s="13" t="s">
        <v>58</v>
      </c>
      <c r="AB3318" s="13" t="s">
        <v>59</v>
      </c>
      <c r="AC3318" s="15"/>
      <c r="AD3318" s="15"/>
      <c r="AE3318" s="15"/>
      <c r="AF3318" s="15"/>
      <c r="AG3318" s="19">
        <v>20</v>
      </c>
      <c r="AH3318" s="19"/>
      <c r="AI3318" s="19">
        <v>140</v>
      </c>
      <c r="AJ3318" s="19"/>
      <c r="AK3318" s="19">
        <v>4000</v>
      </c>
      <c r="AL3318" s="4"/>
    </row>
    <row r="3319" spans="1:38" ht="15.75" customHeight="1">
      <c r="A3319" s="4" t="s">
        <v>38</v>
      </c>
      <c r="B3319" s="5" t="s">
        <v>10265</v>
      </c>
      <c r="C3319" s="6" t="s">
        <v>1297</v>
      </c>
      <c r="D3319" s="7" t="s">
        <v>40</v>
      </c>
      <c r="E3319" s="8" t="s">
        <v>41</v>
      </c>
      <c r="F3319" s="9" t="s">
        <v>61</v>
      </c>
      <c r="G3319" s="10"/>
      <c r="H3319" s="9" t="s">
        <v>80</v>
      </c>
      <c r="I3319" s="11" t="s">
        <v>1298</v>
      </c>
      <c r="J3319" s="12">
        <v>1650</v>
      </c>
      <c r="K3319" s="4" t="s">
        <v>1299</v>
      </c>
      <c r="L3319" s="13" t="s">
        <v>46</v>
      </c>
      <c r="M3319" s="13"/>
      <c r="N3319" s="13"/>
      <c r="O3319" s="13" t="s">
        <v>47</v>
      </c>
      <c r="P3319" s="13" t="s">
        <v>48</v>
      </c>
      <c r="Q3319" s="13" t="s">
        <v>49</v>
      </c>
      <c r="R3319" s="13" t="s">
        <v>50</v>
      </c>
      <c r="S3319" s="13" t="s">
        <v>51</v>
      </c>
      <c r="T3319" s="13" t="s">
        <v>52</v>
      </c>
      <c r="U3319" s="14" t="s">
        <v>234</v>
      </c>
      <c r="V3319" s="13" t="s">
        <v>54</v>
      </c>
      <c r="W3319" s="13" t="s">
        <v>55</v>
      </c>
      <c r="X3319" s="13"/>
      <c r="Y3319" s="13" t="s">
        <v>1041</v>
      </c>
      <c r="Z3319" s="13" t="s">
        <v>57</v>
      </c>
      <c r="AA3319" s="13" t="s">
        <v>58</v>
      </c>
      <c r="AB3319" s="13" t="s">
        <v>59</v>
      </c>
      <c r="AC3319" s="15"/>
      <c r="AD3319" s="15"/>
      <c r="AE3319" s="13"/>
      <c r="AF3319" s="15"/>
      <c r="AG3319" s="13">
        <v>20</v>
      </c>
      <c r="AH3319" s="13"/>
      <c r="AI3319" s="13">
        <v>120</v>
      </c>
      <c r="AJ3319" s="13"/>
      <c r="AK3319" s="13">
        <v>4500</v>
      </c>
      <c r="AL3319" s="4"/>
    </row>
    <row r="3320" spans="1:38" ht="15.75" customHeight="1">
      <c r="A3320" s="4" t="s">
        <v>38</v>
      </c>
      <c r="B3320" s="5" t="s">
        <v>10266</v>
      </c>
      <c r="C3320" s="6" t="s">
        <v>2115</v>
      </c>
      <c r="D3320" s="7" t="s">
        <v>40</v>
      </c>
      <c r="E3320" s="8" t="s">
        <v>41</v>
      </c>
      <c r="F3320" s="9" t="s">
        <v>66</v>
      </c>
      <c r="G3320" s="17"/>
      <c r="H3320" s="9" t="s">
        <v>90</v>
      </c>
      <c r="I3320" s="11" t="s">
        <v>883</v>
      </c>
      <c r="J3320" s="12">
        <v>57.000000000000007</v>
      </c>
      <c r="K3320" s="4" t="s">
        <v>2116</v>
      </c>
      <c r="L3320" s="13" t="s">
        <v>46</v>
      </c>
      <c r="M3320" s="13"/>
      <c r="N3320" s="13"/>
      <c r="O3320" s="13" t="s">
        <v>47</v>
      </c>
      <c r="P3320" s="15" t="s">
        <v>48</v>
      </c>
      <c r="Q3320" s="15" t="s">
        <v>49</v>
      </c>
      <c r="R3320" s="15" t="s">
        <v>50</v>
      </c>
      <c r="S3320" s="13" t="s">
        <v>51</v>
      </c>
      <c r="T3320" s="13" t="s">
        <v>52</v>
      </c>
      <c r="U3320" s="18" t="s">
        <v>397</v>
      </c>
      <c r="V3320" s="13" t="s">
        <v>54</v>
      </c>
      <c r="W3320" s="15" t="s">
        <v>55</v>
      </c>
      <c r="X3320" s="15"/>
      <c r="Y3320" s="15" t="s">
        <v>1868</v>
      </c>
      <c r="Z3320" s="15" t="s">
        <v>57</v>
      </c>
      <c r="AA3320" s="13" t="s">
        <v>58</v>
      </c>
      <c r="AB3320" s="13" t="s">
        <v>59</v>
      </c>
      <c r="AC3320" s="15"/>
      <c r="AD3320" s="15"/>
      <c r="AE3320" s="15"/>
      <c r="AF3320" s="15"/>
      <c r="AG3320" s="19">
        <v>20</v>
      </c>
      <c r="AH3320" s="19"/>
      <c r="AI3320" s="19">
        <v>95</v>
      </c>
      <c r="AJ3320" s="19"/>
      <c r="AK3320" s="19">
        <v>5500</v>
      </c>
      <c r="AL3320" s="4"/>
    </row>
    <row r="3321" spans="1:38" ht="15.75" customHeight="1">
      <c r="A3321" s="4" t="s">
        <v>38</v>
      </c>
      <c r="B3321" s="5" t="s">
        <v>10271</v>
      </c>
      <c r="C3321" s="6" t="s">
        <v>747</v>
      </c>
      <c r="D3321" s="7" t="s">
        <v>40</v>
      </c>
      <c r="E3321" s="8" t="s">
        <v>41</v>
      </c>
      <c r="F3321" s="9" t="s">
        <v>104</v>
      </c>
      <c r="G3321" s="10"/>
      <c r="H3321" s="9" t="s">
        <v>43</v>
      </c>
      <c r="I3321" s="11" t="s">
        <v>748</v>
      </c>
      <c r="J3321" s="12">
        <v>1900</v>
      </c>
      <c r="K3321" s="4" t="s">
        <v>749</v>
      </c>
      <c r="L3321" s="13" t="s">
        <v>46</v>
      </c>
      <c r="M3321" s="13"/>
      <c r="N3321" s="13"/>
      <c r="O3321" s="13" t="s">
        <v>47</v>
      </c>
      <c r="P3321" s="13" t="s">
        <v>48</v>
      </c>
      <c r="Q3321" s="13" t="s">
        <v>49</v>
      </c>
      <c r="R3321" s="13" t="s">
        <v>50</v>
      </c>
      <c r="S3321" s="13" t="s">
        <v>51</v>
      </c>
      <c r="T3321" s="13" t="s">
        <v>52</v>
      </c>
      <c r="U3321" s="14" t="s">
        <v>234</v>
      </c>
      <c r="V3321" s="13" t="s">
        <v>54</v>
      </c>
      <c r="W3321" s="13" t="s">
        <v>55</v>
      </c>
      <c r="X3321" s="13"/>
      <c r="Y3321" s="13" t="s">
        <v>560</v>
      </c>
      <c r="Z3321" s="13" t="s">
        <v>57</v>
      </c>
      <c r="AA3321" s="13" t="s">
        <v>58</v>
      </c>
      <c r="AB3321" s="13" t="s">
        <v>59</v>
      </c>
      <c r="AC3321" s="15"/>
      <c r="AD3321" s="15"/>
      <c r="AE3321" s="13"/>
      <c r="AF3321" s="15"/>
      <c r="AG3321" s="13">
        <v>20</v>
      </c>
      <c r="AH3321" s="13"/>
      <c r="AI3321" s="13">
        <v>95</v>
      </c>
      <c r="AJ3321" s="13"/>
      <c r="AK3321" s="13">
        <v>2500</v>
      </c>
      <c r="AL3321" s="4"/>
    </row>
    <row r="3322" spans="1:38" ht="15.75" customHeight="1">
      <c r="A3322" s="4" t="s">
        <v>38</v>
      </c>
      <c r="B3322" s="5" t="s">
        <v>10277</v>
      </c>
      <c r="C3322" s="6" t="s">
        <v>512</v>
      </c>
      <c r="D3322" s="7" t="s">
        <v>40</v>
      </c>
      <c r="E3322" s="8" t="s">
        <v>41</v>
      </c>
      <c r="F3322" s="9" t="s">
        <v>42</v>
      </c>
      <c r="G3322" s="10"/>
      <c r="H3322" s="9" t="s">
        <v>80</v>
      </c>
      <c r="I3322" s="11" t="s">
        <v>513</v>
      </c>
      <c r="J3322" s="12">
        <v>350</v>
      </c>
      <c r="K3322" s="4" t="s">
        <v>514</v>
      </c>
      <c r="L3322" s="13" t="s">
        <v>46</v>
      </c>
      <c r="M3322" s="13"/>
      <c r="N3322" s="13"/>
      <c r="O3322" s="13" t="s">
        <v>47</v>
      </c>
      <c r="P3322" s="13" t="s">
        <v>48</v>
      </c>
      <c r="Q3322" s="13" t="s">
        <v>49</v>
      </c>
      <c r="R3322" s="13" t="s">
        <v>50</v>
      </c>
      <c r="S3322" s="13" t="s">
        <v>51</v>
      </c>
      <c r="T3322" s="13" t="s">
        <v>52</v>
      </c>
      <c r="U3322" s="14" t="s">
        <v>397</v>
      </c>
      <c r="V3322" s="13" t="s">
        <v>54</v>
      </c>
      <c r="W3322" s="13" t="s">
        <v>55</v>
      </c>
      <c r="X3322" s="13"/>
      <c r="Y3322" s="13" t="s">
        <v>56</v>
      </c>
      <c r="Z3322" s="13" t="s">
        <v>57</v>
      </c>
      <c r="AA3322" s="13" t="s">
        <v>58</v>
      </c>
      <c r="AB3322" s="13" t="s">
        <v>59</v>
      </c>
      <c r="AC3322" s="15"/>
      <c r="AD3322" s="15"/>
      <c r="AE3322" s="13"/>
      <c r="AF3322" s="15"/>
      <c r="AG3322" s="13">
        <v>20</v>
      </c>
      <c r="AH3322" s="13"/>
      <c r="AI3322" s="13">
        <v>140</v>
      </c>
      <c r="AJ3322" s="13"/>
      <c r="AK3322" s="13">
        <v>3500</v>
      </c>
      <c r="AL3322" s="4"/>
    </row>
    <row r="3323" spans="1:38" ht="15.75" customHeight="1">
      <c r="A3323" s="4" t="s">
        <v>38</v>
      </c>
      <c r="B3323" s="5" t="s">
        <v>10281</v>
      </c>
      <c r="C3323" s="6" t="s">
        <v>1758</v>
      </c>
      <c r="D3323" s="7" t="s">
        <v>40</v>
      </c>
      <c r="E3323" s="8" t="s">
        <v>41</v>
      </c>
      <c r="F3323" s="9" t="s">
        <v>42</v>
      </c>
      <c r="G3323" s="10"/>
      <c r="H3323" s="9" t="s">
        <v>43</v>
      </c>
      <c r="I3323" s="11" t="s">
        <v>347</v>
      </c>
      <c r="J3323" s="12">
        <v>90</v>
      </c>
      <c r="K3323" s="4" t="s">
        <v>1759</v>
      </c>
      <c r="L3323" s="13" t="s">
        <v>46</v>
      </c>
      <c r="M3323" s="13"/>
      <c r="N3323" s="13"/>
      <c r="O3323" s="13" t="s">
        <v>47</v>
      </c>
      <c r="P3323" s="15" t="s">
        <v>48</v>
      </c>
      <c r="Q3323" s="15" t="s">
        <v>49</v>
      </c>
      <c r="R3323" s="15" t="s">
        <v>50</v>
      </c>
      <c r="S3323" s="13" t="s">
        <v>51</v>
      </c>
      <c r="T3323" s="13" t="s">
        <v>52</v>
      </c>
      <c r="U3323" s="18" t="s">
        <v>397</v>
      </c>
      <c r="V3323" s="13" t="s">
        <v>54</v>
      </c>
      <c r="W3323" s="15" t="s">
        <v>55</v>
      </c>
      <c r="X3323" s="15"/>
      <c r="Y3323" s="15" t="s">
        <v>1528</v>
      </c>
      <c r="Z3323" s="15" t="s">
        <v>57</v>
      </c>
      <c r="AA3323" s="13" t="s">
        <v>58</v>
      </c>
      <c r="AB3323" s="13" t="s">
        <v>59</v>
      </c>
      <c r="AC3323" s="15"/>
      <c r="AD3323" s="15"/>
      <c r="AE3323" s="15"/>
      <c r="AF3323" s="15"/>
      <c r="AG3323" s="19">
        <v>20</v>
      </c>
      <c r="AH3323" s="19"/>
      <c r="AI3323" s="19">
        <v>90</v>
      </c>
      <c r="AJ3323" s="19"/>
      <c r="AK3323" s="19">
        <v>2000</v>
      </c>
      <c r="AL3323" s="4"/>
    </row>
    <row r="3324" spans="1:38" ht="15.75" customHeight="1">
      <c r="A3324" s="4" t="s">
        <v>38</v>
      </c>
      <c r="B3324" s="5" t="s">
        <v>10285</v>
      </c>
      <c r="C3324" s="6" t="s">
        <v>1054</v>
      </c>
      <c r="D3324" s="7" t="s">
        <v>40</v>
      </c>
      <c r="E3324" s="8" t="s">
        <v>41</v>
      </c>
      <c r="F3324" s="9" t="s">
        <v>104</v>
      </c>
      <c r="G3324" s="17"/>
      <c r="H3324" s="9" t="s">
        <v>76</v>
      </c>
      <c r="I3324" s="11" t="s">
        <v>1055</v>
      </c>
      <c r="J3324" s="12">
        <v>546.75</v>
      </c>
      <c r="K3324" s="4" t="s">
        <v>1056</v>
      </c>
      <c r="L3324" s="13" t="s">
        <v>46</v>
      </c>
      <c r="M3324" s="13"/>
      <c r="N3324" s="13"/>
      <c r="O3324" s="13" t="s">
        <v>47</v>
      </c>
      <c r="P3324" s="13" t="s">
        <v>48</v>
      </c>
      <c r="Q3324" s="13" t="s">
        <v>49</v>
      </c>
      <c r="R3324" s="13" t="s">
        <v>50</v>
      </c>
      <c r="S3324" s="13" t="s">
        <v>51</v>
      </c>
      <c r="T3324" s="13" t="s">
        <v>52</v>
      </c>
      <c r="U3324" s="14" t="s">
        <v>53</v>
      </c>
      <c r="V3324" s="13" t="s">
        <v>54</v>
      </c>
      <c r="W3324" s="13" t="s">
        <v>55</v>
      </c>
      <c r="X3324" s="13"/>
      <c r="Y3324" s="13" t="s">
        <v>1041</v>
      </c>
      <c r="Z3324" s="13" t="s">
        <v>57</v>
      </c>
      <c r="AA3324" s="13" t="s">
        <v>58</v>
      </c>
      <c r="AB3324" s="13" t="s">
        <v>59</v>
      </c>
      <c r="AC3324" s="15"/>
      <c r="AD3324" s="15"/>
      <c r="AE3324" s="13"/>
      <c r="AF3324" s="15"/>
      <c r="AG3324" s="13">
        <v>20</v>
      </c>
      <c r="AH3324" s="13"/>
      <c r="AI3324" s="13">
        <v>90</v>
      </c>
      <c r="AJ3324" s="13"/>
      <c r="AK3324" s="13">
        <v>4500</v>
      </c>
      <c r="AL3324" s="4"/>
    </row>
    <row r="3325" spans="1:38" ht="15.75" customHeight="1">
      <c r="A3325" s="4" t="s">
        <v>38</v>
      </c>
      <c r="B3325" s="5" t="s">
        <v>10286</v>
      </c>
      <c r="C3325" s="6" t="s">
        <v>286</v>
      </c>
      <c r="D3325" s="7" t="s">
        <v>40</v>
      </c>
      <c r="E3325" s="8" t="s">
        <v>41</v>
      </c>
      <c r="F3325" s="9" t="s">
        <v>61</v>
      </c>
      <c r="G3325" s="10"/>
      <c r="H3325" s="9" t="s">
        <v>72</v>
      </c>
      <c r="I3325" s="11" t="s">
        <v>287</v>
      </c>
      <c r="J3325" s="12">
        <v>2500</v>
      </c>
      <c r="K3325" s="4" t="s">
        <v>288</v>
      </c>
      <c r="L3325" s="13" t="s">
        <v>46</v>
      </c>
      <c r="M3325" s="13"/>
      <c r="N3325" s="13"/>
      <c r="O3325" s="13" t="s">
        <v>47</v>
      </c>
      <c r="P3325" s="13" t="s">
        <v>48</v>
      </c>
      <c r="Q3325" s="13" t="s">
        <v>49</v>
      </c>
      <c r="R3325" s="13" t="s">
        <v>50</v>
      </c>
      <c r="S3325" s="13" t="s">
        <v>51</v>
      </c>
      <c r="T3325" s="13" t="s">
        <v>52</v>
      </c>
      <c r="U3325" s="14" t="s">
        <v>234</v>
      </c>
      <c r="V3325" s="13" t="s">
        <v>54</v>
      </c>
      <c r="W3325" s="13" t="s">
        <v>55</v>
      </c>
      <c r="X3325" s="13"/>
      <c r="Y3325" s="13" t="s">
        <v>56</v>
      </c>
      <c r="Z3325" s="13" t="s">
        <v>57</v>
      </c>
      <c r="AA3325" s="13" t="s">
        <v>58</v>
      </c>
      <c r="AB3325" s="13" t="s">
        <v>59</v>
      </c>
      <c r="AC3325" s="15"/>
      <c r="AD3325" s="15"/>
      <c r="AE3325" s="13"/>
      <c r="AF3325" s="15"/>
      <c r="AG3325" s="13">
        <v>20</v>
      </c>
      <c r="AH3325" s="13"/>
      <c r="AI3325" s="13">
        <v>110</v>
      </c>
      <c r="AJ3325" s="13"/>
      <c r="AK3325" s="13">
        <v>2000</v>
      </c>
      <c r="AL3325" s="4"/>
    </row>
    <row r="3326" spans="1:38" ht="15.75" customHeight="1">
      <c r="A3326" s="4" t="s">
        <v>38</v>
      </c>
      <c r="B3326" s="5" t="s">
        <v>10291</v>
      </c>
      <c r="C3326" s="6" t="s">
        <v>247</v>
      </c>
      <c r="D3326" s="7" t="s">
        <v>40</v>
      </c>
      <c r="E3326" s="8" t="s">
        <v>41</v>
      </c>
      <c r="F3326" s="9" t="s">
        <v>71</v>
      </c>
      <c r="G3326" s="10"/>
      <c r="H3326" s="9" t="s">
        <v>105</v>
      </c>
      <c r="I3326" s="11" t="s">
        <v>248</v>
      </c>
      <c r="J3326" s="12">
        <v>2200</v>
      </c>
      <c r="K3326" s="4" t="s">
        <v>249</v>
      </c>
      <c r="L3326" s="13" t="s">
        <v>46</v>
      </c>
      <c r="M3326" s="13"/>
      <c r="N3326" s="13"/>
      <c r="O3326" s="13" t="s">
        <v>47</v>
      </c>
      <c r="P3326" s="13" t="s">
        <v>48</v>
      </c>
      <c r="Q3326" s="13" t="s">
        <v>49</v>
      </c>
      <c r="R3326" s="13" t="s">
        <v>50</v>
      </c>
      <c r="S3326" s="13" t="s">
        <v>51</v>
      </c>
      <c r="T3326" s="13" t="s">
        <v>52</v>
      </c>
      <c r="U3326" s="14" t="s">
        <v>234</v>
      </c>
      <c r="V3326" s="13" t="s">
        <v>54</v>
      </c>
      <c r="W3326" s="13" t="s">
        <v>55</v>
      </c>
      <c r="X3326" s="13"/>
      <c r="Y3326" s="13" t="s">
        <v>56</v>
      </c>
      <c r="Z3326" s="13" t="s">
        <v>57</v>
      </c>
      <c r="AA3326" s="13" t="s">
        <v>58</v>
      </c>
      <c r="AB3326" s="13" t="s">
        <v>59</v>
      </c>
      <c r="AC3326" s="15"/>
      <c r="AD3326" s="15"/>
      <c r="AE3326" s="13"/>
      <c r="AF3326" s="15"/>
      <c r="AG3326" s="13">
        <v>20</v>
      </c>
      <c r="AH3326" s="13"/>
      <c r="AI3326" s="13">
        <v>90</v>
      </c>
      <c r="AJ3326" s="13"/>
      <c r="AK3326" s="13">
        <v>4500</v>
      </c>
      <c r="AL3326" s="4"/>
    </row>
    <row r="3327" spans="1:38" ht="15.75" customHeight="1">
      <c r="A3327" s="4" t="s">
        <v>38</v>
      </c>
      <c r="B3327" s="5" t="s">
        <v>10294</v>
      </c>
      <c r="C3327" s="6" t="s">
        <v>328</v>
      </c>
      <c r="D3327" s="7" t="s">
        <v>40</v>
      </c>
      <c r="E3327" s="8" t="s">
        <v>41</v>
      </c>
      <c r="F3327" s="9" t="s">
        <v>42</v>
      </c>
      <c r="G3327" s="17"/>
      <c r="H3327" s="9" t="s">
        <v>62</v>
      </c>
      <c r="I3327" s="11" t="s">
        <v>329</v>
      </c>
      <c r="J3327" s="12">
        <v>2500</v>
      </c>
      <c r="K3327" s="4" t="s">
        <v>330</v>
      </c>
      <c r="L3327" s="13" t="s">
        <v>46</v>
      </c>
      <c r="M3327" s="13"/>
      <c r="N3327" s="13"/>
      <c r="O3327" s="13" t="s">
        <v>47</v>
      </c>
      <c r="P3327" s="13" t="s">
        <v>48</v>
      </c>
      <c r="Q3327" s="13" t="s">
        <v>49</v>
      </c>
      <c r="R3327" s="13" t="s">
        <v>50</v>
      </c>
      <c r="S3327" s="13" t="s">
        <v>51</v>
      </c>
      <c r="T3327" s="13" t="s">
        <v>52</v>
      </c>
      <c r="U3327" s="14" t="s">
        <v>234</v>
      </c>
      <c r="V3327" s="13" t="s">
        <v>54</v>
      </c>
      <c r="W3327" s="13" t="s">
        <v>55</v>
      </c>
      <c r="X3327" s="13"/>
      <c r="Y3327" s="13" t="s">
        <v>56</v>
      </c>
      <c r="Z3327" s="13" t="s">
        <v>57</v>
      </c>
      <c r="AA3327" s="13" t="s">
        <v>58</v>
      </c>
      <c r="AB3327" s="13" t="s">
        <v>59</v>
      </c>
      <c r="AC3327" s="15"/>
      <c r="AD3327" s="15"/>
      <c r="AE3327" s="13"/>
      <c r="AF3327" s="15"/>
      <c r="AG3327" s="13">
        <v>20</v>
      </c>
      <c r="AH3327" s="13"/>
      <c r="AI3327" s="13">
        <v>120</v>
      </c>
      <c r="AJ3327" s="13"/>
      <c r="AK3327" s="13">
        <v>4500</v>
      </c>
      <c r="AL3327" s="4"/>
    </row>
    <row r="3328" spans="1:38" ht="15.75" customHeight="1">
      <c r="A3328" s="4" t="s">
        <v>38</v>
      </c>
      <c r="B3328" s="5" t="s">
        <v>10297</v>
      </c>
      <c r="C3328" s="6" t="s">
        <v>1790</v>
      </c>
      <c r="D3328" s="7" t="s">
        <v>40</v>
      </c>
      <c r="E3328" s="8" t="s">
        <v>41</v>
      </c>
      <c r="F3328" s="9" t="s">
        <v>71</v>
      </c>
      <c r="G3328" s="17"/>
      <c r="H3328" s="9" t="s">
        <v>105</v>
      </c>
      <c r="I3328" s="11" t="s">
        <v>395</v>
      </c>
      <c r="J3328" s="12">
        <v>95.000000000000014</v>
      </c>
      <c r="K3328" s="4" t="s">
        <v>1791</v>
      </c>
      <c r="L3328" s="13" t="s">
        <v>46</v>
      </c>
      <c r="M3328" s="13"/>
      <c r="N3328" s="13"/>
      <c r="O3328" s="13" t="s">
        <v>47</v>
      </c>
      <c r="P3328" s="15" t="s">
        <v>48</v>
      </c>
      <c r="Q3328" s="15" t="s">
        <v>49</v>
      </c>
      <c r="R3328" s="15" t="s">
        <v>50</v>
      </c>
      <c r="S3328" s="13" t="s">
        <v>51</v>
      </c>
      <c r="T3328" s="13" t="s">
        <v>52</v>
      </c>
      <c r="U3328" s="18" t="s">
        <v>397</v>
      </c>
      <c r="V3328" s="13" t="s">
        <v>54</v>
      </c>
      <c r="W3328" s="15" t="s">
        <v>55</v>
      </c>
      <c r="X3328" s="15"/>
      <c r="Y3328" s="15" t="s">
        <v>1528</v>
      </c>
      <c r="Z3328" s="15" t="s">
        <v>57</v>
      </c>
      <c r="AA3328" s="13" t="s">
        <v>58</v>
      </c>
      <c r="AB3328" s="13" t="s">
        <v>59</v>
      </c>
      <c r="AC3328" s="15"/>
      <c r="AD3328" s="15"/>
      <c r="AE3328" s="15"/>
      <c r="AF3328" s="15"/>
      <c r="AG3328" s="19">
        <v>20</v>
      </c>
      <c r="AH3328" s="19"/>
      <c r="AI3328" s="19">
        <v>95</v>
      </c>
      <c r="AJ3328" s="19"/>
      <c r="AK3328" s="19">
        <v>5500</v>
      </c>
      <c r="AL3328" s="4"/>
    </row>
    <row r="3329" spans="1:38" ht="15.75" customHeight="1">
      <c r="A3329" s="4" t="s">
        <v>38</v>
      </c>
      <c r="B3329" s="5" t="s">
        <v>10301</v>
      </c>
      <c r="C3329" s="6" t="s">
        <v>1716</v>
      </c>
      <c r="D3329" s="7" t="s">
        <v>40</v>
      </c>
      <c r="E3329" s="8" t="s">
        <v>41</v>
      </c>
      <c r="F3329" s="9" t="s">
        <v>71</v>
      </c>
      <c r="G3329" s="17"/>
      <c r="H3329" s="9" t="s">
        <v>72</v>
      </c>
      <c r="I3329" s="11" t="s">
        <v>284</v>
      </c>
      <c r="J3329" s="20">
        <v>1100</v>
      </c>
      <c r="K3329" s="4" t="s">
        <v>1717</v>
      </c>
      <c r="L3329" s="13" t="s">
        <v>46</v>
      </c>
      <c r="M3329" s="13"/>
      <c r="N3329" s="13"/>
      <c r="O3329" s="13" t="s">
        <v>47</v>
      </c>
      <c r="P3329" s="15" t="s">
        <v>48</v>
      </c>
      <c r="Q3329" s="15" t="s">
        <v>49</v>
      </c>
      <c r="R3329" s="15" t="s">
        <v>50</v>
      </c>
      <c r="S3329" s="13" t="s">
        <v>51</v>
      </c>
      <c r="T3329" s="13" t="s">
        <v>52</v>
      </c>
      <c r="U3329" s="18" t="s">
        <v>234</v>
      </c>
      <c r="V3329" s="13" t="s">
        <v>54</v>
      </c>
      <c r="W3329" s="15" t="s">
        <v>55</v>
      </c>
      <c r="X3329" s="15"/>
      <c r="Y3329" s="15" t="s">
        <v>1528</v>
      </c>
      <c r="Z3329" s="15" t="s">
        <v>57</v>
      </c>
      <c r="AA3329" s="13" t="s">
        <v>58</v>
      </c>
      <c r="AB3329" s="13" t="s">
        <v>59</v>
      </c>
      <c r="AC3329" s="15"/>
      <c r="AD3329" s="15"/>
      <c r="AE3329" s="15"/>
      <c r="AF3329" s="15"/>
      <c r="AG3329" s="19">
        <v>20</v>
      </c>
      <c r="AH3329" s="19"/>
      <c r="AI3329" s="19">
        <v>120</v>
      </c>
      <c r="AJ3329" s="19"/>
      <c r="AK3329" s="19">
        <v>5000</v>
      </c>
      <c r="AL3329" s="4"/>
    </row>
    <row r="3330" spans="1:38" ht="15.75" customHeight="1">
      <c r="A3330" s="4" t="s">
        <v>38</v>
      </c>
      <c r="B3330" s="5" t="s">
        <v>10303</v>
      </c>
      <c r="C3330" s="6" t="s">
        <v>524</v>
      </c>
      <c r="D3330" s="7" t="s">
        <v>40</v>
      </c>
      <c r="E3330" s="8" t="s">
        <v>41</v>
      </c>
      <c r="F3330" s="9" t="s">
        <v>42</v>
      </c>
      <c r="G3330" s="10"/>
      <c r="H3330" s="9" t="s">
        <v>62</v>
      </c>
      <c r="I3330" s="11" t="s">
        <v>525</v>
      </c>
      <c r="J3330" s="12">
        <v>350</v>
      </c>
      <c r="K3330" s="4" t="s">
        <v>526</v>
      </c>
      <c r="L3330" s="13" t="s">
        <v>46</v>
      </c>
      <c r="M3330" s="13"/>
      <c r="N3330" s="13"/>
      <c r="O3330" s="13" t="s">
        <v>47</v>
      </c>
      <c r="P3330" s="13" t="s">
        <v>48</v>
      </c>
      <c r="Q3330" s="13" t="s">
        <v>49</v>
      </c>
      <c r="R3330" s="13" t="s">
        <v>50</v>
      </c>
      <c r="S3330" s="13" t="s">
        <v>51</v>
      </c>
      <c r="T3330" s="13" t="s">
        <v>52</v>
      </c>
      <c r="U3330" s="14" t="s">
        <v>397</v>
      </c>
      <c r="V3330" s="13" t="s">
        <v>54</v>
      </c>
      <c r="W3330" s="13" t="s">
        <v>55</v>
      </c>
      <c r="X3330" s="13"/>
      <c r="Y3330" s="13" t="s">
        <v>56</v>
      </c>
      <c r="Z3330" s="13" t="s">
        <v>57</v>
      </c>
      <c r="AA3330" s="13" t="s">
        <v>58</v>
      </c>
      <c r="AB3330" s="13" t="s">
        <v>59</v>
      </c>
      <c r="AC3330" s="15"/>
      <c r="AD3330" s="15"/>
      <c r="AE3330" s="13"/>
      <c r="AF3330" s="15"/>
      <c r="AG3330" s="13">
        <v>20</v>
      </c>
      <c r="AH3330" s="13"/>
      <c r="AI3330" s="13">
        <v>140</v>
      </c>
      <c r="AJ3330" s="13"/>
      <c r="AK3330" s="13">
        <v>5500</v>
      </c>
      <c r="AL3330" s="4"/>
    </row>
    <row r="3331" spans="1:38" ht="15.75" customHeight="1">
      <c r="A3331" s="4" t="s">
        <v>38</v>
      </c>
      <c r="B3331" s="5" t="s">
        <v>10306</v>
      </c>
      <c r="C3331" s="6" t="s">
        <v>1393</v>
      </c>
      <c r="D3331" s="7" t="s">
        <v>40</v>
      </c>
      <c r="E3331" s="8" t="s">
        <v>41</v>
      </c>
      <c r="F3331" s="9" t="s">
        <v>66</v>
      </c>
      <c r="G3331" s="10"/>
      <c r="H3331" s="9" t="s">
        <v>80</v>
      </c>
      <c r="I3331" s="11" t="s">
        <v>1394</v>
      </c>
      <c r="J3331" s="12">
        <v>128.25</v>
      </c>
      <c r="K3331" s="4" t="s">
        <v>1395</v>
      </c>
      <c r="L3331" s="13" t="s">
        <v>46</v>
      </c>
      <c r="M3331" s="13"/>
      <c r="N3331" s="13"/>
      <c r="O3331" s="13" t="s">
        <v>47</v>
      </c>
      <c r="P3331" s="13" t="s">
        <v>48</v>
      </c>
      <c r="Q3331" s="13" t="s">
        <v>49</v>
      </c>
      <c r="R3331" s="13" t="s">
        <v>50</v>
      </c>
      <c r="S3331" s="13" t="s">
        <v>51</v>
      </c>
      <c r="T3331" s="13" t="s">
        <v>52</v>
      </c>
      <c r="U3331" s="14" t="s">
        <v>397</v>
      </c>
      <c r="V3331" s="13" t="s">
        <v>54</v>
      </c>
      <c r="W3331" s="13" t="s">
        <v>55</v>
      </c>
      <c r="X3331" s="13"/>
      <c r="Y3331" s="13" t="s">
        <v>1041</v>
      </c>
      <c r="Z3331" s="13" t="s">
        <v>57</v>
      </c>
      <c r="AA3331" s="13" t="s">
        <v>58</v>
      </c>
      <c r="AB3331" s="13" t="s">
        <v>59</v>
      </c>
      <c r="AC3331" s="15"/>
      <c r="AD3331" s="15"/>
      <c r="AE3331" s="13"/>
      <c r="AF3331" s="15"/>
      <c r="AG3331" s="13">
        <v>20</v>
      </c>
      <c r="AH3331" s="13"/>
      <c r="AI3331" s="13">
        <v>95</v>
      </c>
      <c r="AJ3331" s="13"/>
      <c r="AK3331" s="13">
        <v>2500</v>
      </c>
      <c r="AL3331" s="4"/>
    </row>
    <row r="3332" spans="1:38" ht="15.75" customHeight="1">
      <c r="A3332" s="4" t="s">
        <v>38</v>
      </c>
      <c r="B3332" s="5" t="s">
        <v>10307</v>
      </c>
      <c r="C3332" s="6" t="s">
        <v>597</v>
      </c>
      <c r="D3332" s="7" t="s">
        <v>40</v>
      </c>
      <c r="E3332" s="8" t="s">
        <v>41</v>
      </c>
      <c r="F3332" s="9" t="s">
        <v>71</v>
      </c>
      <c r="G3332" s="17"/>
      <c r="H3332" s="9" t="s">
        <v>43</v>
      </c>
      <c r="I3332" s="11" t="s">
        <v>598</v>
      </c>
      <c r="J3332" s="12">
        <v>722</v>
      </c>
      <c r="K3332" s="4" t="s">
        <v>599</v>
      </c>
      <c r="L3332" s="13" t="s">
        <v>46</v>
      </c>
      <c r="M3332" s="13"/>
      <c r="N3332" s="13"/>
      <c r="O3332" s="13" t="s">
        <v>47</v>
      </c>
      <c r="P3332" s="13" t="s">
        <v>48</v>
      </c>
      <c r="Q3332" s="13" t="s">
        <v>49</v>
      </c>
      <c r="R3332" s="13" t="s">
        <v>50</v>
      </c>
      <c r="S3332" s="13" t="s">
        <v>51</v>
      </c>
      <c r="T3332" s="13" t="s">
        <v>52</v>
      </c>
      <c r="U3332" s="14" t="s">
        <v>53</v>
      </c>
      <c r="V3332" s="13" t="s">
        <v>54</v>
      </c>
      <c r="W3332" s="13" t="s">
        <v>55</v>
      </c>
      <c r="X3332" s="13"/>
      <c r="Y3332" s="13" t="s">
        <v>560</v>
      </c>
      <c r="Z3332" s="13" t="s">
        <v>57</v>
      </c>
      <c r="AA3332" s="13" t="s">
        <v>58</v>
      </c>
      <c r="AB3332" s="13" t="s">
        <v>59</v>
      </c>
      <c r="AC3332" s="15"/>
      <c r="AD3332" s="15"/>
      <c r="AE3332" s="13"/>
      <c r="AF3332" s="15"/>
      <c r="AG3332" s="13">
        <v>20</v>
      </c>
      <c r="AH3332" s="13"/>
      <c r="AI3332" s="13">
        <v>95</v>
      </c>
      <c r="AJ3332" s="13"/>
      <c r="AK3332" s="13">
        <v>4000</v>
      </c>
      <c r="AL3332" s="4"/>
    </row>
    <row r="3333" spans="1:38" ht="15.75" customHeight="1">
      <c r="A3333" s="4" t="s">
        <v>38</v>
      </c>
      <c r="B3333" s="5" t="s">
        <v>10315</v>
      </c>
      <c r="C3333" s="6" t="s">
        <v>618</v>
      </c>
      <c r="D3333" s="7" t="s">
        <v>40</v>
      </c>
      <c r="E3333" s="8" t="s">
        <v>41</v>
      </c>
      <c r="F3333" s="9" t="s">
        <v>71</v>
      </c>
      <c r="G3333" s="10"/>
      <c r="H3333" s="9" t="s">
        <v>97</v>
      </c>
      <c r="I3333" s="11" t="s">
        <v>619</v>
      </c>
      <c r="J3333" s="12">
        <v>693</v>
      </c>
      <c r="K3333" s="4" t="s">
        <v>620</v>
      </c>
      <c r="L3333" s="13" t="s">
        <v>46</v>
      </c>
      <c r="M3333" s="13"/>
      <c r="N3333" s="13"/>
      <c r="O3333" s="13" t="s">
        <v>47</v>
      </c>
      <c r="P3333" s="13" t="s">
        <v>48</v>
      </c>
      <c r="Q3333" s="13" t="s">
        <v>49</v>
      </c>
      <c r="R3333" s="13" t="s">
        <v>50</v>
      </c>
      <c r="S3333" s="13" t="s">
        <v>51</v>
      </c>
      <c r="T3333" s="13" t="s">
        <v>52</v>
      </c>
      <c r="U3333" s="14" t="s">
        <v>53</v>
      </c>
      <c r="V3333" s="13" t="s">
        <v>54</v>
      </c>
      <c r="W3333" s="13" t="s">
        <v>55</v>
      </c>
      <c r="X3333" s="13"/>
      <c r="Y3333" s="13" t="s">
        <v>560</v>
      </c>
      <c r="Z3333" s="13" t="s">
        <v>57</v>
      </c>
      <c r="AA3333" s="13" t="s">
        <v>58</v>
      </c>
      <c r="AB3333" s="13" t="s">
        <v>59</v>
      </c>
      <c r="AC3333" s="15"/>
      <c r="AD3333" s="15"/>
      <c r="AE3333" s="13"/>
      <c r="AF3333" s="15"/>
      <c r="AG3333" s="13">
        <v>20</v>
      </c>
      <c r="AH3333" s="13"/>
      <c r="AI3333" s="13">
        <v>110</v>
      </c>
      <c r="AJ3333" s="13"/>
      <c r="AK3333" s="13">
        <v>3000</v>
      </c>
      <c r="AL3333" s="4"/>
    </row>
    <row r="3334" spans="1:38" ht="15.75" customHeight="1">
      <c r="A3334" s="4" t="s">
        <v>38</v>
      </c>
      <c r="B3334" s="5" t="s">
        <v>10320</v>
      </c>
      <c r="C3334" s="6" t="s">
        <v>138</v>
      </c>
      <c r="D3334" s="7" t="s">
        <v>40</v>
      </c>
      <c r="E3334" s="8" t="s">
        <v>41</v>
      </c>
      <c r="F3334" s="9" t="s">
        <v>66</v>
      </c>
      <c r="G3334" s="10"/>
      <c r="H3334" s="9" t="s">
        <v>72</v>
      </c>
      <c r="I3334" s="11" t="s">
        <v>139</v>
      </c>
      <c r="J3334" s="12">
        <v>1237.5</v>
      </c>
      <c r="K3334" s="4" t="s">
        <v>140</v>
      </c>
      <c r="L3334" s="13" t="s">
        <v>46</v>
      </c>
      <c r="M3334" s="13"/>
      <c r="N3334" s="13"/>
      <c r="O3334" s="13" t="s">
        <v>47</v>
      </c>
      <c r="P3334" s="13" t="s">
        <v>48</v>
      </c>
      <c r="Q3334" s="13" t="s">
        <v>49</v>
      </c>
      <c r="R3334" s="13" t="s">
        <v>50</v>
      </c>
      <c r="S3334" s="13" t="s">
        <v>51</v>
      </c>
      <c r="T3334" s="13" t="s">
        <v>52</v>
      </c>
      <c r="U3334" s="14" t="s">
        <v>53</v>
      </c>
      <c r="V3334" s="13" t="s">
        <v>54</v>
      </c>
      <c r="W3334" s="13" t="s">
        <v>55</v>
      </c>
      <c r="X3334" s="13"/>
      <c r="Y3334" s="13" t="s">
        <v>56</v>
      </c>
      <c r="Z3334" s="13" t="s">
        <v>57</v>
      </c>
      <c r="AA3334" s="13" t="s">
        <v>58</v>
      </c>
      <c r="AB3334" s="13" t="s">
        <v>59</v>
      </c>
      <c r="AC3334" s="15"/>
      <c r="AD3334" s="15"/>
      <c r="AE3334" s="13"/>
      <c r="AF3334" s="15"/>
      <c r="AG3334" s="13">
        <v>20</v>
      </c>
      <c r="AH3334" s="13"/>
      <c r="AI3334" s="13">
        <v>110</v>
      </c>
      <c r="AJ3334" s="13"/>
      <c r="AK3334" s="13">
        <v>4500</v>
      </c>
      <c r="AL3334" s="4"/>
    </row>
    <row r="3335" spans="1:38" ht="15.75" customHeight="1">
      <c r="A3335" s="4" t="s">
        <v>38</v>
      </c>
      <c r="B3335" s="5" t="s">
        <v>10321</v>
      </c>
      <c r="C3335" s="6" t="s">
        <v>1532</v>
      </c>
      <c r="D3335" s="7" t="s">
        <v>40</v>
      </c>
      <c r="E3335" s="8" t="s">
        <v>41</v>
      </c>
      <c r="F3335" s="9" t="s">
        <v>66</v>
      </c>
      <c r="G3335" s="10"/>
      <c r="H3335" s="9" t="s">
        <v>80</v>
      </c>
      <c r="I3335" s="11" t="s">
        <v>1533</v>
      </c>
      <c r="J3335" s="12">
        <v>270</v>
      </c>
      <c r="K3335" s="4" t="s">
        <v>1534</v>
      </c>
      <c r="L3335" s="13" t="s">
        <v>46</v>
      </c>
      <c r="M3335" s="13"/>
      <c r="N3335" s="13"/>
      <c r="O3335" s="13" t="s">
        <v>47</v>
      </c>
      <c r="P3335" s="15" t="s">
        <v>48</v>
      </c>
      <c r="Q3335" s="15" t="s">
        <v>49</v>
      </c>
      <c r="R3335" s="15" t="s">
        <v>50</v>
      </c>
      <c r="S3335" s="13" t="s">
        <v>51</v>
      </c>
      <c r="T3335" s="13" t="s">
        <v>52</v>
      </c>
      <c r="U3335" s="18" t="s">
        <v>53</v>
      </c>
      <c r="V3335" s="13" t="s">
        <v>54</v>
      </c>
      <c r="W3335" s="15" t="s">
        <v>55</v>
      </c>
      <c r="X3335" s="15"/>
      <c r="Y3335" s="15" t="s">
        <v>1528</v>
      </c>
      <c r="Z3335" s="15" t="s">
        <v>57</v>
      </c>
      <c r="AA3335" s="13" t="s">
        <v>58</v>
      </c>
      <c r="AB3335" s="13" t="s">
        <v>59</v>
      </c>
      <c r="AC3335" s="15"/>
      <c r="AD3335" s="15"/>
      <c r="AE3335" s="15"/>
      <c r="AF3335" s="15"/>
      <c r="AG3335" s="19">
        <v>20</v>
      </c>
      <c r="AH3335" s="19"/>
      <c r="AI3335" s="19">
        <v>90</v>
      </c>
      <c r="AJ3335" s="19"/>
      <c r="AK3335" s="19">
        <v>3000</v>
      </c>
      <c r="AL3335" s="4"/>
    </row>
    <row r="3336" spans="1:38" ht="15.75" customHeight="1">
      <c r="A3336" s="4" t="s">
        <v>38</v>
      </c>
      <c r="B3336" s="5" t="s">
        <v>10325</v>
      </c>
      <c r="C3336" s="6" t="s">
        <v>171</v>
      </c>
      <c r="D3336" s="7" t="s">
        <v>40</v>
      </c>
      <c r="E3336" s="8" t="s">
        <v>41</v>
      </c>
      <c r="F3336" s="9" t="s">
        <v>104</v>
      </c>
      <c r="G3336" s="10"/>
      <c r="H3336" s="9" t="s">
        <v>97</v>
      </c>
      <c r="I3336" s="11" t="s">
        <v>172</v>
      </c>
      <c r="J3336" s="12">
        <v>1650</v>
      </c>
      <c r="K3336" s="4" t="s">
        <v>173</v>
      </c>
      <c r="L3336" s="13" t="s">
        <v>46</v>
      </c>
      <c r="M3336" s="13"/>
      <c r="N3336" s="13"/>
      <c r="O3336" s="13" t="s">
        <v>47</v>
      </c>
      <c r="P3336" s="13" t="s">
        <v>48</v>
      </c>
      <c r="Q3336" s="13" t="s">
        <v>49</v>
      </c>
      <c r="R3336" s="13" t="s">
        <v>50</v>
      </c>
      <c r="S3336" s="13" t="s">
        <v>51</v>
      </c>
      <c r="T3336" s="13" t="s">
        <v>52</v>
      </c>
      <c r="U3336" s="14" t="s">
        <v>53</v>
      </c>
      <c r="V3336" s="13" t="s">
        <v>54</v>
      </c>
      <c r="W3336" s="13" t="s">
        <v>55</v>
      </c>
      <c r="X3336" s="13"/>
      <c r="Y3336" s="13" t="s">
        <v>56</v>
      </c>
      <c r="Z3336" s="13" t="s">
        <v>57</v>
      </c>
      <c r="AA3336" s="13" t="s">
        <v>58</v>
      </c>
      <c r="AB3336" s="13" t="s">
        <v>59</v>
      </c>
      <c r="AC3336" s="15"/>
      <c r="AD3336" s="15"/>
      <c r="AE3336" s="13"/>
      <c r="AF3336" s="15"/>
      <c r="AG3336" s="13">
        <v>20</v>
      </c>
      <c r="AH3336" s="13"/>
      <c r="AI3336" s="13">
        <v>120</v>
      </c>
      <c r="AJ3336" s="13"/>
      <c r="AK3336" s="13">
        <v>5500</v>
      </c>
      <c r="AL3336" s="4"/>
    </row>
    <row r="3337" spans="1:38" ht="15.75" customHeight="1">
      <c r="A3337" s="4" t="s">
        <v>38</v>
      </c>
      <c r="B3337" s="5" t="s">
        <v>10328</v>
      </c>
      <c r="C3337" s="6" t="s">
        <v>455</v>
      </c>
      <c r="D3337" s="7" t="s">
        <v>40</v>
      </c>
      <c r="E3337" s="8" t="s">
        <v>41</v>
      </c>
      <c r="F3337" s="9" t="s">
        <v>71</v>
      </c>
      <c r="G3337" s="10"/>
      <c r="H3337" s="9" t="s">
        <v>90</v>
      </c>
      <c r="I3337" s="11" t="s">
        <v>456</v>
      </c>
      <c r="J3337" s="12">
        <v>275.00000000000006</v>
      </c>
      <c r="K3337" s="4" t="s">
        <v>457</v>
      </c>
      <c r="L3337" s="13" t="s">
        <v>46</v>
      </c>
      <c r="M3337" s="13"/>
      <c r="N3337" s="13"/>
      <c r="O3337" s="13" t="s">
        <v>47</v>
      </c>
      <c r="P3337" s="13" t="s">
        <v>48</v>
      </c>
      <c r="Q3337" s="13" t="s">
        <v>49</v>
      </c>
      <c r="R3337" s="13" t="s">
        <v>50</v>
      </c>
      <c r="S3337" s="13" t="s">
        <v>51</v>
      </c>
      <c r="T3337" s="13" t="s">
        <v>52</v>
      </c>
      <c r="U3337" s="14" t="s">
        <v>397</v>
      </c>
      <c r="V3337" s="13" t="s">
        <v>54</v>
      </c>
      <c r="W3337" s="13" t="s">
        <v>55</v>
      </c>
      <c r="X3337" s="13"/>
      <c r="Y3337" s="13" t="s">
        <v>56</v>
      </c>
      <c r="Z3337" s="13" t="s">
        <v>57</v>
      </c>
      <c r="AA3337" s="13" t="s">
        <v>58</v>
      </c>
      <c r="AB3337" s="13" t="s">
        <v>59</v>
      </c>
      <c r="AC3337" s="15"/>
      <c r="AD3337" s="15"/>
      <c r="AE3337" s="13"/>
      <c r="AF3337" s="15"/>
      <c r="AG3337" s="13">
        <v>20</v>
      </c>
      <c r="AH3337" s="13"/>
      <c r="AI3337" s="13">
        <v>110</v>
      </c>
      <c r="AJ3337" s="13"/>
      <c r="AK3337" s="13">
        <v>3000</v>
      </c>
      <c r="AL3337" s="4"/>
    </row>
    <row r="3338" spans="1:38" ht="15.75" customHeight="1">
      <c r="A3338" s="4" t="s">
        <v>38</v>
      </c>
      <c r="B3338" s="5" t="s">
        <v>10334</v>
      </c>
      <c r="C3338" s="6" t="s">
        <v>951</v>
      </c>
      <c r="D3338" s="7" t="s">
        <v>40</v>
      </c>
      <c r="E3338" s="8" t="s">
        <v>41</v>
      </c>
      <c r="F3338" s="9" t="s">
        <v>104</v>
      </c>
      <c r="G3338" s="10"/>
      <c r="H3338" s="9" t="s">
        <v>105</v>
      </c>
      <c r="I3338" s="11" t="s">
        <v>952</v>
      </c>
      <c r="J3338" s="12">
        <v>231.00000000000003</v>
      </c>
      <c r="K3338" s="4" t="s">
        <v>953</v>
      </c>
      <c r="L3338" s="13" t="s">
        <v>46</v>
      </c>
      <c r="M3338" s="13"/>
      <c r="N3338" s="13"/>
      <c r="O3338" s="13" t="s">
        <v>47</v>
      </c>
      <c r="P3338" s="13" t="s">
        <v>48</v>
      </c>
      <c r="Q3338" s="13" t="s">
        <v>49</v>
      </c>
      <c r="R3338" s="13" t="s">
        <v>50</v>
      </c>
      <c r="S3338" s="13" t="s">
        <v>51</v>
      </c>
      <c r="T3338" s="13" t="s">
        <v>52</v>
      </c>
      <c r="U3338" s="14" t="s">
        <v>397</v>
      </c>
      <c r="V3338" s="13" t="s">
        <v>54</v>
      </c>
      <c r="W3338" s="13" t="s">
        <v>55</v>
      </c>
      <c r="X3338" s="13"/>
      <c r="Y3338" s="13" t="s">
        <v>560</v>
      </c>
      <c r="Z3338" s="13" t="s">
        <v>57</v>
      </c>
      <c r="AA3338" s="13" t="s">
        <v>58</v>
      </c>
      <c r="AB3338" s="13" t="s">
        <v>59</v>
      </c>
      <c r="AC3338" s="15"/>
      <c r="AD3338" s="15"/>
      <c r="AE3338" s="13"/>
      <c r="AF3338" s="15"/>
      <c r="AG3338" s="13">
        <v>20</v>
      </c>
      <c r="AH3338" s="13"/>
      <c r="AI3338" s="13">
        <v>110</v>
      </c>
      <c r="AJ3338" s="13"/>
      <c r="AK3338" s="13">
        <v>5500</v>
      </c>
      <c r="AL3338" s="4"/>
    </row>
    <row r="3339" spans="1:38" ht="15.75" customHeight="1">
      <c r="A3339" s="4" t="s">
        <v>38</v>
      </c>
      <c r="B3339" s="5" t="s">
        <v>10339</v>
      </c>
      <c r="C3339" s="6" t="s">
        <v>1014</v>
      </c>
      <c r="D3339" s="7" t="s">
        <v>40</v>
      </c>
      <c r="E3339" s="8" t="s">
        <v>41</v>
      </c>
      <c r="F3339" s="9" t="s">
        <v>42</v>
      </c>
      <c r="G3339" s="10"/>
      <c r="H3339" s="9" t="s">
        <v>76</v>
      </c>
      <c r="I3339" s="11" t="s">
        <v>1015</v>
      </c>
      <c r="J3339" s="12">
        <v>304.5</v>
      </c>
      <c r="K3339" s="4" t="s">
        <v>1016</v>
      </c>
      <c r="L3339" s="13" t="s">
        <v>46</v>
      </c>
      <c r="M3339" s="13"/>
      <c r="N3339" s="13"/>
      <c r="O3339" s="13" t="s">
        <v>47</v>
      </c>
      <c r="P3339" s="15" t="s">
        <v>48</v>
      </c>
      <c r="Q3339" s="15" t="s">
        <v>49</v>
      </c>
      <c r="R3339" s="15" t="s">
        <v>50</v>
      </c>
      <c r="S3339" s="13" t="s">
        <v>51</v>
      </c>
      <c r="T3339" s="13" t="s">
        <v>52</v>
      </c>
      <c r="U3339" s="14" t="s">
        <v>397</v>
      </c>
      <c r="V3339" s="13" t="s">
        <v>54</v>
      </c>
      <c r="W3339" s="15" t="s">
        <v>55</v>
      </c>
      <c r="X3339" s="15"/>
      <c r="Y3339" s="13" t="s">
        <v>560</v>
      </c>
      <c r="Z3339" s="15" t="s">
        <v>57</v>
      </c>
      <c r="AA3339" s="13" t="s">
        <v>58</v>
      </c>
      <c r="AB3339" s="13" t="s">
        <v>59</v>
      </c>
      <c r="AC3339" s="15"/>
      <c r="AD3339" s="15"/>
      <c r="AE3339" s="15"/>
      <c r="AF3339" s="15"/>
      <c r="AG3339" s="19">
        <v>20</v>
      </c>
      <c r="AH3339" s="19"/>
      <c r="AI3339" s="19">
        <v>145</v>
      </c>
      <c r="AJ3339" s="19"/>
      <c r="AK3339" s="19">
        <v>2500</v>
      </c>
      <c r="AL3339" s="4"/>
    </row>
    <row r="3340" spans="1:38" ht="15.75" customHeight="1">
      <c r="A3340" s="4" t="s">
        <v>38</v>
      </c>
      <c r="B3340" s="5" t="s">
        <v>10346</v>
      </c>
      <c r="C3340" s="6" t="s">
        <v>687</v>
      </c>
      <c r="D3340" s="7" t="s">
        <v>40</v>
      </c>
      <c r="E3340" s="8" t="s">
        <v>41</v>
      </c>
      <c r="F3340" s="9" t="s">
        <v>66</v>
      </c>
      <c r="G3340" s="10"/>
      <c r="H3340" s="9" t="s">
        <v>67</v>
      </c>
      <c r="I3340" s="11" t="s">
        <v>688</v>
      </c>
      <c r="J3340" s="12">
        <v>1617</v>
      </c>
      <c r="K3340" s="4" t="s">
        <v>689</v>
      </c>
      <c r="L3340" s="13" t="s">
        <v>46</v>
      </c>
      <c r="M3340" s="13"/>
      <c r="N3340" s="13"/>
      <c r="O3340" s="13" t="s">
        <v>47</v>
      </c>
      <c r="P3340" s="13" t="s">
        <v>48</v>
      </c>
      <c r="Q3340" s="13" t="s">
        <v>49</v>
      </c>
      <c r="R3340" s="13" t="s">
        <v>50</v>
      </c>
      <c r="S3340" s="13" t="s">
        <v>51</v>
      </c>
      <c r="T3340" s="13" t="s">
        <v>52</v>
      </c>
      <c r="U3340" s="14" t="s">
        <v>53</v>
      </c>
      <c r="V3340" s="13" t="s">
        <v>54</v>
      </c>
      <c r="W3340" s="13" t="s">
        <v>55</v>
      </c>
      <c r="X3340" s="13"/>
      <c r="Y3340" s="13" t="s">
        <v>560</v>
      </c>
      <c r="Z3340" s="13" t="s">
        <v>57</v>
      </c>
      <c r="AA3340" s="13" t="s">
        <v>58</v>
      </c>
      <c r="AB3340" s="13" t="s">
        <v>59</v>
      </c>
      <c r="AC3340" s="15"/>
      <c r="AD3340" s="15"/>
      <c r="AE3340" s="13"/>
      <c r="AF3340" s="15"/>
      <c r="AG3340" s="13">
        <v>20</v>
      </c>
      <c r="AH3340" s="13"/>
      <c r="AI3340" s="13">
        <v>140</v>
      </c>
      <c r="AJ3340" s="13"/>
      <c r="AK3340" s="13">
        <v>5500</v>
      </c>
      <c r="AL3340" s="4"/>
    </row>
    <row r="3341" spans="1:38" ht="15.75" customHeight="1">
      <c r="A3341" s="4" t="s">
        <v>38</v>
      </c>
      <c r="B3341" s="5" t="s">
        <v>10348</v>
      </c>
      <c r="C3341" s="6" t="s">
        <v>564</v>
      </c>
      <c r="D3341" s="7" t="s">
        <v>40</v>
      </c>
      <c r="E3341" s="8" t="s">
        <v>41</v>
      </c>
      <c r="F3341" s="9" t="s">
        <v>104</v>
      </c>
      <c r="G3341" s="17"/>
      <c r="H3341" s="9" t="s">
        <v>43</v>
      </c>
      <c r="I3341" s="11" t="s">
        <v>565</v>
      </c>
      <c r="J3341" s="12">
        <v>513</v>
      </c>
      <c r="K3341" s="4" t="s">
        <v>566</v>
      </c>
      <c r="L3341" s="13" t="s">
        <v>46</v>
      </c>
      <c r="M3341" s="13"/>
      <c r="N3341" s="13"/>
      <c r="O3341" s="13" t="s">
        <v>47</v>
      </c>
      <c r="P3341" s="13" t="s">
        <v>48</v>
      </c>
      <c r="Q3341" s="13" t="s">
        <v>49</v>
      </c>
      <c r="R3341" s="13" t="s">
        <v>50</v>
      </c>
      <c r="S3341" s="13" t="s">
        <v>51</v>
      </c>
      <c r="T3341" s="13" t="s">
        <v>52</v>
      </c>
      <c r="U3341" s="14" t="s">
        <v>53</v>
      </c>
      <c r="V3341" s="13" t="s">
        <v>54</v>
      </c>
      <c r="W3341" s="13" t="s">
        <v>55</v>
      </c>
      <c r="X3341" s="13"/>
      <c r="Y3341" s="13" t="s">
        <v>560</v>
      </c>
      <c r="Z3341" s="13" t="s">
        <v>57</v>
      </c>
      <c r="AA3341" s="13" t="s">
        <v>58</v>
      </c>
      <c r="AB3341" s="13" t="s">
        <v>59</v>
      </c>
      <c r="AC3341" s="15"/>
      <c r="AD3341" s="15"/>
      <c r="AE3341" s="13"/>
      <c r="AF3341" s="15"/>
      <c r="AG3341" s="13">
        <v>20</v>
      </c>
      <c r="AH3341" s="13"/>
      <c r="AI3341" s="13">
        <v>90</v>
      </c>
      <c r="AJ3341" s="13"/>
      <c r="AK3341" s="13">
        <v>3000</v>
      </c>
      <c r="AL3341" s="4"/>
    </row>
    <row r="3342" spans="1:38" ht="15.75" customHeight="1">
      <c r="A3342" s="4" t="s">
        <v>38</v>
      </c>
      <c r="B3342" s="5" t="s">
        <v>10349</v>
      </c>
      <c r="C3342" s="6" t="s">
        <v>1222</v>
      </c>
      <c r="D3342" s="7" t="s">
        <v>40</v>
      </c>
      <c r="E3342" s="8" t="s">
        <v>41</v>
      </c>
      <c r="F3342" s="9" t="s">
        <v>61</v>
      </c>
      <c r="G3342" s="17"/>
      <c r="H3342" s="9" t="s">
        <v>105</v>
      </c>
      <c r="I3342" s="11" t="s">
        <v>1223</v>
      </c>
      <c r="J3342" s="12">
        <v>1350</v>
      </c>
      <c r="K3342" s="4" t="s">
        <v>1224</v>
      </c>
      <c r="L3342" s="13" t="s">
        <v>46</v>
      </c>
      <c r="M3342" s="13"/>
      <c r="N3342" s="13"/>
      <c r="O3342" s="13" t="s">
        <v>47</v>
      </c>
      <c r="P3342" s="13" t="s">
        <v>48</v>
      </c>
      <c r="Q3342" s="13" t="s">
        <v>49</v>
      </c>
      <c r="R3342" s="13" t="s">
        <v>50</v>
      </c>
      <c r="S3342" s="13" t="s">
        <v>51</v>
      </c>
      <c r="T3342" s="13" t="s">
        <v>52</v>
      </c>
      <c r="U3342" s="14" t="s">
        <v>234</v>
      </c>
      <c r="V3342" s="13" t="s">
        <v>54</v>
      </c>
      <c r="W3342" s="13" t="s">
        <v>55</v>
      </c>
      <c r="X3342" s="13"/>
      <c r="Y3342" s="13" t="s">
        <v>1041</v>
      </c>
      <c r="Z3342" s="13" t="s">
        <v>57</v>
      </c>
      <c r="AA3342" s="13" t="s">
        <v>58</v>
      </c>
      <c r="AB3342" s="13" t="s">
        <v>59</v>
      </c>
      <c r="AC3342" s="15"/>
      <c r="AD3342" s="15"/>
      <c r="AE3342" s="13"/>
      <c r="AF3342" s="15"/>
      <c r="AG3342" s="13">
        <v>20</v>
      </c>
      <c r="AH3342" s="13"/>
      <c r="AI3342" s="13">
        <v>90</v>
      </c>
      <c r="AJ3342" s="13"/>
      <c r="AK3342" s="13">
        <v>5500</v>
      </c>
      <c r="AL3342" s="4"/>
    </row>
    <row r="3343" spans="1:38" ht="15.75" customHeight="1">
      <c r="A3343" s="4" t="s">
        <v>38</v>
      </c>
      <c r="B3343" s="5" t="s">
        <v>10354</v>
      </c>
      <c r="C3343" s="6" t="s">
        <v>1562</v>
      </c>
      <c r="D3343" s="7" t="s">
        <v>40</v>
      </c>
      <c r="E3343" s="8" t="s">
        <v>41</v>
      </c>
      <c r="F3343" s="9" t="s">
        <v>104</v>
      </c>
      <c r="G3343" s="17"/>
      <c r="H3343" s="9" t="s">
        <v>90</v>
      </c>
      <c r="I3343" s="11" t="s">
        <v>1563</v>
      </c>
      <c r="J3343" s="12">
        <v>332.5</v>
      </c>
      <c r="K3343" s="4" t="s">
        <v>1564</v>
      </c>
      <c r="L3343" s="13" t="s">
        <v>46</v>
      </c>
      <c r="M3343" s="13"/>
      <c r="N3343" s="13"/>
      <c r="O3343" s="13" t="s">
        <v>47</v>
      </c>
      <c r="P3343" s="15" t="s">
        <v>48</v>
      </c>
      <c r="Q3343" s="15" t="s">
        <v>49</v>
      </c>
      <c r="R3343" s="15" t="s">
        <v>50</v>
      </c>
      <c r="S3343" s="13" t="s">
        <v>51</v>
      </c>
      <c r="T3343" s="13" t="s">
        <v>52</v>
      </c>
      <c r="U3343" s="18" t="s">
        <v>53</v>
      </c>
      <c r="V3343" s="13" t="s">
        <v>54</v>
      </c>
      <c r="W3343" s="15" t="s">
        <v>55</v>
      </c>
      <c r="X3343" s="15"/>
      <c r="Y3343" s="15" t="s">
        <v>1528</v>
      </c>
      <c r="Z3343" s="15" t="s">
        <v>57</v>
      </c>
      <c r="AA3343" s="13" t="s">
        <v>58</v>
      </c>
      <c r="AB3343" s="13" t="s">
        <v>59</v>
      </c>
      <c r="AC3343" s="15"/>
      <c r="AD3343" s="15"/>
      <c r="AE3343" s="15"/>
      <c r="AF3343" s="15"/>
      <c r="AG3343" s="19">
        <v>20</v>
      </c>
      <c r="AH3343" s="19"/>
      <c r="AI3343" s="19">
        <v>95</v>
      </c>
      <c r="AJ3343" s="19"/>
      <c r="AK3343" s="19">
        <v>3500</v>
      </c>
      <c r="AL3343" s="4"/>
    </row>
    <row r="3344" spans="1:38" ht="15.75" customHeight="1">
      <c r="A3344" s="4" t="s">
        <v>38</v>
      </c>
      <c r="B3344" s="5" t="s">
        <v>10362</v>
      </c>
      <c r="C3344" s="6" t="s">
        <v>1614</v>
      </c>
      <c r="D3344" s="7" t="s">
        <v>40</v>
      </c>
      <c r="E3344" s="8" t="s">
        <v>41</v>
      </c>
      <c r="F3344" s="9" t="s">
        <v>66</v>
      </c>
      <c r="G3344" s="17"/>
      <c r="H3344" s="9" t="s">
        <v>62</v>
      </c>
      <c r="I3344" s="11" t="s">
        <v>130</v>
      </c>
      <c r="J3344" s="12">
        <v>308</v>
      </c>
      <c r="K3344" s="4" t="s">
        <v>1615</v>
      </c>
      <c r="L3344" s="13" t="s">
        <v>46</v>
      </c>
      <c r="M3344" s="13"/>
      <c r="N3344" s="13"/>
      <c r="O3344" s="13" t="s">
        <v>47</v>
      </c>
      <c r="P3344" s="15" t="s">
        <v>48</v>
      </c>
      <c r="Q3344" s="15" t="s">
        <v>49</v>
      </c>
      <c r="R3344" s="15" t="s">
        <v>50</v>
      </c>
      <c r="S3344" s="13" t="s">
        <v>51</v>
      </c>
      <c r="T3344" s="13" t="s">
        <v>52</v>
      </c>
      <c r="U3344" s="18" t="s">
        <v>53</v>
      </c>
      <c r="V3344" s="13" t="s">
        <v>54</v>
      </c>
      <c r="W3344" s="15" t="s">
        <v>55</v>
      </c>
      <c r="X3344" s="15"/>
      <c r="Y3344" s="15" t="s">
        <v>1528</v>
      </c>
      <c r="Z3344" s="15" t="s">
        <v>57</v>
      </c>
      <c r="AA3344" s="13" t="s">
        <v>58</v>
      </c>
      <c r="AB3344" s="13" t="s">
        <v>59</v>
      </c>
      <c r="AC3344" s="15"/>
      <c r="AD3344" s="15"/>
      <c r="AE3344" s="15"/>
      <c r="AF3344" s="15"/>
      <c r="AG3344" s="19">
        <v>20</v>
      </c>
      <c r="AH3344" s="19"/>
      <c r="AI3344" s="19">
        <v>140</v>
      </c>
      <c r="AJ3344" s="19"/>
      <c r="AK3344" s="19">
        <v>2000</v>
      </c>
      <c r="AL3344" s="4"/>
    </row>
    <row r="3345" spans="1:69" ht="15.75" customHeight="1">
      <c r="A3345" s="4" t="s">
        <v>38</v>
      </c>
      <c r="B3345" s="5" t="s">
        <v>10365</v>
      </c>
      <c r="C3345" s="6" t="s">
        <v>1654</v>
      </c>
      <c r="D3345" s="7" t="s">
        <v>40</v>
      </c>
      <c r="E3345" s="8" t="s">
        <v>41</v>
      </c>
      <c r="F3345" s="9" t="s">
        <v>104</v>
      </c>
      <c r="G3345" s="17"/>
      <c r="H3345" s="9" t="s">
        <v>43</v>
      </c>
      <c r="I3345" s="11" t="s">
        <v>190</v>
      </c>
      <c r="J3345" s="20">
        <v>1000</v>
      </c>
      <c r="K3345" s="4" t="s">
        <v>1655</v>
      </c>
      <c r="L3345" s="13" t="s">
        <v>46</v>
      </c>
      <c r="M3345" s="13"/>
      <c r="N3345" s="13"/>
      <c r="O3345" s="13" t="s">
        <v>47</v>
      </c>
      <c r="P3345" s="15" t="s">
        <v>48</v>
      </c>
      <c r="Q3345" s="15" t="s">
        <v>49</v>
      </c>
      <c r="R3345" s="15" t="s">
        <v>50</v>
      </c>
      <c r="S3345" s="13" t="s">
        <v>51</v>
      </c>
      <c r="T3345" s="13" t="s">
        <v>52</v>
      </c>
      <c r="U3345" s="18" t="s">
        <v>234</v>
      </c>
      <c r="V3345" s="13" t="s">
        <v>54</v>
      </c>
      <c r="W3345" s="15" t="s">
        <v>55</v>
      </c>
      <c r="X3345" s="15"/>
      <c r="Y3345" s="15" t="s">
        <v>1528</v>
      </c>
      <c r="Z3345" s="15" t="s">
        <v>57</v>
      </c>
      <c r="AA3345" s="13" t="s">
        <v>58</v>
      </c>
      <c r="AB3345" s="13" t="s">
        <v>59</v>
      </c>
      <c r="AC3345" s="15"/>
      <c r="AD3345" s="15"/>
      <c r="AE3345" s="15"/>
      <c r="AF3345" s="15"/>
      <c r="AG3345" s="19">
        <v>20</v>
      </c>
      <c r="AH3345" s="19"/>
      <c r="AI3345" s="19">
        <v>90</v>
      </c>
      <c r="AJ3345" s="19"/>
      <c r="AK3345" s="19">
        <v>3000</v>
      </c>
      <c r="AL3345" s="4"/>
    </row>
    <row r="3346" spans="1:69" ht="15.75" customHeight="1">
      <c r="A3346" s="4" t="s">
        <v>38</v>
      </c>
      <c r="B3346" s="5" t="s">
        <v>10366</v>
      </c>
      <c r="C3346" s="6" t="s">
        <v>1108</v>
      </c>
      <c r="D3346" s="7" t="s">
        <v>40</v>
      </c>
      <c r="E3346" s="8" t="s">
        <v>41</v>
      </c>
      <c r="F3346" s="9" t="s">
        <v>104</v>
      </c>
      <c r="G3346" s="10"/>
      <c r="H3346" s="9" t="s">
        <v>97</v>
      </c>
      <c r="I3346" s="11" t="s">
        <v>1109</v>
      </c>
      <c r="J3346" s="12">
        <v>816.75</v>
      </c>
      <c r="K3346" s="4" t="s">
        <v>1110</v>
      </c>
      <c r="L3346" s="13" t="s">
        <v>46</v>
      </c>
      <c r="M3346" s="13"/>
      <c r="N3346" s="13"/>
      <c r="O3346" s="13" t="s">
        <v>47</v>
      </c>
      <c r="P3346" s="13" t="s">
        <v>48</v>
      </c>
      <c r="Q3346" s="13" t="s">
        <v>49</v>
      </c>
      <c r="R3346" s="13" t="s">
        <v>50</v>
      </c>
      <c r="S3346" s="13" t="s">
        <v>51</v>
      </c>
      <c r="T3346" s="13" t="s">
        <v>52</v>
      </c>
      <c r="U3346" s="14" t="s">
        <v>53</v>
      </c>
      <c r="V3346" s="13" t="s">
        <v>54</v>
      </c>
      <c r="W3346" s="13" t="s">
        <v>55</v>
      </c>
      <c r="X3346" s="13"/>
      <c r="Y3346" s="13" t="s">
        <v>1041</v>
      </c>
      <c r="Z3346" s="13" t="s">
        <v>57</v>
      </c>
      <c r="AA3346" s="13" t="s">
        <v>58</v>
      </c>
      <c r="AB3346" s="13" t="s">
        <v>59</v>
      </c>
      <c r="AC3346" s="15"/>
      <c r="AD3346" s="15"/>
      <c r="AE3346" s="13"/>
      <c r="AF3346" s="15"/>
      <c r="AG3346" s="13">
        <v>20</v>
      </c>
      <c r="AH3346" s="13"/>
      <c r="AI3346" s="13">
        <v>110</v>
      </c>
      <c r="AJ3346" s="13"/>
      <c r="AK3346" s="13">
        <v>4500</v>
      </c>
      <c r="AL3346" s="4"/>
    </row>
    <row r="3347" spans="1:69" ht="15.75" customHeight="1">
      <c r="A3347" s="4" t="s">
        <v>38</v>
      </c>
      <c r="B3347" s="5" t="s">
        <v>10372</v>
      </c>
      <c r="C3347" s="6" t="s">
        <v>1090</v>
      </c>
      <c r="D3347" s="7" t="s">
        <v>40</v>
      </c>
      <c r="E3347" s="8" t="s">
        <v>41</v>
      </c>
      <c r="F3347" s="9" t="s">
        <v>71</v>
      </c>
      <c r="G3347" s="10"/>
      <c r="H3347" s="9" t="s">
        <v>62</v>
      </c>
      <c r="I3347" s="11" t="s">
        <v>1091</v>
      </c>
      <c r="J3347" s="12">
        <v>769.5</v>
      </c>
      <c r="K3347" s="4" t="s">
        <v>1092</v>
      </c>
      <c r="L3347" s="13" t="s">
        <v>46</v>
      </c>
      <c r="M3347" s="13"/>
      <c r="N3347" s="13"/>
      <c r="O3347" s="13" t="s">
        <v>47</v>
      </c>
      <c r="P3347" s="13" t="s">
        <v>48</v>
      </c>
      <c r="Q3347" s="13" t="s">
        <v>49</v>
      </c>
      <c r="R3347" s="13" t="s">
        <v>50</v>
      </c>
      <c r="S3347" s="13" t="s">
        <v>51</v>
      </c>
      <c r="T3347" s="13" t="s">
        <v>52</v>
      </c>
      <c r="U3347" s="14" t="s">
        <v>53</v>
      </c>
      <c r="V3347" s="13" t="s">
        <v>54</v>
      </c>
      <c r="W3347" s="13" t="s">
        <v>55</v>
      </c>
      <c r="X3347" s="13"/>
      <c r="Y3347" s="13" t="s">
        <v>1041</v>
      </c>
      <c r="Z3347" s="13" t="s">
        <v>57</v>
      </c>
      <c r="AA3347" s="13" t="s">
        <v>58</v>
      </c>
      <c r="AB3347" s="13" t="s">
        <v>59</v>
      </c>
      <c r="AC3347" s="15"/>
      <c r="AD3347" s="15"/>
      <c r="AE3347" s="13"/>
      <c r="AF3347" s="15"/>
      <c r="AG3347" s="13">
        <v>20</v>
      </c>
      <c r="AH3347" s="13"/>
      <c r="AI3347" s="13">
        <v>95</v>
      </c>
      <c r="AJ3347" s="13"/>
      <c r="AK3347" s="13">
        <v>6000</v>
      </c>
      <c r="AL3347" s="4"/>
    </row>
    <row r="3348" spans="1:69" ht="15.75" customHeight="1">
      <c r="A3348" s="4" t="s">
        <v>38</v>
      </c>
      <c r="B3348" s="5" t="s">
        <v>10374</v>
      </c>
      <c r="C3348" s="6" t="s">
        <v>65</v>
      </c>
      <c r="D3348" s="7" t="s">
        <v>40</v>
      </c>
      <c r="E3348" s="8" t="s">
        <v>41</v>
      </c>
      <c r="F3348" s="9" t="s">
        <v>66</v>
      </c>
      <c r="G3348" s="17"/>
      <c r="H3348" s="9" t="s">
        <v>67</v>
      </c>
      <c r="I3348" s="11" t="s">
        <v>68</v>
      </c>
      <c r="J3348" s="12">
        <v>594</v>
      </c>
      <c r="K3348" s="4" t="s">
        <v>69</v>
      </c>
      <c r="L3348" s="13" t="s">
        <v>46</v>
      </c>
      <c r="M3348" s="13"/>
      <c r="N3348" s="13"/>
      <c r="O3348" s="13" t="s">
        <v>47</v>
      </c>
      <c r="P3348" s="13" t="s">
        <v>48</v>
      </c>
      <c r="Q3348" s="13" t="s">
        <v>49</v>
      </c>
      <c r="R3348" s="13" t="s">
        <v>50</v>
      </c>
      <c r="S3348" s="13" t="s">
        <v>51</v>
      </c>
      <c r="T3348" s="13" t="s">
        <v>52</v>
      </c>
      <c r="U3348" s="14" t="s">
        <v>53</v>
      </c>
      <c r="V3348" s="13" t="s">
        <v>54</v>
      </c>
      <c r="W3348" s="13" t="s">
        <v>55</v>
      </c>
      <c r="X3348" s="13"/>
      <c r="Y3348" s="13" t="s">
        <v>56</v>
      </c>
      <c r="Z3348" s="13" t="s">
        <v>57</v>
      </c>
      <c r="AA3348" s="13" t="s">
        <v>58</v>
      </c>
      <c r="AB3348" s="13" t="s">
        <v>59</v>
      </c>
      <c r="AC3348" s="15"/>
      <c r="AD3348" s="15"/>
      <c r="AE3348" s="13"/>
      <c r="AF3348" s="15"/>
      <c r="AG3348" s="13">
        <v>20</v>
      </c>
      <c r="AH3348" s="13"/>
      <c r="AI3348" s="13">
        <v>90</v>
      </c>
      <c r="AJ3348" s="13"/>
      <c r="AK3348" s="13">
        <v>3000</v>
      </c>
      <c r="AL3348" s="4"/>
    </row>
    <row r="3349" spans="1:69" ht="15.75" customHeight="1">
      <c r="A3349" s="4" t="s">
        <v>38</v>
      </c>
      <c r="B3349" s="5" t="s">
        <v>10376</v>
      </c>
      <c r="C3349" s="6" t="s">
        <v>394</v>
      </c>
      <c r="D3349" s="7" t="s">
        <v>40</v>
      </c>
      <c r="E3349" s="8" t="s">
        <v>41</v>
      </c>
      <c r="F3349" s="9" t="s">
        <v>71</v>
      </c>
      <c r="G3349" s="10"/>
      <c r="H3349" s="9" t="s">
        <v>62</v>
      </c>
      <c r="I3349" s="11" t="s">
        <v>395</v>
      </c>
      <c r="J3349" s="12">
        <v>198</v>
      </c>
      <c r="K3349" s="4" t="s">
        <v>396</v>
      </c>
      <c r="L3349" s="13" t="s">
        <v>46</v>
      </c>
      <c r="M3349" s="13"/>
      <c r="N3349" s="13"/>
      <c r="O3349" s="13" t="s">
        <v>47</v>
      </c>
      <c r="P3349" s="13" t="s">
        <v>48</v>
      </c>
      <c r="Q3349" s="13" t="s">
        <v>49</v>
      </c>
      <c r="R3349" s="13" t="s">
        <v>50</v>
      </c>
      <c r="S3349" s="13" t="s">
        <v>51</v>
      </c>
      <c r="T3349" s="13" t="s">
        <v>52</v>
      </c>
      <c r="U3349" s="14" t="s">
        <v>397</v>
      </c>
      <c r="V3349" s="13" t="s">
        <v>54</v>
      </c>
      <c r="W3349" s="13" t="s">
        <v>55</v>
      </c>
      <c r="X3349" s="13"/>
      <c r="Y3349" s="13" t="s">
        <v>56</v>
      </c>
      <c r="Z3349" s="13" t="s">
        <v>57</v>
      </c>
      <c r="AA3349" s="13" t="s">
        <v>58</v>
      </c>
      <c r="AB3349" s="13" t="s">
        <v>59</v>
      </c>
      <c r="AC3349" s="15"/>
      <c r="AD3349" s="15"/>
      <c r="AE3349" s="13"/>
      <c r="AF3349" s="15"/>
      <c r="AG3349" s="13">
        <v>20</v>
      </c>
      <c r="AH3349" s="13"/>
      <c r="AI3349" s="13">
        <v>90</v>
      </c>
      <c r="AJ3349" s="13"/>
      <c r="AK3349" s="13">
        <v>2000</v>
      </c>
      <c r="AL3349" s="4"/>
    </row>
    <row r="3350" spans="1:69" ht="15.75" customHeight="1">
      <c r="A3350" s="4" t="s">
        <v>38</v>
      </c>
      <c r="B3350" s="5" t="s">
        <v>10380</v>
      </c>
      <c r="C3350" s="6" t="s">
        <v>735</v>
      </c>
      <c r="D3350" s="7" t="s">
        <v>40</v>
      </c>
      <c r="E3350" s="8" t="s">
        <v>41</v>
      </c>
      <c r="F3350" s="9" t="s">
        <v>42</v>
      </c>
      <c r="G3350" s="10"/>
      <c r="H3350" s="9" t="s">
        <v>80</v>
      </c>
      <c r="I3350" s="11" t="s">
        <v>736</v>
      </c>
      <c r="J3350" s="12">
        <v>1900</v>
      </c>
      <c r="K3350" s="4" t="s">
        <v>737</v>
      </c>
      <c r="L3350" s="13" t="s">
        <v>46</v>
      </c>
      <c r="M3350" s="13"/>
      <c r="N3350" s="13"/>
      <c r="O3350" s="13" t="s">
        <v>47</v>
      </c>
      <c r="P3350" s="13" t="s">
        <v>48</v>
      </c>
      <c r="Q3350" s="13" t="s">
        <v>49</v>
      </c>
      <c r="R3350" s="13" t="s">
        <v>50</v>
      </c>
      <c r="S3350" s="13" t="s">
        <v>51</v>
      </c>
      <c r="T3350" s="13" t="s">
        <v>52</v>
      </c>
      <c r="U3350" s="14" t="s">
        <v>234</v>
      </c>
      <c r="V3350" s="13" t="s">
        <v>54</v>
      </c>
      <c r="W3350" s="13" t="s">
        <v>55</v>
      </c>
      <c r="X3350" s="13"/>
      <c r="Y3350" s="13" t="s">
        <v>560</v>
      </c>
      <c r="Z3350" s="13" t="s">
        <v>57</v>
      </c>
      <c r="AA3350" s="13" t="s">
        <v>58</v>
      </c>
      <c r="AB3350" s="13" t="s">
        <v>59</v>
      </c>
      <c r="AC3350" s="15"/>
      <c r="AD3350" s="15"/>
      <c r="AE3350" s="13"/>
      <c r="AF3350" s="15"/>
      <c r="AG3350" s="13">
        <v>20</v>
      </c>
      <c r="AH3350" s="13"/>
      <c r="AI3350" s="13">
        <v>90</v>
      </c>
      <c r="AJ3350" s="13"/>
      <c r="AK3350" s="13">
        <v>4500</v>
      </c>
      <c r="AL3350" s="4"/>
    </row>
    <row r="3351" spans="1:69" ht="15.75" customHeight="1">
      <c r="A3351" s="4" t="s">
        <v>38</v>
      </c>
      <c r="B3351" s="5" t="s">
        <v>10383</v>
      </c>
      <c r="C3351" s="6" t="s">
        <v>1069</v>
      </c>
      <c r="D3351" s="7" t="s">
        <v>40</v>
      </c>
      <c r="E3351" s="8" t="s">
        <v>41</v>
      </c>
      <c r="F3351" s="9" t="s">
        <v>104</v>
      </c>
      <c r="G3351" s="17"/>
      <c r="H3351" s="9" t="s">
        <v>72</v>
      </c>
      <c r="I3351" s="11" t="s">
        <v>1070</v>
      </c>
      <c r="J3351" s="12">
        <v>320.625</v>
      </c>
      <c r="K3351" s="4" t="s">
        <v>1071</v>
      </c>
      <c r="L3351" s="13" t="s">
        <v>46</v>
      </c>
      <c r="M3351" s="13"/>
      <c r="N3351" s="13"/>
      <c r="O3351" s="13" t="s">
        <v>47</v>
      </c>
      <c r="P3351" s="13" t="s">
        <v>48</v>
      </c>
      <c r="Q3351" s="13" t="s">
        <v>49</v>
      </c>
      <c r="R3351" s="13" t="s">
        <v>50</v>
      </c>
      <c r="S3351" s="13" t="s">
        <v>51</v>
      </c>
      <c r="T3351" s="13" t="s">
        <v>52</v>
      </c>
      <c r="U3351" s="14" t="s">
        <v>53</v>
      </c>
      <c r="V3351" s="13" t="s">
        <v>54</v>
      </c>
      <c r="W3351" s="13" t="s">
        <v>55</v>
      </c>
      <c r="X3351" s="13"/>
      <c r="Y3351" s="13" t="s">
        <v>1041</v>
      </c>
      <c r="Z3351" s="13" t="s">
        <v>57</v>
      </c>
      <c r="AA3351" s="13" t="s">
        <v>58</v>
      </c>
      <c r="AB3351" s="13" t="s">
        <v>59</v>
      </c>
      <c r="AC3351" s="15"/>
      <c r="AD3351" s="15"/>
      <c r="AE3351" s="13"/>
      <c r="AF3351" s="15"/>
      <c r="AG3351" s="13">
        <v>20</v>
      </c>
      <c r="AH3351" s="13"/>
      <c r="AI3351" s="13">
        <v>95</v>
      </c>
      <c r="AJ3351" s="13"/>
      <c r="AK3351" s="13">
        <v>2500</v>
      </c>
      <c r="AL3351" s="4"/>
      <c r="AM3351" s="16"/>
      <c r="AN3351" s="16"/>
      <c r="AO3351" s="16"/>
      <c r="AP3351" s="16"/>
      <c r="AQ3351" s="16"/>
      <c r="AR3351" s="16"/>
      <c r="AS3351" s="16"/>
      <c r="AT3351" s="16"/>
      <c r="AU3351" s="16"/>
      <c r="AV3351" s="16"/>
      <c r="AW3351" s="16"/>
      <c r="AX3351" s="16"/>
      <c r="AY3351" s="16"/>
      <c r="AZ3351" s="16"/>
      <c r="BA3351" s="16"/>
      <c r="BB3351" s="16"/>
      <c r="BC3351" s="16"/>
      <c r="BD3351" s="16"/>
      <c r="BE3351" s="16"/>
      <c r="BF3351" s="16"/>
      <c r="BG3351" s="16"/>
      <c r="BH3351" s="16"/>
      <c r="BI3351" s="16"/>
      <c r="BJ3351" s="16"/>
      <c r="BK3351" s="16"/>
      <c r="BL3351" s="16"/>
      <c r="BM3351" s="16"/>
      <c r="BN3351" s="16"/>
      <c r="BO3351" s="16"/>
      <c r="BP3351" s="16"/>
      <c r="BQ3351" s="16"/>
    </row>
    <row r="3352" spans="1:69" ht="15.75" customHeight="1">
      <c r="A3352" s="4" t="s">
        <v>38</v>
      </c>
      <c r="B3352" s="5" t="s">
        <v>10387</v>
      </c>
      <c r="C3352" s="6" t="s">
        <v>2011</v>
      </c>
      <c r="D3352" s="7" t="s">
        <v>40</v>
      </c>
      <c r="E3352" s="8" t="s">
        <v>41</v>
      </c>
      <c r="F3352" s="9" t="s">
        <v>104</v>
      </c>
      <c r="G3352" s="10"/>
      <c r="H3352" s="9" t="s">
        <v>72</v>
      </c>
      <c r="I3352" s="11" t="s">
        <v>727</v>
      </c>
      <c r="J3352" s="20">
        <v>650</v>
      </c>
      <c r="K3352" s="4" t="s">
        <v>2012</v>
      </c>
      <c r="L3352" s="13" t="s">
        <v>46</v>
      </c>
      <c r="M3352" s="13"/>
      <c r="N3352" s="13"/>
      <c r="O3352" s="13" t="s">
        <v>47</v>
      </c>
      <c r="P3352" s="15" t="s">
        <v>48</v>
      </c>
      <c r="Q3352" s="15" t="s">
        <v>49</v>
      </c>
      <c r="R3352" s="15" t="s">
        <v>50</v>
      </c>
      <c r="S3352" s="13" t="s">
        <v>51</v>
      </c>
      <c r="T3352" s="13" t="s">
        <v>52</v>
      </c>
      <c r="U3352" s="18" t="s">
        <v>234</v>
      </c>
      <c r="V3352" s="13" t="s">
        <v>54</v>
      </c>
      <c r="W3352" s="15" t="s">
        <v>55</v>
      </c>
      <c r="X3352" s="15"/>
      <c r="Y3352" s="15" t="s">
        <v>1868</v>
      </c>
      <c r="Z3352" s="15" t="s">
        <v>57</v>
      </c>
      <c r="AA3352" s="13" t="s">
        <v>58</v>
      </c>
      <c r="AB3352" s="13" t="s">
        <v>59</v>
      </c>
      <c r="AC3352" s="15"/>
      <c r="AD3352" s="15"/>
      <c r="AE3352" s="15"/>
      <c r="AF3352" s="15"/>
      <c r="AG3352" s="19">
        <v>20</v>
      </c>
      <c r="AH3352" s="19"/>
      <c r="AI3352" s="19">
        <v>110</v>
      </c>
      <c r="AJ3352" s="19"/>
      <c r="AK3352" s="19">
        <v>2000</v>
      </c>
      <c r="AL3352" s="4"/>
    </row>
    <row r="3353" spans="1:69" ht="15.75" customHeight="1">
      <c r="A3353" s="4" t="s">
        <v>38</v>
      </c>
      <c r="B3353" s="5" t="s">
        <v>10390</v>
      </c>
      <c r="C3353" s="6" t="s">
        <v>894</v>
      </c>
      <c r="D3353" s="7" t="s">
        <v>40</v>
      </c>
      <c r="E3353" s="8" t="s">
        <v>41</v>
      </c>
      <c r="F3353" s="9" t="s">
        <v>42</v>
      </c>
      <c r="G3353" s="17"/>
      <c r="H3353" s="9" t="s">
        <v>76</v>
      </c>
      <c r="I3353" s="11" t="s">
        <v>895</v>
      </c>
      <c r="J3353" s="12">
        <v>171</v>
      </c>
      <c r="K3353" s="4" t="s">
        <v>896</v>
      </c>
      <c r="L3353" s="13" t="s">
        <v>46</v>
      </c>
      <c r="M3353" s="13"/>
      <c r="N3353" s="13"/>
      <c r="O3353" s="13" t="s">
        <v>47</v>
      </c>
      <c r="P3353" s="13" t="s">
        <v>48</v>
      </c>
      <c r="Q3353" s="13" t="s">
        <v>49</v>
      </c>
      <c r="R3353" s="13" t="s">
        <v>50</v>
      </c>
      <c r="S3353" s="13" t="s">
        <v>51</v>
      </c>
      <c r="T3353" s="13" t="s">
        <v>52</v>
      </c>
      <c r="U3353" s="14" t="s">
        <v>397</v>
      </c>
      <c r="V3353" s="13" t="s">
        <v>54</v>
      </c>
      <c r="W3353" s="13" t="s">
        <v>55</v>
      </c>
      <c r="X3353" s="13"/>
      <c r="Y3353" s="13" t="s">
        <v>560</v>
      </c>
      <c r="Z3353" s="13" t="s">
        <v>57</v>
      </c>
      <c r="AA3353" s="13" t="s">
        <v>58</v>
      </c>
      <c r="AB3353" s="13" t="s">
        <v>59</v>
      </c>
      <c r="AC3353" s="15"/>
      <c r="AD3353" s="15"/>
      <c r="AE3353" s="13"/>
      <c r="AF3353" s="15"/>
      <c r="AG3353" s="13">
        <v>20</v>
      </c>
      <c r="AH3353" s="13"/>
      <c r="AI3353" s="13">
        <v>90</v>
      </c>
      <c r="AJ3353" s="13"/>
      <c r="AK3353" s="13">
        <v>4500</v>
      </c>
      <c r="AL3353" s="4"/>
    </row>
    <row r="3354" spans="1:69" ht="15.75" customHeight="1">
      <c r="A3354" s="4" t="s">
        <v>38</v>
      </c>
      <c r="B3354" s="5" t="s">
        <v>10398</v>
      </c>
      <c r="C3354" s="6" t="s">
        <v>1935</v>
      </c>
      <c r="D3354" s="7" t="s">
        <v>40</v>
      </c>
      <c r="E3354" s="8" t="s">
        <v>41</v>
      </c>
      <c r="F3354" s="9" t="s">
        <v>42</v>
      </c>
      <c r="G3354" s="10"/>
      <c r="H3354" s="9" t="s">
        <v>62</v>
      </c>
      <c r="I3354" s="11" t="s">
        <v>613</v>
      </c>
      <c r="J3354" s="12">
        <v>429</v>
      </c>
      <c r="K3354" s="4" t="s">
        <v>1936</v>
      </c>
      <c r="L3354" s="13" t="s">
        <v>46</v>
      </c>
      <c r="M3354" s="13"/>
      <c r="N3354" s="13"/>
      <c r="O3354" s="13" t="s">
        <v>47</v>
      </c>
      <c r="P3354" s="15" t="s">
        <v>48</v>
      </c>
      <c r="Q3354" s="15" t="s">
        <v>49</v>
      </c>
      <c r="R3354" s="15" t="s">
        <v>50</v>
      </c>
      <c r="S3354" s="13" t="s">
        <v>51</v>
      </c>
      <c r="T3354" s="13" t="s">
        <v>52</v>
      </c>
      <c r="U3354" s="18" t="s">
        <v>53</v>
      </c>
      <c r="V3354" s="13" t="s">
        <v>54</v>
      </c>
      <c r="W3354" s="15" t="s">
        <v>55</v>
      </c>
      <c r="X3354" s="15"/>
      <c r="Y3354" s="15" t="s">
        <v>1868</v>
      </c>
      <c r="Z3354" s="15" t="s">
        <v>57</v>
      </c>
      <c r="AA3354" s="13" t="s">
        <v>58</v>
      </c>
      <c r="AB3354" s="13" t="s">
        <v>59</v>
      </c>
      <c r="AC3354" s="15"/>
      <c r="AD3354" s="15"/>
      <c r="AE3354" s="15"/>
      <c r="AF3354" s="15"/>
      <c r="AG3354" s="19">
        <v>20</v>
      </c>
      <c r="AH3354" s="19"/>
      <c r="AI3354" s="19">
        <v>120</v>
      </c>
      <c r="AJ3354" s="19"/>
      <c r="AK3354" s="19">
        <v>5500</v>
      </c>
      <c r="AL3354" s="4"/>
    </row>
    <row r="3355" spans="1:69" ht="15.75" customHeight="1">
      <c r="A3355" s="4" t="s">
        <v>38</v>
      </c>
      <c r="B3355" s="5" t="s">
        <v>10399</v>
      </c>
      <c r="C3355" s="6" t="s">
        <v>570</v>
      </c>
      <c r="D3355" s="7" t="s">
        <v>40</v>
      </c>
      <c r="E3355" s="8" t="s">
        <v>41</v>
      </c>
      <c r="F3355" s="9" t="s">
        <v>104</v>
      </c>
      <c r="G3355" s="10"/>
      <c r="H3355" s="9" t="s">
        <v>105</v>
      </c>
      <c r="I3355" s="11" t="s">
        <v>571</v>
      </c>
      <c r="J3355" s="12">
        <v>684</v>
      </c>
      <c r="K3355" s="4" t="s">
        <v>572</v>
      </c>
      <c r="L3355" s="13" t="s">
        <v>46</v>
      </c>
      <c r="M3355" s="13"/>
      <c r="N3355" s="13"/>
      <c r="O3355" s="13" t="s">
        <v>47</v>
      </c>
      <c r="P3355" s="13" t="s">
        <v>48</v>
      </c>
      <c r="Q3355" s="13" t="s">
        <v>49</v>
      </c>
      <c r="R3355" s="13" t="s">
        <v>50</v>
      </c>
      <c r="S3355" s="13" t="s">
        <v>51</v>
      </c>
      <c r="T3355" s="13" t="s">
        <v>52</v>
      </c>
      <c r="U3355" s="14" t="s">
        <v>53</v>
      </c>
      <c r="V3355" s="13" t="s">
        <v>54</v>
      </c>
      <c r="W3355" s="13" t="s">
        <v>55</v>
      </c>
      <c r="X3355" s="13"/>
      <c r="Y3355" s="13" t="s">
        <v>560</v>
      </c>
      <c r="Z3355" s="13" t="s">
        <v>57</v>
      </c>
      <c r="AA3355" s="13" t="s">
        <v>58</v>
      </c>
      <c r="AB3355" s="13" t="s">
        <v>59</v>
      </c>
      <c r="AC3355" s="15"/>
      <c r="AD3355" s="15"/>
      <c r="AE3355" s="13"/>
      <c r="AF3355" s="15"/>
      <c r="AG3355" s="13">
        <v>20</v>
      </c>
      <c r="AH3355" s="13"/>
      <c r="AI3355" s="13">
        <v>90</v>
      </c>
      <c r="AJ3355" s="13"/>
      <c r="AK3355" s="13">
        <v>4000</v>
      </c>
      <c r="AL3355" s="4"/>
    </row>
    <row r="3356" spans="1:69" ht="15.75" customHeight="1">
      <c r="A3356" s="4" t="s">
        <v>38</v>
      </c>
      <c r="B3356" s="5" t="s">
        <v>10401</v>
      </c>
      <c r="C3356" s="6" t="s">
        <v>1360</v>
      </c>
      <c r="D3356" s="7" t="s">
        <v>40</v>
      </c>
      <c r="E3356" s="8" t="s">
        <v>41</v>
      </c>
      <c r="F3356" s="9" t="s">
        <v>71</v>
      </c>
      <c r="G3356" s="10"/>
      <c r="H3356" s="9" t="s">
        <v>72</v>
      </c>
      <c r="I3356" s="11" t="s">
        <v>1361</v>
      </c>
      <c r="J3356" s="12">
        <v>1650</v>
      </c>
      <c r="K3356" s="4" t="s">
        <v>1362</v>
      </c>
      <c r="L3356" s="13" t="s">
        <v>46</v>
      </c>
      <c r="M3356" s="13"/>
      <c r="N3356" s="13"/>
      <c r="O3356" s="13" t="s">
        <v>47</v>
      </c>
      <c r="P3356" s="15" t="s">
        <v>48</v>
      </c>
      <c r="Q3356" s="15" t="s">
        <v>49</v>
      </c>
      <c r="R3356" s="15" t="s">
        <v>50</v>
      </c>
      <c r="S3356" s="13" t="s">
        <v>51</v>
      </c>
      <c r="T3356" s="13" t="s">
        <v>52</v>
      </c>
      <c r="U3356" s="14" t="s">
        <v>234</v>
      </c>
      <c r="V3356" s="13" t="s">
        <v>54</v>
      </c>
      <c r="W3356" s="15" t="s">
        <v>55</v>
      </c>
      <c r="X3356" s="15"/>
      <c r="Y3356" s="13" t="s">
        <v>1041</v>
      </c>
      <c r="Z3356" s="15" t="s">
        <v>57</v>
      </c>
      <c r="AA3356" s="13" t="s">
        <v>58</v>
      </c>
      <c r="AB3356" s="13" t="s">
        <v>59</v>
      </c>
      <c r="AC3356" s="15"/>
      <c r="AD3356" s="15"/>
      <c r="AE3356" s="15"/>
      <c r="AF3356" s="15"/>
      <c r="AG3356" s="19">
        <v>20</v>
      </c>
      <c r="AH3356" s="19"/>
      <c r="AI3356" s="19">
        <v>145</v>
      </c>
      <c r="AJ3356" s="19"/>
      <c r="AK3356" s="19">
        <v>6000</v>
      </c>
      <c r="AL3356" s="4"/>
    </row>
    <row r="3357" spans="1:69" ht="15.75" customHeight="1">
      <c r="A3357" s="4" t="s">
        <v>38</v>
      </c>
      <c r="B3357" s="5" t="s">
        <v>10403</v>
      </c>
      <c r="C3357" s="6" t="s">
        <v>2053</v>
      </c>
      <c r="D3357" s="7" t="s">
        <v>40</v>
      </c>
      <c r="E3357" s="8" t="s">
        <v>41</v>
      </c>
      <c r="F3357" s="9" t="s">
        <v>66</v>
      </c>
      <c r="G3357" s="10"/>
      <c r="H3357" s="9" t="s">
        <v>76</v>
      </c>
      <c r="I3357" s="11" t="s">
        <v>790</v>
      </c>
      <c r="J3357" s="20">
        <v>650</v>
      </c>
      <c r="K3357" s="4" t="s">
        <v>2054</v>
      </c>
      <c r="L3357" s="13" t="s">
        <v>46</v>
      </c>
      <c r="M3357" s="13"/>
      <c r="N3357" s="13"/>
      <c r="O3357" s="13" t="s">
        <v>47</v>
      </c>
      <c r="P3357" s="15" t="s">
        <v>48</v>
      </c>
      <c r="Q3357" s="15" t="s">
        <v>49</v>
      </c>
      <c r="R3357" s="15" t="s">
        <v>50</v>
      </c>
      <c r="S3357" s="13" t="s">
        <v>51</v>
      </c>
      <c r="T3357" s="13" t="s">
        <v>52</v>
      </c>
      <c r="U3357" s="18" t="s">
        <v>234</v>
      </c>
      <c r="V3357" s="13" t="s">
        <v>54</v>
      </c>
      <c r="W3357" s="15" t="s">
        <v>55</v>
      </c>
      <c r="X3357" s="15"/>
      <c r="Y3357" s="15" t="s">
        <v>1868</v>
      </c>
      <c r="Z3357" s="15" t="s">
        <v>57</v>
      </c>
      <c r="AA3357" s="13" t="s">
        <v>58</v>
      </c>
      <c r="AB3357" s="13" t="s">
        <v>59</v>
      </c>
      <c r="AC3357" s="15"/>
      <c r="AD3357" s="15"/>
      <c r="AE3357" s="15"/>
      <c r="AF3357" s="15"/>
      <c r="AG3357" s="19">
        <v>20</v>
      </c>
      <c r="AH3357" s="19"/>
      <c r="AI3357" s="19">
        <v>140</v>
      </c>
      <c r="AJ3357" s="19"/>
      <c r="AK3357" s="19">
        <v>3500</v>
      </c>
      <c r="AL3357" s="4"/>
    </row>
    <row r="3358" spans="1:69" ht="15.75" customHeight="1">
      <c r="A3358" s="4" t="s">
        <v>38</v>
      </c>
      <c r="B3358" s="5" t="s">
        <v>10404</v>
      </c>
      <c r="C3358" s="6" t="s">
        <v>476</v>
      </c>
      <c r="D3358" s="7" t="s">
        <v>40</v>
      </c>
      <c r="E3358" s="8" t="s">
        <v>41</v>
      </c>
      <c r="F3358" s="9" t="s">
        <v>66</v>
      </c>
      <c r="G3358" s="10"/>
      <c r="H3358" s="9" t="s">
        <v>97</v>
      </c>
      <c r="I3358" s="11" t="s">
        <v>477</v>
      </c>
      <c r="J3358" s="12">
        <v>300</v>
      </c>
      <c r="K3358" s="4" t="s">
        <v>478</v>
      </c>
      <c r="L3358" s="13" t="s">
        <v>46</v>
      </c>
      <c r="M3358" s="13"/>
      <c r="N3358" s="13"/>
      <c r="O3358" s="13" t="s">
        <v>47</v>
      </c>
      <c r="P3358" s="13" t="s">
        <v>48</v>
      </c>
      <c r="Q3358" s="13" t="s">
        <v>49</v>
      </c>
      <c r="R3358" s="13" t="s">
        <v>50</v>
      </c>
      <c r="S3358" s="13" t="s">
        <v>51</v>
      </c>
      <c r="T3358" s="13" t="s">
        <v>52</v>
      </c>
      <c r="U3358" s="14" t="s">
        <v>397</v>
      </c>
      <c r="V3358" s="13" t="s">
        <v>54</v>
      </c>
      <c r="W3358" s="13" t="s">
        <v>55</v>
      </c>
      <c r="X3358" s="13"/>
      <c r="Y3358" s="13" t="s">
        <v>56</v>
      </c>
      <c r="Z3358" s="13" t="s">
        <v>57</v>
      </c>
      <c r="AA3358" s="13" t="s">
        <v>58</v>
      </c>
      <c r="AB3358" s="13" t="s">
        <v>59</v>
      </c>
      <c r="AC3358" s="15"/>
      <c r="AD3358" s="15"/>
      <c r="AE3358" s="13"/>
      <c r="AF3358" s="15"/>
      <c r="AG3358" s="13">
        <v>20</v>
      </c>
      <c r="AH3358" s="13"/>
      <c r="AI3358" s="13">
        <v>120</v>
      </c>
      <c r="AJ3358" s="13"/>
      <c r="AK3358" s="13">
        <v>2000</v>
      </c>
      <c r="AL3358" s="4"/>
    </row>
    <row r="3359" spans="1:69" ht="15.75" customHeight="1">
      <c r="A3359" s="4" t="s">
        <v>38</v>
      </c>
      <c r="B3359" s="5" t="s">
        <v>10410</v>
      </c>
      <c r="C3359" s="6" t="s">
        <v>1474</v>
      </c>
      <c r="D3359" s="7" t="s">
        <v>40</v>
      </c>
      <c r="E3359" s="8" t="s">
        <v>41</v>
      </c>
      <c r="F3359" s="9" t="s">
        <v>71</v>
      </c>
      <c r="G3359" s="17"/>
      <c r="H3359" s="9" t="s">
        <v>76</v>
      </c>
      <c r="I3359" s="11" t="s">
        <v>1475</v>
      </c>
      <c r="J3359" s="12">
        <v>231.00000000000003</v>
      </c>
      <c r="K3359" s="4" t="s">
        <v>1476</v>
      </c>
      <c r="L3359" s="13" t="s">
        <v>46</v>
      </c>
      <c r="M3359" s="13"/>
      <c r="N3359" s="13"/>
      <c r="O3359" s="13" t="s">
        <v>47</v>
      </c>
      <c r="P3359" s="13" t="s">
        <v>48</v>
      </c>
      <c r="Q3359" s="13" t="s">
        <v>49</v>
      </c>
      <c r="R3359" s="13" t="s">
        <v>50</v>
      </c>
      <c r="S3359" s="13" t="s">
        <v>51</v>
      </c>
      <c r="T3359" s="13" t="s">
        <v>52</v>
      </c>
      <c r="U3359" s="14" t="s">
        <v>397</v>
      </c>
      <c r="V3359" s="13" t="s">
        <v>54</v>
      </c>
      <c r="W3359" s="13" t="s">
        <v>55</v>
      </c>
      <c r="X3359" s="13"/>
      <c r="Y3359" s="13" t="s">
        <v>1041</v>
      </c>
      <c r="Z3359" s="13" t="s">
        <v>57</v>
      </c>
      <c r="AA3359" s="13" t="s">
        <v>58</v>
      </c>
      <c r="AB3359" s="13" t="s">
        <v>59</v>
      </c>
      <c r="AC3359" s="15"/>
      <c r="AD3359" s="15"/>
      <c r="AE3359" s="13"/>
      <c r="AF3359" s="15"/>
      <c r="AG3359" s="13">
        <v>20</v>
      </c>
      <c r="AH3359" s="13"/>
      <c r="AI3359" s="13">
        <v>140</v>
      </c>
      <c r="AJ3359" s="13"/>
      <c r="AK3359" s="13">
        <v>2500</v>
      </c>
      <c r="AL3359" s="4"/>
    </row>
    <row r="3360" spans="1:69" ht="15.75" customHeight="1">
      <c r="A3360" s="4" t="s">
        <v>38</v>
      </c>
      <c r="B3360" s="5" t="s">
        <v>10411</v>
      </c>
      <c r="C3360" s="6" t="s">
        <v>1943</v>
      </c>
      <c r="D3360" s="7" t="s">
        <v>40</v>
      </c>
      <c r="E3360" s="8" t="s">
        <v>41</v>
      </c>
      <c r="F3360" s="9" t="s">
        <v>61</v>
      </c>
      <c r="G3360" s="17"/>
      <c r="H3360" s="9" t="s">
        <v>67</v>
      </c>
      <c r="I3360" s="11" t="s">
        <v>625</v>
      </c>
      <c r="J3360" s="12">
        <v>273</v>
      </c>
      <c r="K3360" s="4" t="s">
        <v>1944</v>
      </c>
      <c r="L3360" s="13" t="s">
        <v>46</v>
      </c>
      <c r="M3360" s="13"/>
      <c r="N3360" s="13"/>
      <c r="O3360" s="13" t="s">
        <v>47</v>
      </c>
      <c r="P3360" s="15" t="s">
        <v>48</v>
      </c>
      <c r="Q3360" s="15" t="s">
        <v>49</v>
      </c>
      <c r="R3360" s="15" t="s">
        <v>50</v>
      </c>
      <c r="S3360" s="13" t="s">
        <v>51</v>
      </c>
      <c r="T3360" s="13" t="s">
        <v>52</v>
      </c>
      <c r="U3360" s="18" t="s">
        <v>53</v>
      </c>
      <c r="V3360" s="13" t="s">
        <v>54</v>
      </c>
      <c r="W3360" s="15" t="s">
        <v>55</v>
      </c>
      <c r="X3360" s="15"/>
      <c r="Y3360" s="15" t="s">
        <v>1868</v>
      </c>
      <c r="Z3360" s="15" t="s">
        <v>57</v>
      </c>
      <c r="AA3360" s="13" t="s">
        <v>58</v>
      </c>
      <c r="AB3360" s="13" t="s">
        <v>59</v>
      </c>
      <c r="AC3360" s="15"/>
      <c r="AD3360" s="15"/>
      <c r="AE3360" s="15"/>
      <c r="AF3360" s="15"/>
      <c r="AG3360" s="19">
        <v>20</v>
      </c>
      <c r="AH3360" s="19"/>
      <c r="AI3360" s="19">
        <v>140</v>
      </c>
      <c r="AJ3360" s="19"/>
      <c r="AK3360" s="19">
        <v>3000</v>
      </c>
      <c r="AL3360" s="4"/>
    </row>
    <row r="3361" spans="1:38" ht="15.75" customHeight="1">
      <c r="A3361" s="4" t="s">
        <v>38</v>
      </c>
      <c r="B3361" s="5" t="s">
        <v>10413</v>
      </c>
      <c r="C3361" s="6" t="s">
        <v>675</v>
      </c>
      <c r="D3361" s="7" t="s">
        <v>40</v>
      </c>
      <c r="E3361" s="8" t="s">
        <v>41</v>
      </c>
      <c r="F3361" s="9" t="s">
        <v>42</v>
      </c>
      <c r="G3361" s="10"/>
      <c r="H3361" s="9" t="s">
        <v>67</v>
      </c>
      <c r="I3361" s="11" t="s">
        <v>676</v>
      </c>
      <c r="J3361" s="12">
        <v>1029</v>
      </c>
      <c r="K3361" s="4" t="s">
        <v>677</v>
      </c>
      <c r="L3361" s="13" t="s">
        <v>46</v>
      </c>
      <c r="M3361" s="13"/>
      <c r="N3361" s="13"/>
      <c r="O3361" s="13" t="s">
        <v>47</v>
      </c>
      <c r="P3361" s="13" t="s">
        <v>48</v>
      </c>
      <c r="Q3361" s="13" t="s">
        <v>49</v>
      </c>
      <c r="R3361" s="13" t="s">
        <v>50</v>
      </c>
      <c r="S3361" s="13" t="s">
        <v>51</v>
      </c>
      <c r="T3361" s="13" t="s">
        <v>52</v>
      </c>
      <c r="U3361" s="14" t="s">
        <v>53</v>
      </c>
      <c r="V3361" s="13" t="s">
        <v>54</v>
      </c>
      <c r="W3361" s="13" t="s">
        <v>55</v>
      </c>
      <c r="X3361" s="13"/>
      <c r="Y3361" s="13" t="s">
        <v>560</v>
      </c>
      <c r="Z3361" s="13" t="s">
        <v>57</v>
      </c>
      <c r="AA3361" s="13" t="s">
        <v>58</v>
      </c>
      <c r="AB3361" s="13" t="s">
        <v>59</v>
      </c>
      <c r="AC3361" s="15"/>
      <c r="AD3361" s="15"/>
      <c r="AE3361" s="13"/>
      <c r="AF3361" s="15"/>
      <c r="AG3361" s="13">
        <v>20</v>
      </c>
      <c r="AH3361" s="13"/>
      <c r="AI3361" s="13">
        <v>140</v>
      </c>
      <c r="AJ3361" s="13"/>
      <c r="AK3361" s="13">
        <v>3500</v>
      </c>
      <c r="AL3361" s="4"/>
    </row>
    <row r="3362" spans="1:38" ht="15.75" customHeight="1">
      <c r="A3362" s="4" t="s">
        <v>38</v>
      </c>
      <c r="B3362" s="5" t="s">
        <v>10416</v>
      </c>
      <c r="C3362" s="6" t="s">
        <v>1690</v>
      </c>
      <c r="D3362" s="7" t="s">
        <v>40</v>
      </c>
      <c r="E3362" s="8" t="s">
        <v>41</v>
      </c>
      <c r="F3362" s="9" t="s">
        <v>42</v>
      </c>
      <c r="G3362" s="10"/>
      <c r="H3362" s="9" t="s">
        <v>90</v>
      </c>
      <c r="I3362" s="11" t="s">
        <v>245</v>
      </c>
      <c r="J3362" s="20">
        <v>1100</v>
      </c>
      <c r="K3362" s="4" t="s">
        <v>1691</v>
      </c>
      <c r="L3362" s="13" t="s">
        <v>46</v>
      </c>
      <c r="M3362" s="13"/>
      <c r="N3362" s="13"/>
      <c r="O3362" s="13" t="s">
        <v>47</v>
      </c>
      <c r="P3362" s="15" t="s">
        <v>48</v>
      </c>
      <c r="Q3362" s="15" t="s">
        <v>49</v>
      </c>
      <c r="R3362" s="15" t="s">
        <v>50</v>
      </c>
      <c r="S3362" s="13" t="s">
        <v>51</v>
      </c>
      <c r="T3362" s="13" t="s">
        <v>52</v>
      </c>
      <c r="U3362" s="18" t="s">
        <v>234</v>
      </c>
      <c r="V3362" s="13" t="s">
        <v>54</v>
      </c>
      <c r="W3362" s="15" t="s">
        <v>55</v>
      </c>
      <c r="X3362" s="15"/>
      <c r="Y3362" s="15" t="s">
        <v>1528</v>
      </c>
      <c r="Z3362" s="15" t="s">
        <v>57</v>
      </c>
      <c r="AA3362" s="13" t="s">
        <v>58</v>
      </c>
      <c r="AB3362" s="13" t="s">
        <v>59</v>
      </c>
      <c r="AC3362" s="15"/>
      <c r="AD3362" s="15"/>
      <c r="AE3362" s="15"/>
      <c r="AF3362" s="15"/>
      <c r="AG3362" s="19">
        <v>20</v>
      </c>
      <c r="AH3362" s="19"/>
      <c r="AI3362" s="19">
        <v>110</v>
      </c>
      <c r="AJ3362" s="19"/>
      <c r="AK3362" s="19">
        <v>3000</v>
      </c>
      <c r="AL3362" s="4"/>
    </row>
    <row r="3363" spans="1:38" ht="15.75" customHeight="1">
      <c r="A3363" s="4" t="s">
        <v>38</v>
      </c>
      <c r="B3363" s="5" t="s">
        <v>10423</v>
      </c>
      <c r="C3363" s="6" t="s">
        <v>467</v>
      </c>
      <c r="D3363" s="7" t="s">
        <v>40</v>
      </c>
      <c r="E3363" s="8" t="s">
        <v>41</v>
      </c>
      <c r="F3363" s="9" t="s">
        <v>104</v>
      </c>
      <c r="G3363" s="10"/>
      <c r="H3363" s="9" t="s">
        <v>62</v>
      </c>
      <c r="I3363" s="11" t="s">
        <v>468</v>
      </c>
      <c r="J3363" s="12">
        <v>275.00000000000006</v>
      </c>
      <c r="K3363" s="4" t="s">
        <v>469</v>
      </c>
      <c r="L3363" s="13" t="s">
        <v>46</v>
      </c>
      <c r="M3363" s="13"/>
      <c r="N3363" s="13"/>
      <c r="O3363" s="13" t="s">
        <v>47</v>
      </c>
      <c r="P3363" s="13" t="s">
        <v>48</v>
      </c>
      <c r="Q3363" s="13" t="s">
        <v>49</v>
      </c>
      <c r="R3363" s="13" t="s">
        <v>50</v>
      </c>
      <c r="S3363" s="13" t="s">
        <v>51</v>
      </c>
      <c r="T3363" s="13" t="s">
        <v>52</v>
      </c>
      <c r="U3363" s="14" t="s">
        <v>397</v>
      </c>
      <c r="V3363" s="13" t="s">
        <v>54</v>
      </c>
      <c r="W3363" s="13" t="s">
        <v>55</v>
      </c>
      <c r="X3363" s="13"/>
      <c r="Y3363" s="13" t="s">
        <v>56</v>
      </c>
      <c r="Z3363" s="13" t="s">
        <v>57</v>
      </c>
      <c r="AA3363" s="13" t="s">
        <v>58</v>
      </c>
      <c r="AB3363" s="13" t="s">
        <v>59</v>
      </c>
      <c r="AC3363" s="15"/>
      <c r="AD3363" s="15"/>
      <c r="AE3363" s="13"/>
      <c r="AF3363" s="15"/>
      <c r="AG3363" s="13">
        <v>20</v>
      </c>
      <c r="AH3363" s="13"/>
      <c r="AI3363" s="13">
        <v>110</v>
      </c>
      <c r="AJ3363" s="13"/>
      <c r="AK3363" s="13">
        <v>5000</v>
      </c>
      <c r="AL3363" s="4"/>
    </row>
    <row r="3364" spans="1:38" ht="15.75" customHeight="1">
      <c r="A3364" s="4" t="s">
        <v>38</v>
      </c>
      <c r="B3364" s="5" t="s">
        <v>10428</v>
      </c>
      <c r="C3364" s="6" t="s">
        <v>711</v>
      </c>
      <c r="D3364" s="7" t="s">
        <v>40</v>
      </c>
      <c r="E3364" s="8" t="s">
        <v>41</v>
      </c>
      <c r="F3364" s="9" t="s">
        <v>104</v>
      </c>
      <c r="G3364" s="10"/>
      <c r="H3364" s="9" t="s">
        <v>80</v>
      </c>
      <c r="I3364" s="11" t="s">
        <v>712</v>
      </c>
      <c r="J3364" s="12">
        <v>1522.5</v>
      </c>
      <c r="K3364" s="4" t="s">
        <v>713</v>
      </c>
      <c r="L3364" s="13" t="s">
        <v>46</v>
      </c>
      <c r="M3364" s="13"/>
      <c r="N3364" s="13"/>
      <c r="O3364" s="13" t="s">
        <v>47</v>
      </c>
      <c r="P3364" s="15" t="s">
        <v>48</v>
      </c>
      <c r="Q3364" s="15" t="s">
        <v>49</v>
      </c>
      <c r="R3364" s="15" t="s">
        <v>50</v>
      </c>
      <c r="S3364" s="13" t="s">
        <v>51</v>
      </c>
      <c r="T3364" s="13" t="s">
        <v>52</v>
      </c>
      <c r="U3364" s="18" t="s">
        <v>53</v>
      </c>
      <c r="V3364" s="13" t="s">
        <v>54</v>
      </c>
      <c r="W3364" s="15" t="s">
        <v>55</v>
      </c>
      <c r="X3364" s="15"/>
      <c r="Y3364" s="13" t="s">
        <v>560</v>
      </c>
      <c r="Z3364" s="15" t="s">
        <v>57</v>
      </c>
      <c r="AA3364" s="13" t="s">
        <v>58</v>
      </c>
      <c r="AB3364" s="13" t="s">
        <v>59</v>
      </c>
      <c r="AC3364" s="15"/>
      <c r="AD3364" s="15"/>
      <c r="AE3364" s="15"/>
      <c r="AF3364" s="15"/>
      <c r="AG3364" s="19">
        <v>20</v>
      </c>
      <c r="AH3364" s="19"/>
      <c r="AI3364" s="19">
        <v>145</v>
      </c>
      <c r="AJ3364" s="19"/>
      <c r="AK3364" s="19">
        <v>5000</v>
      </c>
      <c r="AL3364" s="4"/>
    </row>
    <row r="3365" spans="1:38" ht="15.75" customHeight="1">
      <c r="A3365" s="4" t="s">
        <v>38</v>
      </c>
      <c r="B3365" s="5" t="s">
        <v>10429</v>
      </c>
      <c r="C3365" s="6" t="s">
        <v>1480</v>
      </c>
      <c r="D3365" s="7" t="s">
        <v>40</v>
      </c>
      <c r="E3365" s="8" t="s">
        <v>41</v>
      </c>
      <c r="F3365" s="9" t="s">
        <v>61</v>
      </c>
      <c r="G3365" s="10"/>
      <c r="H3365" s="9" t="s">
        <v>97</v>
      </c>
      <c r="I3365" s="11" t="s">
        <v>1481</v>
      </c>
      <c r="J3365" s="12">
        <v>231.00000000000003</v>
      </c>
      <c r="K3365" s="4" t="s">
        <v>1482</v>
      </c>
      <c r="L3365" s="13" t="s">
        <v>46</v>
      </c>
      <c r="M3365" s="13"/>
      <c r="N3365" s="13"/>
      <c r="O3365" s="13" t="s">
        <v>47</v>
      </c>
      <c r="P3365" s="13" t="s">
        <v>48</v>
      </c>
      <c r="Q3365" s="13" t="s">
        <v>49</v>
      </c>
      <c r="R3365" s="13" t="s">
        <v>50</v>
      </c>
      <c r="S3365" s="13" t="s">
        <v>51</v>
      </c>
      <c r="T3365" s="13" t="s">
        <v>52</v>
      </c>
      <c r="U3365" s="14" t="s">
        <v>397</v>
      </c>
      <c r="V3365" s="13" t="s">
        <v>54</v>
      </c>
      <c r="W3365" s="13" t="s">
        <v>55</v>
      </c>
      <c r="X3365" s="13"/>
      <c r="Y3365" s="13" t="s">
        <v>1041</v>
      </c>
      <c r="Z3365" s="13" t="s">
        <v>57</v>
      </c>
      <c r="AA3365" s="13" t="s">
        <v>58</v>
      </c>
      <c r="AB3365" s="13" t="s">
        <v>59</v>
      </c>
      <c r="AC3365" s="15"/>
      <c r="AD3365" s="15"/>
      <c r="AE3365" s="13"/>
      <c r="AF3365" s="15"/>
      <c r="AG3365" s="13">
        <v>20</v>
      </c>
      <c r="AH3365" s="13"/>
      <c r="AI3365" s="13">
        <v>140</v>
      </c>
      <c r="AJ3365" s="13"/>
      <c r="AK3365" s="13">
        <v>3500</v>
      </c>
      <c r="AL3365" s="4"/>
    </row>
    <row r="3366" spans="1:38" ht="15.75" customHeight="1">
      <c r="A3366" s="4" t="s">
        <v>38</v>
      </c>
      <c r="B3366" s="5" t="s">
        <v>10430</v>
      </c>
      <c r="C3366" s="6" t="s">
        <v>585</v>
      </c>
      <c r="D3366" s="7" t="s">
        <v>40</v>
      </c>
      <c r="E3366" s="8" t="s">
        <v>41</v>
      </c>
      <c r="F3366" s="9" t="s">
        <v>71</v>
      </c>
      <c r="G3366" s="17"/>
      <c r="H3366" s="9" t="s">
        <v>43</v>
      </c>
      <c r="I3366" s="11" t="s">
        <v>586</v>
      </c>
      <c r="J3366" s="12">
        <v>361</v>
      </c>
      <c r="K3366" s="4" t="s">
        <v>587</v>
      </c>
      <c r="L3366" s="13" t="s">
        <v>46</v>
      </c>
      <c r="M3366" s="13"/>
      <c r="N3366" s="13"/>
      <c r="O3366" s="13" t="s">
        <v>47</v>
      </c>
      <c r="P3366" s="13" t="s">
        <v>48</v>
      </c>
      <c r="Q3366" s="13" t="s">
        <v>49</v>
      </c>
      <c r="R3366" s="13" t="s">
        <v>50</v>
      </c>
      <c r="S3366" s="13" t="s">
        <v>51</v>
      </c>
      <c r="T3366" s="13" t="s">
        <v>52</v>
      </c>
      <c r="U3366" s="14" t="s">
        <v>53</v>
      </c>
      <c r="V3366" s="13" t="s">
        <v>54</v>
      </c>
      <c r="W3366" s="13" t="s">
        <v>55</v>
      </c>
      <c r="X3366" s="13"/>
      <c r="Y3366" s="13" t="s">
        <v>560</v>
      </c>
      <c r="Z3366" s="13" t="s">
        <v>57</v>
      </c>
      <c r="AA3366" s="13" t="s">
        <v>58</v>
      </c>
      <c r="AB3366" s="13" t="s">
        <v>59</v>
      </c>
      <c r="AC3366" s="15"/>
      <c r="AD3366" s="15"/>
      <c r="AE3366" s="13"/>
      <c r="AF3366" s="15"/>
      <c r="AG3366" s="13">
        <v>20</v>
      </c>
      <c r="AH3366" s="13"/>
      <c r="AI3366" s="13">
        <v>95</v>
      </c>
      <c r="AJ3366" s="13"/>
      <c r="AK3366" s="13">
        <v>2000</v>
      </c>
      <c r="AL3366" s="4"/>
    </row>
    <row r="3367" spans="1:38" ht="15.75" customHeight="1">
      <c r="A3367" s="4" t="s">
        <v>38</v>
      </c>
      <c r="B3367" s="5" t="s">
        <v>10437</v>
      </c>
      <c r="C3367" s="6" t="s">
        <v>355</v>
      </c>
      <c r="D3367" s="7" t="s">
        <v>40</v>
      </c>
      <c r="E3367" s="8" t="s">
        <v>41</v>
      </c>
      <c r="F3367" s="9" t="s">
        <v>104</v>
      </c>
      <c r="G3367" s="17"/>
      <c r="H3367" s="9" t="s">
        <v>80</v>
      </c>
      <c r="I3367" s="11" t="s">
        <v>356</v>
      </c>
      <c r="J3367" s="12">
        <v>2500</v>
      </c>
      <c r="K3367" s="4" t="s">
        <v>357</v>
      </c>
      <c r="L3367" s="13" t="s">
        <v>46</v>
      </c>
      <c r="M3367" s="13"/>
      <c r="N3367" s="13"/>
      <c r="O3367" s="13" t="s">
        <v>47</v>
      </c>
      <c r="P3367" s="13" t="s">
        <v>48</v>
      </c>
      <c r="Q3367" s="13" t="s">
        <v>49</v>
      </c>
      <c r="R3367" s="13" t="s">
        <v>50</v>
      </c>
      <c r="S3367" s="13" t="s">
        <v>51</v>
      </c>
      <c r="T3367" s="13" t="s">
        <v>52</v>
      </c>
      <c r="U3367" s="14" t="s">
        <v>234</v>
      </c>
      <c r="V3367" s="13" t="s">
        <v>54</v>
      </c>
      <c r="W3367" s="13" t="s">
        <v>55</v>
      </c>
      <c r="X3367" s="13"/>
      <c r="Y3367" s="13" t="s">
        <v>56</v>
      </c>
      <c r="Z3367" s="13" t="s">
        <v>57</v>
      </c>
      <c r="AA3367" s="13" t="s">
        <v>58</v>
      </c>
      <c r="AB3367" s="13" t="s">
        <v>59</v>
      </c>
      <c r="AC3367" s="15"/>
      <c r="AD3367" s="15"/>
      <c r="AE3367" s="13"/>
      <c r="AF3367" s="15"/>
      <c r="AG3367" s="13">
        <v>20</v>
      </c>
      <c r="AH3367" s="13"/>
      <c r="AI3367" s="13">
        <v>140</v>
      </c>
      <c r="AJ3367" s="13"/>
      <c r="AK3367" s="13">
        <v>4500</v>
      </c>
      <c r="AL3367" s="4"/>
    </row>
    <row r="3368" spans="1:38" ht="15.75" customHeight="1">
      <c r="A3368" s="4" t="s">
        <v>38</v>
      </c>
      <c r="B3368" s="5" t="s">
        <v>10442</v>
      </c>
      <c r="C3368" s="6" t="s">
        <v>1078</v>
      </c>
      <c r="D3368" s="7" t="s">
        <v>40</v>
      </c>
      <c r="E3368" s="8" t="s">
        <v>41</v>
      </c>
      <c r="F3368" s="9" t="s">
        <v>61</v>
      </c>
      <c r="G3368" s="10"/>
      <c r="H3368" s="9" t="s">
        <v>105</v>
      </c>
      <c r="I3368" s="11" t="s">
        <v>1079</v>
      </c>
      <c r="J3368" s="12">
        <v>513</v>
      </c>
      <c r="K3368" s="4" t="s">
        <v>1080</v>
      </c>
      <c r="L3368" s="13" t="s">
        <v>46</v>
      </c>
      <c r="M3368" s="13"/>
      <c r="N3368" s="13"/>
      <c r="O3368" s="13" t="s">
        <v>47</v>
      </c>
      <c r="P3368" s="13" t="s">
        <v>48</v>
      </c>
      <c r="Q3368" s="13" t="s">
        <v>49</v>
      </c>
      <c r="R3368" s="13" t="s">
        <v>50</v>
      </c>
      <c r="S3368" s="13" t="s">
        <v>51</v>
      </c>
      <c r="T3368" s="13" t="s">
        <v>52</v>
      </c>
      <c r="U3368" s="14" t="s">
        <v>53</v>
      </c>
      <c r="V3368" s="13" t="s">
        <v>54</v>
      </c>
      <c r="W3368" s="13" t="s">
        <v>55</v>
      </c>
      <c r="X3368" s="13"/>
      <c r="Y3368" s="13" t="s">
        <v>1041</v>
      </c>
      <c r="Z3368" s="13" t="s">
        <v>57</v>
      </c>
      <c r="AA3368" s="13" t="s">
        <v>58</v>
      </c>
      <c r="AB3368" s="13" t="s">
        <v>59</v>
      </c>
      <c r="AC3368" s="15"/>
      <c r="AD3368" s="15"/>
      <c r="AE3368" s="13"/>
      <c r="AF3368" s="15"/>
      <c r="AG3368" s="13">
        <v>20</v>
      </c>
      <c r="AH3368" s="13"/>
      <c r="AI3368" s="13">
        <v>95</v>
      </c>
      <c r="AJ3368" s="13"/>
      <c r="AK3368" s="13">
        <v>4000</v>
      </c>
      <c r="AL3368" s="4"/>
    </row>
    <row r="3369" spans="1:38" ht="15.75" customHeight="1">
      <c r="A3369" s="4" t="s">
        <v>38</v>
      </c>
      <c r="B3369" s="5" t="s">
        <v>10445</v>
      </c>
      <c r="C3369" s="6" t="s">
        <v>1834</v>
      </c>
      <c r="D3369" s="7" t="s">
        <v>40</v>
      </c>
      <c r="E3369" s="8" t="s">
        <v>41</v>
      </c>
      <c r="F3369" s="9" t="s">
        <v>66</v>
      </c>
      <c r="G3369" s="17"/>
      <c r="H3369" s="9" t="s">
        <v>80</v>
      </c>
      <c r="I3369" s="11" t="s">
        <v>462</v>
      </c>
      <c r="J3369" s="12">
        <v>154</v>
      </c>
      <c r="K3369" s="4" t="s">
        <v>1835</v>
      </c>
      <c r="L3369" s="13" t="s">
        <v>46</v>
      </c>
      <c r="M3369" s="13"/>
      <c r="N3369" s="13"/>
      <c r="O3369" s="13" t="s">
        <v>47</v>
      </c>
      <c r="P3369" s="15" t="s">
        <v>48</v>
      </c>
      <c r="Q3369" s="15" t="s">
        <v>49</v>
      </c>
      <c r="R3369" s="15" t="s">
        <v>50</v>
      </c>
      <c r="S3369" s="13" t="s">
        <v>51</v>
      </c>
      <c r="T3369" s="13" t="s">
        <v>52</v>
      </c>
      <c r="U3369" s="18" t="s">
        <v>397</v>
      </c>
      <c r="V3369" s="13" t="s">
        <v>54</v>
      </c>
      <c r="W3369" s="15" t="s">
        <v>55</v>
      </c>
      <c r="X3369" s="15"/>
      <c r="Y3369" s="15" t="s">
        <v>1528</v>
      </c>
      <c r="Z3369" s="15" t="s">
        <v>57</v>
      </c>
      <c r="AA3369" s="13" t="s">
        <v>58</v>
      </c>
      <c r="AB3369" s="13" t="s">
        <v>59</v>
      </c>
      <c r="AC3369" s="15"/>
      <c r="AD3369" s="15"/>
      <c r="AE3369" s="15"/>
      <c r="AF3369" s="15"/>
      <c r="AG3369" s="19">
        <v>20</v>
      </c>
      <c r="AH3369" s="19"/>
      <c r="AI3369" s="19">
        <v>140</v>
      </c>
      <c r="AJ3369" s="19"/>
      <c r="AK3369" s="19">
        <v>3000</v>
      </c>
      <c r="AL3369" s="4"/>
    </row>
    <row r="3370" spans="1:38" ht="15.75" customHeight="1">
      <c r="A3370" s="4" t="s">
        <v>38</v>
      </c>
      <c r="B3370" s="5" t="s">
        <v>10449</v>
      </c>
      <c r="C3370" s="6" t="s">
        <v>2085</v>
      </c>
      <c r="D3370" s="7" t="s">
        <v>40</v>
      </c>
      <c r="E3370" s="8" t="s">
        <v>41</v>
      </c>
      <c r="F3370" s="9" t="s">
        <v>71</v>
      </c>
      <c r="G3370" s="10"/>
      <c r="H3370" s="9" t="s">
        <v>43</v>
      </c>
      <c r="I3370" s="11" t="s">
        <v>838</v>
      </c>
      <c r="J3370" s="12">
        <v>54</v>
      </c>
      <c r="K3370" s="4" t="s">
        <v>2086</v>
      </c>
      <c r="L3370" s="13" t="s">
        <v>46</v>
      </c>
      <c r="M3370" s="13"/>
      <c r="N3370" s="13"/>
      <c r="O3370" s="13" t="s">
        <v>47</v>
      </c>
      <c r="P3370" s="15" t="s">
        <v>48</v>
      </c>
      <c r="Q3370" s="15" t="s">
        <v>49</v>
      </c>
      <c r="R3370" s="15" t="s">
        <v>50</v>
      </c>
      <c r="S3370" s="13" t="s">
        <v>51</v>
      </c>
      <c r="T3370" s="13" t="s">
        <v>52</v>
      </c>
      <c r="U3370" s="18" t="s">
        <v>397</v>
      </c>
      <c r="V3370" s="13" t="s">
        <v>54</v>
      </c>
      <c r="W3370" s="15" t="s">
        <v>55</v>
      </c>
      <c r="X3370" s="15"/>
      <c r="Y3370" s="15" t="s">
        <v>1868</v>
      </c>
      <c r="Z3370" s="15" t="s">
        <v>57</v>
      </c>
      <c r="AA3370" s="13" t="s">
        <v>58</v>
      </c>
      <c r="AB3370" s="13" t="s">
        <v>59</v>
      </c>
      <c r="AC3370" s="15"/>
      <c r="AD3370" s="15"/>
      <c r="AE3370" s="15"/>
      <c r="AF3370" s="15"/>
      <c r="AG3370" s="19">
        <v>20</v>
      </c>
      <c r="AH3370" s="19"/>
      <c r="AI3370" s="19">
        <v>90</v>
      </c>
      <c r="AJ3370" s="19"/>
      <c r="AK3370" s="19">
        <v>2500</v>
      </c>
      <c r="AL3370" s="4"/>
    </row>
    <row r="3371" spans="1:38" ht="15.75" customHeight="1">
      <c r="A3371" s="4" t="s">
        <v>38</v>
      </c>
      <c r="B3371" s="5" t="s">
        <v>10452</v>
      </c>
      <c r="C3371" s="6" t="s">
        <v>1939</v>
      </c>
      <c r="D3371" s="7" t="s">
        <v>40</v>
      </c>
      <c r="E3371" s="8" t="s">
        <v>41</v>
      </c>
      <c r="F3371" s="9" t="s">
        <v>66</v>
      </c>
      <c r="G3371" s="10"/>
      <c r="H3371" s="9" t="s">
        <v>80</v>
      </c>
      <c r="I3371" s="11" t="s">
        <v>619</v>
      </c>
      <c r="J3371" s="12">
        <v>182</v>
      </c>
      <c r="K3371" s="4" t="s">
        <v>1940</v>
      </c>
      <c r="L3371" s="13" t="s">
        <v>46</v>
      </c>
      <c r="M3371" s="13"/>
      <c r="N3371" s="13"/>
      <c r="O3371" s="13" t="s">
        <v>47</v>
      </c>
      <c r="P3371" s="15" t="s">
        <v>48</v>
      </c>
      <c r="Q3371" s="15" t="s">
        <v>49</v>
      </c>
      <c r="R3371" s="15" t="s">
        <v>50</v>
      </c>
      <c r="S3371" s="13" t="s">
        <v>51</v>
      </c>
      <c r="T3371" s="13" t="s">
        <v>52</v>
      </c>
      <c r="U3371" s="18" t="s">
        <v>53</v>
      </c>
      <c r="V3371" s="13" t="s">
        <v>54</v>
      </c>
      <c r="W3371" s="15" t="s">
        <v>55</v>
      </c>
      <c r="X3371" s="15"/>
      <c r="Y3371" s="15" t="s">
        <v>1868</v>
      </c>
      <c r="Z3371" s="15" t="s">
        <v>57</v>
      </c>
      <c r="AA3371" s="13" t="s">
        <v>58</v>
      </c>
      <c r="AB3371" s="13" t="s">
        <v>59</v>
      </c>
      <c r="AC3371" s="15"/>
      <c r="AD3371" s="15"/>
      <c r="AE3371" s="15"/>
      <c r="AF3371" s="15"/>
      <c r="AG3371" s="19">
        <v>20</v>
      </c>
      <c r="AH3371" s="19"/>
      <c r="AI3371" s="19">
        <v>140</v>
      </c>
      <c r="AJ3371" s="19"/>
      <c r="AK3371" s="19">
        <v>2000</v>
      </c>
      <c r="AL3371" s="4"/>
    </row>
    <row r="3372" spans="1:38" ht="15.75" customHeight="1">
      <c r="A3372" s="4" t="s">
        <v>38</v>
      </c>
      <c r="B3372" s="5" t="s">
        <v>10455</v>
      </c>
      <c r="C3372" s="6" t="s">
        <v>732</v>
      </c>
      <c r="D3372" s="7" t="s">
        <v>40</v>
      </c>
      <c r="E3372" s="8" t="s">
        <v>41</v>
      </c>
      <c r="F3372" s="9" t="s">
        <v>61</v>
      </c>
      <c r="G3372" s="10"/>
      <c r="H3372" s="9" t="s">
        <v>97</v>
      </c>
      <c r="I3372" s="11" t="s">
        <v>733</v>
      </c>
      <c r="J3372" s="12">
        <v>1900</v>
      </c>
      <c r="K3372" s="4" t="s">
        <v>734</v>
      </c>
      <c r="L3372" s="13" t="s">
        <v>46</v>
      </c>
      <c r="M3372" s="13"/>
      <c r="N3372" s="13"/>
      <c r="O3372" s="13" t="s">
        <v>47</v>
      </c>
      <c r="P3372" s="13" t="s">
        <v>48</v>
      </c>
      <c r="Q3372" s="13" t="s">
        <v>49</v>
      </c>
      <c r="R3372" s="13" t="s">
        <v>50</v>
      </c>
      <c r="S3372" s="13" t="s">
        <v>51</v>
      </c>
      <c r="T3372" s="13" t="s">
        <v>52</v>
      </c>
      <c r="U3372" s="14" t="s">
        <v>234</v>
      </c>
      <c r="V3372" s="13" t="s">
        <v>54</v>
      </c>
      <c r="W3372" s="13" t="s">
        <v>55</v>
      </c>
      <c r="X3372" s="13"/>
      <c r="Y3372" s="13" t="s">
        <v>560</v>
      </c>
      <c r="Z3372" s="13" t="s">
        <v>57</v>
      </c>
      <c r="AA3372" s="13" t="s">
        <v>58</v>
      </c>
      <c r="AB3372" s="13" t="s">
        <v>59</v>
      </c>
      <c r="AC3372" s="15"/>
      <c r="AD3372" s="15"/>
      <c r="AE3372" s="13"/>
      <c r="AF3372" s="15"/>
      <c r="AG3372" s="13">
        <v>20</v>
      </c>
      <c r="AH3372" s="13"/>
      <c r="AI3372" s="13">
        <v>90</v>
      </c>
      <c r="AJ3372" s="13"/>
      <c r="AK3372" s="13">
        <v>4000</v>
      </c>
      <c r="AL3372" s="4"/>
    </row>
    <row r="3373" spans="1:38" ht="15.75" customHeight="1">
      <c r="A3373" s="4" t="s">
        <v>38</v>
      </c>
      <c r="B3373" s="5" t="s">
        <v>10459</v>
      </c>
      <c r="C3373" s="6" t="s">
        <v>777</v>
      </c>
      <c r="D3373" s="7" t="s">
        <v>40</v>
      </c>
      <c r="E3373" s="8" t="s">
        <v>41</v>
      </c>
      <c r="F3373" s="9" t="s">
        <v>61</v>
      </c>
      <c r="G3373" s="10"/>
      <c r="H3373" s="9" t="s">
        <v>67</v>
      </c>
      <c r="I3373" s="11" t="s">
        <v>778</v>
      </c>
      <c r="J3373" s="12">
        <v>2100</v>
      </c>
      <c r="K3373" s="4" t="s">
        <v>779</v>
      </c>
      <c r="L3373" s="13" t="s">
        <v>46</v>
      </c>
      <c r="M3373" s="13"/>
      <c r="N3373" s="13"/>
      <c r="O3373" s="13" t="s">
        <v>47</v>
      </c>
      <c r="P3373" s="13" t="s">
        <v>48</v>
      </c>
      <c r="Q3373" s="13" t="s">
        <v>49</v>
      </c>
      <c r="R3373" s="13" t="s">
        <v>50</v>
      </c>
      <c r="S3373" s="13" t="s">
        <v>51</v>
      </c>
      <c r="T3373" s="13" t="s">
        <v>52</v>
      </c>
      <c r="U3373" s="14" t="s">
        <v>234</v>
      </c>
      <c r="V3373" s="13" t="s">
        <v>54</v>
      </c>
      <c r="W3373" s="13" t="s">
        <v>55</v>
      </c>
      <c r="X3373" s="13"/>
      <c r="Y3373" s="13" t="s">
        <v>560</v>
      </c>
      <c r="Z3373" s="13" t="s">
        <v>57</v>
      </c>
      <c r="AA3373" s="13" t="s">
        <v>58</v>
      </c>
      <c r="AB3373" s="13" t="s">
        <v>59</v>
      </c>
      <c r="AC3373" s="15"/>
      <c r="AD3373" s="15"/>
      <c r="AE3373" s="13"/>
      <c r="AF3373" s="15"/>
      <c r="AG3373" s="13">
        <v>20</v>
      </c>
      <c r="AH3373" s="13"/>
      <c r="AI3373" s="13">
        <v>110</v>
      </c>
      <c r="AJ3373" s="13"/>
      <c r="AK3373" s="13">
        <v>3000</v>
      </c>
      <c r="AL3373" s="4"/>
    </row>
    <row r="3374" spans="1:38" ht="15.75" customHeight="1">
      <c r="A3374" s="4" t="s">
        <v>38</v>
      </c>
      <c r="B3374" s="5" t="s">
        <v>10465</v>
      </c>
      <c r="C3374" s="6" t="s">
        <v>2159</v>
      </c>
      <c r="D3374" s="7" t="s">
        <v>40</v>
      </c>
      <c r="E3374" s="8" t="s">
        <v>41</v>
      </c>
      <c r="F3374" s="9" t="s">
        <v>104</v>
      </c>
      <c r="G3374" s="10"/>
      <c r="H3374" s="9" t="s">
        <v>62</v>
      </c>
      <c r="I3374" s="11" t="s">
        <v>949</v>
      </c>
      <c r="J3374" s="12">
        <v>91</v>
      </c>
      <c r="K3374" s="4" t="s">
        <v>2160</v>
      </c>
      <c r="L3374" s="13" t="s">
        <v>46</v>
      </c>
      <c r="M3374" s="13"/>
      <c r="N3374" s="13"/>
      <c r="O3374" s="13" t="s">
        <v>47</v>
      </c>
      <c r="P3374" s="15" t="s">
        <v>48</v>
      </c>
      <c r="Q3374" s="15" t="s">
        <v>49</v>
      </c>
      <c r="R3374" s="15" t="s">
        <v>50</v>
      </c>
      <c r="S3374" s="13" t="s">
        <v>51</v>
      </c>
      <c r="T3374" s="13" t="s">
        <v>52</v>
      </c>
      <c r="U3374" s="18" t="s">
        <v>397</v>
      </c>
      <c r="V3374" s="13" t="s">
        <v>54</v>
      </c>
      <c r="W3374" s="15" t="s">
        <v>55</v>
      </c>
      <c r="X3374" s="15"/>
      <c r="Y3374" s="15" t="s">
        <v>1868</v>
      </c>
      <c r="Z3374" s="15" t="s">
        <v>57</v>
      </c>
      <c r="AA3374" s="13" t="s">
        <v>58</v>
      </c>
      <c r="AB3374" s="13" t="s">
        <v>59</v>
      </c>
      <c r="AC3374" s="15"/>
      <c r="AD3374" s="15"/>
      <c r="AE3374" s="15"/>
      <c r="AF3374" s="15"/>
      <c r="AG3374" s="19">
        <v>20</v>
      </c>
      <c r="AH3374" s="19"/>
      <c r="AI3374" s="19">
        <v>140</v>
      </c>
      <c r="AJ3374" s="19"/>
      <c r="AK3374" s="19">
        <v>3000</v>
      </c>
      <c r="AL3374" s="4"/>
    </row>
    <row r="3375" spans="1:38" ht="15.75" customHeight="1">
      <c r="A3375" s="4" t="s">
        <v>38</v>
      </c>
      <c r="B3375" s="5" t="s">
        <v>10468</v>
      </c>
      <c r="C3375" s="6" t="s">
        <v>449</v>
      </c>
      <c r="D3375" s="7" t="s">
        <v>40</v>
      </c>
      <c r="E3375" s="8" t="s">
        <v>41</v>
      </c>
      <c r="F3375" s="9" t="s">
        <v>104</v>
      </c>
      <c r="G3375" s="10"/>
      <c r="H3375" s="9" t="s">
        <v>43</v>
      </c>
      <c r="I3375" s="11" t="s">
        <v>450</v>
      </c>
      <c r="J3375" s="12">
        <v>275.00000000000006</v>
      </c>
      <c r="K3375" s="4" t="s">
        <v>451</v>
      </c>
      <c r="L3375" s="13" t="s">
        <v>46</v>
      </c>
      <c r="M3375" s="13"/>
      <c r="N3375" s="13"/>
      <c r="O3375" s="13" t="s">
        <v>47</v>
      </c>
      <c r="P3375" s="13" t="s">
        <v>48</v>
      </c>
      <c r="Q3375" s="13" t="s">
        <v>49</v>
      </c>
      <c r="R3375" s="13" t="s">
        <v>50</v>
      </c>
      <c r="S3375" s="13" t="s">
        <v>51</v>
      </c>
      <c r="T3375" s="13" t="s">
        <v>52</v>
      </c>
      <c r="U3375" s="14" t="s">
        <v>397</v>
      </c>
      <c r="V3375" s="13" t="s">
        <v>54</v>
      </c>
      <c r="W3375" s="13" t="s">
        <v>55</v>
      </c>
      <c r="X3375" s="13"/>
      <c r="Y3375" s="13" t="s">
        <v>56</v>
      </c>
      <c r="Z3375" s="13" t="s">
        <v>57</v>
      </c>
      <c r="AA3375" s="13" t="s">
        <v>58</v>
      </c>
      <c r="AB3375" s="13" t="s">
        <v>59</v>
      </c>
      <c r="AC3375" s="15"/>
      <c r="AD3375" s="15"/>
      <c r="AE3375" s="13"/>
      <c r="AF3375" s="15"/>
      <c r="AG3375" s="13">
        <v>20</v>
      </c>
      <c r="AH3375" s="13"/>
      <c r="AI3375" s="13">
        <v>110</v>
      </c>
      <c r="AJ3375" s="13"/>
      <c r="AK3375" s="13">
        <v>2000</v>
      </c>
      <c r="AL3375" s="4"/>
    </row>
    <row r="3376" spans="1:38" ht="15.75" customHeight="1">
      <c r="A3376" s="4" t="s">
        <v>38</v>
      </c>
      <c r="B3376" s="5" t="s">
        <v>10472</v>
      </c>
      <c r="C3376" s="6" t="s">
        <v>1636</v>
      </c>
      <c r="D3376" s="7" t="s">
        <v>40</v>
      </c>
      <c r="E3376" s="8" t="s">
        <v>41</v>
      </c>
      <c r="F3376" s="9" t="s">
        <v>42</v>
      </c>
      <c r="G3376" s="17"/>
      <c r="H3376" s="9" t="s">
        <v>90</v>
      </c>
      <c r="I3376" s="11" t="s">
        <v>163</v>
      </c>
      <c r="J3376" s="12">
        <v>478.5</v>
      </c>
      <c r="K3376" s="4" t="s">
        <v>1637</v>
      </c>
      <c r="L3376" s="13" t="s">
        <v>46</v>
      </c>
      <c r="M3376" s="13"/>
      <c r="N3376" s="13"/>
      <c r="O3376" s="13" t="s">
        <v>47</v>
      </c>
      <c r="P3376" s="15" t="s">
        <v>48</v>
      </c>
      <c r="Q3376" s="15" t="s">
        <v>49</v>
      </c>
      <c r="R3376" s="15" t="s">
        <v>50</v>
      </c>
      <c r="S3376" s="13" t="s">
        <v>51</v>
      </c>
      <c r="T3376" s="13" t="s">
        <v>52</v>
      </c>
      <c r="U3376" s="18" t="s">
        <v>53</v>
      </c>
      <c r="V3376" s="13" t="s">
        <v>54</v>
      </c>
      <c r="W3376" s="15" t="s">
        <v>55</v>
      </c>
      <c r="X3376" s="15"/>
      <c r="Y3376" s="15" t="s">
        <v>1528</v>
      </c>
      <c r="Z3376" s="15" t="s">
        <v>57</v>
      </c>
      <c r="AA3376" s="13" t="s">
        <v>58</v>
      </c>
      <c r="AB3376" s="13" t="s">
        <v>59</v>
      </c>
      <c r="AC3376" s="15"/>
      <c r="AD3376" s="15"/>
      <c r="AE3376" s="15"/>
      <c r="AF3376" s="15"/>
      <c r="AG3376" s="15">
        <v>20</v>
      </c>
      <c r="AH3376" s="15"/>
      <c r="AI3376" s="19">
        <v>145</v>
      </c>
      <c r="AJ3376" s="19"/>
      <c r="AK3376" s="15">
        <v>3000</v>
      </c>
      <c r="AL3376" s="4"/>
    </row>
    <row r="3377" spans="1:38" ht="15.75" customHeight="1">
      <c r="A3377" s="4" t="s">
        <v>38</v>
      </c>
      <c r="B3377" s="5" t="s">
        <v>10473</v>
      </c>
      <c r="C3377" s="6" t="s">
        <v>1438</v>
      </c>
      <c r="D3377" s="7" t="s">
        <v>40</v>
      </c>
      <c r="E3377" s="8" t="s">
        <v>41</v>
      </c>
      <c r="F3377" s="9" t="s">
        <v>71</v>
      </c>
      <c r="G3377" s="10"/>
      <c r="H3377" s="9" t="s">
        <v>90</v>
      </c>
      <c r="I3377" s="11" t="s">
        <v>1439</v>
      </c>
      <c r="J3377" s="12">
        <v>181.50000000000003</v>
      </c>
      <c r="K3377" s="4" t="s">
        <v>1440</v>
      </c>
      <c r="L3377" s="13" t="s">
        <v>46</v>
      </c>
      <c r="M3377" s="13"/>
      <c r="N3377" s="13"/>
      <c r="O3377" s="13" t="s">
        <v>47</v>
      </c>
      <c r="P3377" s="13" t="s">
        <v>48</v>
      </c>
      <c r="Q3377" s="13" t="s">
        <v>49</v>
      </c>
      <c r="R3377" s="13" t="s">
        <v>50</v>
      </c>
      <c r="S3377" s="13" t="s">
        <v>51</v>
      </c>
      <c r="T3377" s="13" t="s">
        <v>52</v>
      </c>
      <c r="U3377" s="14" t="s">
        <v>397</v>
      </c>
      <c r="V3377" s="13" t="s">
        <v>54</v>
      </c>
      <c r="W3377" s="13" t="s">
        <v>55</v>
      </c>
      <c r="X3377" s="13"/>
      <c r="Y3377" s="13" t="s">
        <v>1041</v>
      </c>
      <c r="Z3377" s="13" t="s">
        <v>57</v>
      </c>
      <c r="AA3377" s="13" t="s">
        <v>58</v>
      </c>
      <c r="AB3377" s="13" t="s">
        <v>59</v>
      </c>
      <c r="AC3377" s="15"/>
      <c r="AD3377" s="15"/>
      <c r="AE3377" s="13"/>
      <c r="AF3377" s="15"/>
      <c r="AG3377" s="13">
        <v>20</v>
      </c>
      <c r="AH3377" s="13"/>
      <c r="AI3377" s="13">
        <v>110</v>
      </c>
      <c r="AJ3377" s="13"/>
      <c r="AK3377" s="13">
        <v>5500</v>
      </c>
      <c r="AL3377" s="4"/>
    </row>
    <row r="3378" spans="1:38" ht="15.75" customHeight="1">
      <c r="A3378" s="4" t="s">
        <v>38</v>
      </c>
      <c r="B3378" s="5" t="s">
        <v>10474</v>
      </c>
      <c r="C3378" s="6" t="s">
        <v>1648</v>
      </c>
      <c r="D3378" s="7" t="s">
        <v>40</v>
      </c>
      <c r="E3378" s="8" t="s">
        <v>41</v>
      </c>
      <c r="F3378" s="9" t="s">
        <v>104</v>
      </c>
      <c r="G3378" s="10"/>
      <c r="H3378" s="9" t="s">
        <v>76</v>
      </c>
      <c r="I3378" s="11" t="s">
        <v>181</v>
      </c>
      <c r="J3378" s="12">
        <v>957</v>
      </c>
      <c r="K3378" s="4" t="s">
        <v>1649</v>
      </c>
      <c r="L3378" s="13" t="s">
        <v>46</v>
      </c>
      <c r="M3378" s="13"/>
      <c r="N3378" s="13"/>
      <c r="O3378" s="13" t="s">
        <v>47</v>
      </c>
      <c r="P3378" s="15" t="s">
        <v>48</v>
      </c>
      <c r="Q3378" s="15" t="s">
        <v>49</v>
      </c>
      <c r="R3378" s="15" t="s">
        <v>50</v>
      </c>
      <c r="S3378" s="13" t="s">
        <v>51</v>
      </c>
      <c r="T3378" s="13" t="s">
        <v>52</v>
      </c>
      <c r="U3378" s="18" t="s">
        <v>53</v>
      </c>
      <c r="V3378" s="13" t="s">
        <v>54</v>
      </c>
      <c r="W3378" s="15" t="s">
        <v>55</v>
      </c>
      <c r="X3378" s="15"/>
      <c r="Y3378" s="15" t="s">
        <v>1528</v>
      </c>
      <c r="Z3378" s="15" t="s">
        <v>57</v>
      </c>
      <c r="AA3378" s="13" t="s">
        <v>58</v>
      </c>
      <c r="AB3378" s="13" t="s">
        <v>59</v>
      </c>
      <c r="AC3378" s="15"/>
      <c r="AD3378" s="15"/>
      <c r="AE3378" s="15"/>
      <c r="AF3378" s="15"/>
      <c r="AG3378" s="15">
        <v>20</v>
      </c>
      <c r="AH3378" s="15"/>
      <c r="AI3378" s="19">
        <v>145</v>
      </c>
      <c r="AJ3378" s="19"/>
      <c r="AK3378" s="15">
        <v>6000</v>
      </c>
      <c r="AL3378" s="4"/>
    </row>
    <row r="3379" spans="1:38" ht="15.75" customHeight="1">
      <c r="A3379" s="4" t="s">
        <v>38</v>
      </c>
      <c r="B3379" s="5" t="s">
        <v>10482</v>
      </c>
      <c r="C3379" s="6" t="s">
        <v>1965</v>
      </c>
      <c r="D3379" s="7" t="s">
        <v>40</v>
      </c>
      <c r="E3379" s="8" t="s">
        <v>41</v>
      </c>
      <c r="F3379" s="9" t="s">
        <v>71</v>
      </c>
      <c r="G3379" s="17"/>
      <c r="H3379" s="9" t="s">
        <v>67</v>
      </c>
      <c r="I3379" s="11" t="s">
        <v>658</v>
      </c>
      <c r="J3379" s="12">
        <v>377</v>
      </c>
      <c r="K3379" s="4" t="s">
        <v>1966</v>
      </c>
      <c r="L3379" s="13" t="s">
        <v>46</v>
      </c>
      <c r="M3379" s="13"/>
      <c r="N3379" s="13"/>
      <c r="O3379" s="13" t="s">
        <v>47</v>
      </c>
      <c r="P3379" s="15" t="s">
        <v>48</v>
      </c>
      <c r="Q3379" s="15" t="s">
        <v>49</v>
      </c>
      <c r="R3379" s="15" t="s">
        <v>50</v>
      </c>
      <c r="S3379" s="13" t="s">
        <v>51</v>
      </c>
      <c r="T3379" s="13" t="s">
        <v>52</v>
      </c>
      <c r="U3379" s="18" t="s">
        <v>53</v>
      </c>
      <c r="V3379" s="13" t="s">
        <v>54</v>
      </c>
      <c r="W3379" s="15" t="s">
        <v>55</v>
      </c>
      <c r="X3379" s="15"/>
      <c r="Y3379" s="15" t="s">
        <v>1868</v>
      </c>
      <c r="Z3379" s="15" t="s">
        <v>57</v>
      </c>
      <c r="AA3379" s="13" t="s">
        <v>58</v>
      </c>
      <c r="AB3379" s="13" t="s">
        <v>59</v>
      </c>
      <c r="AC3379" s="15"/>
      <c r="AD3379" s="15"/>
      <c r="AE3379" s="15"/>
      <c r="AF3379" s="15"/>
      <c r="AG3379" s="15">
        <v>20</v>
      </c>
      <c r="AH3379" s="15"/>
      <c r="AI3379" s="19">
        <v>145</v>
      </c>
      <c r="AJ3379" s="19"/>
      <c r="AK3379" s="15">
        <v>4000</v>
      </c>
      <c r="AL3379" s="4"/>
    </row>
    <row r="3380" spans="1:38" ht="15.75" customHeight="1">
      <c r="A3380" s="4" t="s">
        <v>38</v>
      </c>
      <c r="B3380" s="5" t="s">
        <v>10491</v>
      </c>
      <c r="C3380" s="6" t="s">
        <v>1387</v>
      </c>
      <c r="D3380" s="7" t="s">
        <v>40</v>
      </c>
      <c r="E3380" s="8" t="s">
        <v>41</v>
      </c>
      <c r="F3380" s="9" t="s">
        <v>104</v>
      </c>
      <c r="G3380" s="10"/>
      <c r="H3380" s="9" t="s">
        <v>72</v>
      </c>
      <c r="I3380" s="11" t="s">
        <v>1388</v>
      </c>
      <c r="J3380" s="12">
        <v>121.5</v>
      </c>
      <c r="K3380" s="4" t="s">
        <v>1389</v>
      </c>
      <c r="L3380" s="13" t="s">
        <v>46</v>
      </c>
      <c r="M3380" s="13"/>
      <c r="N3380" s="13"/>
      <c r="O3380" s="13" t="s">
        <v>47</v>
      </c>
      <c r="P3380" s="15" t="s">
        <v>48</v>
      </c>
      <c r="Q3380" s="15" t="s">
        <v>49</v>
      </c>
      <c r="R3380" s="15" t="s">
        <v>50</v>
      </c>
      <c r="S3380" s="13" t="s">
        <v>51</v>
      </c>
      <c r="T3380" s="13" t="s">
        <v>52</v>
      </c>
      <c r="U3380" s="18" t="s">
        <v>397</v>
      </c>
      <c r="V3380" s="13" t="s">
        <v>54</v>
      </c>
      <c r="W3380" s="15" t="s">
        <v>55</v>
      </c>
      <c r="X3380" s="15"/>
      <c r="Y3380" s="13" t="s">
        <v>1041</v>
      </c>
      <c r="Z3380" s="15" t="s">
        <v>57</v>
      </c>
      <c r="AA3380" s="13" t="s">
        <v>58</v>
      </c>
      <c r="AB3380" s="13" t="s">
        <v>59</v>
      </c>
      <c r="AC3380" s="15"/>
      <c r="AD3380" s="15"/>
      <c r="AE3380" s="15"/>
      <c r="AF3380" s="15"/>
      <c r="AG3380" s="19">
        <v>20</v>
      </c>
      <c r="AH3380" s="19"/>
      <c r="AI3380" s="19">
        <v>90</v>
      </c>
      <c r="AJ3380" s="19"/>
      <c r="AK3380" s="19">
        <v>6000</v>
      </c>
      <c r="AL3380" s="4"/>
    </row>
    <row r="3381" spans="1:38" ht="15.75" customHeight="1">
      <c r="A3381" s="4" t="s">
        <v>38</v>
      </c>
      <c r="B3381" s="5" t="s">
        <v>10492</v>
      </c>
      <c r="C3381" s="6" t="s">
        <v>231</v>
      </c>
      <c r="D3381" s="7" t="s">
        <v>40</v>
      </c>
      <c r="E3381" s="8" t="s">
        <v>41</v>
      </c>
      <c r="F3381" s="9" t="s">
        <v>104</v>
      </c>
      <c r="G3381" s="10"/>
      <c r="H3381" s="9" t="s">
        <v>80</v>
      </c>
      <c r="I3381" s="11" t="s">
        <v>232</v>
      </c>
      <c r="J3381" s="20">
        <v>2200</v>
      </c>
      <c r="K3381" s="4" t="s">
        <v>233</v>
      </c>
      <c r="L3381" s="13" t="s">
        <v>46</v>
      </c>
      <c r="M3381" s="13"/>
      <c r="N3381" s="13"/>
      <c r="O3381" s="13" t="s">
        <v>47</v>
      </c>
      <c r="P3381" s="13" t="s">
        <v>48</v>
      </c>
      <c r="Q3381" s="13" t="s">
        <v>49</v>
      </c>
      <c r="R3381" s="13" t="s">
        <v>50</v>
      </c>
      <c r="S3381" s="13" t="s">
        <v>51</v>
      </c>
      <c r="T3381" s="13" t="s">
        <v>52</v>
      </c>
      <c r="U3381" s="14" t="s">
        <v>234</v>
      </c>
      <c r="V3381" s="13" t="s">
        <v>54</v>
      </c>
      <c r="W3381" s="13" t="s">
        <v>55</v>
      </c>
      <c r="X3381" s="13"/>
      <c r="Y3381" s="13" t="s">
        <v>56</v>
      </c>
      <c r="Z3381" s="13" t="s">
        <v>57</v>
      </c>
      <c r="AA3381" s="13" t="s">
        <v>58</v>
      </c>
      <c r="AB3381" s="13" t="s">
        <v>59</v>
      </c>
      <c r="AC3381" s="15"/>
      <c r="AD3381" s="15"/>
      <c r="AE3381" s="13"/>
      <c r="AF3381" s="15"/>
      <c r="AG3381" s="13">
        <v>20</v>
      </c>
      <c r="AH3381" s="13"/>
      <c r="AI3381" s="13">
        <v>90</v>
      </c>
      <c r="AJ3381" s="13"/>
      <c r="AK3381" s="13">
        <v>2000</v>
      </c>
      <c r="AL3381" s="4"/>
    </row>
    <row r="3382" spans="1:38" ht="15.75" customHeight="1">
      <c r="A3382" s="4" t="s">
        <v>38</v>
      </c>
      <c r="B3382" s="5" t="s">
        <v>10493</v>
      </c>
      <c r="C3382" s="6" t="s">
        <v>1987</v>
      </c>
      <c r="D3382" s="7" t="s">
        <v>40</v>
      </c>
      <c r="E3382" s="8" t="s">
        <v>41</v>
      </c>
      <c r="F3382" s="9" t="s">
        <v>42</v>
      </c>
      <c r="G3382" s="10"/>
      <c r="H3382" s="9" t="s">
        <v>97</v>
      </c>
      <c r="I3382" s="11" t="s">
        <v>691</v>
      </c>
      <c r="J3382" s="20">
        <v>600</v>
      </c>
      <c r="K3382" s="4" t="s">
        <v>1988</v>
      </c>
      <c r="L3382" s="13" t="s">
        <v>46</v>
      </c>
      <c r="M3382" s="13"/>
      <c r="N3382" s="13"/>
      <c r="O3382" s="13" t="s">
        <v>47</v>
      </c>
      <c r="P3382" s="15" t="s">
        <v>48</v>
      </c>
      <c r="Q3382" s="15" t="s">
        <v>49</v>
      </c>
      <c r="R3382" s="15" t="s">
        <v>50</v>
      </c>
      <c r="S3382" s="13" t="s">
        <v>51</v>
      </c>
      <c r="T3382" s="13" t="s">
        <v>52</v>
      </c>
      <c r="U3382" s="18" t="s">
        <v>234</v>
      </c>
      <c r="V3382" s="13" t="s">
        <v>54</v>
      </c>
      <c r="W3382" s="15" t="s">
        <v>55</v>
      </c>
      <c r="X3382" s="15"/>
      <c r="Y3382" s="15" t="s">
        <v>1868</v>
      </c>
      <c r="Z3382" s="15" t="s">
        <v>57</v>
      </c>
      <c r="AA3382" s="13" t="s">
        <v>58</v>
      </c>
      <c r="AB3382" s="13" t="s">
        <v>59</v>
      </c>
      <c r="AC3382" s="15"/>
      <c r="AD3382" s="15"/>
      <c r="AE3382" s="15"/>
      <c r="AF3382" s="15"/>
      <c r="AG3382" s="19">
        <v>20</v>
      </c>
      <c r="AH3382" s="19"/>
      <c r="AI3382" s="19">
        <v>90</v>
      </c>
      <c r="AJ3382" s="19"/>
      <c r="AK3382" s="19">
        <v>5000</v>
      </c>
      <c r="AL3382" s="4"/>
    </row>
    <row r="3383" spans="1:38" ht="15.75" customHeight="1">
      <c r="A3383" s="4" t="s">
        <v>38</v>
      </c>
      <c r="B3383" s="5" t="s">
        <v>10494</v>
      </c>
      <c r="C3383" s="6" t="s">
        <v>1666</v>
      </c>
      <c r="D3383" s="7" t="s">
        <v>40</v>
      </c>
      <c r="E3383" s="8" t="s">
        <v>41</v>
      </c>
      <c r="F3383" s="9" t="s">
        <v>71</v>
      </c>
      <c r="G3383" s="17"/>
      <c r="H3383" s="9" t="s">
        <v>76</v>
      </c>
      <c r="I3383" s="11" t="s">
        <v>208</v>
      </c>
      <c r="J3383" s="20">
        <v>1000</v>
      </c>
      <c r="K3383" s="4" t="s">
        <v>1667</v>
      </c>
      <c r="L3383" s="13" t="s">
        <v>46</v>
      </c>
      <c r="M3383" s="13"/>
      <c r="N3383" s="13"/>
      <c r="O3383" s="13" t="s">
        <v>47</v>
      </c>
      <c r="P3383" s="15" t="s">
        <v>48</v>
      </c>
      <c r="Q3383" s="15" t="s">
        <v>49</v>
      </c>
      <c r="R3383" s="15" t="s">
        <v>50</v>
      </c>
      <c r="S3383" s="13" t="s">
        <v>51</v>
      </c>
      <c r="T3383" s="13" t="s">
        <v>52</v>
      </c>
      <c r="U3383" s="18" t="s">
        <v>234</v>
      </c>
      <c r="V3383" s="13" t="s">
        <v>54</v>
      </c>
      <c r="W3383" s="15" t="s">
        <v>55</v>
      </c>
      <c r="X3383" s="15"/>
      <c r="Y3383" s="15" t="s">
        <v>1528</v>
      </c>
      <c r="Z3383" s="15" t="s">
        <v>57</v>
      </c>
      <c r="AA3383" s="13" t="s">
        <v>58</v>
      </c>
      <c r="AB3383" s="13" t="s">
        <v>59</v>
      </c>
      <c r="AC3383" s="15"/>
      <c r="AD3383" s="15"/>
      <c r="AE3383" s="15"/>
      <c r="AF3383" s="15"/>
      <c r="AG3383" s="15">
        <v>20</v>
      </c>
      <c r="AH3383" s="15"/>
      <c r="AI3383" s="15">
        <v>90</v>
      </c>
      <c r="AJ3383" s="15"/>
      <c r="AK3383" s="15">
        <v>6000</v>
      </c>
      <c r="AL3383" s="4"/>
    </row>
    <row r="3384" spans="1:38" ht="15.75" customHeight="1">
      <c r="A3384" s="4" t="s">
        <v>38</v>
      </c>
      <c r="B3384" s="5" t="s">
        <v>10502</v>
      </c>
      <c r="C3384" s="6" t="s">
        <v>1547</v>
      </c>
      <c r="D3384" s="7" t="s">
        <v>40</v>
      </c>
      <c r="E3384" s="8" t="s">
        <v>41</v>
      </c>
      <c r="F3384" s="9" t="s">
        <v>66</v>
      </c>
      <c r="G3384" s="17"/>
      <c r="H3384" s="9" t="s">
        <v>72</v>
      </c>
      <c r="I3384" s="11" t="s">
        <v>1548</v>
      </c>
      <c r="J3384" s="12">
        <v>495</v>
      </c>
      <c r="K3384" s="4" t="s">
        <v>1549</v>
      </c>
      <c r="L3384" s="13" t="s">
        <v>46</v>
      </c>
      <c r="M3384" s="13"/>
      <c r="N3384" s="13"/>
      <c r="O3384" s="13" t="s">
        <v>47</v>
      </c>
      <c r="P3384" s="15" t="s">
        <v>48</v>
      </c>
      <c r="Q3384" s="15" t="s">
        <v>49</v>
      </c>
      <c r="R3384" s="15" t="s">
        <v>50</v>
      </c>
      <c r="S3384" s="13" t="s">
        <v>51</v>
      </c>
      <c r="T3384" s="13" t="s">
        <v>52</v>
      </c>
      <c r="U3384" s="18" t="s">
        <v>53</v>
      </c>
      <c r="V3384" s="13" t="s">
        <v>54</v>
      </c>
      <c r="W3384" s="15" t="s">
        <v>55</v>
      </c>
      <c r="X3384" s="15"/>
      <c r="Y3384" s="15" t="s">
        <v>1528</v>
      </c>
      <c r="Z3384" s="15" t="s">
        <v>57</v>
      </c>
      <c r="AA3384" s="13" t="s">
        <v>58</v>
      </c>
      <c r="AB3384" s="13" t="s">
        <v>59</v>
      </c>
      <c r="AC3384" s="15"/>
      <c r="AD3384" s="15"/>
      <c r="AE3384" s="15"/>
      <c r="AF3384" s="15"/>
      <c r="AG3384" s="19">
        <v>20</v>
      </c>
      <c r="AH3384" s="19"/>
      <c r="AI3384" s="19">
        <v>90</v>
      </c>
      <c r="AJ3384" s="19"/>
      <c r="AK3384" s="19">
        <v>5500</v>
      </c>
      <c r="AL3384" s="4"/>
    </row>
    <row r="3385" spans="1:38" ht="15.75" customHeight="1">
      <c r="A3385" s="4" t="s">
        <v>38</v>
      </c>
      <c r="B3385" s="5" t="s">
        <v>10506</v>
      </c>
      <c r="C3385" s="6" t="s">
        <v>2099</v>
      </c>
      <c r="D3385" s="7" t="s">
        <v>40</v>
      </c>
      <c r="E3385" s="8" t="s">
        <v>41</v>
      </c>
      <c r="F3385" s="9" t="s">
        <v>71</v>
      </c>
      <c r="G3385" s="10"/>
      <c r="H3385" s="9" t="s">
        <v>80</v>
      </c>
      <c r="I3385" s="11" t="s">
        <v>859</v>
      </c>
      <c r="J3385" s="12">
        <v>54</v>
      </c>
      <c r="K3385" s="4" t="s">
        <v>2100</v>
      </c>
      <c r="L3385" s="13" t="s">
        <v>46</v>
      </c>
      <c r="M3385" s="13"/>
      <c r="N3385" s="13"/>
      <c r="O3385" s="13" t="s">
        <v>47</v>
      </c>
      <c r="P3385" s="15" t="s">
        <v>48</v>
      </c>
      <c r="Q3385" s="15" t="s">
        <v>49</v>
      </c>
      <c r="R3385" s="15" t="s">
        <v>50</v>
      </c>
      <c r="S3385" s="13" t="s">
        <v>51</v>
      </c>
      <c r="T3385" s="13" t="s">
        <v>52</v>
      </c>
      <c r="U3385" s="18" t="s">
        <v>397</v>
      </c>
      <c r="V3385" s="13" t="s">
        <v>54</v>
      </c>
      <c r="W3385" s="15" t="s">
        <v>55</v>
      </c>
      <c r="X3385" s="15"/>
      <c r="Y3385" s="15" t="s">
        <v>1868</v>
      </c>
      <c r="Z3385" s="15" t="s">
        <v>57</v>
      </c>
      <c r="AA3385" s="13" t="s">
        <v>58</v>
      </c>
      <c r="AB3385" s="13" t="s">
        <v>59</v>
      </c>
      <c r="AC3385" s="15"/>
      <c r="AD3385" s="15"/>
      <c r="AE3385" s="15"/>
      <c r="AF3385" s="15"/>
      <c r="AG3385" s="15">
        <v>20</v>
      </c>
      <c r="AH3385" s="15"/>
      <c r="AI3385" s="15">
        <v>90</v>
      </c>
      <c r="AJ3385" s="15"/>
      <c r="AK3385" s="15">
        <v>6000</v>
      </c>
      <c r="AL3385" s="4"/>
    </row>
    <row r="3386" spans="1:38" ht="15.75" customHeight="1">
      <c r="A3386" s="4" t="s">
        <v>38</v>
      </c>
      <c r="B3386" s="5" t="s">
        <v>10508</v>
      </c>
      <c r="C3386" s="6" t="s">
        <v>219</v>
      </c>
      <c r="D3386" s="7" t="s">
        <v>40</v>
      </c>
      <c r="E3386" s="8" t="s">
        <v>41</v>
      </c>
      <c r="F3386" s="9" t="s">
        <v>42</v>
      </c>
      <c r="G3386" s="17"/>
      <c r="H3386" s="9" t="s">
        <v>62</v>
      </c>
      <c r="I3386" s="11" t="s">
        <v>220</v>
      </c>
      <c r="J3386" s="12">
        <v>1631.25</v>
      </c>
      <c r="K3386" s="4" t="s">
        <v>221</v>
      </c>
      <c r="L3386" s="13" t="s">
        <v>46</v>
      </c>
      <c r="M3386" s="13"/>
      <c r="N3386" s="13"/>
      <c r="O3386" s="13" t="s">
        <v>47</v>
      </c>
      <c r="P3386" s="15" t="s">
        <v>48</v>
      </c>
      <c r="Q3386" s="15" t="s">
        <v>49</v>
      </c>
      <c r="R3386" s="15" t="s">
        <v>50</v>
      </c>
      <c r="S3386" s="13" t="s">
        <v>51</v>
      </c>
      <c r="T3386" s="13" t="s">
        <v>52</v>
      </c>
      <c r="U3386" s="18" t="s">
        <v>53</v>
      </c>
      <c r="V3386" s="13" t="s">
        <v>54</v>
      </c>
      <c r="W3386" s="15" t="s">
        <v>55</v>
      </c>
      <c r="X3386" s="15"/>
      <c r="Y3386" s="15" t="s">
        <v>56</v>
      </c>
      <c r="Z3386" s="15" t="s">
        <v>57</v>
      </c>
      <c r="AA3386" s="13" t="s">
        <v>58</v>
      </c>
      <c r="AB3386" s="13" t="s">
        <v>59</v>
      </c>
      <c r="AC3386" s="15"/>
      <c r="AD3386" s="15"/>
      <c r="AE3386" s="15"/>
      <c r="AF3386" s="15"/>
      <c r="AG3386" s="19">
        <v>20</v>
      </c>
      <c r="AH3386" s="19"/>
      <c r="AI3386" s="19">
        <v>145</v>
      </c>
      <c r="AJ3386" s="19"/>
      <c r="AK3386" s="19">
        <v>4500</v>
      </c>
      <c r="AL3386" s="4"/>
    </row>
    <row r="3387" spans="1:38" ht="15.75" customHeight="1">
      <c r="A3387" s="4" t="s">
        <v>38</v>
      </c>
      <c r="B3387" s="5" t="s">
        <v>10510</v>
      </c>
      <c r="C3387" s="6" t="s">
        <v>120</v>
      </c>
      <c r="D3387" s="7" t="s">
        <v>40</v>
      </c>
      <c r="E3387" s="8" t="s">
        <v>41</v>
      </c>
      <c r="F3387" s="9" t="s">
        <v>66</v>
      </c>
      <c r="G3387" s="10"/>
      <c r="H3387" s="9" t="s">
        <v>80</v>
      </c>
      <c r="I3387" s="11" t="s">
        <v>121</v>
      </c>
      <c r="J3387" s="12">
        <v>1254</v>
      </c>
      <c r="K3387" s="4" t="s">
        <v>122</v>
      </c>
      <c r="L3387" s="13" t="s">
        <v>46</v>
      </c>
      <c r="M3387" s="13"/>
      <c r="N3387" s="13"/>
      <c r="O3387" s="13" t="s">
        <v>47</v>
      </c>
      <c r="P3387" s="13" t="s">
        <v>48</v>
      </c>
      <c r="Q3387" s="13" t="s">
        <v>49</v>
      </c>
      <c r="R3387" s="13" t="s">
        <v>50</v>
      </c>
      <c r="S3387" s="13" t="s">
        <v>51</v>
      </c>
      <c r="T3387" s="13" t="s">
        <v>52</v>
      </c>
      <c r="U3387" s="14" t="s">
        <v>53</v>
      </c>
      <c r="V3387" s="13" t="s">
        <v>54</v>
      </c>
      <c r="W3387" s="13" t="s">
        <v>55</v>
      </c>
      <c r="X3387" s="13"/>
      <c r="Y3387" s="13" t="s">
        <v>56</v>
      </c>
      <c r="Z3387" s="13" t="s">
        <v>57</v>
      </c>
      <c r="AA3387" s="13" t="s">
        <v>58</v>
      </c>
      <c r="AB3387" s="13" t="s">
        <v>59</v>
      </c>
      <c r="AC3387" s="15"/>
      <c r="AD3387" s="15"/>
      <c r="AE3387" s="13"/>
      <c r="AF3387" s="15"/>
      <c r="AG3387" s="13">
        <v>20</v>
      </c>
      <c r="AH3387" s="13"/>
      <c r="AI3387" s="13">
        <v>95</v>
      </c>
      <c r="AJ3387" s="13"/>
      <c r="AK3387" s="13">
        <v>6000</v>
      </c>
      <c r="AL3387" s="4"/>
    </row>
    <row r="3388" spans="1:38" ht="15.75" customHeight="1">
      <c r="A3388" s="4" t="s">
        <v>38</v>
      </c>
      <c r="B3388" s="5" t="s">
        <v>10511</v>
      </c>
      <c r="C3388" s="6" t="s">
        <v>2059</v>
      </c>
      <c r="D3388" s="7" t="s">
        <v>40</v>
      </c>
      <c r="E3388" s="8" t="s">
        <v>41</v>
      </c>
      <c r="F3388" s="9" t="s">
        <v>61</v>
      </c>
      <c r="G3388" s="10"/>
      <c r="H3388" s="9" t="s">
        <v>67</v>
      </c>
      <c r="I3388" s="11" t="s">
        <v>799</v>
      </c>
      <c r="J3388" s="20">
        <v>650</v>
      </c>
      <c r="K3388" s="4" t="s">
        <v>2060</v>
      </c>
      <c r="L3388" s="13" t="s">
        <v>46</v>
      </c>
      <c r="M3388" s="13"/>
      <c r="N3388" s="13"/>
      <c r="O3388" s="13" t="s">
        <v>47</v>
      </c>
      <c r="P3388" s="15" t="s">
        <v>48</v>
      </c>
      <c r="Q3388" s="15" t="s">
        <v>49</v>
      </c>
      <c r="R3388" s="15" t="s">
        <v>50</v>
      </c>
      <c r="S3388" s="13" t="s">
        <v>51</v>
      </c>
      <c r="T3388" s="13" t="s">
        <v>52</v>
      </c>
      <c r="U3388" s="18" t="s">
        <v>234</v>
      </c>
      <c r="V3388" s="13" t="s">
        <v>54</v>
      </c>
      <c r="W3388" s="15" t="s">
        <v>55</v>
      </c>
      <c r="X3388" s="15"/>
      <c r="Y3388" s="15" t="s">
        <v>1868</v>
      </c>
      <c r="Z3388" s="15" t="s">
        <v>57</v>
      </c>
      <c r="AA3388" s="13" t="s">
        <v>58</v>
      </c>
      <c r="AB3388" s="13" t="s">
        <v>59</v>
      </c>
      <c r="AC3388" s="15"/>
      <c r="AD3388" s="15"/>
      <c r="AE3388" s="15"/>
      <c r="AF3388" s="15"/>
      <c r="AG3388" s="19">
        <v>20</v>
      </c>
      <c r="AH3388" s="19"/>
      <c r="AI3388" s="19">
        <v>140</v>
      </c>
      <c r="AJ3388" s="19"/>
      <c r="AK3388" s="19">
        <v>5000</v>
      </c>
      <c r="AL3388" s="4"/>
    </row>
    <row r="3389" spans="1:38" ht="15.75" customHeight="1">
      <c r="A3389" s="4" t="s">
        <v>38</v>
      </c>
      <c r="B3389" s="5" t="s">
        <v>10520</v>
      </c>
      <c r="C3389" s="6" t="s">
        <v>828</v>
      </c>
      <c r="D3389" s="7" t="s">
        <v>40</v>
      </c>
      <c r="E3389" s="8" t="s">
        <v>41</v>
      </c>
      <c r="F3389" s="9" t="s">
        <v>104</v>
      </c>
      <c r="G3389" s="10"/>
      <c r="H3389" s="9" t="s">
        <v>80</v>
      </c>
      <c r="I3389" s="11" t="s">
        <v>829</v>
      </c>
      <c r="J3389" s="12">
        <v>2100</v>
      </c>
      <c r="K3389" s="4" t="s">
        <v>830</v>
      </c>
      <c r="L3389" s="13" t="s">
        <v>46</v>
      </c>
      <c r="M3389" s="13"/>
      <c r="N3389" s="13"/>
      <c r="O3389" s="13" t="s">
        <v>47</v>
      </c>
      <c r="P3389" s="13" t="s">
        <v>48</v>
      </c>
      <c r="Q3389" s="13" t="s">
        <v>49</v>
      </c>
      <c r="R3389" s="13" t="s">
        <v>50</v>
      </c>
      <c r="S3389" s="13" t="s">
        <v>51</v>
      </c>
      <c r="T3389" s="13" t="s">
        <v>52</v>
      </c>
      <c r="U3389" s="14" t="s">
        <v>234</v>
      </c>
      <c r="V3389" s="13" t="s">
        <v>54</v>
      </c>
      <c r="W3389" s="13" t="s">
        <v>55</v>
      </c>
      <c r="X3389" s="13"/>
      <c r="Y3389" s="13" t="s">
        <v>560</v>
      </c>
      <c r="Z3389" s="13" t="s">
        <v>57</v>
      </c>
      <c r="AA3389" s="13" t="s">
        <v>58</v>
      </c>
      <c r="AB3389" s="13" t="s">
        <v>59</v>
      </c>
      <c r="AC3389" s="15"/>
      <c r="AD3389" s="15"/>
      <c r="AE3389" s="13"/>
      <c r="AF3389" s="15"/>
      <c r="AG3389" s="13">
        <v>20</v>
      </c>
      <c r="AH3389" s="13"/>
      <c r="AI3389" s="13">
        <v>140</v>
      </c>
      <c r="AJ3389" s="13"/>
      <c r="AK3389" s="13">
        <v>2500</v>
      </c>
      <c r="AL3389" s="4"/>
    </row>
    <row r="3390" spans="1:38" ht="15.75" customHeight="1">
      <c r="A3390" s="4" t="s">
        <v>38</v>
      </c>
      <c r="B3390" s="5" t="s">
        <v>10528</v>
      </c>
      <c r="C3390" s="6" t="s">
        <v>1674</v>
      </c>
      <c r="D3390" s="7" t="s">
        <v>40</v>
      </c>
      <c r="E3390" s="8" t="s">
        <v>41</v>
      </c>
      <c r="F3390" s="9" t="s">
        <v>71</v>
      </c>
      <c r="G3390" s="17"/>
      <c r="H3390" s="9" t="s">
        <v>80</v>
      </c>
      <c r="I3390" s="11" t="s">
        <v>220</v>
      </c>
      <c r="J3390" s="20">
        <v>1000</v>
      </c>
      <c r="K3390" s="4" t="s">
        <v>1675</v>
      </c>
      <c r="L3390" s="13" t="s">
        <v>46</v>
      </c>
      <c r="M3390" s="13"/>
      <c r="N3390" s="13"/>
      <c r="O3390" s="13" t="s">
        <v>47</v>
      </c>
      <c r="P3390" s="15" t="s">
        <v>48</v>
      </c>
      <c r="Q3390" s="15" t="s">
        <v>49</v>
      </c>
      <c r="R3390" s="15" t="s">
        <v>50</v>
      </c>
      <c r="S3390" s="13" t="s">
        <v>51</v>
      </c>
      <c r="T3390" s="13" t="s">
        <v>52</v>
      </c>
      <c r="U3390" s="18" t="s">
        <v>234</v>
      </c>
      <c r="V3390" s="13" t="s">
        <v>54</v>
      </c>
      <c r="W3390" s="15" t="s">
        <v>55</v>
      </c>
      <c r="X3390" s="15"/>
      <c r="Y3390" s="15" t="s">
        <v>1528</v>
      </c>
      <c r="Z3390" s="15" t="s">
        <v>57</v>
      </c>
      <c r="AA3390" s="13" t="s">
        <v>58</v>
      </c>
      <c r="AB3390" s="13" t="s">
        <v>59</v>
      </c>
      <c r="AC3390" s="15"/>
      <c r="AD3390" s="15"/>
      <c r="AE3390" s="15"/>
      <c r="AF3390" s="15"/>
      <c r="AG3390" s="19">
        <v>20</v>
      </c>
      <c r="AH3390" s="19"/>
      <c r="AI3390" s="19">
        <v>95</v>
      </c>
      <c r="AJ3390" s="19"/>
      <c r="AK3390" s="19">
        <v>3500</v>
      </c>
      <c r="AL3390" s="4"/>
    </row>
    <row r="3391" spans="1:38" ht="15.75" customHeight="1">
      <c r="A3391" s="4" t="s">
        <v>38</v>
      </c>
      <c r="B3391" s="5" t="s">
        <v>10530</v>
      </c>
      <c r="C3391" s="6" t="s">
        <v>440</v>
      </c>
      <c r="D3391" s="7" t="s">
        <v>40</v>
      </c>
      <c r="E3391" s="8" t="s">
        <v>41</v>
      </c>
      <c r="F3391" s="9" t="s">
        <v>104</v>
      </c>
      <c r="G3391" s="17"/>
      <c r="H3391" s="9" t="s">
        <v>80</v>
      </c>
      <c r="I3391" s="11" t="s">
        <v>441</v>
      </c>
      <c r="J3391" s="12">
        <v>209.00000000000003</v>
      </c>
      <c r="K3391" s="4" t="s">
        <v>442</v>
      </c>
      <c r="L3391" s="13" t="s">
        <v>46</v>
      </c>
      <c r="M3391" s="13"/>
      <c r="N3391" s="13"/>
      <c r="O3391" s="13" t="s">
        <v>47</v>
      </c>
      <c r="P3391" s="13" t="s">
        <v>48</v>
      </c>
      <c r="Q3391" s="13" t="s">
        <v>49</v>
      </c>
      <c r="R3391" s="13" t="s">
        <v>50</v>
      </c>
      <c r="S3391" s="13" t="s">
        <v>51</v>
      </c>
      <c r="T3391" s="13" t="s">
        <v>52</v>
      </c>
      <c r="U3391" s="14" t="s">
        <v>397</v>
      </c>
      <c r="V3391" s="13" t="s">
        <v>54</v>
      </c>
      <c r="W3391" s="13" t="s">
        <v>55</v>
      </c>
      <c r="X3391" s="13"/>
      <c r="Y3391" s="13" t="s">
        <v>56</v>
      </c>
      <c r="Z3391" s="13" t="s">
        <v>57</v>
      </c>
      <c r="AA3391" s="13" t="s">
        <v>58</v>
      </c>
      <c r="AB3391" s="13" t="s">
        <v>59</v>
      </c>
      <c r="AC3391" s="15"/>
      <c r="AD3391" s="15"/>
      <c r="AE3391" s="13"/>
      <c r="AF3391" s="15"/>
      <c r="AG3391" s="13">
        <v>20</v>
      </c>
      <c r="AH3391" s="13"/>
      <c r="AI3391" s="13">
        <v>95</v>
      </c>
      <c r="AJ3391" s="13"/>
      <c r="AK3391" s="13">
        <v>5000</v>
      </c>
      <c r="AL3391" s="4"/>
    </row>
    <row r="3392" spans="1:38" ht="15.75" customHeight="1">
      <c r="A3392" s="4" t="s">
        <v>38</v>
      </c>
      <c r="B3392" s="5" t="s">
        <v>10531</v>
      </c>
      <c r="C3392" s="6" t="s">
        <v>162</v>
      </c>
      <c r="D3392" s="7" t="s">
        <v>40</v>
      </c>
      <c r="E3392" s="8" t="s">
        <v>41</v>
      </c>
      <c r="F3392" s="9" t="s">
        <v>104</v>
      </c>
      <c r="G3392" s="17"/>
      <c r="H3392" s="9" t="s">
        <v>76</v>
      </c>
      <c r="I3392" s="11" t="s">
        <v>163</v>
      </c>
      <c r="J3392" s="12">
        <v>1200</v>
      </c>
      <c r="K3392" s="4" t="s">
        <v>164</v>
      </c>
      <c r="L3392" s="13" t="s">
        <v>46</v>
      </c>
      <c r="M3392" s="13"/>
      <c r="N3392" s="13"/>
      <c r="O3392" s="13" t="s">
        <v>47</v>
      </c>
      <c r="P3392" s="13" t="s">
        <v>48</v>
      </c>
      <c r="Q3392" s="13" t="s">
        <v>49</v>
      </c>
      <c r="R3392" s="13" t="s">
        <v>50</v>
      </c>
      <c r="S3392" s="13" t="s">
        <v>51</v>
      </c>
      <c r="T3392" s="13" t="s">
        <v>52</v>
      </c>
      <c r="U3392" s="14" t="s">
        <v>53</v>
      </c>
      <c r="V3392" s="13" t="s">
        <v>54</v>
      </c>
      <c r="W3392" s="13" t="s">
        <v>55</v>
      </c>
      <c r="X3392" s="13"/>
      <c r="Y3392" s="13" t="s">
        <v>56</v>
      </c>
      <c r="Z3392" s="13" t="s">
        <v>57</v>
      </c>
      <c r="AA3392" s="13" t="s">
        <v>58</v>
      </c>
      <c r="AB3392" s="13" t="s">
        <v>59</v>
      </c>
      <c r="AC3392" s="15"/>
      <c r="AD3392" s="15"/>
      <c r="AE3392" s="13"/>
      <c r="AF3392" s="15"/>
      <c r="AG3392" s="13">
        <v>20</v>
      </c>
      <c r="AH3392" s="13"/>
      <c r="AI3392" s="13">
        <v>120</v>
      </c>
      <c r="AJ3392" s="13"/>
      <c r="AK3392" s="13">
        <v>4000</v>
      </c>
      <c r="AL3392" s="4"/>
    </row>
    <row r="3393" spans="1:38" ht="15.75" customHeight="1">
      <c r="A3393" s="4" t="s">
        <v>38</v>
      </c>
      <c r="B3393" s="5" t="s">
        <v>10536</v>
      </c>
      <c r="C3393" s="6" t="s">
        <v>1099</v>
      </c>
      <c r="D3393" s="7" t="s">
        <v>40</v>
      </c>
      <c r="E3393" s="8" t="s">
        <v>41</v>
      </c>
      <c r="F3393" s="9" t="s">
        <v>61</v>
      </c>
      <c r="G3393" s="17"/>
      <c r="H3393" s="9" t="s">
        <v>72</v>
      </c>
      <c r="I3393" s="11" t="s">
        <v>1100</v>
      </c>
      <c r="J3393" s="12">
        <v>544.5</v>
      </c>
      <c r="K3393" s="4" t="s">
        <v>1101</v>
      </c>
      <c r="L3393" s="13" t="s">
        <v>46</v>
      </c>
      <c r="M3393" s="13"/>
      <c r="N3393" s="13"/>
      <c r="O3393" s="13" t="s">
        <v>47</v>
      </c>
      <c r="P3393" s="13" t="s">
        <v>48</v>
      </c>
      <c r="Q3393" s="13" t="s">
        <v>49</v>
      </c>
      <c r="R3393" s="13" t="s">
        <v>50</v>
      </c>
      <c r="S3393" s="13" t="s">
        <v>51</v>
      </c>
      <c r="T3393" s="13" t="s">
        <v>52</v>
      </c>
      <c r="U3393" s="14" t="s">
        <v>53</v>
      </c>
      <c r="V3393" s="13" t="s">
        <v>54</v>
      </c>
      <c r="W3393" s="13" t="s">
        <v>55</v>
      </c>
      <c r="X3393" s="13"/>
      <c r="Y3393" s="13" t="s">
        <v>1041</v>
      </c>
      <c r="Z3393" s="13" t="s">
        <v>57</v>
      </c>
      <c r="AA3393" s="13" t="s">
        <v>58</v>
      </c>
      <c r="AB3393" s="13" t="s">
        <v>59</v>
      </c>
      <c r="AC3393" s="15"/>
      <c r="AD3393" s="15"/>
      <c r="AE3393" s="13"/>
      <c r="AF3393" s="15"/>
      <c r="AG3393" s="13">
        <v>20</v>
      </c>
      <c r="AH3393" s="13"/>
      <c r="AI3393" s="13">
        <v>110</v>
      </c>
      <c r="AJ3393" s="13"/>
      <c r="AK3393" s="13">
        <v>3000</v>
      </c>
      <c r="AL3393" s="4"/>
    </row>
    <row r="3394" spans="1:38" ht="15.75" customHeight="1">
      <c r="A3394" s="4" t="s">
        <v>38</v>
      </c>
      <c r="B3394" s="5" t="s">
        <v>10537</v>
      </c>
      <c r="C3394" s="6" t="s">
        <v>1550</v>
      </c>
      <c r="D3394" s="7" t="s">
        <v>40</v>
      </c>
      <c r="E3394" s="8" t="s">
        <v>41</v>
      </c>
      <c r="F3394" s="9" t="s">
        <v>42</v>
      </c>
      <c r="G3394" s="17"/>
      <c r="H3394" s="9" t="s">
        <v>97</v>
      </c>
      <c r="I3394" s="11" t="s">
        <v>1551</v>
      </c>
      <c r="J3394" s="12">
        <v>540</v>
      </c>
      <c r="K3394" s="4" t="s">
        <v>1552</v>
      </c>
      <c r="L3394" s="13" t="s">
        <v>46</v>
      </c>
      <c r="M3394" s="13"/>
      <c r="N3394" s="13"/>
      <c r="O3394" s="13" t="s">
        <v>47</v>
      </c>
      <c r="P3394" s="15" t="s">
        <v>48</v>
      </c>
      <c r="Q3394" s="15" t="s">
        <v>49</v>
      </c>
      <c r="R3394" s="15" t="s">
        <v>50</v>
      </c>
      <c r="S3394" s="13" t="s">
        <v>51</v>
      </c>
      <c r="T3394" s="13" t="s">
        <v>52</v>
      </c>
      <c r="U3394" s="18" t="s">
        <v>53</v>
      </c>
      <c r="V3394" s="13" t="s">
        <v>54</v>
      </c>
      <c r="W3394" s="15" t="s">
        <v>55</v>
      </c>
      <c r="X3394" s="15"/>
      <c r="Y3394" s="15" t="s">
        <v>1528</v>
      </c>
      <c r="Z3394" s="15" t="s">
        <v>57</v>
      </c>
      <c r="AA3394" s="13" t="s">
        <v>58</v>
      </c>
      <c r="AB3394" s="13" t="s">
        <v>59</v>
      </c>
      <c r="AC3394" s="15"/>
      <c r="AD3394" s="15"/>
      <c r="AE3394" s="15"/>
      <c r="AF3394" s="15"/>
      <c r="AG3394" s="15">
        <v>20</v>
      </c>
      <c r="AH3394" s="15"/>
      <c r="AI3394" s="15">
        <v>90</v>
      </c>
      <c r="AJ3394" s="15"/>
      <c r="AK3394" s="15">
        <v>6000</v>
      </c>
      <c r="AL3394" s="4"/>
    </row>
    <row r="3395" spans="1:38" ht="15.75" customHeight="1">
      <c r="A3395" s="4" t="s">
        <v>38</v>
      </c>
      <c r="B3395" s="5" t="s">
        <v>10543</v>
      </c>
      <c r="C3395" s="6" t="s">
        <v>1830</v>
      </c>
      <c r="D3395" s="7" t="s">
        <v>40</v>
      </c>
      <c r="E3395" s="8" t="s">
        <v>41</v>
      </c>
      <c r="F3395" s="9" t="s">
        <v>42</v>
      </c>
      <c r="G3395" s="10"/>
      <c r="H3395" s="9" t="s">
        <v>76</v>
      </c>
      <c r="I3395" s="11" t="s">
        <v>456</v>
      </c>
      <c r="J3395" s="12">
        <v>154</v>
      </c>
      <c r="K3395" s="4" t="s">
        <v>1831</v>
      </c>
      <c r="L3395" s="13" t="s">
        <v>46</v>
      </c>
      <c r="M3395" s="13"/>
      <c r="N3395" s="13"/>
      <c r="O3395" s="13" t="s">
        <v>47</v>
      </c>
      <c r="P3395" s="15" t="s">
        <v>48</v>
      </c>
      <c r="Q3395" s="15" t="s">
        <v>49</v>
      </c>
      <c r="R3395" s="15" t="s">
        <v>50</v>
      </c>
      <c r="S3395" s="13" t="s">
        <v>51</v>
      </c>
      <c r="T3395" s="13" t="s">
        <v>52</v>
      </c>
      <c r="U3395" s="18" t="s">
        <v>397</v>
      </c>
      <c r="V3395" s="13" t="s">
        <v>54</v>
      </c>
      <c r="W3395" s="15" t="s">
        <v>55</v>
      </c>
      <c r="X3395" s="15"/>
      <c r="Y3395" s="15" t="s">
        <v>1528</v>
      </c>
      <c r="Z3395" s="15" t="s">
        <v>57</v>
      </c>
      <c r="AA3395" s="13" t="s">
        <v>58</v>
      </c>
      <c r="AB3395" s="13" t="s">
        <v>59</v>
      </c>
      <c r="AC3395" s="15"/>
      <c r="AD3395" s="15"/>
      <c r="AE3395" s="15"/>
      <c r="AF3395" s="15"/>
      <c r="AG3395" s="19">
        <v>20</v>
      </c>
      <c r="AH3395" s="19"/>
      <c r="AI3395" s="19">
        <v>140</v>
      </c>
      <c r="AJ3395" s="19"/>
      <c r="AK3395" s="19">
        <v>2000</v>
      </c>
      <c r="AL3395" s="4"/>
    </row>
    <row r="3396" spans="1:38" ht="15.75" customHeight="1">
      <c r="A3396" s="4" t="s">
        <v>38</v>
      </c>
      <c r="B3396" s="5" t="s">
        <v>10546</v>
      </c>
      <c r="C3396" s="6" t="s">
        <v>334</v>
      </c>
      <c r="D3396" s="7" t="s">
        <v>40</v>
      </c>
      <c r="E3396" s="8" t="s">
        <v>41</v>
      </c>
      <c r="F3396" s="9" t="s">
        <v>42</v>
      </c>
      <c r="G3396" s="10"/>
      <c r="H3396" s="9" t="s">
        <v>80</v>
      </c>
      <c r="I3396" s="11" t="s">
        <v>335</v>
      </c>
      <c r="J3396" s="12">
        <v>2500</v>
      </c>
      <c r="K3396" s="4" t="s">
        <v>336</v>
      </c>
      <c r="L3396" s="13" t="s">
        <v>46</v>
      </c>
      <c r="M3396" s="13"/>
      <c r="N3396" s="13"/>
      <c r="O3396" s="13" t="s">
        <v>47</v>
      </c>
      <c r="P3396" s="13" t="s">
        <v>48</v>
      </c>
      <c r="Q3396" s="13" t="s">
        <v>49</v>
      </c>
      <c r="R3396" s="13" t="s">
        <v>50</v>
      </c>
      <c r="S3396" s="13" t="s">
        <v>51</v>
      </c>
      <c r="T3396" s="13" t="s">
        <v>52</v>
      </c>
      <c r="U3396" s="14" t="s">
        <v>234</v>
      </c>
      <c r="V3396" s="13" t="s">
        <v>54</v>
      </c>
      <c r="W3396" s="13" t="s">
        <v>55</v>
      </c>
      <c r="X3396" s="13"/>
      <c r="Y3396" s="13" t="s">
        <v>56</v>
      </c>
      <c r="Z3396" s="13" t="s">
        <v>57</v>
      </c>
      <c r="AA3396" s="13" t="s">
        <v>58</v>
      </c>
      <c r="AB3396" s="13" t="s">
        <v>59</v>
      </c>
      <c r="AC3396" s="15"/>
      <c r="AD3396" s="15"/>
      <c r="AE3396" s="13"/>
      <c r="AF3396" s="15"/>
      <c r="AG3396" s="13">
        <v>20</v>
      </c>
      <c r="AH3396" s="13"/>
      <c r="AI3396" s="13">
        <v>120</v>
      </c>
      <c r="AJ3396" s="13"/>
      <c r="AK3396" s="13">
        <v>5500</v>
      </c>
      <c r="AL3396" s="4"/>
    </row>
    <row r="3397" spans="1:38" ht="15.75" customHeight="1">
      <c r="A3397" s="4" t="s">
        <v>38</v>
      </c>
      <c r="B3397" s="5" t="s">
        <v>10550</v>
      </c>
      <c r="C3397" s="6" t="s">
        <v>1008</v>
      </c>
      <c r="D3397" s="7" t="s">
        <v>40</v>
      </c>
      <c r="E3397" s="8" t="s">
        <v>41</v>
      </c>
      <c r="F3397" s="9" t="s">
        <v>42</v>
      </c>
      <c r="G3397" s="10"/>
      <c r="H3397" s="9" t="s">
        <v>43</v>
      </c>
      <c r="I3397" s="11" t="s">
        <v>1009</v>
      </c>
      <c r="J3397" s="12">
        <v>294</v>
      </c>
      <c r="K3397" s="4" t="s">
        <v>1010</v>
      </c>
      <c r="L3397" s="13" t="s">
        <v>46</v>
      </c>
      <c r="M3397" s="13"/>
      <c r="N3397" s="13"/>
      <c r="O3397" s="13" t="s">
        <v>47</v>
      </c>
      <c r="P3397" s="13" t="s">
        <v>48</v>
      </c>
      <c r="Q3397" s="13" t="s">
        <v>49</v>
      </c>
      <c r="R3397" s="13" t="s">
        <v>50</v>
      </c>
      <c r="S3397" s="13" t="s">
        <v>51</v>
      </c>
      <c r="T3397" s="13" t="s">
        <v>52</v>
      </c>
      <c r="U3397" s="14" t="s">
        <v>397</v>
      </c>
      <c r="V3397" s="13" t="s">
        <v>54</v>
      </c>
      <c r="W3397" s="13" t="s">
        <v>55</v>
      </c>
      <c r="X3397" s="13"/>
      <c r="Y3397" s="13" t="s">
        <v>560</v>
      </c>
      <c r="Z3397" s="13" t="s">
        <v>57</v>
      </c>
      <c r="AA3397" s="13" t="s">
        <v>58</v>
      </c>
      <c r="AB3397" s="13" t="s">
        <v>59</v>
      </c>
      <c r="AC3397" s="15"/>
      <c r="AD3397" s="15"/>
      <c r="AE3397" s="13"/>
      <c r="AF3397" s="15"/>
      <c r="AG3397" s="13">
        <v>20</v>
      </c>
      <c r="AH3397" s="13"/>
      <c r="AI3397" s="13">
        <v>140</v>
      </c>
      <c r="AJ3397" s="13"/>
      <c r="AK3397" s="13">
        <v>6000</v>
      </c>
      <c r="AL3397" s="4"/>
    </row>
    <row r="3398" spans="1:38" ht="15.75" customHeight="1">
      <c r="A3398" s="4" t="s">
        <v>38</v>
      </c>
      <c r="B3398" s="5" t="s">
        <v>10552</v>
      </c>
      <c r="C3398" s="6" t="s">
        <v>1901</v>
      </c>
      <c r="D3398" s="7" t="s">
        <v>40</v>
      </c>
      <c r="E3398" s="8" t="s">
        <v>41</v>
      </c>
      <c r="F3398" s="9" t="s">
        <v>71</v>
      </c>
      <c r="G3398" s="10"/>
      <c r="H3398" s="9" t="s">
        <v>72</v>
      </c>
      <c r="I3398" s="11" t="s">
        <v>562</v>
      </c>
      <c r="J3398" s="12">
        <v>342</v>
      </c>
      <c r="K3398" s="4" t="s">
        <v>1902</v>
      </c>
      <c r="L3398" s="13" t="s">
        <v>46</v>
      </c>
      <c r="M3398" s="13"/>
      <c r="N3398" s="13"/>
      <c r="O3398" s="13" t="s">
        <v>47</v>
      </c>
      <c r="P3398" s="15" t="s">
        <v>48</v>
      </c>
      <c r="Q3398" s="15" t="s">
        <v>49</v>
      </c>
      <c r="R3398" s="15" t="s">
        <v>50</v>
      </c>
      <c r="S3398" s="13" t="s">
        <v>51</v>
      </c>
      <c r="T3398" s="13" t="s">
        <v>52</v>
      </c>
      <c r="U3398" s="18" t="s">
        <v>53</v>
      </c>
      <c r="V3398" s="13" t="s">
        <v>54</v>
      </c>
      <c r="W3398" s="15" t="s">
        <v>55</v>
      </c>
      <c r="X3398" s="15"/>
      <c r="Y3398" s="15" t="s">
        <v>1868</v>
      </c>
      <c r="Z3398" s="15" t="s">
        <v>57</v>
      </c>
      <c r="AA3398" s="13" t="s">
        <v>58</v>
      </c>
      <c r="AB3398" s="13" t="s">
        <v>59</v>
      </c>
      <c r="AC3398" s="15"/>
      <c r="AD3398" s="15"/>
      <c r="AE3398" s="15"/>
      <c r="AF3398" s="15"/>
      <c r="AG3398" s="19">
        <v>20</v>
      </c>
      <c r="AH3398" s="19"/>
      <c r="AI3398" s="19">
        <v>95</v>
      </c>
      <c r="AJ3398" s="19"/>
      <c r="AK3398" s="19">
        <v>6000</v>
      </c>
      <c r="AL3398" s="4"/>
    </row>
    <row r="3399" spans="1:38" ht="15.75" customHeight="1">
      <c r="A3399" s="4" t="s">
        <v>38</v>
      </c>
      <c r="B3399" s="5" t="s">
        <v>10556</v>
      </c>
      <c r="C3399" s="6" t="s">
        <v>873</v>
      </c>
      <c r="D3399" s="7" t="s">
        <v>40</v>
      </c>
      <c r="E3399" s="8" t="s">
        <v>41</v>
      </c>
      <c r="F3399" s="9" t="s">
        <v>71</v>
      </c>
      <c r="G3399" s="10"/>
      <c r="H3399" s="9" t="s">
        <v>80</v>
      </c>
      <c r="I3399" s="11" t="s">
        <v>874</v>
      </c>
      <c r="J3399" s="12">
        <v>2100</v>
      </c>
      <c r="K3399" s="4" t="s">
        <v>875</v>
      </c>
      <c r="L3399" s="13" t="s">
        <v>46</v>
      </c>
      <c r="M3399" s="13"/>
      <c r="N3399" s="13"/>
      <c r="O3399" s="13" t="s">
        <v>47</v>
      </c>
      <c r="P3399" s="15" t="s">
        <v>48</v>
      </c>
      <c r="Q3399" s="15" t="s">
        <v>49</v>
      </c>
      <c r="R3399" s="15" t="s">
        <v>50</v>
      </c>
      <c r="S3399" s="13" t="s">
        <v>51</v>
      </c>
      <c r="T3399" s="13" t="s">
        <v>52</v>
      </c>
      <c r="U3399" s="14" t="s">
        <v>234</v>
      </c>
      <c r="V3399" s="13" t="s">
        <v>54</v>
      </c>
      <c r="W3399" s="15" t="s">
        <v>55</v>
      </c>
      <c r="X3399" s="15"/>
      <c r="Y3399" s="13" t="s">
        <v>560</v>
      </c>
      <c r="Z3399" s="15" t="s">
        <v>57</v>
      </c>
      <c r="AA3399" s="13" t="s">
        <v>58</v>
      </c>
      <c r="AB3399" s="13" t="s">
        <v>59</v>
      </c>
      <c r="AC3399" s="15"/>
      <c r="AD3399" s="15"/>
      <c r="AE3399" s="15"/>
      <c r="AF3399" s="15"/>
      <c r="AG3399" s="19">
        <v>20</v>
      </c>
      <c r="AH3399" s="19"/>
      <c r="AI3399" s="19">
        <v>145</v>
      </c>
      <c r="AJ3399" s="19"/>
      <c r="AK3399" s="19">
        <v>5500</v>
      </c>
      <c r="AL3399" s="4"/>
    </row>
    <row r="3400" spans="1:38" ht="15.75" customHeight="1">
      <c r="A3400" s="4" t="s">
        <v>38</v>
      </c>
      <c r="B3400" s="5" t="s">
        <v>10562</v>
      </c>
      <c r="C3400" s="6" t="s">
        <v>768</v>
      </c>
      <c r="D3400" s="7" t="s">
        <v>40</v>
      </c>
      <c r="E3400" s="8" t="s">
        <v>41</v>
      </c>
      <c r="F3400" s="9" t="s">
        <v>66</v>
      </c>
      <c r="G3400" s="10"/>
      <c r="H3400" s="9" t="s">
        <v>72</v>
      </c>
      <c r="I3400" s="11" t="s">
        <v>769</v>
      </c>
      <c r="J3400" s="12">
        <v>1900</v>
      </c>
      <c r="K3400" s="4" t="s">
        <v>770</v>
      </c>
      <c r="L3400" s="13" t="s">
        <v>46</v>
      </c>
      <c r="M3400" s="13"/>
      <c r="N3400" s="13"/>
      <c r="O3400" s="13" t="s">
        <v>47</v>
      </c>
      <c r="P3400" s="13" t="s">
        <v>48</v>
      </c>
      <c r="Q3400" s="13" t="s">
        <v>49</v>
      </c>
      <c r="R3400" s="13" t="s">
        <v>50</v>
      </c>
      <c r="S3400" s="13" t="s">
        <v>51</v>
      </c>
      <c r="T3400" s="13" t="s">
        <v>52</v>
      </c>
      <c r="U3400" s="14" t="s">
        <v>234</v>
      </c>
      <c r="V3400" s="13" t="s">
        <v>54</v>
      </c>
      <c r="W3400" s="13" t="s">
        <v>55</v>
      </c>
      <c r="X3400" s="13"/>
      <c r="Y3400" s="13" t="s">
        <v>560</v>
      </c>
      <c r="Z3400" s="13" t="s">
        <v>57</v>
      </c>
      <c r="AA3400" s="13" t="s">
        <v>58</v>
      </c>
      <c r="AB3400" s="13" t="s">
        <v>59</v>
      </c>
      <c r="AC3400" s="15"/>
      <c r="AD3400" s="15"/>
      <c r="AE3400" s="13"/>
      <c r="AF3400" s="15"/>
      <c r="AG3400" s="13">
        <v>20</v>
      </c>
      <c r="AH3400" s="13"/>
      <c r="AI3400" s="13">
        <v>95</v>
      </c>
      <c r="AJ3400" s="13"/>
      <c r="AK3400" s="13">
        <v>6000</v>
      </c>
      <c r="AL3400" s="4"/>
    </row>
    <row r="3401" spans="1:38" ht="15.75" customHeight="1">
      <c r="A3401" s="4" t="s">
        <v>38</v>
      </c>
      <c r="B3401" s="5" t="s">
        <v>10566</v>
      </c>
      <c r="C3401" s="6" t="s">
        <v>1846</v>
      </c>
      <c r="D3401" s="7" t="s">
        <v>40</v>
      </c>
      <c r="E3401" s="8" t="s">
        <v>41</v>
      </c>
      <c r="F3401" s="9" t="s">
        <v>61</v>
      </c>
      <c r="G3401" s="10"/>
      <c r="H3401" s="9" t="s">
        <v>80</v>
      </c>
      <c r="I3401" s="11" t="s">
        <v>480</v>
      </c>
      <c r="J3401" s="12">
        <v>154</v>
      </c>
      <c r="K3401" s="4" t="s">
        <v>1847</v>
      </c>
      <c r="L3401" s="13" t="s">
        <v>46</v>
      </c>
      <c r="M3401" s="13"/>
      <c r="N3401" s="13"/>
      <c r="O3401" s="13" t="s">
        <v>47</v>
      </c>
      <c r="P3401" s="15" t="s">
        <v>48</v>
      </c>
      <c r="Q3401" s="15" t="s">
        <v>49</v>
      </c>
      <c r="R3401" s="15" t="s">
        <v>50</v>
      </c>
      <c r="S3401" s="13" t="s">
        <v>51</v>
      </c>
      <c r="T3401" s="13" t="s">
        <v>52</v>
      </c>
      <c r="U3401" s="18" t="s">
        <v>397</v>
      </c>
      <c r="V3401" s="13" t="s">
        <v>54</v>
      </c>
      <c r="W3401" s="15" t="s">
        <v>55</v>
      </c>
      <c r="X3401" s="15"/>
      <c r="Y3401" s="15" t="s">
        <v>1528</v>
      </c>
      <c r="Z3401" s="15" t="s">
        <v>57</v>
      </c>
      <c r="AA3401" s="13" t="s">
        <v>58</v>
      </c>
      <c r="AB3401" s="13" t="s">
        <v>59</v>
      </c>
      <c r="AC3401" s="15"/>
      <c r="AD3401" s="15"/>
      <c r="AE3401" s="15"/>
      <c r="AF3401" s="15"/>
      <c r="AG3401" s="19">
        <v>20</v>
      </c>
      <c r="AH3401" s="19"/>
      <c r="AI3401" s="19">
        <v>140</v>
      </c>
      <c r="AJ3401" s="19"/>
      <c r="AK3401" s="19">
        <v>6000</v>
      </c>
      <c r="AL3401" s="4"/>
    </row>
    <row r="3402" spans="1:38" ht="15.75" customHeight="1">
      <c r="A3402" s="4" t="s">
        <v>38</v>
      </c>
      <c r="B3402" s="5" t="s">
        <v>10568</v>
      </c>
      <c r="C3402" s="6" t="s">
        <v>292</v>
      </c>
      <c r="D3402" s="7" t="s">
        <v>40</v>
      </c>
      <c r="E3402" s="8" t="s">
        <v>41</v>
      </c>
      <c r="F3402" s="9" t="s">
        <v>61</v>
      </c>
      <c r="G3402" s="10"/>
      <c r="H3402" s="9" t="s">
        <v>90</v>
      </c>
      <c r="I3402" s="11" t="s">
        <v>293</v>
      </c>
      <c r="J3402" s="12">
        <v>2500</v>
      </c>
      <c r="K3402" s="4" t="s">
        <v>294</v>
      </c>
      <c r="L3402" s="13" t="s">
        <v>46</v>
      </c>
      <c r="M3402" s="13"/>
      <c r="N3402" s="13"/>
      <c r="O3402" s="13" t="s">
        <v>47</v>
      </c>
      <c r="P3402" s="13" t="s">
        <v>48</v>
      </c>
      <c r="Q3402" s="13" t="s">
        <v>49</v>
      </c>
      <c r="R3402" s="13" t="s">
        <v>50</v>
      </c>
      <c r="S3402" s="13" t="s">
        <v>51</v>
      </c>
      <c r="T3402" s="13" t="s">
        <v>52</v>
      </c>
      <c r="U3402" s="14" t="s">
        <v>234</v>
      </c>
      <c r="V3402" s="13" t="s">
        <v>54</v>
      </c>
      <c r="W3402" s="13" t="s">
        <v>55</v>
      </c>
      <c r="X3402" s="13"/>
      <c r="Y3402" s="13" t="s">
        <v>56</v>
      </c>
      <c r="Z3402" s="13" t="s">
        <v>57</v>
      </c>
      <c r="AA3402" s="13" t="s">
        <v>58</v>
      </c>
      <c r="AB3402" s="13" t="s">
        <v>59</v>
      </c>
      <c r="AC3402" s="15"/>
      <c r="AD3402" s="15"/>
      <c r="AE3402" s="13"/>
      <c r="AF3402" s="15"/>
      <c r="AG3402" s="13">
        <v>20</v>
      </c>
      <c r="AH3402" s="13"/>
      <c r="AI3402" s="13">
        <v>110</v>
      </c>
      <c r="AJ3402" s="13"/>
      <c r="AK3402" s="13">
        <v>3000</v>
      </c>
      <c r="AL3402" s="4"/>
    </row>
    <row r="3403" spans="1:38" ht="15.75" customHeight="1">
      <c r="A3403" s="4" t="s">
        <v>38</v>
      </c>
      <c r="B3403" s="5" t="s">
        <v>10569</v>
      </c>
      <c r="C3403" s="6" t="s">
        <v>2017</v>
      </c>
      <c r="D3403" s="7" t="s">
        <v>40</v>
      </c>
      <c r="E3403" s="8" t="s">
        <v>41</v>
      </c>
      <c r="F3403" s="9" t="s">
        <v>66</v>
      </c>
      <c r="G3403" s="10"/>
      <c r="H3403" s="9" t="s">
        <v>76</v>
      </c>
      <c r="I3403" s="11" t="s">
        <v>736</v>
      </c>
      <c r="J3403" s="20">
        <v>650</v>
      </c>
      <c r="K3403" s="4" t="s">
        <v>2018</v>
      </c>
      <c r="L3403" s="13" t="s">
        <v>46</v>
      </c>
      <c r="M3403" s="13"/>
      <c r="N3403" s="13"/>
      <c r="O3403" s="13" t="s">
        <v>47</v>
      </c>
      <c r="P3403" s="15" t="s">
        <v>48</v>
      </c>
      <c r="Q3403" s="15" t="s">
        <v>49</v>
      </c>
      <c r="R3403" s="15" t="s">
        <v>50</v>
      </c>
      <c r="S3403" s="13" t="s">
        <v>51</v>
      </c>
      <c r="T3403" s="13" t="s">
        <v>52</v>
      </c>
      <c r="U3403" s="18" t="s">
        <v>234</v>
      </c>
      <c r="V3403" s="13" t="s">
        <v>54</v>
      </c>
      <c r="W3403" s="15" t="s">
        <v>55</v>
      </c>
      <c r="X3403" s="15"/>
      <c r="Y3403" s="15" t="s">
        <v>1868</v>
      </c>
      <c r="Z3403" s="15" t="s">
        <v>57</v>
      </c>
      <c r="AA3403" s="13" t="s">
        <v>58</v>
      </c>
      <c r="AB3403" s="13" t="s">
        <v>59</v>
      </c>
      <c r="AC3403" s="15"/>
      <c r="AD3403" s="15"/>
      <c r="AE3403" s="15"/>
      <c r="AF3403" s="15"/>
      <c r="AG3403" s="19">
        <v>20</v>
      </c>
      <c r="AH3403" s="19"/>
      <c r="AI3403" s="19">
        <v>110</v>
      </c>
      <c r="AJ3403" s="19"/>
      <c r="AK3403" s="19">
        <v>3500</v>
      </c>
      <c r="AL3403" s="4"/>
    </row>
    <row r="3404" spans="1:38" ht="15.75" customHeight="1">
      <c r="A3404" s="4" t="s">
        <v>38</v>
      </c>
      <c r="B3404" s="5" t="s">
        <v>10573</v>
      </c>
      <c r="C3404" s="6" t="s">
        <v>506</v>
      </c>
      <c r="D3404" s="7" t="s">
        <v>40</v>
      </c>
      <c r="E3404" s="8" t="s">
        <v>41</v>
      </c>
      <c r="F3404" s="9" t="s">
        <v>66</v>
      </c>
      <c r="G3404" s="17"/>
      <c r="H3404" s="9" t="s">
        <v>97</v>
      </c>
      <c r="I3404" s="11" t="s">
        <v>507</v>
      </c>
      <c r="J3404" s="12">
        <v>350</v>
      </c>
      <c r="K3404" s="4" t="s">
        <v>508</v>
      </c>
      <c r="L3404" s="13" t="s">
        <v>46</v>
      </c>
      <c r="M3404" s="13"/>
      <c r="N3404" s="13"/>
      <c r="O3404" s="13" t="s">
        <v>47</v>
      </c>
      <c r="P3404" s="13" t="s">
        <v>48</v>
      </c>
      <c r="Q3404" s="13" t="s">
        <v>49</v>
      </c>
      <c r="R3404" s="13" t="s">
        <v>50</v>
      </c>
      <c r="S3404" s="13" t="s">
        <v>51</v>
      </c>
      <c r="T3404" s="13" t="s">
        <v>52</v>
      </c>
      <c r="U3404" s="14" t="s">
        <v>397</v>
      </c>
      <c r="V3404" s="13" t="s">
        <v>54</v>
      </c>
      <c r="W3404" s="13" t="s">
        <v>55</v>
      </c>
      <c r="X3404" s="13"/>
      <c r="Y3404" s="13" t="s">
        <v>56</v>
      </c>
      <c r="Z3404" s="13" t="s">
        <v>57</v>
      </c>
      <c r="AA3404" s="13" t="s">
        <v>58</v>
      </c>
      <c r="AB3404" s="13" t="s">
        <v>59</v>
      </c>
      <c r="AC3404" s="15"/>
      <c r="AD3404" s="15"/>
      <c r="AE3404" s="13"/>
      <c r="AF3404" s="15"/>
      <c r="AG3404" s="13">
        <v>20</v>
      </c>
      <c r="AH3404" s="13"/>
      <c r="AI3404" s="13">
        <v>140</v>
      </c>
      <c r="AJ3404" s="13"/>
      <c r="AK3404" s="13">
        <v>2500</v>
      </c>
      <c r="AL3404" s="4"/>
    </row>
    <row r="3405" spans="1:38" ht="15.75" customHeight="1">
      <c r="A3405" s="4" t="s">
        <v>38</v>
      </c>
      <c r="B3405" s="5" t="s">
        <v>10575</v>
      </c>
      <c r="C3405" s="6" t="s">
        <v>2095</v>
      </c>
      <c r="D3405" s="7" t="s">
        <v>40</v>
      </c>
      <c r="E3405" s="8" t="s">
        <v>41</v>
      </c>
      <c r="F3405" s="9" t="s">
        <v>42</v>
      </c>
      <c r="G3405" s="10"/>
      <c r="H3405" s="9" t="s">
        <v>105</v>
      </c>
      <c r="I3405" s="11" t="s">
        <v>853</v>
      </c>
      <c r="J3405" s="12">
        <v>54</v>
      </c>
      <c r="K3405" s="4" t="s">
        <v>2096</v>
      </c>
      <c r="L3405" s="13" t="s">
        <v>46</v>
      </c>
      <c r="M3405" s="13"/>
      <c r="N3405" s="13"/>
      <c r="O3405" s="13" t="s">
        <v>47</v>
      </c>
      <c r="P3405" s="15" t="s">
        <v>48</v>
      </c>
      <c r="Q3405" s="15" t="s">
        <v>49</v>
      </c>
      <c r="R3405" s="15" t="s">
        <v>50</v>
      </c>
      <c r="S3405" s="13" t="s">
        <v>51</v>
      </c>
      <c r="T3405" s="13" t="s">
        <v>52</v>
      </c>
      <c r="U3405" s="18" t="s">
        <v>397</v>
      </c>
      <c r="V3405" s="13" t="s">
        <v>54</v>
      </c>
      <c r="W3405" s="15" t="s">
        <v>55</v>
      </c>
      <c r="X3405" s="15"/>
      <c r="Y3405" s="15" t="s">
        <v>1868</v>
      </c>
      <c r="Z3405" s="15" t="s">
        <v>57</v>
      </c>
      <c r="AA3405" s="13" t="s">
        <v>58</v>
      </c>
      <c r="AB3405" s="13" t="s">
        <v>59</v>
      </c>
      <c r="AC3405" s="15"/>
      <c r="AD3405" s="15"/>
      <c r="AE3405" s="15"/>
      <c r="AF3405" s="15"/>
      <c r="AG3405" s="19">
        <v>20</v>
      </c>
      <c r="AH3405" s="19"/>
      <c r="AI3405" s="19">
        <v>90</v>
      </c>
      <c r="AJ3405" s="19"/>
      <c r="AK3405" s="19">
        <v>5000</v>
      </c>
      <c r="AL3405" s="4"/>
    </row>
    <row r="3406" spans="1:38" ht="15.75" customHeight="1">
      <c r="A3406" s="4" t="s">
        <v>38</v>
      </c>
      <c r="B3406" s="5" t="s">
        <v>10579</v>
      </c>
      <c r="C3406" s="6" t="s">
        <v>313</v>
      </c>
      <c r="D3406" s="7" t="s">
        <v>40</v>
      </c>
      <c r="E3406" s="8" t="s">
        <v>41</v>
      </c>
      <c r="F3406" s="9" t="s">
        <v>61</v>
      </c>
      <c r="G3406" s="17"/>
      <c r="H3406" s="9" t="s">
        <v>80</v>
      </c>
      <c r="I3406" s="11" t="s">
        <v>314</v>
      </c>
      <c r="J3406" s="12">
        <v>2500</v>
      </c>
      <c r="K3406" s="4" t="s">
        <v>315</v>
      </c>
      <c r="L3406" s="13" t="s">
        <v>46</v>
      </c>
      <c r="M3406" s="13"/>
      <c r="N3406" s="13"/>
      <c r="O3406" s="13" t="s">
        <v>47</v>
      </c>
      <c r="P3406" s="13" t="s">
        <v>48</v>
      </c>
      <c r="Q3406" s="13" t="s">
        <v>49</v>
      </c>
      <c r="R3406" s="13" t="s">
        <v>50</v>
      </c>
      <c r="S3406" s="13" t="s">
        <v>51</v>
      </c>
      <c r="T3406" s="13" t="s">
        <v>52</v>
      </c>
      <c r="U3406" s="14" t="s">
        <v>234</v>
      </c>
      <c r="V3406" s="13" t="s">
        <v>54</v>
      </c>
      <c r="W3406" s="13" t="s">
        <v>55</v>
      </c>
      <c r="X3406" s="13"/>
      <c r="Y3406" s="13" t="s">
        <v>56</v>
      </c>
      <c r="Z3406" s="13" t="s">
        <v>57</v>
      </c>
      <c r="AA3406" s="13" t="s">
        <v>58</v>
      </c>
      <c r="AB3406" s="13" t="s">
        <v>59</v>
      </c>
      <c r="AC3406" s="15"/>
      <c r="AD3406" s="15"/>
      <c r="AE3406" s="13"/>
      <c r="AF3406" s="15"/>
      <c r="AG3406" s="13">
        <v>20</v>
      </c>
      <c r="AH3406" s="13"/>
      <c r="AI3406" s="13">
        <v>120</v>
      </c>
      <c r="AJ3406" s="13"/>
      <c r="AK3406" s="13">
        <v>2000</v>
      </c>
      <c r="AL3406" s="4"/>
    </row>
    <row r="3407" spans="1:38" ht="15.75" customHeight="1">
      <c r="A3407" s="4" t="s">
        <v>38</v>
      </c>
      <c r="B3407" s="5" t="s">
        <v>10585</v>
      </c>
      <c r="C3407" s="6" t="s">
        <v>912</v>
      </c>
      <c r="D3407" s="7" t="s">
        <v>40</v>
      </c>
      <c r="E3407" s="8" t="s">
        <v>41</v>
      </c>
      <c r="F3407" s="9" t="s">
        <v>61</v>
      </c>
      <c r="G3407" s="10"/>
      <c r="H3407" s="9" t="s">
        <v>62</v>
      </c>
      <c r="I3407" s="11" t="s">
        <v>913</v>
      </c>
      <c r="J3407" s="12">
        <v>180.50000000000003</v>
      </c>
      <c r="K3407" s="4" t="s">
        <v>914</v>
      </c>
      <c r="L3407" s="13" t="s">
        <v>46</v>
      </c>
      <c r="M3407" s="13"/>
      <c r="N3407" s="13"/>
      <c r="O3407" s="13" t="s">
        <v>47</v>
      </c>
      <c r="P3407" s="13" t="s">
        <v>48</v>
      </c>
      <c r="Q3407" s="13" t="s">
        <v>49</v>
      </c>
      <c r="R3407" s="13" t="s">
        <v>50</v>
      </c>
      <c r="S3407" s="13" t="s">
        <v>51</v>
      </c>
      <c r="T3407" s="13" t="s">
        <v>52</v>
      </c>
      <c r="U3407" s="14" t="s">
        <v>397</v>
      </c>
      <c r="V3407" s="13" t="s">
        <v>54</v>
      </c>
      <c r="W3407" s="13" t="s">
        <v>55</v>
      </c>
      <c r="X3407" s="13"/>
      <c r="Y3407" s="13" t="s">
        <v>560</v>
      </c>
      <c r="Z3407" s="13" t="s">
        <v>57</v>
      </c>
      <c r="AA3407" s="13" t="s">
        <v>58</v>
      </c>
      <c r="AB3407" s="13" t="s">
        <v>59</v>
      </c>
      <c r="AC3407" s="15"/>
      <c r="AD3407" s="15"/>
      <c r="AE3407" s="13"/>
      <c r="AF3407" s="15"/>
      <c r="AG3407" s="13">
        <v>20</v>
      </c>
      <c r="AH3407" s="13"/>
      <c r="AI3407" s="13">
        <v>95</v>
      </c>
      <c r="AJ3407" s="13"/>
      <c r="AK3407" s="13">
        <v>3500</v>
      </c>
      <c r="AL3407" s="4"/>
    </row>
    <row r="3408" spans="1:38" ht="15.75" customHeight="1">
      <c r="A3408" s="4" t="s">
        <v>38</v>
      </c>
      <c r="B3408" s="5" t="s">
        <v>10587</v>
      </c>
      <c r="C3408" s="6" t="s">
        <v>1279</v>
      </c>
      <c r="D3408" s="7" t="s">
        <v>40</v>
      </c>
      <c r="E3408" s="8" t="s">
        <v>41</v>
      </c>
      <c r="F3408" s="9" t="s">
        <v>42</v>
      </c>
      <c r="G3408" s="10"/>
      <c r="H3408" s="9" t="s">
        <v>97</v>
      </c>
      <c r="I3408" s="11" t="s">
        <v>1280</v>
      </c>
      <c r="J3408" s="12">
        <v>1650</v>
      </c>
      <c r="K3408" s="4" t="s">
        <v>1281</v>
      </c>
      <c r="L3408" s="13" t="s">
        <v>46</v>
      </c>
      <c r="M3408" s="13"/>
      <c r="N3408" s="13"/>
      <c r="O3408" s="13" t="s">
        <v>47</v>
      </c>
      <c r="P3408" s="13" t="s">
        <v>48</v>
      </c>
      <c r="Q3408" s="13" t="s">
        <v>49</v>
      </c>
      <c r="R3408" s="13" t="s">
        <v>50</v>
      </c>
      <c r="S3408" s="13" t="s">
        <v>51</v>
      </c>
      <c r="T3408" s="13" t="s">
        <v>52</v>
      </c>
      <c r="U3408" s="14" t="s">
        <v>234</v>
      </c>
      <c r="V3408" s="13" t="s">
        <v>54</v>
      </c>
      <c r="W3408" s="13" t="s">
        <v>55</v>
      </c>
      <c r="X3408" s="13"/>
      <c r="Y3408" s="13" t="s">
        <v>1041</v>
      </c>
      <c r="Z3408" s="13" t="s">
        <v>57</v>
      </c>
      <c r="AA3408" s="13" t="s">
        <v>58</v>
      </c>
      <c r="AB3408" s="13" t="s">
        <v>59</v>
      </c>
      <c r="AC3408" s="15"/>
      <c r="AD3408" s="15"/>
      <c r="AE3408" s="13"/>
      <c r="AF3408" s="15"/>
      <c r="AG3408" s="13">
        <v>20</v>
      </c>
      <c r="AH3408" s="13"/>
      <c r="AI3408" s="13">
        <v>110</v>
      </c>
      <c r="AJ3408" s="13"/>
      <c r="AK3408" s="13">
        <v>6000</v>
      </c>
      <c r="AL3408" s="4"/>
    </row>
    <row r="3409" spans="1:38" ht="15.75" customHeight="1">
      <c r="A3409" s="4" t="s">
        <v>38</v>
      </c>
      <c r="B3409" s="5" t="s">
        <v>10591</v>
      </c>
      <c r="C3409" s="6" t="s">
        <v>1778</v>
      </c>
      <c r="D3409" s="7" t="s">
        <v>40</v>
      </c>
      <c r="E3409" s="8" t="s">
        <v>41</v>
      </c>
      <c r="F3409" s="9" t="s">
        <v>66</v>
      </c>
      <c r="G3409" s="10"/>
      <c r="H3409" s="9" t="s">
        <v>72</v>
      </c>
      <c r="I3409" s="11" t="s">
        <v>377</v>
      </c>
      <c r="J3409" s="12">
        <v>95.000000000000014</v>
      </c>
      <c r="K3409" s="4" t="s">
        <v>1779</v>
      </c>
      <c r="L3409" s="13" t="s">
        <v>46</v>
      </c>
      <c r="M3409" s="13"/>
      <c r="N3409" s="13"/>
      <c r="O3409" s="13" t="s">
        <v>47</v>
      </c>
      <c r="P3409" s="15" t="s">
        <v>48</v>
      </c>
      <c r="Q3409" s="15" t="s">
        <v>49</v>
      </c>
      <c r="R3409" s="15" t="s">
        <v>50</v>
      </c>
      <c r="S3409" s="13" t="s">
        <v>51</v>
      </c>
      <c r="T3409" s="13" t="s">
        <v>52</v>
      </c>
      <c r="U3409" s="18" t="s">
        <v>397</v>
      </c>
      <c r="V3409" s="13" t="s">
        <v>54</v>
      </c>
      <c r="W3409" s="15" t="s">
        <v>55</v>
      </c>
      <c r="X3409" s="15"/>
      <c r="Y3409" s="15" t="s">
        <v>1528</v>
      </c>
      <c r="Z3409" s="15" t="s">
        <v>57</v>
      </c>
      <c r="AA3409" s="13" t="s">
        <v>58</v>
      </c>
      <c r="AB3409" s="13" t="s">
        <v>59</v>
      </c>
      <c r="AC3409" s="15"/>
      <c r="AD3409" s="15"/>
      <c r="AE3409" s="15"/>
      <c r="AF3409" s="15"/>
      <c r="AG3409" s="19">
        <v>20</v>
      </c>
      <c r="AH3409" s="19"/>
      <c r="AI3409" s="19">
        <v>95</v>
      </c>
      <c r="AJ3409" s="19"/>
      <c r="AK3409" s="19">
        <v>2500</v>
      </c>
      <c r="AL3409" s="4"/>
    </row>
    <row r="3410" spans="1:38" ht="15.75" customHeight="1">
      <c r="A3410" s="4" t="s">
        <v>38</v>
      </c>
      <c r="B3410" s="5" t="s">
        <v>10593</v>
      </c>
      <c r="C3410" s="6" t="s">
        <v>1093</v>
      </c>
      <c r="D3410" s="7" t="s">
        <v>40</v>
      </c>
      <c r="E3410" s="8" t="s">
        <v>41</v>
      </c>
      <c r="F3410" s="9" t="s">
        <v>71</v>
      </c>
      <c r="G3410" s="10"/>
      <c r="H3410" s="9" t="s">
        <v>97</v>
      </c>
      <c r="I3410" s="11" t="s">
        <v>1094</v>
      </c>
      <c r="J3410" s="12">
        <v>363</v>
      </c>
      <c r="K3410" s="4" t="s">
        <v>1095</v>
      </c>
      <c r="L3410" s="13" t="s">
        <v>46</v>
      </c>
      <c r="M3410" s="13"/>
      <c r="N3410" s="13"/>
      <c r="O3410" s="13" t="s">
        <v>47</v>
      </c>
      <c r="P3410" s="13" t="s">
        <v>48</v>
      </c>
      <c r="Q3410" s="13" t="s">
        <v>49</v>
      </c>
      <c r="R3410" s="13" t="s">
        <v>50</v>
      </c>
      <c r="S3410" s="13" t="s">
        <v>51</v>
      </c>
      <c r="T3410" s="13" t="s">
        <v>52</v>
      </c>
      <c r="U3410" s="14" t="s">
        <v>53</v>
      </c>
      <c r="V3410" s="13" t="s">
        <v>54</v>
      </c>
      <c r="W3410" s="13" t="s">
        <v>55</v>
      </c>
      <c r="X3410" s="13"/>
      <c r="Y3410" s="13" t="s">
        <v>1041</v>
      </c>
      <c r="Z3410" s="13" t="s">
        <v>57</v>
      </c>
      <c r="AA3410" s="13" t="s">
        <v>58</v>
      </c>
      <c r="AB3410" s="13" t="s">
        <v>59</v>
      </c>
      <c r="AC3410" s="15"/>
      <c r="AD3410" s="15"/>
      <c r="AE3410" s="13"/>
      <c r="AF3410" s="15"/>
      <c r="AG3410" s="13">
        <v>20</v>
      </c>
      <c r="AH3410" s="13"/>
      <c r="AI3410" s="13">
        <v>110</v>
      </c>
      <c r="AJ3410" s="13"/>
      <c r="AK3410" s="13">
        <v>2000</v>
      </c>
      <c r="AL3410" s="4"/>
    </row>
    <row r="3411" spans="1:38" ht="15.75" customHeight="1">
      <c r="A3411" s="4" t="s">
        <v>38</v>
      </c>
      <c r="B3411" s="5" t="s">
        <v>10595</v>
      </c>
      <c r="C3411" s="6" t="s">
        <v>714</v>
      </c>
      <c r="D3411" s="7" t="s">
        <v>40</v>
      </c>
      <c r="E3411" s="8" t="s">
        <v>41</v>
      </c>
      <c r="F3411" s="9" t="s">
        <v>104</v>
      </c>
      <c r="G3411" s="17"/>
      <c r="H3411" s="9" t="s">
        <v>62</v>
      </c>
      <c r="I3411" s="11" t="s">
        <v>715</v>
      </c>
      <c r="J3411" s="12">
        <v>1674.75</v>
      </c>
      <c r="K3411" s="4" t="s">
        <v>716</v>
      </c>
      <c r="L3411" s="13" t="s">
        <v>46</v>
      </c>
      <c r="M3411" s="13"/>
      <c r="N3411" s="13"/>
      <c r="O3411" s="13" t="s">
        <v>47</v>
      </c>
      <c r="P3411" s="15" t="s">
        <v>48</v>
      </c>
      <c r="Q3411" s="15" t="s">
        <v>49</v>
      </c>
      <c r="R3411" s="15" t="s">
        <v>50</v>
      </c>
      <c r="S3411" s="13" t="s">
        <v>51</v>
      </c>
      <c r="T3411" s="13" t="s">
        <v>52</v>
      </c>
      <c r="U3411" s="18" t="s">
        <v>53</v>
      </c>
      <c r="V3411" s="13" t="s">
        <v>54</v>
      </c>
      <c r="W3411" s="15" t="s">
        <v>55</v>
      </c>
      <c r="X3411" s="15"/>
      <c r="Y3411" s="13" t="s">
        <v>560</v>
      </c>
      <c r="Z3411" s="15" t="s">
        <v>57</v>
      </c>
      <c r="AA3411" s="13" t="s">
        <v>58</v>
      </c>
      <c r="AB3411" s="13" t="s">
        <v>59</v>
      </c>
      <c r="AC3411" s="15"/>
      <c r="AD3411" s="15"/>
      <c r="AE3411" s="15"/>
      <c r="AF3411" s="15"/>
      <c r="AG3411" s="19">
        <v>20</v>
      </c>
      <c r="AH3411" s="19"/>
      <c r="AI3411" s="19">
        <v>145</v>
      </c>
      <c r="AJ3411" s="19"/>
      <c r="AK3411" s="19">
        <v>5500</v>
      </c>
      <c r="AL3411" s="4"/>
    </row>
    <row r="3412" spans="1:38" ht="15.75" customHeight="1">
      <c r="A3412" s="4" t="s">
        <v>38</v>
      </c>
      <c r="B3412" s="5" t="s">
        <v>10601</v>
      </c>
      <c r="C3412" s="6" t="s">
        <v>1066</v>
      </c>
      <c r="D3412" s="7" t="s">
        <v>40</v>
      </c>
      <c r="E3412" s="8" t="s">
        <v>41</v>
      </c>
      <c r="F3412" s="9" t="s">
        <v>66</v>
      </c>
      <c r="G3412" s="10"/>
      <c r="H3412" s="9" t="s">
        <v>43</v>
      </c>
      <c r="I3412" s="11" t="s">
        <v>1067</v>
      </c>
      <c r="J3412" s="12">
        <v>256.5</v>
      </c>
      <c r="K3412" s="4" t="s">
        <v>1068</v>
      </c>
      <c r="L3412" s="13" t="s">
        <v>46</v>
      </c>
      <c r="M3412" s="13"/>
      <c r="N3412" s="13"/>
      <c r="O3412" s="13" t="s">
        <v>47</v>
      </c>
      <c r="P3412" s="13" t="s">
        <v>48</v>
      </c>
      <c r="Q3412" s="13" t="s">
        <v>49</v>
      </c>
      <c r="R3412" s="13" t="s">
        <v>50</v>
      </c>
      <c r="S3412" s="13" t="s">
        <v>51</v>
      </c>
      <c r="T3412" s="13" t="s">
        <v>52</v>
      </c>
      <c r="U3412" s="14" t="s">
        <v>53</v>
      </c>
      <c r="V3412" s="13" t="s">
        <v>54</v>
      </c>
      <c r="W3412" s="13" t="s">
        <v>55</v>
      </c>
      <c r="X3412" s="13"/>
      <c r="Y3412" s="13" t="s">
        <v>1041</v>
      </c>
      <c r="Z3412" s="13" t="s">
        <v>57</v>
      </c>
      <c r="AA3412" s="13" t="s">
        <v>58</v>
      </c>
      <c r="AB3412" s="13" t="s">
        <v>59</v>
      </c>
      <c r="AC3412" s="15"/>
      <c r="AD3412" s="15"/>
      <c r="AE3412" s="13"/>
      <c r="AF3412" s="15"/>
      <c r="AG3412" s="13">
        <v>20</v>
      </c>
      <c r="AH3412" s="13"/>
      <c r="AI3412" s="13">
        <v>95</v>
      </c>
      <c r="AJ3412" s="13"/>
      <c r="AK3412" s="13">
        <v>2000</v>
      </c>
      <c r="AL3412" s="4"/>
    </row>
    <row r="3413" spans="1:38" ht="15.75" customHeight="1">
      <c r="A3413" s="4" t="s">
        <v>38</v>
      </c>
      <c r="B3413" s="5" t="s">
        <v>10606</v>
      </c>
      <c r="C3413" s="6" t="s">
        <v>1724</v>
      </c>
      <c r="D3413" s="7" t="s">
        <v>40</v>
      </c>
      <c r="E3413" s="8" t="s">
        <v>41</v>
      </c>
      <c r="F3413" s="9" t="s">
        <v>42</v>
      </c>
      <c r="G3413" s="17"/>
      <c r="H3413" s="9" t="s">
        <v>76</v>
      </c>
      <c r="I3413" s="11" t="s">
        <v>296</v>
      </c>
      <c r="J3413" s="20">
        <v>1100</v>
      </c>
      <c r="K3413" s="4" t="s">
        <v>1725</v>
      </c>
      <c r="L3413" s="13" t="s">
        <v>46</v>
      </c>
      <c r="M3413" s="13"/>
      <c r="N3413" s="13"/>
      <c r="O3413" s="13" t="s">
        <v>47</v>
      </c>
      <c r="P3413" s="15" t="s">
        <v>48</v>
      </c>
      <c r="Q3413" s="15" t="s">
        <v>49</v>
      </c>
      <c r="R3413" s="15" t="s">
        <v>50</v>
      </c>
      <c r="S3413" s="13" t="s">
        <v>51</v>
      </c>
      <c r="T3413" s="13" t="s">
        <v>52</v>
      </c>
      <c r="U3413" s="18" t="s">
        <v>234</v>
      </c>
      <c r="V3413" s="13" t="s">
        <v>54</v>
      </c>
      <c r="W3413" s="15" t="s">
        <v>55</v>
      </c>
      <c r="X3413" s="15"/>
      <c r="Y3413" s="15" t="s">
        <v>1528</v>
      </c>
      <c r="Z3413" s="15" t="s">
        <v>57</v>
      </c>
      <c r="AA3413" s="13" t="s">
        <v>58</v>
      </c>
      <c r="AB3413" s="13" t="s">
        <v>59</v>
      </c>
      <c r="AC3413" s="15"/>
      <c r="AD3413" s="15"/>
      <c r="AE3413" s="15"/>
      <c r="AF3413" s="15"/>
      <c r="AG3413" s="19">
        <v>20</v>
      </c>
      <c r="AH3413" s="19"/>
      <c r="AI3413" s="19">
        <v>140</v>
      </c>
      <c r="AJ3413" s="19"/>
      <c r="AK3413" s="19">
        <v>2500</v>
      </c>
      <c r="AL3413" s="4"/>
    </row>
    <row r="3414" spans="1:38" ht="15.75" customHeight="1">
      <c r="A3414" s="4" t="s">
        <v>38</v>
      </c>
      <c r="B3414" s="5" t="s">
        <v>10614</v>
      </c>
      <c r="C3414" s="6" t="s">
        <v>250</v>
      </c>
      <c r="D3414" s="7" t="s">
        <v>40</v>
      </c>
      <c r="E3414" s="8" t="s">
        <v>41</v>
      </c>
      <c r="F3414" s="9" t="s">
        <v>42</v>
      </c>
      <c r="G3414" s="10"/>
      <c r="H3414" s="9" t="s">
        <v>76</v>
      </c>
      <c r="I3414" s="11" t="s">
        <v>251</v>
      </c>
      <c r="J3414" s="12">
        <v>2200</v>
      </c>
      <c r="K3414" s="4" t="s">
        <v>252</v>
      </c>
      <c r="L3414" s="13" t="s">
        <v>46</v>
      </c>
      <c r="M3414" s="13"/>
      <c r="N3414" s="13"/>
      <c r="O3414" s="13" t="s">
        <v>47</v>
      </c>
      <c r="P3414" s="13" t="s">
        <v>48</v>
      </c>
      <c r="Q3414" s="13" t="s">
        <v>49</v>
      </c>
      <c r="R3414" s="13" t="s">
        <v>50</v>
      </c>
      <c r="S3414" s="13" t="s">
        <v>51</v>
      </c>
      <c r="T3414" s="13" t="s">
        <v>52</v>
      </c>
      <c r="U3414" s="14" t="s">
        <v>234</v>
      </c>
      <c r="V3414" s="13" t="s">
        <v>54</v>
      </c>
      <c r="W3414" s="13" t="s">
        <v>55</v>
      </c>
      <c r="X3414" s="13"/>
      <c r="Y3414" s="13" t="s">
        <v>56</v>
      </c>
      <c r="Z3414" s="13" t="s">
        <v>57</v>
      </c>
      <c r="AA3414" s="13" t="s">
        <v>58</v>
      </c>
      <c r="AB3414" s="13" t="s">
        <v>59</v>
      </c>
      <c r="AC3414" s="15"/>
      <c r="AD3414" s="15"/>
      <c r="AE3414" s="13"/>
      <c r="AF3414" s="15"/>
      <c r="AG3414" s="13">
        <v>20</v>
      </c>
      <c r="AH3414" s="13"/>
      <c r="AI3414" s="13">
        <v>90</v>
      </c>
      <c r="AJ3414" s="13"/>
      <c r="AK3414" s="13">
        <v>5000</v>
      </c>
      <c r="AL3414" s="4"/>
    </row>
    <row r="3415" spans="1:38" ht="15.75" customHeight="1">
      <c r="A3415" s="4" t="s">
        <v>38</v>
      </c>
      <c r="B3415" s="5" t="s">
        <v>10616</v>
      </c>
      <c r="C3415" s="6" t="s">
        <v>1576</v>
      </c>
      <c r="D3415" s="7" t="s">
        <v>40</v>
      </c>
      <c r="E3415" s="8" t="s">
        <v>41</v>
      </c>
      <c r="F3415" s="9" t="s">
        <v>42</v>
      </c>
      <c r="G3415" s="10"/>
      <c r="H3415" s="9" t="s">
        <v>90</v>
      </c>
      <c r="I3415" s="11" t="s">
        <v>63</v>
      </c>
      <c r="J3415" s="12">
        <v>570</v>
      </c>
      <c r="K3415" s="4" t="s">
        <v>1577</v>
      </c>
      <c r="L3415" s="13" t="s">
        <v>46</v>
      </c>
      <c r="M3415" s="13"/>
      <c r="N3415" s="13"/>
      <c r="O3415" s="13" t="s">
        <v>47</v>
      </c>
      <c r="P3415" s="15" t="s">
        <v>48</v>
      </c>
      <c r="Q3415" s="15" t="s">
        <v>49</v>
      </c>
      <c r="R3415" s="15" t="s">
        <v>50</v>
      </c>
      <c r="S3415" s="13" t="s">
        <v>51</v>
      </c>
      <c r="T3415" s="13" t="s">
        <v>52</v>
      </c>
      <c r="U3415" s="18" t="s">
        <v>53</v>
      </c>
      <c r="V3415" s="13" t="s">
        <v>54</v>
      </c>
      <c r="W3415" s="15" t="s">
        <v>55</v>
      </c>
      <c r="X3415" s="15"/>
      <c r="Y3415" s="15" t="s">
        <v>1528</v>
      </c>
      <c r="Z3415" s="15" t="s">
        <v>57</v>
      </c>
      <c r="AA3415" s="13" t="s">
        <v>58</v>
      </c>
      <c r="AB3415" s="13" t="s">
        <v>59</v>
      </c>
      <c r="AC3415" s="15"/>
      <c r="AD3415" s="15"/>
      <c r="AE3415" s="15"/>
      <c r="AF3415" s="15"/>
      <c r="AG3415" s="19">
        <v>20</v>
      </c>
      <c r="AH3415" s="19"/>
      <c r="AI3415" s="19">
        <v>95</v>
      </c>
      <c r="AJ3415" s="19"/>
      <c r="AK3415" s="19">
        <v>6000</v>
      </c>
      <c r="AL3415" s="4"/>
    </row>
    <row r="3416" spans="1:38" ht="15.75" customHeight="1">
      <c r="A3416" s="4" t="s">
        <v>38</v>
      </c>
      <c r="B3416" s="5" t="s">
        <v>10621</v>
      </c>
      <c r="C3416" s="6" t="s">
        <v>322</v>
      </c>
      <c r="D3416" s="7" t="s">
        <v>40</v>
      </c>
      <c r="E3416" s="8" t="s">
        <v>41</v>
      </c>
      <c r="F3416" s="9" t="s">
        <v>66</v>
      </c>
      <c r="G3416" s="17"/>
      <c r="H3416" s="9" t="s">
        <v>43</v>
      </c>
      <c r="I3416" s="11" t="s">
        <v>323</v>
      </c>
      <c r="J3416" s="12">
        <v>2500</v>
      </c>
      <c r="K3416" s="4" t="s">
        <v>324</v>
      </c>
      <c r="L3416" s="13" t="s">
        <v>46</v>
      </c>
      <c r="M3416" s="13"/>
      <c r="N3416" s="13"/>
      <c r="O3416" s="13" t="s">
        <v>47</v>
      </c>
      <c r="P3416" s="13" t="s">
        <v>48</v>
      </c>
      <c r="Q3416" s="13" t="s">
        <v>49</v>
      </c>
      <c r="R3416" s="13" t="s">
        <v>50</v>
      </c>
      <c r="S3416" s="13" t="s">
        <v>51</v>
      </c>
      <c r="T3416" s="13" t="s">
        <v>52</v>
      </c>
      <c r="U3416" s="14" t="s">
        <v>234</v>
      </c>
      <c r="V3416" s="13" t="s">
        <v>54</v>
      </c>
      <c r="W3416" s="13" t="s">
        <v>55</v>
      </c>
      <c r="X3416" s="13"/>
      <c r="Y3416" s="13" t="s">
        <v>56</v>
      </c>
      <c r="Z3416" s="13" t="s">
        <v>57</v>
      </c>
      <c r="AA3416" s="13" t="s">
        <v>58</v>
      </c>
      <c r="AB3416" s="13" t="s">
        <v>59</v>
      </c>
      <c r="AC3416" s="15"/>
      <c r="AD3416" s="15"/>
      <c r="AE3416" s="13"/>
      <c r="AF3416" s="15"/>
      <c r="AG3416" s="13">
        <v>20</v>
      </c>
      <c r="AH3416" s="13"/>
      <c r="AI3416" s="13">
        <v>120</v>
      </c>
      <c r="AJ3416" s="13"/>
      <c r="AK3416" s="13">
        <v>3500</v>
      </c>
      <c r="AL3416" s="4"/>
    </row>
    <row r="3417" spans="1:38" ht="15.75" customHeight="1">
      <c r="A3417" s="4" t="s">
        <v>38</v>
      </c>
      <c r="B3417" s="5" t="s">
        <v>10625</v>
      </c>
      <c r="C3417" s="6" t="s">
        <v>557</v>
      </c>
      <c r="D3417" s="7" t="s">
        <v>40</v>
      </c>
      <c r="E3417" s="8" t="s">
        <v>41</v>
      </c>
      <c r="F3417" s="9" t="s">
        <v>66</v>
      </c>
      <c r="G3417" s="10"/>
      <c r="H3417" s="9" t="s">
        <v>90</v>
      </c>
      <c r="I3417" s="11" t="s">
        <v>558</v>
      </c>
      <c r="J3417" s="12">
        <v>342</v>
      </c>
      <c r="K3417" s="4" t="s">
        <v>559</v>
      </c>
      <c r="L3417" s="13" t="s">
        <v>46</v>
      </c>
      <c r="M3417" s="13"/>
      <c r="N3417" s="13"/>
      <c r="O3417" s="13" t="s">
        <v>47</v>
      </c>
      <c r="P3417" s="13" t="s">
        <v>48</v>
      </c>
      <c r="Q3417" s="13" t="s">
        <v>49</v>
      </c>
      <c r="R3417" s="13" t="s">
        <v>50</v>
      </c>
      <c r="S3417" s="13" t="s">
        <v>51</v>
      </c>
      <c r="T3417" s="13" t="s">
        <v>52</v>
      </c>
      <c r="U3417" s="14" t="s">
        <v>53</v>
      </c>
      <c r="V3417" s="13" t="s">
        <v>54</v>
      </c>
      <c r="W3417" s="13" t="s">
        <v>55</v>
      </c>
      <c r="X3417" s="13"/>
      <c r="Y3417" s="13" t="s">
        <v>560</v>
      </c>
      <c r="Z3417" s="13" t="s">
        <v>57</v>
      </c>
      <c r="AA3417" s="13" t="s">
        <v>58</v>
      </c>
      <c r="AB3417" s="13" t="s">
        <v>59</v>
      </c>
      <c r="AC3417" s="15"/>
      <c r="AD3417" s="15"/>
      <c r="AE3417" s="13"/>
      <c r="AF3417" s="15"/>
      <c r="AG3417" s="13">
        <v>20</v>
      </c>
      <c r="AH3417" s="13"/>
      <c r="AI3417" s="13">
        <v>90</v>
      </c>
      <c r="AJ3417" s="13"/>
      <c r="AK3417" s="13">
        <v>2000</v>
      </c>
      <c r="AL3417" s="4"/>
    </row>
    <row r="3418" spans="1:38" ht="15.75" customHeight="1">
      <c r="A3418" s="4" t="s">
        <v>38</v>
      </c>
      <c r="B3418" s="5" t="s">
        <v>10628</v>
      </c>
      <c r="C3418" s="6" t="s">
        <v>624</v>
      </c>
      <c r="D3418" s="7" t="s">
        <v>40</v>
      </c>
      <c r="E3418" s="8" t="s">
        <v>41</v>
      </c>
      <c r="F3418" s="9" t="s">
        <v>66</v>
      </c>
      <c r="G3418" s="10"/>
      <c r="H3418" s="9" t="s">
        <v>105</v>
      </c>
      <c r="I3418" s="11" t="s">
        <v>625</v>
      </c>
      <c r="J3418" s="12">
        <v>924</v>
      </c>
      <c r="K3418" s="4" t="s">
        <v>626</v>
      </c>
      <c r="L3418" s="13" t="s">
        <v>46</v>
      </c>
      <c r="M3418" s="13"/>
      <c r="N3418" s="13"/>
      <c r="O3418" s="13" t="s">
        <v>47</v>
      </c>
      <c r="P3418" s="13" t="s">
        <v>48</v>
      </c>
      <c r="Q3418" s="13" t="s">
        <v>49</v>
      </c>
      <c r="R3418" s="13" t="s">
        <v>50</v>
      </c>
      <c r="S3418" s="13" t="s">
        <v>51</v>
      </c>
      <c r="T3418" s="13" t="s">
        <v>52</v>
      </c>
      <c r="U3418" s="14" t="s">
        <v>53</v>
      </c>
      <c r="V3418" s="13" t="s">
        <v>54</v>
      </c>
      <c r="W3418" s="13" t="s">
        <v>55</v>
      </c>
      <c r="X3418" s="13"/>
      <c r="Y3418" s="13" t="s">
        <v>560</v>
      </c>
      <c r="Z3418" s="13" t="s">
        <v>57</v>
      </c>
      <c r="AA3418" s="13" t="s">
        <v>58</v>
      </c>
      <c r="AB3418" s="13" t="s">
        <v>59</v>
      </c>
      <c r="AC3418" s="15"/>
      <c r="AD3418" s="15"/>
      <c r="AE3418" s="13"/>
      <c r="AF3418" s="15"/>
      <c r="AG3418" s="13">
        <v>20</v>
      </c>
      <c r="AH3418" s="13"/>
      <c r="AI3418" s="13">
        <v>110</v>
      </c>
      <c r="AJ3418" s="13"/>
      <c r="AK3418" s="13">
        <v>4000</v>
      </c>
      <c r="AL3418" s="4"/>
    </row>
    <row r="3419" spans="1:38" ht="15.75" customHeight="1">
      <c r="A3419" s="4" t="s">
        <v>38</v>
      </c>
      <c r="B3419" s="5" t="s">
        <v>10630</v>
      </c>
      <c r="C3419" s="6" t="s">
        <v>2155</v>
      </c>
      <c r="D3419" s="7" t="s">
        <v>40</v>
      </c>
      <c r="E3419" s="8" t="s">
        <v>41</v>
      </c>
      <c r="F3419" s="9" t="s">
        <v>104</v>
      </c>
      <c r="G3419" s="17"/>
      <c r="H3419" s="9" t="s">
        <v>67</v>
      </c>
      <c r="I3419" s="11" t="s">
        <v>943</v>
      </c>
      <c r="J3419" s="12">
        <v>91</v>
      </c>
      <c r="K3419" s="4" t="s">
        <v>2156</v>
      </c>
      <c r="L3419" s="13" t="s">
        <v>46</v>
      </c>
      <c r="M3419" s="13"/>
      <c r="N3419" s="13"/>
      <c r="O3419" s="13" t="s">
        <v>47</v>
      </c>
      <c r="P3419" s="15" t="s">
        <v>48</v>
      </c>
      <c r="Q3419" s="15" t="s">
        <v>49</v>
      </c>
      <c r="R3419" s="15" t="s">
        <v>50</v>
      </c>
      <c r="S3419" s="13" t="s">
        <v>51</v>
      </c>
      <c r="T3419" s="13" t="s">
        <v>52</v>
      </c>
      <c r="U3419" s="18" t="s">
        <v>397</v>
      </c>
      <c r="V3419" s="13" t="s">
        <v>54</v>
      </c>
      <c r="W3419" s="15" t="s">
        <v>55</v>
      </c>
      <c r="X3419" s="15"/>
      <c r="Y3419" s="15" t="s">
        <v>1868</v>
      </c>
      <c r="Z3419" s="15" t="s">
        <v>57</v>
      </c>
      <c r="AA3419" s="13" t="s">
        <v>58</v>
      </c>
      <c r="AB3419" s="13" t="s">
        <v>59</v>
      </c>
      <c r="AC3419" s="15"/>
      <c r="AD3419" s="15"/>
      <c r="AE3419" s="15"/>
      <c r="AF3419" s="15"/>
      <c r="AG3419" s="19">
        <v>20</v>
      </c>
      <c r="AH3419" s="19"/>
      <c r="AI3419" s="19">
        <v>140</v>
      </c>
      <c r="AJ3419" s="19"/>
      <c r="AK3419" s="19">
        <v>2000</v>
      </c>
      <c r="AL3419" s="4"/>
    </row>
    <row r="3420" spans="1:38" ht="15.75" customHeight="1">
      <c r="A3420" s="4" t="s">
        <v>38</v>
      </c>
      <c r="B3420" s="5" t="s">
        <v>10638</v>
      </c>
      <c r="C3420" s="6" t="s">
        <v>1915</v>
      </c>
      <c r="D3420" s="7" t="s">
        <v>40</v>
      </c>
      <c r="E3420" s="8" t="s">
        <v>41</v>
      </c>
      <c r="F3420" s="9" t="s">
        <v>71</v>
      </c>
      <c r="G3420" s="17"/>
      <c r="H3420" s="9" t="s">
        <v>43</v>
      </c>
      <c r="I3420" s="11" t="s">
        <v>583</v>
      </c>
      <c r="J3420" s="12">
        <v>357.5</v>
      </c>
      <c r="K3420" s="4" t="s">
        <v>1916</v>
      </c>
      <c r="L3420" s="13" t="s">
        <v>46</v>
      </c>
      <c r="M3420" s="13"/>
      <c r="N3420" s="13"/>
      <c r="O3420" s="13" t="s">
        <v>47</v>
      </c>
      <c r="P3420" s="15" t="s">
        <v>48</v>
      </c>
      <c r="Q3420" s="15" t="s">
        <v>49</v>
      </c>
      <c r="R3420" s="15" t="s">
        <v>50</v>
      </c>
      <c r="S3420" s="13" t="s">
        <v>51</v>
      </c>
      <c r="T3420" s="13" t="s">
        <v>52</v>
      </c>
      <c r="U3420" s="18" t="s">
        <v>53</v>
      </c>
      <c r="V3420" s="13" t="s">
        <v>54</v>
      </c>
      <c r="W3420" s="15" t="s">
        <v>55</v>
      </c>
      <c r="X3420" s="15"/>
      <c r="Y3420" s="15" t="s">
        <v>1868</v>
      </c>
      <c r="Z3420" s="15" t="s">
        <v>57</v>
      </c>
      <c r="AA3420" s="13" t="s">
        <v>58</v>
      </c>
      <c r="AB3420" s="13" t="s">
        <v>59</v>
      </c>
      <c r="AC3420" s="15"/>
      <c r="AD3420" s="15"/>
      <c r="AE3420" s="15"/>
      <c r="AF3420" s="15"/>
      <c r="AG3420" s="19">
        <v>20</v>
      </c>
      <c r="AH3420" s="19"/>
      <c r="AI3420" s="19">
        <v>110</v>
      </c>
      <c r="AJ3420" s="19"/>
      <c r="AK3420" s="19">
        <v>5000</v>
      </c>
      <c r="AL3420" s="4"/>
    </row>
    <row r="3421" spans="1:38" ht="15.75" customHeight="1">
      <c r="A3421" s="4" t="s">
        <v>38</v>
      </c>
      <c r="B3421" s="5" t="s">
        <v>10639</v>
      </c>
      <c r="C3421" s="6" t="s">
        <v>410</v>
      </c>
      <c r="D3421" s="7" t="s">
        <v>40</v>
      </c>
      <c r="E3421" s="8" t="s">
        <v>41</v>
      </c>
      <c r="F3421" s="9" t="s">
        <v>71</v>
      </c>
      <c r="G3421" s="10"/>
      <c r="H3421" s="9" t="s">
        <v>90</v>
      </c>
      <c r="I3421" s="11" t="s">
        <v>411</v>
      </c>
      <c r="J3421" s="12">
        <v>198</v>
      </c>
      <c r="K3421" s="4" t="s">
        <v>412</v>
      </c>
      <c r="L3421" s="13" t="s">
        <v>46</v>
      </c>
      <c r="M3421" s="13"/>
      <c r="N3421" s="13"/>
      <c r="O3421" s="13" t="s">
        <v>47</v>
      </c>
      <c r="P3421" s="13" t="s">
        <v>48</v>
      </c>
      <c r="Q3421" s="13" t="s">
        <v>49</v>
      </c>
      <c r="R3421" s="13" t="s">
        <v>50</v>
      </c>
      <c r="S3421" s="13" t="s">
        <v>51</v>
      </c>
      <c r="T3421" s="13" t="s">
        <v>52</v>
      </c>
      <c r="U3421" s="14" t="s">
        <v>397</v>
      </c>
      <c r="V3421" s="13" t="s">
        <v>54</v>
      </c>
      <c r="W3421" s="13" t="s">
        <v>55</v>
      </c>
      <c r="X3421" s="13"/>
      <c r="Y3421" s="13" t="s">
        <v>56</v>
      </c>
      <c r="Z3421" s="13" t="s">
        <v>57</v>
      </c>
      <c r="AA3421" s="13" t="s">
        <v>58</v>
      </c>
      <c r="AB3421" s="13" t="s">
        <v>59</v>
      </c>
      <c r="AC3421" s="15"/>
      <c r="AD3421" s="15"/>
      <c r="AE3421" s="13"/>
      <c r="AF3421" s="15"/>
      <c r="AG3421" s="13">
        <v>20</v>
      </c>
      <c r="AH3421" s="13"/>
      <c r="AI3421" s="13">
        <v>90</v>
      </c>
      <c r="AJ3421" s="13"/>
      <c r="AK3421" s="13">
        <v>4500</v>
      </c>
      <c r="AL3421" s="4"/>
    </row>
    <row r="3422" spans="1:38" ht="15.75" customHeight="1">
      <c r="A3422" s="4" t="s">
        <v>38</v>
      </c>
      <c r="B3422" s="5" t="s">
        <v>10641</v>
      </c>
      <c r="C3422" s="6" t="s">
        <v>204</v>
      </c>
      <c r="D3422" s="7" t="s">
        <v>40</v>
      </c>
      <c r="E3422" s="8" t="s">
        <v>41</v>
      </c>
      <c r="F3422" s="9" t="s">
        <v>104</v>
      </c>
      <c r="G3422" s="17"/>
      <c r="H3422" s="9" t="s">
        <v>62</v>
      </c>
      <c r="I3422" s="11" t="s">
        <v>205</v>
      </c>
      <c r="J3422" s="12">
        <v>725</v>
      </c>
      <c r="K3422" s="4" t="s">
        <v>206</v>
      </c>
      <c r="L3422" s="13" t="s">
        <v>46</v>
      </c>
      <c r="M3422" s="13"/>
      <c r="N3422" s="13"/>
      <c r="O3422" s="13" t="s">
        <v>47</v>
      </c>
      <c r="P3422" s="15" t="s">
        <v>48</v>
      </c>
      <c r="Q3422" s="15" t="s">
        <v>49</v>
      </c>
      <c r="R3422" s="15" t="s">
        <v>50</v>
      </c>
      <c r="S3422" s="13" t="s">
        <v>51</v>
      </c>
      <c r="T3422" s="13" t="s">
        <v>52</v>
      </c>
      <c r="U3422" s="18" t="s">
        <v>53</v>
      </c>
      <c r="V3422" s="13" t="s">
        <v>54</v>
      </c>
      <c r="W3422" s="15" t="s">
        <v>55</v>
      </c>
      <c r="X3422" s="15"/>
      <c r="Y3422" s="15" t="s">
        <v>56</v>
      </c>
      <c r="Z3422" s="15" t="s">
        <v>57</v>
      </c>
      <c r="AA3422" s="13" t="s">
        <v>58</v>
      </c>
      <c r="AB3422" s="13" t="s">
        <v>59</v>
      </c>
      <c r="AC3422" s="15"/>
      <c r="AD3422" s="15"/>
      <c r="AE3422" s="15"/>
      <c r="AF3422" s="15"/>
      <c r="AG3422" s="19">
        <v>20</v>
      </c>
      <c r="AH3422" s="19"/>
      <c r="AI3422" s="19">
        <v>145</v>
      </c>
      <c r="AJ3422" s="19"/>
      <c r="AK3422" s="19">
        <v>2000</v>
      </c>
      <c r="AL3422" s="4"/>
    </row>
    <row r="3423" spans="1:38" ht="15.75" customHeight="1">
      <c r="A3423" s="4" t="s">
        <v>38</v>
      </c>
      <c r="B3423" s="5" t="s">
        <v>10642</v>
      </c>
      <c r="C3423" s="6" t="s">
        <v>1885</v>
      </c>
      <c r="D3423" s="7" t="s">
        <v>40</v>
      </c>
      <c r="E3423" s="8" t="s">
        <v>41</v>
      </c>
      <c r="F3423" s="9" t="s">
        <v>61</v>
      </c>
      <c r="G3423" s="10"/>
      <c r="H3423" s="9" t="s">
        <v>80</v>
      </c>
      <c r="I3423" s="11" t="s">
        <v>537</v>
      </c>
      <c r="J3423" s="12">
        <v>114</v>
      </c>
      <c r="K3423" s="4" t="s">
        <v>1886</v>
      </c>
      <c r="L3423" s="13" t="s">
        <v>46</v>
      </c>
      <c r="M3423" s="13"/>
      <c r="N3423" s="13"/>
      <c r="O3423" s="13" t="s">
        <v>47</v>
      </c>
      <c r="P3423" s="15" t="s">
        <v>48</v>
      </c>
      <c r="Q3423" s="15" t="s">
        <v>49</v>
      </c>
      <c r="R3423" s="15" t="s">
        <v>50</v>
      </c>
      <c r="S3423" s="13" t="s">
        <v>51</v>
      </c>
      <c r="T3423" s="13" t="s">
        <v>52</v>
      </c>
      <c r="U3423" s="18" t="s">
        <v>53</v>
      </c>
      <c r="V3423" s="13" t="s">
        <v>54</v>
      </c>
      <c r="W3423" s="15" t="s">
        <v>55</v>
      </c>
      <c r="X3423" s="15"/>
      <c r="Y3423" s="15" t="s">
        <v>1868</v>
      </c>
      <c r="Z3423" s="15" t="s">
        <v>57</v>
      </c>
      <c r="AA3423" s="13" t="s">
        <v>58</v>
      </c>
      <c r="AB3423" s="13" t="s">
        <v>59</v>
      </c>
      <c r="AC3423" s="15"/>
      <c r="AD3423" s="15"/>
      <c r="AE3423" s="15"/>
      <c r="AF3423" s="15"/>
      <c r="AG3423" s="19">
        <v>20</v>
      </c>
      <c r="AH3423" s="19"/>
      <c r="AI3423" s="19">
        <v>95</v>
      </c>
      <c r="AJ3423" s="19"/>
      <c r="AK3423" s="19">
        <v>2000</v>
      </c>
      <c r="AL3423" s="4"/>
    </row>
    <row r="3424" spans="1:38" ht="15.75" customHeight="1">
      <c r="A3424" s="4" t="s">
        <v>38</v>
      </c>
      <c r="B3424" s="5" t="s">
        <v>10649</v>
      </c>
      <c r="C3424" s="6" t="s">
        <v>1459</v>
      </c>
      <c r="D3424" s="7" t="s">
        <v>40</v>
      </c>
      <c r="E3424" s="8" t="s">
        <v>41</v>
      </c>
      <c r="F3424" s="9" t="s">
        <v>104</v>
      </c>
      <c r="G3424" s="10"/>
      <c r="H3424" s="9" t="s">
        <v>76</v>
      </c>
      <c r="I3424" s="11" t="s">
        <v>1460</v>
      </c>
      <c r="J3424" s="12">
        <v>198</v>
      </c>
      <c r="K3424" s="4" t="s">
        <v>1461</v>
      </c>
      <c r="L3424" s="13" t="s">
        <v>46</v>
      </c>
      <c r="M3424" s="13"/>
      <c r="N3424" s="13"/>
      <c r="O3424" s="13" t="s">
        <v>47</v>
      </c>
      <c r="P3424" s="13" t="s">
        <v>48</v>
      </c>
      <c r="Q3424" s="13" t="s">
        <v>49</v>
      </c>
      <c r="R3424" s="13" t="s">
        <v>50</v>
      </c>
      <c r="S3424" s="13" t="s">
        <v>51</v>
      </c>
      <c r="T3424" s="13" t="s">
        <v>52</v>
      </c>
      <c r="U3424" s="14" t="s">
        <v>397</v>
      </c>
      <c r="V3424" s="13" t="s">
        <v>54</v>
      </c>
      <c r="W3424" s="13" t="s">
        <v>55</v>
      </c>
      <c r="X3424" s="13"/>
      <c r="Y3424" s="13" t="s">
        <v>1041</v>
      </c>
      <c r="Z3424" s="13" t="s">
        <v>57</v>
      </c>
      <c r="AA3424" s="13" t="s">
        <v>58</v>
      </c>
      <c r="AB3424" s="13" t="s">
        <v>59</v>
      </c>
      <c r="AC3424" s="15"/>
      <c r="AD3424" s="15"/>
      <c r="AE3424" s="13"/>
      <c r="AF3424" s="15"/>
      <c r="AG3424" s="13">
        <v>20</v>
      </c>
      <c r="AH3424" s="13"/>
      <c r="AI3424" s="13">
        <v>120</v>
      </c>
      <c r="AJ3424" s="13"/>
      <c r="AK3424" s="13">
        <v>4500</v>
      </c>
      <c r="AL3424" s="4"/>
    </row>
    <row r="3425" spans="1:38" ht="15.75" customHeight="1">
      <c r="A3425" s="4" t="s">
        <v>38</v>
      </c>
      <c r="B3425" s="5" t="s">
        <v>10652</v>
      </c>
      <c r="C3425" s="6" t="s">
        <v>987</v>
      </c>
      <c r="D3425" s="7" t="s">
        <v>40</v>
      </c>
      <c r="E3425" s="8" t="s">
        <v>41</v>
      </c>
      <c r="F3425" s="9" t="s">
        <v>104</v>
      </c>
      <c r="G3425" s="10"/>
      <c r="H3425" s="9" t="s">
        <v>105</v>
      </c>
      <c r="I3425" s="11" t="s">
        <v>988</v>
      </c>
      <c r="J3425" s="12">
        <v>294</v>
      </c>
      <c r="K3425" s="4" t="s">
        <v>989</v>
      </c>
      <c r="L3425" s="13" t="s">
        <v>46</v>
      </c>
      <c r="M3425" s="13"/>
      <c r="N3425" s="13"/>
      <c r="O3425" s="13" t="s">
        <v>47</v>
      </c>
      <c r="P3425" s="13" t="s">
        <v>48</v>
      </c>
      <c r="Q3425" s="13" t="s">
        <v>49</v>
      </c>
      <c r="R3425" s="13" t="s">
        <v>50</v>
      </c>
      <c r="S3425" s="13" t="s">
        <v>51</v>
      </c>
      <c r="T3425" s="13" t="s">
        <v>52</v>
      </c>
      <c r="U3425" s="14" t="s">
        <v>397</v>
      </c>
      <c r="V3425" s="13" t="s">
        <v>54</v>
      </c>
      <c r="W3425" s="13" t="s">
        <v>55</v>
      </c>
      <c r="X3425" s="13"/>
      <c r="Y3425" s="13" t="s">
        <v>560</v>
      </c>
      <c r="Z3425" s="13" t="s">
        <v>57</v>
      </c>
      <c r="AA3425" s="13" t="s">
        <v>58</v>
      </c>
      <c r="AB3425" s="13" t="s">
        <v>59</v>
      </c>
      <c r="AC3425" s="15"/>
      <c r="AD3425" s="15"/>
      <c r="AE3425" s="13"/>
      <c r="AF3425" s="15"/>
      <c r="AG3425" s="13">
        <v>20</v>
      </c>
      <c r="AH3425" s="13"/>
      <c r="AI3425" s="13">
        <v>140</v>
      </c>
      <c r="AJ3425" s="13"/>
      <c r="AK3425" s="13">
        <v>2500</v>
      </c>
      <c r="AL3425" s="4"/>
    </row>
    <row r="3426" spans="1:38" ht="15.75" customHeight="1">
      <c r="A3426" s="4" t="s">
        <v>38</v>
      </c>
      <c r="B3426" s="5" t="s">
        <v>10653</v>
      </c>
      <c r="C3426" s="6" t="s">
        <v>1728</v>
      </c>
      <c r="D3426" s="7" t="s">
        <v>40</v>
      </c>
      <c r="E3426" s="8" t="s">
        <v>41</v>
      </c>
      <c r="F3426" s="9" t="s">
        <v>66</v>
      </c>
      <c r="G3426" s="10"/>
      <c r="H3426" s="9" t="s">
        <v>80</v>
      </c>
      <c r="I3426" s="11" t="s">
        <v>302</v>
      </c>
      <c r="J3426" s="20">
        <v>1100</v>
      </c>
      <c r="K3426" s="4" t="s">
        <v>1729</v>
      </c>
      <c r="L3426" s="13" t="s">
        <v>46</v>
      </c>
      <c r="M3426" s="13"/>
      <c r="N3426" s="13"/>
      <c r="O3426" s="13" t="s">
        <v>47</v>
      </c>
      <c r="P3426" s="15" t="s">
        <v>48</v>
      </c>
      <c r="Q3426" s="15" t="s">
        <v>49</v>
      </c>
      <c r="R3426" s="15" t="s">
        <v>50</v>
      </c>
      <c r="S3426" s="13" t="s">
        <v>51</v>
      </c>
      <c r="T3426" s="13" t="s">
        <v>52</v>
      </c>
      <c r="U3426" s="18" t="s">
        <v>234</v>
      </c>
      <c r="V3426" s="13" t="s">
        <v>54</v>
      </c>
      <c r="W3426" s="15" t="s">
        <v>55</v>
      </c>
      <c r="X3426" s="15"/>
      <c r="Y3426" s="15" t="s">
        <v>1528</v>
      </c>
      <c r="Z3426" s="15" t="s">
        <v>57</v>
      </c>
      <c r="AA3426" s="13" t="s">
        <v>58</v>
      </c>
      <c r="AB3426" s="13" t="s">
        <v>59</v>
      </c>
      <c r="AC3426" s="15"/>
      <c r="AD3426" s="15"/>
      <c r="AE3426" s="15"/>
      <c r="AF3426" s="15"/>
      <c r="AG3426" s="19">
        <v>20</v>
      </c>
      <c r="AH3426" s="19"/>
      <c r="AI3426" s="19">
        <v>140</v>
      </c>
      <c r="AJ3426" s="19"/>
      <c r="AK3426" s="19">
        <v>3500</v>
      </c>
      <c r="AL3426" s="4"/>
    </row>
    <row r="3427" spans="1:38" ht="15.75" customHeight="1">
      <c r="A3427" s="4" t="s">
        <v>38</v>
      </c>
      <c r="B3427" s="5" t="s">
        <v>10655</v>
      </c>
      <c r="C3427" s="6" t="s">
        <v>301</v>
      </c>
      <c r="D3427" s="7" t="s">
        <v>40</v>
      </c>
      <c r="E3427" s="8" t="s">
        <v>41</v>
      </c>
      <c r="F3427" s="9" t="s">
        <v>61</v>
      </c>
      <c r="G3427" s="10"/>
      <c r="H3427" s="9" t="s">
        <v>43</v>
      </c>
      <c r="I3427" s="11" t="s">
        <v>302</v>
      </c>
      <c r="J3427" s="12">
        <v>2500</v>
      </c>
      <c r="K3427" s="4" t="s">
        <v>303</v>
      </c>
      <c r="L3427" s="13" t="s">
        <v>46</v>
      </c>
      <c r="M3427" s="13"/>
      <c r="N3427" s="13"/>
      <c r="O3427" s="13" t="s">
        <v>47</v>
      </c>
      <c r="P3427" s="13" t="s">
        <v>48</v>
      </c>
      <c r="Q3427" s="13" t="s">
        <v>49</v>
      </c>
      <c r="R3427" s="13" t="s">
        <v>50</v>
      </c>
      <c r="S3427" s="13" t="s">
        <v>51</v>
      </c>
      <c r="T3427" s="13" t="s">
        <v>52</v>
      </c>
      <c r="U3427" s="14" t="s">
        <v>234</v>
      </c>
      <c r="V3427" s="13" t="s">
        <v>54</v>
      </c>
      <c r="W3427" s="13" t="s">
        <v>55</v>
      </c>
      <c r="X3427" s="13"/>
      <c r="Y3427" s="13" t="s">
        <v>56</v>
      </c>
      <c r="Z3427" s="13" t="s">
        <v>57</v>
      </c>
      <c r="AA3427" s="13" t="s">
        <v>58</v>
      </c>
      <c r="AB3427" s="13" t="s">
        <v>59</v>
      </c>
      <c r="AC3427" s="15"/>
      <c r="AD3427" s="15"/>
      <c r="AE3427" s="13"/>
      <c r="AF3427" s="15"/>
      <c r="AG3427" s="13">
        <v>20</v>
      </c>
      <c r="AH3427" s="13"/>
      <c r="AI3427" s="13">
        <v>110</v>
      </c>
      <c r="AJ3427" s="13"/>
      <c r="AK3427" s="13">
        <v>4500</v>
      </c>
      <c r="AL3427" s="4"/>
    </row>
    <row r="3428" spans="1:38" ht="15.75" customHeight="1">
      <c r="A3428" s="4" t="s">
        <v>38</v>
      </c>
      <c r="B3428" s="5" t="s">
        <v>10657</v>
      </c>
      <c r="C3428" s="6" t="s">
        <v>1692</v>
      </c>
      <c r="D3428" s="7" t="s">
        <v>40</v>
      </c>
      <c r="E3428" s="8" t="s">
        <v>41</v>
      </c>
      <c r="F3428" s="9" t="s">
        <v>42</v>
      </c>
      <c r="G3428" s="17"/>
      <c r="H3428" s="9" t="s">
        <v>76</v>
      </c>
      <c r="I3428" s="11" t="s">
        <v>248</v>
      </c>
      <c r="J3428" s="20">
        <v>1100</v>
      </c>
      <c r="K3428" s="4" t="s">
        <v>1693</v>
      </c>
      <c r="L3428" s="13" t="s">
        <v>46</v>
      </c>
      <c r="M3428" s="13"/>
      <c r="N3428" s="13"/>
      <c r="O3428" s="13" t="s">
        <v>47</v>
      </c>
      <c r="P3428" s="15" t="s">
        <v>48</v>
      </c>
      <c r="Q3428" s="15" t="s">
        <v>49</v>
      </c>
      <c r="R3428" s="15" t="s">
        <v>50</v>
      </c>
      <c r="S3428" s="13" t="s">
        <v>51</v>
      </c>
      <c r="T3428" s="13" t="s">
        <v>52</v>
      </c>
      <c r="U3428" s="18" t="s">
        <v>234</v>
      </c>
      <c r="V3428" s="13" t="s">
        <v>54</v>
      </c>
      <c r="W3428" s="15" t="s">
        <v>55</v>
      </c>
      <c r="X3428" s="15"/>
      <c r="Y3428" s="15" t="s">
        <v>1528</v>
      </c>
      <c r="Z3428" s="15" t="s">
        <v>57</v>
      </c>
      <c r="AA3428" s="13" t="s">
        <v>58</v>
      </c>
      <c r="AB3428" s="13" t="s">
        <v>59</v>
      </c>
      <c r="AC3428" s="15"/>
      <c r="AD3428" s="15"/>
      <c r="AE3428" s="15"/>
      <c r="AF3428" s="15"/>
      <c r="AG3428" s="19">
        <v>20</v>
      </c>
      <c r="AH3428" s="19"/>
      <c r="AI3428" s="19">
        <v>110</v>
      </c>
      <c r="AJ3428" s="19"/>
      <c r="AK3428" s="19">
        <v>3500</v>
      </c>
      <c r="AL3428" s="4"/>
    </row>
    <row r="3429" spans="1:38" ht="15.75" customHeight="1">
      <c r="A3429" s="4" t="s">
        <v>38</v>
      </c>
      <c r="B3429" s="5" t="s">
        <v>10671</v>
      </c>
      <c r="C3429" s="6" t="s">
        <v>1858</v>
      </c>
      <c r="D3429" s="7" t="s">
        <v>40</v>
      </c>
      <c r="E3429" s="8" t="s">
        <v>41</v>
      </c>
      <c r="F3429" s="9" t="s">
        <v>66</v>
      </c>
      <c r="G3429" s="17"/>
      <c r="H3429" s="9" t="s">
        <v>76</v>
      </c>
      <c r="I3429" s="11" t="s">
        <v>498</v>
      </c>
      <c r="J3429" s="12">
        <v>159.5</v>
      </c>
      <c r="K3429" s="4" t="s">
        <v>1859</v>
      </c>
      <c r="L3429" s="13" t="s">
        <v>46</v>
      </c>
      <c r="M3429" s="13"/>
      <c r="N3429" s="13"/>
      <c r="O3429" s="13" t="s">
        <v>47</v>
      </c>
      <c r="P3429" s="15" t="s">
        <v>48</v>
      </c>
      <c r="Q3429" s="15" t="s">
        <v>49</v>
      </c>
      <c r="R3429" s="15" t="s">
        <v>50</v>
      </c>
      <c r="S3429" s="13" t="s">
        <v>51</v>
      </c>
      <c r="T3429" s="13" t="s">
        <v>52</v>
      </c>
      <c r="U3429" s="18" t="s">
        <v>397</v>
      </c>
      <c r="V3429" s="13" t="s">
        <v>54</v>
      </c>
      <c r="W3429" s="15" t="s">
        <v>55</v>
      </c>
      <c r="X3429" s="15"/>
      <c r="Y3429" s="15" t="s">
        <v>1528</v>
      </c>
      <c r="Z3429" s="15" t="s">
        <v>57</v>
      </c>
      <c r="AA3429" s="13" t="s">
        <v>58</v>
      </c>
      <c r="AB3429" s="13" t="s">
        <v>59</v>
      </c>
      <c r="AC3429" s="15"/>
      <c r="AD3429" s="15"/>
      <c r="AE3429" s="15"/>
      <c r="AF3429" s="15"/>
      <c r="AG3429" s="15">
        <v>20</v>
      </c>
      <c r="AH3429" s="15"/>
      <c r="AI3429" s="19">
        <v>145</v>
      </c>
      <c r="AJ3429" s="19"/>
      <c r="AK3429" s="15">
        <v>4500</v>
      </c>
      <c r="AL3429" s="4"/>
    </row>
    <row r="3430" spans="1:38" ht="15.75" customHeight="1">
      <c r="A3430" s="4" t="s">
        <v>38</v>
      </c>
      <c r="B3430" s="5" t="s">
        <v>10672</v>
      </c>
      <c r="C3430" s="6" t="s">
        <v>1105</v>
      </c>
      <c r="D3430" s="7" t="s">
        <v>40</v>
      </c>
      <c r="E3430" s="8" t="s">
        <v>41</v>
      </c>
      <c r="F3430" s="9" t="s">
        <v>61</v>
      </c>
      <c r="G3430" s="10"/>
      <c r="H3430" s="9" t="s">
        <v>90</v>
      </c>
      <c r="I3430" s="11" t="s">
        <v>1106</v>
      </c>
      <c r="J3430" s="12">
        <v>726</v>
      </c>
      <c r="K3430" s="4" t="s">
        <v>1107</v>
      </c>
      <c r="L3430" s="13" t="s">
        <v>46</v>
      </c>
      <c r="M3430" s="13"/>
      <c r="N3430" s="13"/>
      <c r="O3430" s="13" t="s">
        <v>47</v>
      </c>
      <c r="P3430" s="13" t="s">
        <v>48</v>
      </c>
      <c r="Q3430" s="13" t="s">
        <v>49</v>
      </c>
      <c r="R3430" s="13" t="s">
        <v>50</v>
      </c>
      <c r="S3430" s="13" t="s">
        <v>51</v>
      </c>
      <c r="T3430" s="13" t="s">
        <v>52</v>
      </c>
      <c r="U3430" s="14" t="s">
        <v>53</v>
      </c>
      <c r="V3430" s="13" t="s">
        <v>54</v>
      </c>
      <c r="W3430" s="13" t="s">
        <v>55</v>
      </c>
      <c r="X3430" s="13"/>
      <c r="Y3430" s="13" t="s">
        <v>1041</v>
      </c>
      <c r="Z3430" s="13" t="s">
        <v>57</v>
      </c>
      <c r="AA3430" s="13" t="s">
        <v>58</v>
      </c>
      <c r="AB3430" s="13" t="s">
        <v>59</v>
      </c>
      <c r="AC3430" s="15"/>
      <c r="AD3430" s="15"/>
      <c r="AE3430" s="13"/>
      <c r="AF3430" s="15"/>
      <c r="AG3430" s="13">
        <v>20</v>
      </c>
      <c r="AH3430" s="13"/>
      <c r="AI3430" s="13">
        <v>110</v>
      </c>
      <c r="AJ3430" s="13"/>
      <c r="AK3430" s="13">
        <v>4000</v>
      </c>
      <c r="AL3430" s="4"/>
    </row>
    <row r="3431" spans="1:38" ht="15.75" customHeight="1">
      <c r="A3431" s="4" t="s">
        <v>38</v>
      </c>
      <c r="B3431" s="5" t="s">
        <v>10675</v>
      </c>
      <c r="C3431" s="6" t="s">
        <v>861</v>
      </c>
      <c r="D3431" s="7" t="s">
        <v>40</v>
      </c>
      <c r="E3431" s="8" t="s">
        <v>41</v>
      </c>
      <c r="F3431" s="9" t="s">
        <v>71</v>
      </c>
      <c r="G3431" s="10"/>
      <c r="H3431" s="9" t="s">
        <v>43</v>
      </c>
      <c r="I3431" s="11" t="s">
        <v>862</v>
      </c>
      <c r="J3431" s="12">
        <v>2100</v>
      </c>
      <c r="K3431" s="4" t="s">
        <v>863</v>
      </c>
      <c r="L3431" s="13" t="s">
        <v>46</v>
      </c>
      <c r="M3431" s="13"/>
      <c r="N3431" s="13"/>
      <c r="O3431" s="13" t="s">
        <v>47</v>
      </c>
      <c r="P3431" s="15" t="s">
        <v>48</v>
      </c>
      <c r="Q3431" s="15" t="s">
        <v>49</v>
      </c>
      <c r="R3431" s="15" t="s">
        <v>50</v>
      </c>
      <c r="S3431" s="13" t="s">
        <v>51</v>
      </c>
      <c r="T3431" s="13" t="s">
        <v>52</v>
      </c>
      <c r="U3431" s="14" t="s">
        <v>234</v>
      </c>
      <c r="V3431" s="13" t="s">
        <v>54</v>
      </c>
      <c r="W3431" s="15" t="s">
        <v>55</v>
      </c>
      <c r="X3431" s="15"/>
      <c r="Y3431" s="13" t="s">
        <v>560</v>
      </c>
      <c r="Z3431" s="15" t="s">
        <v>57</v>
      </c>
      <c r="AA3431" s="13" t="s">
        <v>58</v>
      </c>
      <c r="AB3431" s="13" t="s">
        <v>59</v>
      </c>
      <c r="AC3431" s="15"/>
      <c r="AD3431" s="15"/>
      <c r="AE3431" s="15"/>
      <c r="AF3431" s="15"/>
      <c r="AG3431" s="19">
        <v>20</v>
      </c>
      <c r="AH3431" s="19"/>
      <c r="AI3431" s="19">
        <v>145</v>
      </c>
      <c r="AJ3431" s="19"/>
      <c r="AK3431" s="19">
        <v>3500</v>
      </c>
      <c r="AL3431" s="4"/>
    </row>
    <row r="3432" spans="1:38" ht="15.75" customHeight="1">
      <c r="A3432" s="4" t="s">
        <v>38</v>
      </c>
      <c r="B3432" s="5" t="s">
        <v>10676</v>
      </c>
      <c r="C3432" s="6" t="s">
        <v>1586</v>
      </c>
      <c r="D3432" s="7" t="s">
        <v>40</v>
      </c>
      <c r="E3432" s="8" t="s">
        <v>41</v>
      </c>
      <c r="F3432" s="9" t="s">
        <v>66</v>
      </c>
      <c r="G3432" s="10"/>
      <c r="H3432" s="9" t="s">
        <v>105</v>
      </c>
      <c r="I3432" s="11" t="s">
        <v>84</v>
      </c>
      <c r="J3432" s="12">
        <v>484</v>
      </c>
      <c r="K3432" s="4" t="s">
        <v>1587</v>
      </c>
      <c r="L3432" s="13" t="s">
        <v>46</v>
      </c>
      <c r="M3432" s="13"/>
      <c r="N3432" s="13"/>
      <c r="O3432" s="13" t="s">
        <v>47</v>
      </c>
      <c r="P3432" s="15" t="s">
        <v>48</v>
      </c>
      <c r="Q3432" s="15" t="s">
        <v>49</v>
      </c>
      <c r="R3432" s="15" t="s">
        <v>50</v>
      </c>
      <c r="S3432" s="13" t="s">
        <v>51</v>
      </c>
      <c r="T3432" s="13" t="s">
        <v>52</v>
      </c>
      <c r="U3432" s="18" t="s">
        <v>53</v>
      </c>
      <c r="V3432" s="13" t="s">
        <v>54</v>
      </c>
      <c r="W3432" s="15" t="s">
        <v>55</v>
      </c>
      <c r="X3432" s="15"/>
      <c r="Y3432" s="15" t="s">
        <v>1528</v>
      </c>
      <c r="Z3432" s="15" t="s">
        <v>57</v>
      </c>
      <c r="AA3432" s="13" t="s">
        <v>58</v>
      </c>
      <c r="AB3432" s="13" t="s">
        <v>59</v>
      </c>
      <c r="AC3432" s="15"/>
      <c r="AD3432" s="15"/>
      <c r="AE3432" s="15"/>
      <c r="AF3432" s="15"/>
      <c r="AG3432" s="19">
        <v>20</v>
      </c>
      <c r="AH3432" s="19"/>
      <c r="AI3432" s="19">
        <v>110</v>
      </c>
      <c r="AJ3432" s="19"/>
      <c r="AK3432" s="19">
        <v>4000</v>
      </c>
      <c r="AL3432" s="4"/>
    </row>
    <row r="3433" spans="1:38" ht="15.75" customHeight="1">
      <c r="A3433" s="4" t="s">
        <v>38</v>
      </c>
      <c r="B3433" s="5" t="s">
        <v>10679</v>
      </c>
      <c r="C3433" s="6" t="s">
        <v>594</v>
      </c>
      <c r="D3433" s="7" t="s">
        <v>40</v>
      </c>
      <c r="E3433" s="8" t="s">
        <v>41</v>
      </c>
      <c r="F3433" s="9" t="s">
        <v>61</v>
      </c>
      <c r="G3433" s="17"/>
      <c r="H3433" s="9" t="s">
        <v>90</v>
      </c>
      <c r="I3433" s="11" t="s">
        <v>595</v>
      </c>
      <c r="J3433" s="12">
        <v>631.75</v>
      </c>
      <c r="K3433" s="4" t="s">
        <v>596</v>
      </c>
      <c r="L3433" s="13" t="s">
        <v>46</v>
      </c>
      <c r="M3433" s="13"/>
      <c r="N3433" s="13"/>
      <c r="O3433" s="13" t="s">
        <v>47</v>
      </c>
      <c r="P3433" s="13" t="s">
        <v>48</v>
      </c>
      <c r="Q3433" s="13" t="s">
        <v>49</v>
      </c>
      <c r="R3433" s="13" t="s">
        <v>50</v>
      </c>
      <c r="S3433" s="13" t="s">
        <v>51</v>
      </c>
      <c r="T3433" s="13" t="s">
        <v>52</v>
      </c>
      <c r="U3433" s="14" t="s">
        <v>53</v>
      </c>
      <c r="V3433" s="13" t="s">
        <v>54</v>
      </c>
      <c r="W3433" s="13" t="s">
        <v>55</v>
      </c>
      <c r="X3433" s="13"/>
      <c r="Y3433" s="13" t="s">
        <v>560</v>
      </c>
      <c r="Z3433" s="13" t="s">
        <v>57</v>
      </c>
      <c r="AA3433" s="13" t="s">
        <v>58</v>
      </c>
      <c r="AB3433" s="13" t="s">
        <v>59</v>
      </c>
      <c r="AC3433" s="15"/>
      <c r="AD3433" s="15"/>
      <c r="AE3433" s="13"/>
      <c r="AF3433" s="15"/>
      <c r="AG3433" s="13">
        <v>20</v>
      </c>
      <c r="AH3433" s="13"/>
      <c r="AI3433" s="13">
        <v>95</v>
      </c>
      <c r="AJ3433" s="13"/>
      <c r="AK3433" s="13">
        <v>3500</v>
      </c>
      <c r="AL3433" s="4"/>
    </row>
    <row r="3434" spans="1:38" ht="15.75" customHeight="1">
      <c r="A3434" s="4" t="s">
        <v>38</v>
      </c>
      <c r="B3434" s="5" t="s">
        <v>10683</v>
      </c>
      <c r="C3434" s="6" t="s">
        <v>1042</v>
      </c>
      <c r="D3434" s="7" t="s">
        <v>40</v>
      </c>
      <c r="E3434" s="8" t="s">
        <v>41</v>
      </c>
      <c r="F3434" s="9" t="s">
        <v>71</v>
      </c>
      <c r="G3434" s="17"/>
      <c r="H3434" s="9" t="s">
        <v>62</v>
      </c>
      <c r="I3434" s="11" t="s">
        <v>1043</v>
      </c>
      <c r="J3434" s="12">
        <v>303.75</v>
      </c>
      <c r="K3434" s="4" t="s">
        <v>1044</v>
      </c>
      <c r="L3434" s="13" t="s">
        <v>46</v>
      </c>
      <c r="M3434" s="13"/>
      <c r="N3434" s="13"/>
      <c r="O3434" s="13" t="s">
        <v>47</v>
      </c>
      <c r="P3434" s="13" t="s">
        <v>48</v>
      </c>
      <c r="Q3434" s="13" t="s">
        <v>49</v>
      </c>
      <c r="R3434" s="13" t="s">
        <v>50</v>
      </c>
      <c r="S3434" s="13" t="s">
        <v>51</v>
      </c>
      <c r="T3434" s="13" t="s">
        <v>52</v>
      </c>
      <c r="U3434" s="14" t="s">
        <v>53</v>
      </c>
      <c r="V3434" s="13" t="s">
        <v>54</v>
      </c>
      <c r="W3434" s="13" t="s">
        <v>55</v>
      </c>
      <c r="X3434" s="13"/>
      <c r="Y3434" s="13" t="s">
        <v>1041</v>
      </c>
      <c r="Z3434" s="13" t="s">
        <v>57</v>
      </c>
      <c r="AA3434" s="13" t="s">
        <v>58</v>
      </c>
      <c r="AB3434" s="13" t="s">
        <v>59</v>
      </c>
      <c r="AC3434" s="15"/>
      <c r="AD3434" s="15"/>
      <c r="AE3434" s="13"/>
      <c r="AF3434" s="15"/>
      <c r="AG3434" s="13">
        <v>20</v>
      </c>
      <c r="AH3434" s="13"/>
      <c r="AI3434" s="13">
        <v>90</v>
      </c>
      <c r="AJ3434" s="13"/>
      <c r="AK3434" s="13">
        <v>2500</v>
      </c>
      <c r="AL3434" s="4"/>
    </row>
    <row r="3435" spans="1:38" ht="15.75" customHeight="1">
      <c r="A3435" s="4" t="s">
        <v>38</v>
      </c>
      <c r="B3435" s="5" t="s">
        <v>10685</v>
      </c>
      <c r="C3435" s="6" t="s">
        <v>515</v>
      </c>
      <c r="D3435" s="7" t="s">
        <v>40</v>
      </c>
      <c r="E3435" s="8" t="s">
        <v>41</v>
      </c>
      <c r="F3435" s="9" t="s">
        <v>104</v>
      </c>
      <c r="G3435" s="10"/>
      <c r="H3435" s="9" t="s">
        <v>80</v>
      </c>
      <c r="I3435" s="11" t="s">
        <v>516</v>
      </c>
      <c r="J3435" s="12">
        <v>350</v>
      </c>
      <c r="K3435" s="4" t="s">
        <v>517</v>
      </c>
      <c r="L3435" s="13" t="s">
        <v>46</v>
      </c>
      <c r="M3435" s="13"/>
      <c r="N3435" s="13"/>
      <c r="O3435" s="13" t="s">
        <v>47</v>
      </c>
      <c r="P3435" s="13" t="s">
        <v>48</v>
      </c>
      <c r="Q3435" s="13" t="s">
        <v>49</v>
      </c>
      <c r="R3435" s="13" t="s">
        <v>50</v>
      </c>
      <c r="S3435" s="13" t="s">
        <v>51</v>
      </c>
      <c r="T3435" s="13" t="s">
        <v>52</v>
      </c>
      <c r="U3435" s="14" t="s">
        <v>397</v>
      </c>
      <c r="V3435" s="13" t="s">
        <v>54</v>
      </c>
      <c r="W3435" s="13" t="s">
        <v>55</v>
      </c>
      <c r="X3435" s="13"/>
      <c r="Y3435" s="13" t="s">
        <v>56</v>
      </c>
      <c r="Z3435" s="13" t="s">
        <v>57</v>
      </c>
      <c r="AA3435" s="13" t="s">
        <v>58</v>
      </c>
      <c r="AB3435" s="13" t="s">
        <v>59</v>
      </c>
      <c r="AC3435" s="15"/>
      <c r="AD3435" s="15"/>
      <c r="AE3435" s="13"/>
      <c r="AF3435" s="15"/>
      <c r="AG3435" s="13">
        <v>20</v>
      </c>
      <c r="AH3435" s="13"/>
      <c r="AI3435" s="13">
        <v>140</v>
      </c>
      <c r="AJ3435" s="13"/>
      <c r="AK3435" s="13">
        <v>4000</v>
      </c>
      <c r="AL3435" s="4"/>
    </row>
    <row r="3436" spans="1:38" ht="15.75" customHeight="1">
      <c r="A3436" s="4" t="s">
        <v>38</v>
      </c>
      <c r="B3436" s="5" t="s">
        <v>10687</v>
      </c>
      <c r="C3436" s="6" t="s">
        <v>1804</v>
      </c>
      <c r="D3436" s="7" t="s">
        <v>40</v>
      </c>
      <c r="E3436" s="8" t="s">
        <v>41</v>
      </c>
      <c r="F3436" s="9" t="s">
        <v>61</v>
      </c>
      <c r="G3436" s="17"/>
      <c r="H3436" s="9" t="s">
        <v>76</v>
      </c>
      <c r="I3436" s="11" t="s">
        <v>417</v>
      </c>
      <c r="J3436" s="12">
        <v>121.00000000000001</v>
      </c>
      <c r="K3436" s="4" t="s">
        <v>1805</v>
      </c>
      <c r="L3436" s="13" t="s">
        <v>46</v>
      </c>
      <c r="M3436" s="13"/>
      <c r="N3436" s="13"/>
      <c r="O3436" s="13" t="s">
        <v>47</v>
      </c>
      <c r="P3436" s="15" t="s">
        <v>48</v>
      </c>
      <c r="Q3436" s="15" t="s">
        <v>49</v>
      </c>
      <c r="R3436" s="15" t="s">
        <v>50</v>
      </c>
      <c r="S3436" s="13" t="s">
        <v>51</v>
      </c>
      <c r="T3436" s="13" t="s">
        <v>52</v>
      </c>
      <c r="U3436" s="18" t="s">
        <v>397</v>
      </c>
      <c r="V3436" s="13" t="s">
        <v>54</v>
      </c>
      <c r="W3436" s="15" t="s">
        <v>55</v>
      </c>
      <c r="X3436" s="15"/>
      <c r="Y3436" s="15" t="s">
        <v>1528</v>
      </c>
      <c r="Z3436" s="15" t="s">
        <v>57</v>
      </c>
      <c r="AA3436" s="13" t="s">
        <v>58</v>
      </c>
      <c r="AB3436" s="13" t="s">
        <v>59</v>
      </c>
      <c r="AC3436" s="15"/>
      <c r="AD3436" s="15"/>
      <c r="AE3436" s="15"/>
      <c r="AF3436" s="15"/>
      <c r="AG3436" s="19">
        <v>20</v>
      </c>
      <c r="AH3436" s="19"/>
      <c r="AI3436" s="19">
        <v>110</v>
      </c>
      <c r="AJ3436" s="19"/>
      <c r="AK3436" s="19">
        <v>4500</v>
      </c>
      <c r="AL3436" s="4"/>
    </row>
    <row r="3437" spans="1:38" ht="15.75" customHeight="1">
      <c r="A3437" s="4" t="s">
        <v>38</v>
      </c>
      <c r="B3437" s="5" t="s">
        <v>10690</v>
      </c>
      <c r="C3437" s="6" t="s">
        <v>1336</v>
      </c>
      <c r="D3437" s="7" t="s">
        <v>40</v>
      </c>
      <c r="E3437" s="8" t="s">
        <v>41</v>
      </c>
      <c r="F3437" s="9" t="s">
        <v>66</v>
      </c>
      <c r="G3437" s="10"/>
      <c r="H3437" s="9" t="s">
        <v>97</v>
      </c>
      <c r="I3437" s="11" t="s">
        <v>1337</v>
      </c>
      <c r="J3437" s="12">
        <v>1650</v>
      </c>
      <c r="K3437" s="4" t="s">
        <v>1338</v>
      </c>
      <c r="L3437" s="13" t="s">
        <v>46</v>
      </c>
      <c r="M3437" s="13"/>
      <c r="N3437" s="13"/>
      <c r="O3437" s="13" t="s">
        <v>47</v>
      </c>
      <c r="P3437" s="15" t="s">
        <v>48</v>
      </c>
      <c r="Q3437" s="15" t="s">
        <v>49</v>
      </c>
      <c r="R3437" s="15" t="s">
        <v>50</v>
      </c>
      <c r="S3437" s="13" t="s">
        <v>51</v>
      </c>
      <c r="T3437" s="13" t="s">
        <v>52</v>
      </c>
      <c r="U3437" s="14" t="s">
        <v>234</v>
      </c>
      <c r="V3437" s="13" t="s">
        <v>54</v>
      </c>
      <c r="W3437" s="15" t="s">
        <v>55</v>
      </c>
      <c r="X3437" s="15"/>
      <c r="Y3437" s="13" t="s">
        <v>1041</v>
      </c>
      <c r="Z3437" s="15" t="s">
        <v>57</v>
      </c>
      <c r="AA3437" s="13" t="s">
        <v>58</v>
      </c>
      <c r="AB3437" s="13" t="s">
        <v>59</v>
      </c>
      <c r="AC3437" s="15"/>
      <c r="AD3437" s="15"/>
      <c r="AE3437" s="15"/>
      <c r="AF3437" s="15"/>
      <c r="AG3437" s="19">
        <v>20</v>
      </c>
      <c r="AH3437" s="19"/>
      <c r="AI3437" s="19">
        <v>145</v>
      </c>
      <c r="AJ3437" s="19"/>
      <c r="AK3437" s="19">
        <v>2000</v>
      </c>
      <c r="AL3437" s="4"/>
    </row>
    <row r="3438" spans="1:38" ht="15.75" customHeight="1">
      <c r="A3438" s="4" t="s">
        <v>38</v>
      </c>
      <c r="B3438" s="5" t="s">
        <v>10694</v>
      </c>
      <c r="C3438" s="6" t="s">
        <v>186</v>
      </c>
      <c r="D3438" s="7" t="s">
        <v>40</v>
      </c>
      <c r="E3438" s="8" t="s">
        <v>41</v>
      </c>
      <c r="F3438" s="9" t="s">
        <v>66</v>
      </c>
      <c r="G3438" s="10"/>
      <c r="H3438" s="9" t="s">
        <v>76</v>
      </c>
      <c r="I3438" s="11" t="s">
        <v>187</v>
      </c>
      <c r="J3438" s="12">
        <v>1225</v>
      </c>
      <c r="K3438" s="4" t="s">
        <v>188</v>
      </c>
      <c r="L3438" s="13" t="s">
        <v>46</v>
      </c>
      <c r="M3438" s="13"/>
      <c r="N3438" s="13"/>
      <c r="O3438" s="13" t="s">
        <v>47</v>
      </c>
      <c r="P3438" s="13" t="s">
        <v>48</v>
      </c>
      <c r="Q3438" s="13" t="s">
        <v>49</v>
      </c>
      <c r="R3438" s="13" t="s">
        <v>50</v>
      </c>
      <c r="S3438" s="13" t="s">
        <v>51</v>
      </c>
      <c r="T3438" s="13" t="s">
        <v>52</v>
      </c>
      <c r="U3438" s="14" t="s">
        <v>53</v>
      </c>
      <c r="V3438" s="13" t="s">
        <v>54</v>
      </c>
      <c r="W3438" s="13" t="s">
        <v>55</v>
      </c>
      <c r="X3438" s="13"/>
      <c r="Y3438" s="13" t="s">
        <v>56</v>
      </c>
      <c r="Z3438" s="13" t="s">
        <v>57</v>
      </c>
      <c r="AA3438" s="13" t="s">
        <v>58</v>
      </c>
      <c r="AB3438" s="13" t="s">
        <v>59</v>
      </c>
      <c r="AC3438" s="15"/>
      <c r="AD3438" s="15"/>
      <c r="AE3438" s="13"/>
      <c r="AF3438" s="15"/>
      <c r="AG3438" s="13">
        <v>20</v>
      </c>
      <c r="AH3438" s="13"/>
      <c r="AI3438" s="13">
        <v>140</v>
      </c>
      <c r="AJ3438" s="13"/>
      <c r="AK3438" s="13">
        <v>3500</v>
      </c>
      <c r="AL3438" s="4"/>
    </row>
    <row r="3439" spans="1:38" ht="15.75" customHeight="1">
      <c r="A3439" s="4" t="s">
        <v>38</v>
      </c>
      <c r="B3439" s="5" t="s">
        <v>10703</v>
      </c>
      <c r="C3439" s="6" t="s">
        <v>2127</v>
      </c>
      <c r="D3439" s="7" t="s">
        <v>40</v>
      </c>
      <c r="E3439" s="8" t="s">
        <v>41</v>
      </c>
      <c r="F3439" s="9" t="s">
        <v>66</v>
      </c>
      <c r="G3439" s="10"/>
      <c r="H3439" s="9" t="s">
        <v>43</v>
      </c>
      <c r="I3439" s="11" t="s">
        <v>901</v>
      </c>
      <c r="J3439" s="12">
        <v>71.500000000000014</v>
      </c>
      <c r="K3439" s="4" t="s">
        <v>2128</v>
      </c>
      <c r="L3439" s="13" t="s">
        <v>46</v>
      </c>
      <c r="M3439" s="13"/>
      <c r="N3439" s="13"/>
      <c r="O3439" s="13" t="s">
        <v>47</v>
      </c>
      <c r="P3439" s="15" t="s">
        <v>48</v>
      </c>
      <c r="Q3439" s="15" t="s">
        <v>49</v>
      </c>
      <c r="R3439" s="15" t="s">
        <v>50</v>
      </c>
      <c r="S3439" s="13" t="s">
        <v>51</v>
      </c>
      <c r="T3439" s="13" t="s">
        <v>52</v>
      </c>
      <c r="U3439" s="18" t="s">
        <v>397</v>
      </c>
      <c r="V3439" s="13" t="s">
        <v>54</v>
      </c>
      <c r="W3439" s="15" t="s">
        <v>55</v>
      </c>
      <c r="X3439" s="15"/>
      <c r="Y3439" s="15" t="s">
        <v>1868</v>
      </c>
      <c r="Z3439" s="15" t="s">
        <v>57</v>
      </c>
      <c r="AA3439" s="13" t="s">
        <v>58</v>
      </c>
      <c r="AB3439" s="13" t="s">
        <v>59</v>
      </c>
      <c r="AC3439" s="15"/>
      <c r="AD3439" s="15"/>
      <c r="AE3439" s="15"/>
      <c r="AF3439" s="15"/>
      <c r="AG3439" s="19">
        <v>20</v>
      </c>
      <c r="AH3439" s="19"/>
      <c r="AI3439" s="19">
        <v>110</v>
      </c>
      <c r="AJ3439" s="19"/>
      <c r="AK3439" s="19">
        <v>4000</v>
      </c>
      <c r="AL3439" s="4"/>
    </row>
    <row r="3440" spans="1:38" ht="15.75" customHeight="1">
      <c r="A3440" s="4" t="s">
        <v>38</v>
      </c>
      <c r="B3440" s="5" t="s">
        <v>10711</v>
      </c>
      <c r="C3440" s="6" t="s">
        <v>582</v>
      </c>
      <c r="D3440" s="7" t="s">
        <v>40</v>
      </c>
      <c r="E3440" s="8" t="s">
        <v>41</v>
      </c>
      <c r="F3440" s="9" t="s">
        <v>71</v>
      </c>
      <c r="G3440" s="10"/>
      <c r="H3440" s="9" t="s">
        <v>43</v>
      </c>
      <c r="I3440" s="11" t="s">
        <v>583</v>
      </c>
      <c r="J3440" s="12">
        <v>1026</v>
      </c>
      <c r="K3440" s="4" t="s">
        <v>584</v>
      </c>
      <c r="L3440" s="13" t="s">
        <v>46</v>
      </c>
      <c r="M3440" s="13"/>
      <c r="N3440" s="13"/>
      <c r="O3440" s="13" t="s">
        <v>47</v>
      </c>
      <c r="P3440" s="15" t="s">
        <v>48</v>
      </c>
      <c r="Q3440" s="15" t="s">
        <v>49</v>
      </c>
      <c r="R3440" s="15" t="s">
        <v>50</v>
      </c>
      <c r="S3440" s="13" t="s">
        <v>51</v>
      </c>
      <c r="T3440" s="13" t="s">
        <v>52</v>
      </c>
      <c r="U3440" s="18" t="s">
        <v>53</v>
      </c>
      <c r="V3440" s="13" t="s">
        <v>54</v>
      </c>
      <c r="W3440" s="15" t="s">
        <v>55</v>
      </c>
      <c r="X3440" s="15"/>
      <c r="Y3440" s="13" t="s">
        <v>560</v>
      </c>
      <c r="Z3440" s="15" t="s">
        <v>57</v>
      </c>
      <c r="AA3440" s="13" t="s">
        <v>58</v>
      </c>
      <c r="AB3440" s="13" t="s">
        <v>59</v>
      </c>
      <c r="AC3440" s="15"/>
      <c r="AD3440" s="15"/>
      <c r="AE3440" s="15"/>
      <c r="AF3440" s="15"/>
      <c r="AG3440" s="19">
        <v>20</v>
      </c>
      <c r="AH3440" s="19"/>
      <c r="AI3440" s="19">
        <v>90</v>
      </c>
      <c r="AJ3440" s="19"/>
      <c r="AK3440" s="19">
        <v>6000</v>
      </c>
      <c r="AL3440" s="4"/>
    </row>
    <row r="3441" spans="1:38" ht="15.75" customHeight="1">
      <c r="A3441" s="4" t="s">
        <v>38</v>
      </c>
      <c r="B3441" s="5" t="s">
        <v>10714</v>
      </c>
      <c r="C3441" s="6" t="s">
        <v>1513</v>
      </c>
      <c r="D3441" s="7" t="s">
        <v>40</v>
      </c>
      <c r="E3441" s="8" t="s">
        <v>41</v>
      </c>
      <c r="F3441" s="9" t="s">
        <v>71</v>
      </c>
      <c r="G3441" s="10"/>
      <c r="H3441" s="9" t="s">
        <v>97</v>
      </c>
      <c r="I3441" s="11" t="s">
        <v>1514</v>
      </c>
      <c r="J3441" s="12">
        <v>239.25000000000003</v>
      </c>
      <c r="K3441" s="4" t="s">
        <v>1515</v>
      </c>
      <c r="L3441" s="13" t="s">
        <v>46</v>
      </c>
      <c r="M3441" s="13"/>
      <c r="N3441" s="13"/>
      <c r="O3441" s="13" t="s">
        <v>47</v>
      </c>
      <c r="P3441" s="15" t="s">
        <v>48</v>
      </c>
      <c r="Q3441" s="15" t="s">
        <v>49</v>
      </c>
      <c r="R3441" s="15" t="s">
        <v>50</v>
      </c>
      <c r="S3441" s="13" t="s">
        <v>51</v>
      </c>
      <c r="T3441" s="13" t="s">
        <v>52</v>
      </c>
      <c r="U3441" s="14" t="s">
        <v>397</v>
      </c>
      <c r="V3441" s="13" t="s">
        <v>54</v>
      </c>
      <c r="W3441" s="15" t="s">
        <v>55</v>
      </c>
      <c r="X3441" s="15"/>
      <c r="Y3441" s="13" t="s">
        <v>1041</v>
      </c>
      <c r="Z3441" s="15" t="s">
        <v>57</v>
      </c>
      <c r="AA3441" s="13" t="s">
        <v>58</v>
      </c>
      <c r="AB3441" s="13" t="s">
        <v>59</v>
      </c>
      <c r="AC3441" s="15"/>
      <c r="AD3441" s="15"/>
      <c r="AE3441" s="15"/>
      <c r="AF3441" s="15"/>
      <c r="AG3441" s="19">
        <v>20</v>
      </c>
      <c r="AH3441" s="19"/>
      <c r="AI3441" s="19">
        <v>145</v>
      </c>
      <c r="AJ3441" s="19"/>
      <c r="AK3441" s="19">
        <v>4500</v>
      </c>
      <c r="AL3441" s="4"/>
    </row>
    <row r="3442" spans="1:38" ht="15.75" customHeight="1">
      <c r="A3442" s="4" t="s">
        <v>38</v>
      </c>
      <c r="B3442" s="5" t="s">
        <v>10715</v>
      </c>
      <c r="C3442" s="6" t="s">
        <v>1535</v>
      </c>
      <c r="D3442" s="7" t="s">
        <v>40</v>
      </c>
      <c r="E3442" s="8" t="s">
        <v>41</v>
      </c>
      <c r="F3442" s="9" t="s">
        <v>71</v>
      </c>
      <c r="G3442" s="10"/>
      <c r="H3442" s="9" t="s">
        <v>80</v>
      </c>
      <c r="I3442" s="11" t="s">
        <v>1536</v>
      </c>
      <c r="J3442" s="12">
        <v>315</v>
      </c>
      <c r="K3442" s="4" t="s">
        <v>1537</v>
      </c>
      <c r="L3442" s="13" t="s">
        <v>46</v>
      </c>
      <c r="M3442" s="13"/>
      <c r="N3442" s="13"/>
      <c r="O3442" s="13" t="s">
        <v>47</v>
      </c>
      <c r="P3442" s="15" t="s">
        <v>48</v>
      </c>
      <c r="Q3442" s="15" t="s">
        <v>49</v>
      </c>
      <c r="R3442" s="15" t="s">
        <v>50</v>
      </c>
      <c r="S3442" s="13" t="s">
        <v>51</v>
      </c>
      <c r="T3442" s="13" t="s">
        <v>52</v>
      </c>
      <c r="U3442" s="18" t="s">
        <v>53</v>
      </c>
      <c r="V3442" s="13" t="s">
        <v>54</v>
      </c>
      <c r="W3442" s="15" t="s">
        <v>55</v>
      </c>
      <c r="X3442" s="15"/>
      <c r="Y3442" s="15" t="s">
        <v>1528</v>
      </c>
      <c r="Z3442" s="15" t="s">
        <v>57</v>
      </c>
      <c r="AA3442" s="13" t="s">
        <v>58</v>
      </c>
      <c r="AB3442" s="13" t="s">
        <v>59</v>
      </c>
      <c r="AC3442" s="15"/>
      <c r="AD3442" s="15"/>
      <c r="AE3442" s="15"/>
      <c r="AF3442" s="15"/>
      <c r="AG3442" s="19">
        <v>20</v>
      </c>
      <c r="AH3442" s="19"/>
      <c r="AI3442" s="19">
        <v>90</v>
      </c>
      <c r="AJ3442" s="19"/>
      <c r="AK3442" s="19">
        <v>3500</v>
      </c>
      <c r="AL3442" s="4"/>
    </row>
    <row r="3443" spans="1:38" ht="15.75" customHeight="1">
      <c r="A3443" s="4" t="s">
        <v>38</v>
      </c>
      <c r="B3443" s="5" t="s">
        <v>10717</v>
      </c>
      <c r="C3443" s="6" t="s">
        <v>1877</v>
      </c>
      <c r="D3443" s="7" t="s">
        <v>40</v>
      </c>
      <c r="E3443" s="8" t="s">
        <v>41</v>
      </c>
      <c r="F3443" s="9" t="s">
        <v>66</v>
      </c>
      <c r="G3443" s="17"/>
      <c r="H3443" s="9" t="s">
        <v>97</v>
      </c>
      <c r="I3443" s="11" t="s">
        <v>525</v>
      </c>
      <c r="J3443" s="12">
        <v>243</v>
      </c>
      <c r="K3443" s="4" t="s">
        <v>1878</v>
      </c>
      <c r="L3443" s="13" t="s">
        <v>46</v>
      </c>
      <c r="M3443" s="13"/>
      <c r="N3443" s="13"/>
      <c r="O3443" s="13" t="s">
        <v>47</v>
      </c>
      <c r="P3443" s="15" t="s">
        <v>48</v>
      </c>
      <c r="Q3443" s="15" t="s">
        <v>49</v>
      </c>
      <c r="R3443" s="15" t="s">
        <v>50</v>
      </c>
      <c r="S3443" s="13" t="s">
        <v>51</v>
      </c>
      <c r="T3443" s="13" t="s">
        <v>52</v>
      </c>
      <c r="U3443" s="18" t="s">
        <v>53</v>
      </c>
      <c r="V3443" s="13" t="s">
        <v>54</v>
      </c>
      <c r="W3443" s="15" t="s">
        <v>55</v>
      </c>
      <c r="X3443" s="15"/>
      <c r="Y3443" s="15" t="s">
        <v>1868</v>
      </c>
      <c r="Z3443" s="15" t="s">
        <v>57</v>
      </c>
      <c r="AA3443" s="13" t="s">
        <v>58</v>
      </c>
      <c r="AB3443" s="13" t="s">
        <v>59</v>
      </c>
      <c r="AC3443" s="15"/>
      <c r="AD3443" s="15"/>
      <c r="AE3443" s="15"/>
      <c r="AF3443" s="15"/>
      <c r="AG3443" s="19">
        <v>20</v>
      </c>
      <c r="AH3443" s="19"/>
      <c r="AI3443" s="19">
        <v>90</v>
      </c>
      <c r="AJ3443" s="19"/>
      <c r="AK3443" s="19">
        <v>4500</v>
      </c>
      <c r="AL3443" s="4"/>
    </row>
    <row r="3444" spans="1:38" ht="15.75" customHeight="1">
      <c r="A3444" s="4" t="s">
        <v>38</v>
      </c>
      <c r="B3444" s="5" t="s">
        <v>10721</v>
      </c>
      <c r="C3444" s="6" t="s">
        <v>1011</v>
      </c>
      <c r="D3444" s="7" t="s">
        <v>40</v>
      </c>
      <c r="E3444" s="8" t="s">
        <v>41</v>
      </c>
      <c r="F3444" s="9" t="s">
        <v>71</v>
      </c>
      <c r="G3444" s="10"/>
      <c r="H3444" s="9" t="s">
        <v>80</v>
      </c>
      <c r="I3444" s="11" t="s">
        <v>1012</v>
      </c>
      <c r="J3444" s="12">
        <v>304.5</v>
      </c>
      <c r="K3444" s="4" t="s">
        <v>1013</v>
      </c>
      <c r="L3444" s="13" t="s">
        <v>46</v>
      </c>
      <c r="M3444" s="13"/>
      <c r="N3444" s="13"/>
      <c r="O3444" s="13" t="s">
        <v>47</v>
      </c>
      <c r="P3444" s="15" t="s">
        <v>48</v>
      </c>
      <c r="Q3444" s="15" t="s">
        <v>49</v>
      </c>
      <c r="R3444" s="15" t="s">
        <v>50</v>
      </c>
      <c r="S3444" s="13" t="s">
        <v>51</v>
      </c>
      <c r="T3444" s="13" t="s">
        <v>52</v>
      </c>
      <c r="U3444" s="14" t="s">
        <v>397</v>
      </c>
      <c r="V3444" s="13" t="s">
        <v>54</v>
      </c>
      <c r="W3444" s="15" t="s">
        <v>55</v>
      </c>
      <c r="X3444" s="15"/>
      <c r="Y3444" s="13" t="s">
        <v>560</v>
      </c>
      <c r="Z3444" s="15" t="s">
        <v>57</v>
      </c>
      <c r="AA3444" s="13" t="s">
        <v>58</v>
      </c>
      <c r="AB3444" s="13" t="s">
        <v>59</v>
      </c>
      <c r="AC3444" s="15"/>
      <c r="AD3444" s="15"/>
      <c r="AE3444" s="15"/>
      <c r="AF3444" s="15"/>
      <c r="AG3444" s="19">
        <v>20</v>
      </c>
      <c r="AH3444" s="19"/>
      <c r="AI3444" s="19">
        <v>145</v>
      </c>
      <c r="AJ3444" s="19"/>
      <c r="AK3444" s="19">
        <v>2000</v>
      </c>
      <c r="AL3444" s="4"/>
    </row>
    <row r="3445" spans="1:38" ht="15.75" customHeight="1">
      <c r="A3445" s="4" t="s">
        <v>38</v>
      </c>
      <c r="B3445" s="5" t="s">
        <v>10728</v>
      </c>
      <c r="C3445" s="6" t="s">
        <v>277</v>
      </c>
      <c r="D3445" s="7" t="s">
        <v>40</v>
      </c>
      <c r="E3445" s="8" t="s">
        <v>41</v>
      </c>
      <c r="F3445" s="9" t="s">
        <v>104</v>
      </c>
      <c r="G3445" s="10"/>
      <c r="H3445" s="9" t="s">
        <v>72</v>
      </c>
      <c r="I3445" s="11" t="s">
        <v>278</v>
      </c>
      <c r="J3445" s="12">
        <v>2200</v>
      </c>
      <c r="K3445" s="4" t="s">
        <v>279</v>
      </c>
      <c r="L3445" s="13" t="s">
        <v>46</v>
      </c>
      <c r="M3445" s="13"/>
      <c r="N3445" s="13"/>
      <c r="O3445" s="13" t="s">
        <v>47</v>
      </c>
      <c r="P3445" s="13" t="s">
        <v>48</v>
      </c>
      <c r="Q3445" s="13" t="s">
        <v>49</v>
      </c>
      <c r="R3445" s="13" t="s">
        <v>50</v>
      </c>
      <c r="S3445" s="13" t="s">
        <v>51</v>
      </c>
      <c r="T3445" s="13" t="s">
        <v>52</v>
      </c>
      <c r="U3445" s="14" t="s">
        <v>234</v>
      </c>
      <c r="V3445" s="13" t="s">
        <v>54</v>
      </c>
      <c r="W3445" s="13" t="s">
        <v>55</v>
      </c>
      <c r="X3445" s="13"/>
      <c r="Y3445" s="13" t="s">
        <v>56</v>
      </c>
      <c r="Z3445" s="13" t="s">
        <v>57</v>
      </c>
      <c r="AA3445" s="13" t="s">
        <v>58</v>
      </c>
      <c r="AB3445" s="13" t="s">
        <v>59</v>
      </c>
      <c r="AC3445" s="15"/>
      <c r="AD3445" s="15"/>
      <c r="AE3445" s="13"/>
      <c r="AF3445" s="15"/>
      <c r="AG3445" s="13">
        <v>20</v>
      </c>
      <c r="AH3445" s="13"/>
      <c r="AI3445" s="13">
        <v>95</v>
      </c>
      <c r="AJ3445" s="13"/>
      <c r="AK3445" s="13">
        <v>5000</v>
      </c>
      <c r="AL3445" s="4"/>
    </row>
    <row r="3446" spans="1:38" ht="15.75" customHeight="1">
      <c r="A3446" s="4" t="s">
        <v>38</v>
      </c>
      <c r="B3446" s="5" t="s">
        <v>10729</v>
      </c>
      <c r="C3446" s="6" t="s">
        <v>1207</v>
      </c>
      <c r="D3446" s="7" t="s">
        <v>40</v>
      </c>
      <c r="E3446" s="8" t="s">
        <v>41</v>
      </c>
      <c r="F3446" s="9" t="s">
        <v>104</v>
      </c>
      <c r="G3446" s="10"/>
      <c r="H3446" s="9" t="s">
        <v>62</v>
      </c>
      <c r="I3446" s="11" t="s">
        <v>1208</v>
      </c>
      <c r="J3446" s="12">
        <v>1350</v>
      </c>
      <c r="K3446" s="4" t="s">
        <v>1209</v>
      </c>
      <c r="L3446" s="13" t="s">
        <v>46</v>
      </c>
      <c r="M3446" s="13"/>
      <c r="N3446" s="13"/>
      <c r="O3446" s="13" t="s">
        <v>47</v>
      </c>
      <c r="P3446" s="13" t="s">
        <v>48</v>
      </c>
      <c r="Q3446" s="13" t="s">
        <v>49</v>
      </c>
      <c r="R3446" s="13" t="s">
        <v>50</v>
      </c>
      <c r="S3446" s="13" t="s">
        <v>51</v>
      </c>
      <c r="T3446" s="13" t="s">
        <v>52</v>
      </c>
      <c r="U3446" s="14" t="s">
        <v>234</v>
      </c>
      <c r="V3446" s="13" t="s">
        <v>54</v>
      </c>
      <c r="W3446" s="13" t="s">
        <v>55</v>
      </c>
      <c r="X3446" s="13"/>
      <c r="Y3446" s="13" t="s">
        <v>1041</v>
      </c>
      <c r="Z3446" s="13" t="s">
        <v>57</v>
      </c>
      <c r="AA3446" s="13" t="s">
        <v>58</v>
      </c>
      <c r="AB3446" s="13" t="s">
        <v>59</v>
      </c>
      <c r="AC3446" s="15"/>
      <c r="AD3446" s="15"/>
      <c r="AE3446" s="13"/>
      <c r="AF3446" s="15"/>
      <c r="AG3446" s="13">
        <v>20</v>
      </c>
      <c r="AH3446" s="13"/>
      <c r="AI3446" s="13">
        <v>90</v>
      </c>
      <c r="AJ3446" s="13"/>
      <c r="AK3446" s="13">
        <v>3000</v>
      </c>
      <c r="AL3446" s="4"/>
    </row>
    <row r="3447" spans="1:38" ht="15.75" customHeight="1">
      <c r="A3447" s="4" t="s">
        <v>38</v>
      </c>
      <c r="B3447" s="5" t="s">
        <v>10731</v>
      </c>
      <c r="C3447" s="6" t="s">
        <v>1626</v>
      </c>
      <c r="D3447" s="7" t="s">
        <v>40</v>
      </c>
      <c r="E3447" s="8" t="s">
        <v>41</v>
      </c>
      <c r="F3447" s="9" t="s">
        <v>104</v>
      </c>
      <c r="G3447" s="10"/>
      <c r="H3447" s="9" t="s">
        <v>90</v>
      </c>
      <c r="I3447" s="11" t="s">
        <v>148</v>
      </c>
      <c r="J3447" s="12">
        <v>770</v>
      </c>
      <c r="K3447" s="4" t="s">
        <v>1627</v>
      </c>
      <c r="L3447" s="13" t="s">
        <v>46</v>
      </c>
      <c r="M3447" s="13"/>
      <c r="N3447" s="13"/>
      <c r="O3447" s="13" t="s">
        <v>47</v>
      </c>
      <c r="P3447" s="15" t="s">
        <v>48</v>
      </c>
      <c r="Q3447" s="15" t="s">
        <v>49</v>
      </c>
      <c r="R3447" s="15" t="s">
        <v>50</v>
      </c>
      <c r="S3447" s="13" t="s">
        <v>51</v>
      </c>
      <c r="T3447" s="13" t="s">
        <v>52</v>
      </c>
      <c r="U3447" s="18" t="s">
        <v>53</v>
      </c>
      <c r="V3447" s="13" t="s">
        <v>54</v>
      </c>
      <c r="W3447" s="15" t="s">
        <v>55</v>
      </c>
      <c r="X3447" s="15"/>
      <c r="Y3447" s="15" t="s">
        <v>1528</v>
      </c>
      <c r="Z3447" s="15" t="s">
        <v>57</v>
      </c>
      <c r="AA3447" s="13" t="s">
        <v>58</v>
      </c>
      <c r="AB3447" s="13" t="s">
        <v>59</v>
      </c>
      <c r="AC3447" s="15"/>
      <c r="AD3447" s="15"/>
      <c r="AE3447" s="15"/>
      <c r="AF3447" s="15"/>
      <c r="AG3447" s="19">
        <v>20</v>
      </c>
      <c r="AH3447" s="19"/>
      <c r="AI3447" s="19">
        <v>140</v>
      </c>
      <c r="AJ3447" s="19"/>
      <c r="AK3447" s="19">
        <v>5000</v>
      </c>
      <c r="AL3447" s="4"/>
    </row>
    <row r="3448" spans="1:38" ht="15.75" customHeight="1">
      <c r="A3448" s="4" t="s">
        <v>38</v>
      </c>
      <c r="B3448" s="5" t="s">
        <v>10737</v>
      </c>
      <c r="C3448" s="6" t="s">
        <v>939</v>
      </c>
      <c r="D3448" s="7" t="s">
        <v>40</v>
      </c>
      <c r="E3448" s="8" t="s">
        <v>41</v>
      </c>
      <c r="F3448" s="9" t="s">
        <v>66</v>
      </c>
      <c r="G3448" s="10"/>
      <c r="H3448" s="9" t="s">
        <v>80</v>
      </c>
      <c r="I3448" s="11" t="s">
        <v>940</v>
      </c>
      <c r="J3448" s="12">
        <v>231.00000000000003</v>
      </c>
      <c r="K3448" s="4" t="s">
        <v>941</v>
      </c>
      <c r="L3448" s="13" t="s">
        <v>46</v>
      </c>
      <c r="M3448" s="13"/>
      <c r="N3448" s="13"/>
      <c r="O3448" s="13" t="s">
        <v>47</v>
      </c>
      <c r="P3448" s="13" t="s">
        <v>48</v>
      </c>
      <c r="Q3448" s="13" t="s">
        <v>49</v>
      </c>
      <c r="R3448" s="13" t="s">
        <v>50</v>
      </c>
      <c r="S3448" s="13" t="s">
        <v>51</v>
      </c>
      <c r="T3448" s="13" t="s">
        <v>52</v>
      </c>
      <c r="U3448" s="14" t="s">
        <v>397</v>
      </c>
      <c r="V3448" s="13" t="s">
        <v>54</v>
      </c>
      <c r="W3448" s="13" t="s">
        <v>55</v>
      </c>
      <c r="X3448" s="13"/>
      <c r="Y3448" s="13" t="s">
        <v>560</v>
      </c>
      <c r="Z3448" s="13" t="s">
        <v>57</v>
      </c>
      <c r="AA3448" s="13" t="s">
        <v>58</v>
      </c>
      <c r="AB3448" s="13" t="s">
        <v>59</v>
      </c>
      <c r="AC3448" s="15"/>
      <c r="AD3448" s="15"/>
      <c r="AE3448" s="13"/>
      <c r="AF3448" s="15"/>
      <c r="AG3448" s="13">
        <v>20</v>
      </c>
      <c r="AH3448" s="13"/>
      <c r="AI3448" s="13">
        <v>110</v>
      </c>
      <c r="AJ3448" s="13"/>
      <c r="AK3448" s="13">
        <v>3500</v>
      </c>
      <c r="AL3448" s="4"/>
    </row>
    <row r="3449" spans="1:38" ht="15.75" customHeight="1">
      <c r="A3449" s="4" t="s">
        <v>38</v>
      </c>
      <c r="B3449" s="5" t="s">
        <v>10739</v>
      </c>
      <c r="C3449" s="6" t="s">
        <v>1780</v>
      </c>
      <c r="D3449" s="7" t="s">
        <v>40</v>
      </c>
      <c r="E3449" s="8" t="s">
        <v>41</v>
      </c>
      <c r="F3449" s="9" t="s">
        <v>66</v>
      </c>
      <c r="G3449" s="10"/>
      <c r="H3449" s="9" t="s">
        <v>72</v>
      </c>
      <c r="I3449" s="11" t="s">
        <v>380</v>
      </c>
      <c r="J3449" s="12">
        <v>95.000000000000014</v>
      </c>
      <c r="K3449" s="4" t="s">
        <v>1781</v>
      </c>
      <c r="L3449" s="13" t="s">
        <v>46</v>
      </c>
      <c r="M3449" s="13"/>
      <c r="N3449" s="13"/>
      <c r="O3449" s="13" t="s">
        <v>47</v>
      </c>
      <c r="P3449" s="15" t="s">
        <v>48</v>
      </c>
      <c r="Q3449" s="15" t="s">
        <v>49</v>
      </c>
      <c r="R3449" s="15" t="s">
        <v>50</v>
      </c>
      <c r="S3449" s="13" t="s">
        <v>51</v>
      </c>
      <c r="T3449" s="13" t="s">
        <v>52</v>
      </c>
      <c r="U3449" s="18" t="s">
        <v>397</v>
      </c>
      <c r="V3449" s="13" t="s">
        <v>54</v>
      </c>
      <c r="W3449" s="15" t="s">
        <v>55</v>
      </c>
      <c r="X3449" s="15"/>
      <c r="Y3449" s="15" t="s">
        <v>1528</v>
      </c>
      <c r="Z3449" s="15" t="s">
        <v>57</v>
      </c>
      <c r="AA3449" s="13" t="s">
        <v>58</v>
      </c>
      <c r="AB3449" s="13" t="s">
        <v>59</v>
      </c>
      <c r="AC3449" s="15"/>
      <c r="AD3449" s="15"/>
      <c r="AE3449" s="15"/>
      <c r="AF3449" s="15"/>
      <c r="AG3449" s="19">
        <v>20</v>
      </c>
      <c r="AH3449" s="19"/>
      <c r="AI3449" s="19">
        <v>95</v>
      </c>
      <c r="AJ3449" s="19"/>
      <c r="AK3449" s="19">
        <v>3000</v>
      </c>
      <c r="AL3449" s="4"/>
    </row>
    <row r="3450" spans="1:38" ht="15.75" customHeight="1">
      <c r="A3450" s="4" t="s">
        <v>38</v>
      </c>
      <c r="B3450" s="5" t="s">
        <v>10743</v>
      </c>
      <c r="C3450" s="6" t="s">
        <v>1600</v>
      </c>
      <c r="D3450" s="7" t="s">
        <v>40</v>
      </c>
      <c r="E3450" s="8" t="s">
        <v>41</v>
      </c>
      <c r="F3450" s="9" t="s">
        <v>61</v>
      </c>
      <c r="G3450" s="17"/>
      <c r="H3450" s="9" t="s">
        <v>90</v>
      </c>
      <c r="I3450" s="11" t="s">
        <v>109</v>
      </c>
      <c r="J3450" s="12">
        <v>396</v>
      </c>
      <c r="K3450" s="4" t="s">
        <v>1601</v>
      </c>
      <c r="L3450" s="13" t="s">
        <v>46</v>
      </c>
      <c r="M3450" s="13"/>
      <c r="N3450" s="13"/>
      <c r="O3450" s="13" t="s">
        <v>47</v>
      </c>
      <c r="P3450" s="15" t="s">
        <v>48</v>
      </c>
      <c r="Q3450" s="15" t="s">
        <v>49</v>
      </c>
      <c r="R3450" s="15" t="s">
        <v>50</v>
      </c>
      <c r="S3450" s="13" t="s">
        <v>51</v>
      </c>
      <c r="T3450" s="13" t="s">
        <v>52</v>
      </c>
      <c r="U3450" s="18" t="s">
        <v>53</v>
      </c>
      <c r="V3450" s="13" t="s">
        <v>54</v>
      </c>
      <c r="W3450" s="15" t="s">
        <v>55</v>
      </c>
      <c r="X3450" s="15"/>
      <c r="Y3450" s="15" t="s">
        <v>1528</v>
      </c>
      <c r="Z3450" s="15" t="s">
        <v>57</v>
      </c>
      <c r="AA3450" s="13" t="s">
        <v>58</v>
      </c>
      <c r="AB3450" s="13" t="s">
        <v>59</v>
      </c>
      <c r="AC3450" s="15"/>
      <c r="AD3450" s="15"/>
      <c r="AE3450" s="15"/>
      <c r="AF3450" s="15"/>
      <c r="AG3450" s="19">
        <v>20</v>
      </c>
      <c r="AH3450" s="19"/>
      <c r="AI3450" s="19">
        <v>120</v>
      </c>
      <c r="AJ3450" s="19"/>
      <c r="AK3450" s="19">
        <v>3000</v>
      </c>
      <c r="AL3450" s="4"/>
    </row>
    <row r="3451" spans="1:38" ht="15.75" customHeight="1">
      <c r="A3451" s="4" t="s">
        <v>38</v>
      </c>
      <c r="B3451" s="5" t="s">
        <v>10744</v>
      </c>
      <c r="C3451" s="6" t="s">
        <v>174</v>
      </c>
      <c r="D3451" s="7" t="s">
        <v>40</v>
      </c>
      <c r="E3451" s="8" t="s">
        <v>41</v>
      </c>
      <c r="F3451" s="9" t="s">
        <v>104</v>
      </c>
      <c r="G3451" s="10"/>
      <c r="H3451" s="9" t="s">
        <v>62</v>
      </c>
      <c r="I3451" s="11" t="s">
        <v>175</v>
      </c>
      <c r="J3451" s="12">
        <v>1800</v>
      </c>
      <c r="K3451" s="4" t="s">
        <v>176</v>
      </c>
      <c r="L3451" s="13" t="s">
        <v>46</v>
      </c>
      <c r="M3451" s="13"/>
      <c r="N3451" s="13"/>
      <c r="O3451" s="13" t="s">
        <v>47</v>
      </c>
      <c r="P3451" s="13" t="s">
        <v>48</v>
      </c>
      <c r="Q3451" s="13" t="s">
        <v>49</v>
      </c>
      <c r="R3451" s="13" t="s">
        <v>50</v>
      </c>
      <c r="S3451" s="13" t="s">
        <v>51</v>
      </c>
      <c r="T3451" s="13" t="s">
        <v>52</v>
      </c>
      <c r="U3451" s="14" t="s">
        <v>53</v>
      </c>
      <c r="V3451" s="13" t="s">
        <v>54</v>
      </c>
      <c r="W3451" s="13" t="s">
        <v>55</v>
      </c>
      <c r="X3451" s="13"/>
      <c r="Y3451" s="13" t="s">
        <v>56</v>
      </c>
      <c r="Z3451" s="13" t="s">
        <v>57</v>
      </c>
      <c r="AA3451" s="13" t="s">
        <v>58</v>
      </c>
      <c r="AB3451" s="13" t="s">
        <v>59</v>
      </c>
      <c r="AC3451" s="15"/>
      <c r="AD3451" s="15"/>
      <c r="AE3451" s="13"/>
      <c r="AF3451" s="15"/>
      <c r="AG3451" s="13">
        <v>20</v>
      </c>
      <c r="AH3451" s="13"/>
      <c r="AI3451" s="13">
        <v>120</v>
      </c>
      <c r="AJ3451" s="13"/>
      <c r="AK3451" s="13">
        <v>6000</v>
      </c>
      <c r="AL3451" s="4"/>
    </row>
    <row r="3452" spans="1:38" ht="15.75" customHeight="1">
      <c r="A3452" s="4" t="s">
        <v>38</v>
      </c>
      <c r="B3452" s="5" t="s">
        <v>10746</v>
      </c>
      <c r="C3452" s="6" t="s">
        <v>551</v>
      </c>
      <c r="D3452" s="7" t="s">
        <v>40</v>
      </c>
      <c r="E3452" s="8" t="s">
        <v>41</v>
      </c>
      <c r="F3452" s="9" t="s">
        <v>61</v>
      </c>
      <c r="G3452" s="10"/>
      <c r="H3452" s="9" t="s">
        <v>76</v>
      </c>
      <c r="I3452" s="11" t="s">
        <v>552</v>
      </c>
      <c r="J3452" s="12">
        <v>362.5</v>
      </c>
      <c r="K3452" s="4" t="s">
        <v>553</v>
      </c>
      <c r="L3452" s="13" t="s">
        <v>46</v>
      </c>
      <c r="M3452" s="13"/>
      <c r="N3452" s="13"/>
      <c r="O3452" s="13" t="s">
        <v>47</v>
      </c>
      <c r="P3452" s="15" t="s">
        <v>48</v>
      </c>
      <c r="Q3452" s="15" t="s">
        <v>49</v>
      </c>
      <c r="R3452" s="15" t="s">
        <v>50</v>
      </c>
      <c r="S3452" s="13" t="s">
        <v>51</v>
      </c>
      <c r="T3452" s="13" t="s">
        <v>52</v>
      </c>
      <c r="U3452" s="14" t="s">
        <v>397</v>
      </c>
      <c r="V3452" s="13" t="s">
        <v>54</v>
      </c>
      <c r="W3452" s="15" t="s">
        <v>55</v>
      </c>
      <c r="X3452" s="15"/>
      <c r="Y3452" s="15" t="s">
        <v>56</v>
      </c>
      <c r="Z3452" s="15" t="s">
        <v>57</v>
      </c>
      <c r="AA3452" s="13" t="s">
        <v>58</v>
      </c>
      <c r="AB3452" s="13" t="s">
        <v>59</v>
      </c>
      <c r="AC3452" s="15"/>
      <c r="AD3452" s="15"/>
      <c r="AE3452" s="15"/>
      <c r="AF3452" s="15"/>
      <c r="AG3452" s="19">
        <v>20</v>
      </c>
      <c r="AH3452" s="19"/>
      <c r="AI3452" s="19">
        <v>145</v>
      </c>
      <c r="AJ3452" s="19"/>
      <c r="AK3452" s="19">
        <v>5500</v>
      </c>
      <c r="AL3452" s="4"/>
    </row>
    <row r="3453" spans="1:38" ht="15.75" customHeight="1">
      <c r="A3453" s="4" t="s">
        <v>38</v>
      </c>
      <c r="B3453" s="5" t="s">
        <v>10752</v>
      </c>
      <c r="C3453" s="6" t="s">
        <v>216</v>
      </c>
      <c r="D3453" s="7" t="s">
        <v>40</v>
      </c>
      <c r="E3453" s="8" t="s">
        <v>41</v>
      </c>
      <c r="F3453" s="9" t="s">
        <v>71</v>
      </c>
      <c r="G3453" s="10"/>
      <c r="H3453" s="9" t="s">
        <v>43</v>
      </c>
      <c r="I3453" s="11" t="s">
        <v>217</v>
      </c>
      <c r="J3453" s="12">
        <v>1450</v>
      </c>
      <c r="K3453" s="4" t="s">
        <v>218</v>
      </c>
      <c r="L3453" s="13" t="s">
        <v>46</v>
      </c>
      <c r="M3453" s="13"/>
      <c r="N3453" s="13"/>
      <c r="O3453" s="13" t="s">
        <v>47</v>
      </c>
      <c r="P3453" s="15" t="s">
        <v>48</v>
      </c>
      <c r="Q3453" s="15" t="s">
        <v>49</v>
      </c>
      <c r="R3453" s="15" t="s">
        <v>50</v>
      </c>
      <c r="S3453" s="13" t="s">
        <v>51</v>
      </c>
      <c r="T3453" s="13" t="s">
        <v>52</v>
      </c>
      <c r="U3453" s="18" t="s">
        <v>53</v>
      </c>
      <c r="V3453" s="13" t="s">
        <v>54</v>
      </c>
      <c r="W3453" s="15" t="s">
        <v>55</v>
      </c>
      <c r="X3453" s="15"/>
      <c r="Y3453" s="15" t="s">
        <v>56</v>
      </c>
      <c r="Z3453" s="15" t="s">
        <v>57</v>
      </c>
      <c r="AA3453" s="13" t="s">
        <v>58</v>
      </c>
      <c r="AB3453" s="13" t="s">
        <v>59</v>
      </c>
      <c r="AC3453" s="15"/>
      <c r="AD3453" s="15"/>
      <c r="AE3453" s="15"/>
      <c r="AF3453" s="15"/>
      <c r="AG3453" s="19">
        <v>20</v>
      </c>
      <c r="AH3453" s="19"/>
      <c r="AI3453" s="19">
        <v>145</v>
      </c>
      <c r="AJ3453" s="19"/>
      <c r="AK3453" s="19">
        <v>4000</v>
      </c>
      <c r="AL3453" s="4"/>
    </row>
    <row r="3454" spans="1:38" ht="15.75" customHeight="1">
      <c r="A3454" s="4" t="s">
        <v>38</v>
      </c>
      <c r="B3454" s="5" t="s">
        <v>10756</v>
      </c>
      <c r="C3454" s="6" t="s">
        <v>1726</v>
      </c>
      <c r="D3454" s="7" t="s">
        <v>40</v>
      </c>
      <c r="E3454" s="8" t="s">
        <v>41</v>
      </c>
      <c r="F3454" s="9" t="s">
        <v>71</v>
      </c>
      <c r="G3454" s="10"/>
      <c r="H3454" s="9" t="s">
        <v>90</v>
      </c>
      <c r="I3454" s="11" t="s">
        <v>299</v>
      </c>
      <c r="J3454" s="20">
        <v>1100</v>
      </c>
      <c r="K3454" s="4" t="s">
        <v>1727</v>
      </c>
      <c r="L3454" s="13" t="s">
        <v>46</v>
      </c>
      <c r="M3454" s="13"/>
      <c r="N3454" s="13"/>
      <c r="O3454" s="13" t="s">
        <v>47</v>
      </c>
      <c r="P3454" s="15" t="s">
        <v>48</v>
      </c>
      <c r="Q3454" s="15" t="s">
        <v>49</v>
      </c>
      <c r="R3454" s="15" t="s">
        <v>50</v>
      </c>
      <c r="S3454" s="13" t="s">
        <v>51</v>
      </c>
      <c r="T3454" s="13" t="s">
        <v>52</v>
      </c>
      <c r="U3454" s="18" t="s">
        <v>234</v>
      </c>
      <c r="V3454" s="13" t="s">
        <v>54</v>
      </c>
      <c r="W3454" s="15" t="s">
        <v>55</v>
      </c>
      <c r="X3454" s="15"/>
      <c r="Y3454" s="15" t="s">
        <v>1528</v>
      </c>
      <c r="Z3454" s="15" t="s">
        <v>57</v>
      </c>
      <c r="AA3454" s="13" t="s">
        <v>58</v>
      </c>
      <c r="AB3454" s="13" t="s">
        <v>59</v>
      </c>
      <c r="AC3454" s="15"/>
      <c r="AD3454" s="15"/>
      <c r="AE3454" s="15"/>
      <c r="AF3454" s="15"/>
      <c r="AG3454" s="19">
        <v>20</v>
      </c>
      <c r="AH3454" s="19"/>
      <c r="AI3454" s="19">
        <v>140</v>
      </c>
      <c r="AJ3454" s="19"/>
      <c r="AK3454" s="19">
        <v>3000</v>
      </c>
      <c r="AL3454" s="4"/>
    </row>
    <row r="3455" spans="1:38" ht="15.75" customHeight="1">
      <c r="A3455" s="4" t="s">
        <v>38</v>
      </c>
      <c r="B3455" s="5" t="s">
        <v>10762</v>
      </c>
      <c r="C3455" s="6" t="s">
        <v>1348</v>
      </c>
      <c r="D3455" s="7" t="s">
        <v>40</v>
      </c>
      <c r="E3455" s="8" t="s">
        <v>41</v>
      </c>
      <c r="F3455" s="9" t="s">
        <v>61</v>
      </c>
      <c r="G3455" s="10"/>
      <c r="H3455" s="9" t="s">
        <v>97</v>
      </c>
      <c r="I3455" s="11" t="s">
        <v>1349</v>
      </c>
      <c r="J3455" s="12">
        <v>1650</v>
      </c>
      <c r="K3455" s="4" t="s">
        <v>1350</v>
      </c>
      <c r="L3455" s="13" t="s">
        <v>46</v>
      </c>
      <c r="M3455" s="13"/>
      <c r="N3455" s="13"/>
      <c r="O3455" s="13" t="s">
        <v>47</v>
      </c>
      <c r="P3455" s="15" t="s">
        <v>48</v>
      </c>
      <c r="Q3455" s="15" t="s">
        <v>49</v>
      </c>
      <c r="R3455" s="15" t="s">
        <v>50</v>
      </c>
      <c r="S3455" s="13" t="s">
        <v>51</v>
      </c>
      <c r="T3455" s="13" t="s">
        <v>52</v>
      </c>
      <c r="U3455" s="14" t="s">
        <v>234</v>
      </c>
      <c r="V3455" s="13" t="s">
        <v>54</v>
      </c>
      <c r="W3455" s="15" t="s">
        <v>55</v>
      </c>
      <c r="X3455" s="15"/>
      <c r="Y3455" s="13" t="s">
        <v>1041</v>
      </c>
      <c r="Z3455" s="15" t="s">
        <v>57</v>
      </c>
      <c r="AA3455" s="13" t="s">
        <v>58</v>
      </c>
      <c r="AB3455" s="13" t="s">
        <v>59</v>
      </c>
      <c r="AC3455" s="15"/>
      <c r="AD3455" s="15"/>
      <c r="AE3455" s="15"/>
      <c r="AF3455" s="15"/>
      <c r="AG3455" s="19">
        <v>20</v>
      </c>
      <c r="AH3455" s="19"/>
      <c r="AI3455" s="19">
        <v>145</v>
      </c>
      <c r="AJ3455" s="19"/>
      <c r="AK3455" s="19">
        <v>4000</v>
      </c>
      <c r="AL3455" s="4"/>
    </row>
    <row r="3456" spans="1:38" ht="15.75" customHeight="1">
      <c r="A3456" s="4" t="s">
        <v>38</v>
      </c>
      <c r="B3456" s="5" t="s">
        <v>10765</v>
      </c>
      <c r="C3456" s="6" t="s">
        <v>1746</v>
      </c>
      <c r="D3456" s="7" t="s">
        <v>40</v>
      </c>
      <c r="E3456" s="8" t="s">
        <v>41</v>
      </c>
      <c r="F3456" s="9" t="s">
        <v>61</v>
      </c>
      <c r="G3456" s="17"/>
      <c r="H3456" s="9" t="s">
        <v>62</v>
      </c>
      <c r="I3456" s="11" t="s">
        <v>329</v>
      </c>
      <c r="J3456" s="20">
        <v>1100</v>
      </c>
      <c r="K3456" s="4" t="s">
        <v>1747</v>
      </c>
      <c r="L3456" s="13" t="s">
        <v>46</v>
      </c>
      <c r="M3456" s="13"/>
      <c r="N3456" s="13"/>
      <c r="O3456" s="13" t="s">
        <v>47</v>
      </c>
      <c r="P3456" s="15" t="s">
        <v>48</v>
      </c>
      <c r="Q3456" s="15" t="s">
        <v>49</v>
      </c>
      <c r="R3456" s="15" t="s">
        <v>50</v>
      </c>
      <c r="S3456" s="13" t="s">
        <v>51</v>
      </c>
      <c r="T3456" s="13" t="s">
        <v>52</v>
      </c>
      <c r="U3456" s="18" t="s">
        <v>234</v>
      </c>
      <c r="V3456" s="13" t="s">
        <v>54</v>
      </c>
      <c r="W3456" s="15" t="s">
        <v>55</v>
      </c>
      <c r="X3456" s="15"/>
      <c r="Y3456" s="15" t="s">
        <v>1528</v>
      </c>
      <c r="Z3456" s="15" t="s">
        <v>57</v>
      </c>
      <c r="AA3456" s="13" t="s">
        <v>58</v>
      </c>
      <c r="AB3456" s="13" t="s">
        <v>59</v>
      </c>
      <c r="AC3456" s="15"/>
      <c r="AD3456" s="15"/>
      <c r="AE3456" s="15"/>
      <c r="AF3456" s="15"/>
      <c r="AG3456" s="15">
        <v>20</v>
      </c>
      <c r="AH3456" s="15"/>
      <c r="AI3456" s="19">
        <v>145</v>
      </c>
      <c r="AJ3456" s="19"/>
      <c r="AK3456" s="15">
        <v>3500</v>
      </c>
      <c r="AL3456" s="4"/>
    </row>
    <row r="3457" spans="1:38" ht="15.75" customHeight="1">
      <c r="A3457" s="4" t="s">
        <v>38</v>
      </c>
      <c r="B3457" s="5" t="s">
        <v>10766</v>
      </c>
      <c r="C3457" s="6" t="s">
        <v>1766</v>
      </c>
      <c r="D3457" s="7" t="s">
        <v>40</v>
      </c>
      <c r="E3457" s="8" t="s">
        <v>41</v>
      </c>
      <c r="F3457" s="9" t="s">
        <v>71</v>
      </c>
      <c r="G3457" s="17"/>
      <c r="H3457" s="9" t="s">
        <v>80</v>
      </c>
      <c r="I3457" s="11" t="s">
        <v>359</v>
      </c>
      <c r="J3457" s="12">
        <v>90</v>
      </c>
      <c r="K3457" s="4" t="s">
        <v>1767</v>
      </c>
      <c r="L3457" s="13" t="s">
        <v>46</v>
      </c>
      <c r="M3457" s="13"/>
      <c r="N3457" s="13"/>
      <c r="O3457" s="13" t="s">
        <v>47</v>
      </c>
      <c r="P3457" s="15" t="s">
        <v>48</v>
      </c>
      <c r="Q3457" s="15" t="s">
        <v>49</v>
      </c>
      <c r="R3457" s="15" t="s">
        <v>50</v>
      </c>
      <c r="S3457" s="13" t="s">
        <v>51</v>
      </c>
      <c r="T3457" s="13" t="s">
        <v>52</v>
      </c>
      <c r="U3457" s="18" t="s">
        <v>397</v>
      </c>
      <c r="V3457" s="13" t="s">
        <v>54</v>
      </c>
      <c r="W3457" s="15" t="s">
        <v>55</v>
      </c>
      <c r="X3457" s="15"/>
      <c r="Y3457" s="15" t="s">
        <v>1528</v>
      </c>
      <c r="Z3457" s="15" t="s">
        <v>57</v>
      </c>
      <c r="AA3457" s="13" t="s">
        <v>58</v>
      </c>
      <c r="AB3457" s="13" t="s">
        <v>59</v>
      </c>
      <c r="AC3457" s="15"/>
      <c r="AD3457" s="15"/>
      <c r="AE3457" s="15"/>
      <c r="AF3457" s="15"/>
      <c r="AG3457" s="19">
        <v>20</v>
      </c>
      <c r="AH3457" s="19"/>
      <c r="AI3457" s="19">
        <v>90</v>
      </c>
      <c r="AJ3457" s="19"/>
      <c r="AK3457" s="19">
        <v>4000</v>
      </c>
      <c r="AL3457" s="4"/>
    </row>
    <row r="3458" spans="1:38" ht="15.75" customHeight="1">
      <c r="A3458" s="4" t="s">
        <v>38</v>
      </c>
      <c r="B3458" s="5" t="s">
        <v>10768</v>
      </c>
      <c r="C3458" s="6" t="s">
        <v>1444</v>
      </c>
      <c r="D3458" s="7" t="s">
        <v>40</v>
      </c>
      <c r="E3458" s="8" t="s">
        <v>41</v>
      </c>
      <c r="F3458" s="9" t="s">
        <v>61</v>
      </c>
      <c r="G3458" s="10"/>
      <c r="H3458" s="9" t="s">
        <v>62</v>
      </c>
      <c r="I3458" s="11" t="s">
        <v>1445</v>
      </c>
      <c r="J3458" s="12">
        <v>198</v>
      </c>
      <c r="K3458" s="4" t="s">
        <v>1446</v>
      </c>
      <c r="L3458" s="13" t="s">
        <v>46</v>
      </c>
      <c r="M3458" s="13"/>
      <c r="N3458" s="13"/>
      <c r="O3458" s="13" t="s">
        <v>47</v>
      </c>
      <c r="P3458" s="13" t="s">
        <v>48</v>
      </c>
      <c r="Q3458" s="13" t="s">
        <v>49</v>
      </c>
      <c r="R3458" s="13" t="s">
        <v>50</v>
      </c>
      <c r="S3458" s="13" t="s">
        <v>51</v>
      </c>
      <c r="T3458" s="13" t="s">
        <v>52</v>
      </c>
      <c r="U3458" s="14" t="s">
        <v>397</v>
      </c>
      <c r="V3458" s="13" t="s">
        <v>54</v>
      </c>
      <c r="W3458" s="13" t="s">
        <v>55</v>
      </c>
      <c r="X3458" s="13"/>
      <c r="Y3458" s="13" t="s">
        <v>1041</v>
      </c>
      <c r="Z3458" s="13" t="s">
        <v>57</v>
      </c>
      <c r="AA3458" s="13" t="s">
        <v>58</v>
      </c>
      <c r="AB3458" s="13" t="s">
        <v>59</v>
      </c>
      <c r="AC3458" s="15"/>
      <c r="AD3458" s="15"/>
      <c r="AE3458" s="13"/>
      <c r="AF3458" s="15"/>
      <c r="AG3458" s="13">
        <v>20</v>
      </c>
      <c r="AH3458" s="13"/>
      <c r="AI3458" s="13">
        <v>120</v>
      </c>
      <c r="AJ3458" s="13"/>
      <c r="AK3458" s="13">
        <v>2000</v>
      </c>
      <c r="AL3458" s="4"/>
    </row>
    <row r="3459" spans="1:38" ht="15.75" customHeight="1">
      <c r="A3459" s="4" t="s">
        <v>38</v>
      </c>
      <c r="B3459" s="5" t="s">
        <v>10780</v>
      </c>
      <c r="C3459" s="6" t="s">
        <v>1979</v>
      </c>
      <c r="D3459" s="7" t="s">
        <v>40</v>
      </c>
      <c r="E3459" s="8" t="s">
        <v>41</v>
      </c>
      <c r="F3459" s="9" t="s">
        <v>66</v>
      </c>
      <c r="G3459" s="17"/>
      <c r="H3459" s="9" t="s">
        <v>43</v>
      </c>
      <c r="I3459" s="11" t="s">
        <v>679</v>
      </c>
      <c r="J3459" s="20">
        <v>600</v>
      </c>
      <c r="K3459" s="4" t="s">
        <v>1980</v>
      </c>
      <c r="L3459" s="13" t="s">
        <v>46</v>
      </c>
      <c r="M3459" s="13"/>
      <c r="N3459" s="13"/>
      <c r="O3459" s="13" t="s">
        <v>47</v>
      </c>
      <c r="P3459" s="15" t="s">
        <v>48</v>
      </c>
      <c r="Q3459" s="15" t="s">
        <v>49</v>
      </c>
      <c r="R3459" s="15" t="s">
        <v>50</v>
      </c>
      <c r="S3459" s="13" t="s">
        <v>51</v>
      </c>
      <c r="T3459" s="13" t="s">
        <v>52</v>
      </c>
      <c r="U3459" s="18" t="s">
        <v>234</v>
      </c>
      <c r="V3459" s="13" t="s">
        <v>54</v>
      </c>
      <c r="W3459" s="15" t="s">
        <v>55</v>
      </c>
      <c r="X3459" s="15"/>
      <c r="Y3459" s="15" t="s">
        <v>1868</v>
      </c>
      <c r="Z3459" s="15" t="s">
        <v>57</v>
      </c>
      <c r="AA3459" s="13" t="s">
        <v>58</v>
      </c>
      <c r="AB3459" s="13" t="s">
        <v>59</v>
      </c>
      <c r="AC3459" s="15"/>
      <c r="AD3459" s="15"/>
      <c r="AE3459" s="15"/>
      <c r="AF3459" s="15"/>
      <c r="AG3459" s="19">
        <v>20</v>
      </c>
      <c r="AH3459" s="19"/>
      <c r="AI3459" s="19">
        <v>90</v>
      </c>
      <c r="AJ3459" s="19"/>
      <c r="AK3459" s="19">
        <v>3000</v>
      </c>
      <c r="AL3459" s="4"/>
    </row>
    <row r="3460" spans="1:38" ht="15.75" customHeight="1">
      <c r="A3460" s="4" t="s">
        <v>38</v>
      </c>
      <c r="B3460" s="5" t="s">
        <v>10781</v>
      </c>
      <c r="C3460" s="6" t="s">
        <v>1002</v>
      </c>
      <c r="D3460" s="7" t="s">
        <v>40</v>
      </c>
      <c r="E3460" s="8" t="s">
        <v>41</v>
      </c>
      <c r="F3460" s="9" t="s">
        <v>61</v>
      </c>
      <c r="G3460" s="10"/>
      <c r="H3460" s="9" t="s">
        <v>43</v>
      </c>
      <c r="I3460" s="11" t="s">
        <v>1003</v>
      </c>
      <c r="J3460" s="12">
        <v>294</v>
      </c>
      <c r="K3460" s="4" t="s">
        <v>1004</v>
      </c>
      <c r="L3460" s="13" t="s">
        <v>46</v>
      </c>
      <c r="M3460" s="13"/>
      <c r="N3460" s="13"/>
      <c r="O3460" s="13" t="s">
        <v>47</v>
      </c>
      <c r="P3460" s="13" t="s">
        <v>48</v>
      </c>
      <c r="Q3460" s="13" t="s">
        <v>49</v>
      </c>
      <c r="R3460" s="13" t="s">
        <v>50</v>
      </c>
      <c r="S3460" s="13" t="s">
        <v>51</v>
      </c>
      <c r="T3460" s="13" t="s">
        <v>52</v>
      </c>
      <c r="U3460" s="14" t="s">
        <v>397</v>
      </c>
      <c r="V3460" s="13" t="s">
        <v>54</v>
      </c>
      <c r="W3460" s="13" t="s">
        <v>55</v>
      </c>
      <c r="X3460" s="13"/>
      <c r="Y3460" s="13" t="s">
        <v>560</v>
      </c>
      <c r="Z3460" s="13" t="s">
        <v>57</v>
      </c>
      <c r="AA3460" s="13" t="s">
        <v>58</v>
      </c>
      <c r="AB3460" s="13" t="s">
        <v>59</v>
      </c>
      <c r="AC3460" s="15"/>
      <c r="AD3460" s="15"/>
      <c r="AE3460" s="13"/>
      <c r="AF3460" s="15"/>
      <c r="AG3460" s="13">
        <v>20</v>
      </c>
      <c r="AH3460" s="13"/>
      <c r="AI3460" s="13">
        <v>140</v>
      </c>
      <c r="AJ3460" s="13"/>
      <c r="AK3460" s="13">
        <v>5000</v>
      </c>
      <c r="AL3460" s="4"/>
    </row>
    <row r="3461" spans="1:38" ht="15.75" customHeight="1">
      <c r="A3461" s="4" t="s">
        <v>38</v>
      </c>
      <c r="B3461" s="5" t="s">
        <v>10783</v>
      </c>
      <c r="C3461" s="6" t="s">
        <v>340</v>
      </c>
      <c r="D3461" s="7" t="s">
        <v>40</v>
      </c>
      <c r="E3461" s="8" t="s">
        <v>41</v>
      </c>
      <c r="F3461" s="9" t="s">
        <v>104</v>
      </c>
      <c r="G3461" s="10"/>
      <c r="H3461" s="9" t="s">
        <v>80</v>
      </c>
      <c r="I3461" s="11" t="s">
        <v>341</v>
      </c>
      <c r="J3461" s="12">
        <v>2500</v>
      </c>
      <c r="K3461" s="4" t="s">
        <v>342</v>
      </c>
      <c r="L3461" s="13" t="s">
        <v>46</v>
      </c>
      <c r="M3461" s="13"/>
      <c r="N3461" s="13"/>
      <c r="O3461" s="13" t="s">
        <v>47</v>
      </c>
      <c r="P3461" s="13" t="s">
        <v>48</v>
      </c>
      <c r="Q3461" s="13" t="s">
        <v>49</v>
      </c>
      <c r="R3461" s="13" t="s">
        <v>50</v>
      </c>
      <c r="S3461" s="13" t="s">
        <v>51</v>
      </c>
      <c r="T3461" s="13" t="s">
        <v>52</v>
      </c>
      <c r="U3461" s="14" t="s">
        <v>234</v>
      </c>
      <c r="V3461" s="13" t="s">
        <v>54</v>
      </c>
      <c r="W3461" s="13" t="s">
        <v>55</v>
      </c>
      <c r="X3461" s="13"/>
      <c r="Y3461" s="13" t="s">
        <v>56</v>
      </c>
      <c r="Z3461" s="13" t="s">
        <v>57</v>
      </c>
      <c r="AA3461" s="13" t="s">
        <v>58</v>
      </c>
      <c r="AB3461" s="13" t="s">
        <v>59</v>
      </c>
      <c r="AC3461" s="15"/>
      <c r="AD3461" s="15"/>
      <c r="AE3461" s="13"/>
      <c r="AF3461" s="15"/>
      <c r="AG3461" s="13">
        <v>20</v>
      </c>
      <c r="AH3461" s="13"/>
      <c r="AI3461" s="13">
        <v>140</v>
      </c>
      <c r="AJ3461" s="13"/>
      <c r="AK3461" s="13">
        <v>2000</v>
      </c>
      <c r="AL3461" s="4"/>
    </row>
    <row r="3462" spans="1:38" ht="15.75" customHeight="1">
      <c r="A3462" s="4" t="s">
        <v>38</v>
      </c>
      <c r="B3462" s="5" t="s">
        <v>10784</v>
      </c>
      <c r="C3462" s="6" t="s">
        <v>1616</v>
      </c>
      <c r="D3462" s="7" t="s">
        <v>40</v>
      </c>
      <c r="E3462" s="8" t="s">
        <v>41</v>
      </c>
      <c r="F3462" s="9" t="s">
        <v>42</v>
      </c>
      <c r="G3462" s="10"/>
      <c r="H3462" s="9" t="s">
        <v>76</v>
      </c>
      <c r="I3462" s="11" t="s">
        <v>133</v>
      </c>
      <c r="J3462" s="12">
        <v>385</v>
      </c>
      <c r="K3462" s="4" t="s">
        <v>1617</v>
      </c>
      <c r="L3462" s="13" t="s">
        <v>46</v>
      </c>
      <c r="M3462" s="13"/>
      <c r="N3462" s="13"/>
      <c r="O3462" s="13" t="s">
        <v>47</v>
      </c>
      <c r="P3462" s="15" t="s">
        <v>48</v>
      </c>
      <c r="Q3462" s="15" t="s">
        <v>49</v>
      </c>
      <c r="R3462" s="15" t="s">
        <v>50</v>
      </c>
      <c r="S3462" s="13" t="s">
        <v>51</v>
      </c>
      <c r="T3462" s="13" t="s">
        <v>52</v>
      </c>
      <c r="U3462" s="18" t="s">
        <v>53</v>
      </c>
      <c r="V3462" s="13" t="s">
        <v>54</v>
      </c>
      <c r="W3462" s="15" t="s">
        <v>55</v>
      </c>
      <c r="X3462" s="15"/>
      <c r="Y3462" s="15" t="s">
        <v>1528</v>
      </c>
      <c r="Z3462" s="15" t="s">
        <v>57</v>
      </c>
      <c r="AA3462" s="13" t="s">
        <v>58</v>
      </c>
      <c r="AB3462" s="13" t="s">
        <v>59</v>
      </c>
      <c r="AC3462" s="15"/>
      <c r="AD3462" s="15"/>
      <c r="AE3462" s="15"/>
      <c r="AF3462" s="15"/>
      <c r="AG3462" s="19">
        <v>20</v>
      </c>
      <c r="AH3462" s="19"/>
      <c r="AI3462" s="19">
        <v>140</v>
      </c>
      <c r="AJ3462" s="19"/>
      <c r="AK3462" s="19">
        <v>2500</v>
      </c>
      <c r="AL3462" s="4"/>
    </row>
    <row r="3463" spans="1:38" ht="15.75" customHeight="1">
      <c r="A3463" s="4" t="s">
        <v>38</v>
      </c>
      <c r="B3463" s="5" t="s">
        <v>10791</v>
      </c>
      <c r="C3463" s="6" t="s">
        <v>1029</v>
      </c>
      <c r="D3463" s="7" t="s">
        <v>40</v>
      </c>
      <c r="E3463" s="8" t="s">
        <v>41</v>
      </c>
      <c r="F3463" s="9" t="s">
        <v>66</v>
      </c>
      <c r="G3463" s="17"/>
      <c r="H3463" s="9" t="s">
        <v>90</v>
      </c>
      <c r="I3463" s="11" t="s">
        <v>1030</v>
      </c>
      <c r="J3463" s="12">
        <v>304.5</v>
      </c>
      <c r="K3463" s="4" t="s">
        <v>1031</v>
      </c>
      <c r="L3463" s="13" t="s">
        <v>46</v>
      </c>
      <c r="M3463" s="13"/>
      <c r="N3463" s="13"/>
      <c r="O3463" s="13" t="s">
        <v>47</v>
      </c>
      <c r="P3463" s="15" t="s">
        <v>48</v>
      </c>
      <c r="Q3463" s="15" t="s">
        <v>49</v>
      </c>
      <c r="R3463" s="15" t="s">
        <v>50</v>
      </c>
      <c r="S3463" s="13" t="s">
        <v>51</v>
      </c>
      <c r="T3463" s="13" t="s">
        <v>52</v>
      </c>
      <c r="U3463" s="14" t="s">
        <v>397</v>
      </c>
      <c r="V3463" s="13" t="s">
        <v>54</v>
      </c>
      <c r="W3463" s="15" t="s">
        <v>55</v>
      </c>
      <c r="X3463" s="15"/>
      <c r="Y3463" s="13" t="s">
        <v>560</v>
      </c>
      <c r="Z3463" s="15" t="s">
        <v>57</v>
      </c>
      <c r="AA3463" s="13" t="s">
        <v>58</v>
      </c>
      <c r="AB3463" s="13" t="s">
        <v>59</v>
      </c>
      <c r="AC3463" s="15"/>
      <c r="AD3463" s="15"/>
      <c r="AE3463" s="15"/>
      <c r="AF3463" s="15"/>
      <c r="AG3463" s="19">
        <v>20</v>
      </c>
      <c r="AH3463" s="19"/>
      <c r="AI3463" s="19">
        <v>145</v>
      </c>
      <c r="AJ3463" s="19"/>
      <c r="AK3463" s="19">
        <v>5000</v>
      </c>
      <c r="AL3463" s="4"/>
    </row>
    <row r="3464" spans="1:38" ht="15.75" customHeight="1">
      <c r="A3464" s="4" t="s">
        <v>38</v>
      </c>
      <c r="B3464" s="5" t="s">
        <v>10797</v>
      </c>
      <c r="C3464" s="6" t="s">
        <v>1620</v>
      </c>
      <c r="D3464" s="7" t="s">
        <v>40</v>
      </c>
      <c r="E3464" s="8" t="s">
        <v>41</v>
      </c>
      <c r="F3464" s="9" t="s">
        <v>104</v>
      </c>
      <c r="G3464" s="17"/>
      <c r="H3464" s="9" t="s">
        <v>97</v>
      </c>
      <c r="I3464" s="11" t="s">
        <v>139</v>
      </c>
      <c r="J3464" s="12">
        <v>539</v>
      </c>
      <c r="K3464" s="4" t="s">
        <v>1621</v>
      </c>
      <c r="L3464" s="13" t="s">
        <v>46</v>
      </c>
      <c r="M3464" s="13"/>
      <c r="N3464" s="13"/>
      <c r="O3464" s="13" t="s">
        <v>47</v>
      </c>
      <c r="P3464" s="15" t="s">
        <v>48</v>
      </c>
      <c r="Q3464" s="15" t="s">
        <v>49</v>
      </c>
      <c r="R3464" s="15" t="s">
        <v>50</v>
      </c>
      <c r="S3464" s="13" t="s">
        <v>51</v>
      </c>
      <c r="T3464" s="13" t="s">
        <v>52</v>
      </c>
      <c r="U3464" s="18" t="s">
        <v>53</v>
      </c>
      <c r="V3464" s="13" t="s">
        <v>54</v>
      </c>
      <c r="W3464" s="15" t="s">
        <v>55</v>
      </c>
      <c r="X3464" s="15"/>
      <c r="Y3464" s="15" t="s">
        <v>1528</v>
      </c>
      <c r="Z3464" s="15" t="s">
        <v>57</v>
      </c>
      <c r="AA3464" s="13" t="s">
        <v>58</v>
      </c>
      <c r="AB3464" s="13" t="s">
        <v>59</v>
      </c>
      <c r="AC3464" s="15"/>
      <c r="AD3464" s="15"/>
      <c r="AE3464" s="15"/>
      <c r="AF3464" s="15"/>
      <c r="AG3464" s="19">
        <v>20</v>
      </c>
      <c r="AH3464" s="19"/>
      <c r="AI3464" s="19">
        <v>140</v>
      </c>
      <c r="AJ3464" s="19"/>
      <c r="AK3464" s="19">
        <v>3500</v>
      </c>
      <c r="AL3464" s="4"/>
    </row>
    <row r="3465" spans="1:38" ht="15.75" customHeight="1">
      <c r="A3465" s="4" t="s">
        <v>38</v>
      </c>
      <c r="B3465" s="5" t="s">
        <v>10799</v>
      </c>
      <c r="C3465" s="6" t="s">
        <v>1273</v>
      </c>
      <c r="D3465" s="7" t="s">
        <v>40</v>
      </c>
      <c r="E3465" s="8" t="s">
        <v>41</v>
      </c>
      <c r="F3465" s="9" t="s">
        <v>71</v>
      </c>
      <c r="G3465" s="10"/>
      <c r="H3465" s="9" t="s">
        <v>67</v>
      </c>
      <c r="I3465" s="11" t="s">
        <v>1274</v>
      </c>
      <c r="J3465" s="12">
        <v>1650</v>
      </c>
      <c r="K3465" s="4" t="s">
        <v>1275</v>
      </c>
      <c r="L3465" s="13" t="s">
        <v>46</v>
      </c>
      <c r="M3465" s="13"/>
      <c r="N3465" s="13"/>
      <c r="O3465" s="13" t="s">
        <v>47</v>
      </c>
      <c r="P3465" s="13" t="s">
        <v>48</v>
      </c>
      <c r="Q3465" s="13" t="s">
        <v>49</v>
      </c>
      <c r="R3465" s="13" t="s">
        <v>50</v>
      </c>
      <c r="S3465" s="13" t="s">
        <v>51</v>
      </c>
      <c r="T3465" s="13" t="s">
        <v>52</v>
      </c>
      <c r="U3465" s="14" t="s">
        <v>234</v>
      </c>
      <c r="V3465" s="13" t="s">
        <v>54</v>
      </c>
      <c r="W3465" s="13" t="s">
        <v>55</v>
      </c>
      <c r="X3465" s="13"/>
      <c r="Y3465" s="13" t="s">
        <v>1041</v>
      </c>
      <c r="Z3465" s="13" t="s">
        <v>57</v>
      </c>
      <c r="AA3465" s="13" t="s">
        <v>58</v>
      </c>
      <c r="AB3465" s="13" t="s">
        <v>59</v>
      </c>
      <c r="AC3465" s="15"/>
      <c r="AD3465" s="15"/>
      <c r="AE3465" s="13"/>
      <c r="AF3465" s="15"/>
      <c r="AG3465" s="13">
        <v>20</v>
      </c>
      <c r="AH3465" s="13"/>
      <c r="AI3465" s="13">
        <v>110</v>
      </c>
      <c r="AJ3465" s="13"/>
      <c r="AK3465" s="13">
        <v>5000</v>
      </c>
      <c r="AL3465" s="4"/>
    </row>
    <row r="3466" spans="1:38" ht="15.75" customHeight="1">
      <c r="A3466" s="4" t="s">
        <v>38</v>
      </c>
      <c r="B3466" s="5" t="s">
        <v>10801</v>
      </c>
      <c r="C3466" s="6" t="s">
        <v>1213</v>
      </c>
      <c r="D3466" s="7" t="s">
        <v>40</v>
      </c>
      <c r="E3466" s="8" t="s">
        <v>41</v>
      </c>
      <c r="F3466" s="9" t="s">
        <v>66</v>
      </c>
      <c r="G3466" s="10"/>
      <c r="H3466" s="9" t="s">
        <v>76</v>
      </c>
      <c r="I3466" s="11" t="s">
        <v>1214</v>
      </c>
      <c r="J3466" s="12">
        <v>1350</v>
      </c>
      <c r="K3466" s="4" t="s">
        <v>1215</v>
      </c>
      <c r="L3466" s="13" t="s">
        <v>46</v>
      </c>
      <c r="M3466" s="13"/>
      <c r="N3466" s="13"/>
      <c r="O3466" s="13" t="s">
        <v>47</v>
      </c>
      <c r="P3466" s="13" t="s">
        <v>48</v>
      </c>
      <c r="Q3466" s="13" t="s">
        <v>49</v>
      </c>
      <c r="R3466" s="13" t="s">
        <v>50</v>
      </c>
      <c r="S3466" s="13" t="s">
        <v>51</v>
      </c>
      <c r="T3466" s="13" t="s">
        <v>52</v>
      </c>
      <c r="U3466" s="14" t="s">
        <v>234</v>
      </c>
      <c r="V3466" s="13" t="s">
        <v>54</v>
      </c>
      <c r="W3466" s="13" t="s">
        <v>55</v>
      </c>
      <c r="X3466" s="13"/>
      <c r="Y3466" s="13" t="s">
        <v>1041</v>
      </c>
      <c r="Z3466" s="13" t="s">
        <v>57</v>
      </c>
      <c r="AA3466" s="13" t="s">
        <v>58</v>
      </c>
      <c r="AB3466" s="13" t="s">
        <v>59</v>
      </c>
      <c r="AC3466" s="15"/>
      <c r="AD3466" s="15"/>
      <c r="AE3466" s="13"/>
      <c r="AF3466" s="15"/>
      <c r="AG3466" s="13">
        <v>20</v>
      </c>
      <c r="AH3466" s="13"/>
      <c r="AI3466" s="13">
        <v>90</v>
      </c>
      <c r="AJ3466" s="13"/>
      <c r="AK3466" s="13">
        <v>4000</v>
      </c>
      <c r="AL3466" s="4"/>
    </row>
    <row r="3467" spans="1:38" ht="15.75" customHeight="1">
      <c r="A3467" s="4" t="s">
        <v>38</v>
      </c>
      <c r="B3467" s="5" t="s">
        <v>10808</v>
      </c>
      <c r="C3467" s="6" t="s">
        <v>1171</v>
      </c>
      <c r="D3467" s="7" t="s">
        <v>40</v>
      </c>
      <c r="E3467" s="8" t="s">
        <v>41</v>
      </c>
      <c r="F3467" s="9" t="s">
        <v>42</v>
      </c>
      <c r="G3467" s="17"/>
      <c r="H3467" s="9" t="s">
        <v>97</v>
      </c>
      <c r="I3467" s="11" t="s">
        <v>1172</v>
      </c>
      <c r="J3467" s="12">
        <v>1386</v>
      </c>
      <c r="K3467" s="4" t="s">
        <v>1173</v>
      </c>
      <c r="L3467" s="13" t="s">
        <v>46</v>
      </c>
      <c r="M3467" s="13"/>
      <c r="N3467" s="13"/>
      <c r="O3467" s="13" t="s">
        <v>47</v>
      </c>
      <c r="P3467" s="13" t="s">
        <v>48</v>
      </c>
      <c r="Q3467" s="13" t="s">
        <v>49</v>
      </c>
      <c r="R3467" s="13" t="s">
        <v>50</v>
      </c>
      <c r="S3467" s="13" t="s">
        <v>51</v>
      </c>
      <c r="T3467" s="13" t="s">
        <v>52</v>
      </c>
      <c r="U3467" s="14" t="s">
        <v>53</v>
      </c>
      <c r="V3467" s="13" t="s">
        <v>54</v>
      </c>
      <c r="W3467" s="13" t="s">
        <v>55</v>
      </c>
      <c r="X3467" s="13"/>
      <c r="Y3467" s="13" t="s">
        <v>1041</v>
      </c>
      <c r="Z3467" s="13" t="s">
        <v>57</v>
      </c>
      <c r="AA3467" s="13" t="s">
        <v>58</v>
      </c>
      <c r="AB3467" s="13" t="s">
        <v>59</v>
      </c>
      <c r="AC3467" s="15"/>
      <c r="AD3467" s="15"/>
      <c r="AE3467" s="13"/>
      <c r="AF3467" s="15"/>
      <c r="AG3467" s="13">
        <v>20</v>
      </c>
      <c r="AH3467" s="13"/>
      <c r="AI3467" s="13">
        <v>140</v>
      </c>
      <c r="AJ3467" s="13"/>
      <c r="AK3467" s="13">
        <v>6000</v>
      </c>
      <c r="AL3467" s="4"/>
    </row>
    <row r="3468" spans="1:38" ht="15.75" customHeight="1">
      <c r="A3468" s="4" t="s">
        <v>38</v>
      </c>
      <c r="B3468" s="5" t="s">
        <v>10809</v>
      </c>
      <c r="C3468" s="6" t="s">
        <v>1949</v>
      </c>
      <c r="D3468" s="7" t="s">
        <v>40</v>
      </c>
      <c r="E3468" s="8" t="s">
        <v>41</v>
      </c>
      <c r="F3468" s="9" t="s">
        <v>42</v>
      </c>
      <c r="G3468" s="10"/>
      <c r="H3468" s="9" t="s">
        <v>80</v>
      </c>
      <c r="I3468" s="11" t="s">
        <v>634</v>
      </c>
      <c r="J3468" s="12">
        <v>409.5</v>
      </c>
      <c r="K3468" s="4" t="s">
        <v>1950</v>
      </c>
      <c r="L3468" s="13" t="s">
        <v>46</v>
      </c>
      <c r="M3468" s="13"/>
      <c r="N3468" s="13"/>
      <c r="O3468" s="13" t="s">
        <v>47</v>
      </c>
      <c r="P3468" s="15" t="s">
        <v>48</v>
      </c>
      <c r="Q3468" s="15" t="s">
        <v>49</v>
      </c>
      <c r="R3468" s="15" t="s">
        <v>50</v>
      </c>
      <c r="S3468" s="13" t="s">
        <v>51</v>
      </c>
      <c r="T3468" s="13" t="s">
        <v>52</v>
      </c>
      <c r="U3468" s="18" t="s">
        <v>53</v>
      </c>
      <c r="V3468" s="13" t="s">
        <v>54</v>
      </c>
      <c r="W3468" s="15" t="s">
        <v>55</v>
      </c>
      <c r="X3468" s="15"/>
      <c r="Y3468" s="15" t="s">
        <v>1868</v>
      </c>
      <c r="Z3468" s="15" t="s">
        <v>57</v>
      </c>
      <c r="AA3468" s="13" t="s">
        <v>58</v>
      </c>
      <c r="AB3468" s="13" t="s">
        <v>59</v>
      </c>
      <c r="AC3468" s="15"/>
      <c r="AD3468" s="15"/>
      <c r="AE3468" s="15"/>
      <c r="AF3468" s="15"/>
      <c r="AG3468" s="19">
        <v>20</v>
      </c>
      <c r="AH3468" s="19"/>
      <c r="AI3468" s="19">
        <v>140</v>
      </c>
      <c r="AJ3468" s="19"/>
      <c r="AK3468" s="19">
        <v>4500</v>
      </c>
      <c r="AL3468" s="4"/>
    </row>
    <row r="3469" spans="1:38" ht="15.75" customHeight="1">
      <c r="A3469" s="4" t="s">
        <v>38</v>
      </c>
      <c r="B3469" s="5" t="s">
        <v>10820</v>
      </c>
      <c r="C3469" s="6" t="s">
        <v>651</v>
      </c>
      <c r="D3469" s="7" t="s">
        <v>40</v>
      </c>
      <c r="E3469" s="8" t="s">
        <v>41</v>
      </c>
      <c r="F3469" s="9" t="s">
        <v>66</v>
      </c>
      <c r="G3469" s="10"/>
      <c r="H3469" s="9" t="s">
        <v>67</v>
      </c>
      <c r="I3469" s="11" t="s">
        <v>652</v>
      </c>
      <c r="J3469" s="12">
        <v>1008</v>
      </c>
      <c r="K3469" s="4" t="s">
        <v>653</v>
      </c>
      <c r="L3469" s="13" t="s">
        <v>46</v>
      </c>
      <c r="M3469" s="13"/>
      <c r="N3469" s="13"/>
      <c r="O3469" s="13" t="s">
        <v>47</v>
      </c>
      <c r="P3469" s="13" t="s">
        <v>48</v>
      </c>
      <c r="Q3469" s="13" t="s">
        <v>49</v>
      </c>
      <c r="R3469" s="13" t="s">
        <v>50</v>
      </c>
      <c r="S3469" s="13" t="s">
        <v>51</v>
      </c>
      <c r="T3469" s="13" t="s">
        <v>52</v>
      </c>
      <c r="U3469" s="14" t="s">
        <v>53</v>
      </c>
      <c r="V3469" s="13" t="s">
        <v>54</v>
      </c>
      <c r="W3469" s="13" t="s">
        <v>55</v>
      </c>
      <c r="X3469" s="13"/>
      <c r="Y3469" s="13" t="s">
        <v>560</v>
      </c>
      <c r="Z3469" s="13" t="s">
        <v>57</v>
      </c>
      <c r="AA3469" s="13" t="s">
        <v>58</v>
      </c>
      <c r="AB3469" s="13" t="s">
        <v>59</v>
      </c>
      <c r="AC3469" s="15"/>
      <c r="AD3469" s="15"/>
      <c r="AE3469" s="13"/>
      <c r="AF3469" s="15"/>
      <c r="AG3469" s="13">
        <v>20</v>
      </c>
      <c r="AH3469" s="13"/>
      <c r="AI3469" s="13">
        <v>120</v>
      </c>
      <c r="AJ3469" s="13"/>
      <c r="AK3469" s="13">
        <v>4000</v>
      </c>
      <c r="AL3469" s="4"/>
    </row>
    <row r="3470" spans="1:38" ht="15.75" customHeight="1">
      <c r="A3470" s="4" t="s">
        <v>38</v>
      </c>
      <c r="B3470" s="5" t="s">
        <v>10822</v>
      </c>
      <c r="C3470" s="6" t="s">
        <v>2003</v>
      </c>
      <c r="D3470" s="7" t="s">
        <v>40</v>
      </c>
      <c r="E3470" s="8" t="s">
        <v>41</v>
      </c>
      <c r="F3470" s="9" t="s">
        <v>104</v>
      </c>
      <c r="G3470" s="17"/>
      <c r="H3470" s="9" t="s">
        <v>80</v>
      </c>
      <c r="I3470" s="11" t="s">
        <v>715</v>
      </c>
      <c r="J3470" s="20">
        <v>600</v>
      </c>
      <c r="K3470" s="4" t="s">
        <v>2004</v>
      </c>
      <c r="L3470" s="13" t="s">
        <v>46</v>
      </c>
      <c r="M3470" s="13"/>
      <c r="N3470" s="13"/>
      <c r="O3470" s="13" t="s">
        <v>47</v>
      </c>
      <c r="P3470" s="15" t="s">
        <v>48</v>
      </c>
      <c r="Q3470" s="15" t="s">
        <v>49</v>
      </c>
      <c r="R3470" s="15" t="s">
        <v>50</v>
      </c>
      <c r="S3470" s="13" t="s">
        <v>51</v>
      </c>
      <c r="T3470" s="13" t="s">
        <v>52</v>
      </c>
      <c r="U3470" s="18" t="s">
        <v>234</v>
      </c>
      <c r="V3470" s="13" t="s">
        <v>54</v>
      </c>
      <c r="W3470" s="15" t="s">
        <v>55</v>
      </c>
      <c r="X3470" s="15"/>
      <c r="Y3470" s="15" t="s">
        <v>1868</v>
      </c>
      <c r="Z3470" s="15" t="s">
        <v>57</v>
      </c>
      <c r="AA3470" s="13" t="s">
        <v>58</v>
      </c>
      <c r="AB3470" s="13" t="s">
        <v>59</v>
      </c>
      <c r="AC3470" s="15"/>
      <c r="AD3470" s="15"/>
      <c r="AE3470" s="15"/>
      <c r="AF3470" s="15"/>
      <c r="AG3470" s="19">
        <v>20</v>
      </c>
      <c r="AH3470" s="19"/>
      <c r="AI3470" s="19">
        <v>95</v>
      </c>
      <c r="AJ3470" s="19"/>
      <c r="AK3470" s="19">
        <v>4500</v>
      </c>
      <c r="AL3470" s="4"/>
    </row>
    <row r="3471" spans="1:38" ht="15.75" customHeight="1">
      <c r="A3471" s="4" t="s">
        <v>38</v>
      </c>
      <c r="B3471" s="5" t="s">
        <v>10823</v>
      </c>
      <c r="C3471" s="6" t="s">
        <v>1642</v>
      </c>
      <c r="D3471" s="7" t="s">
        <v>40</v>
      </c>
      <c r="E3471" s="8" t="s">
        <v>41</v>
      </c>
      <c r="F3471" s="9" t="s">
        <v>71</v>
      </c>
      <c r="G3471" s="10"/>
      <c r="H3471" s="9" t="s">
        <v>76</v>
      </c>
      <c r="I3471" s="11" t="s">
        <v>172</v>
      </c>
      <c r="J3471" s="12">
        <v>717.75</v>
      </c>
      <c r="K3471" s="4" t="s">
        <v>1643</v>
      </c>
      <c r="L3471" s="13" t="s">
        <v>46</v>
      </c>
      <c r="M3471" s="13"/>
      <c r="N3471" s="13"/>
      <c r="O3471" s="13" t="s">
        <v>47</v>
      </c>
      <c r="P3471" s="15" t="s">
        <v>48</v>
      </c>
      <c r="Q3471" s="15" t="s">
        <v>49</v>
      </c>
      <c r="R3471" s="15" t="s">
        <v>50</v>
      </c>
      <c r="S3471" s="13" t="s">
        <v>51</v>
      </c>
      <c r="T3471" s="13" t="s">
        <v>52</v>
      </c>
      <c r="U3471" s="18" t="s">
        <v>53</v>
      </c>
      <c r="V3471" s="13" t="s">
        <v>54</v>
      </c>
      <c r="W3471" s="15" t="s">
        <v>55</v>
      </c>
      <c r="X3471" s="15"/>
      <c r="Y3471" s="15" t="s">
        <v>1528</v>
      </c>
      <c r="Z3471" s="15" t="s">
        <v>57</v>
      </c>
      <c r="AA3471" s="13" t="s">
        <v>58</v>
      </c>
      <c r="AB3471" s="13" t="s">
        <v>59</v>
      </c>
      <c r="AC3471" s="15"/>
      <c r="AD3471" s="15"/>
      <c r="AE3471" s="15"/>
      <c r="AF3471" s="15"/>
      <c r="AG3471" s="15">
        <v>20</v>
      </c>
      <c r="AH3471" s="15"/>
      <c r="AI3471" s="19">
        <v>145</v>
      </c>
      <c r="AJ3471" s="19"/>
      <c r="AK3471" s="15">
        <v>4500</v>
      </c>
      <c r="AL3471" s="4"/>
    </row>
    <row r="3472" spans="1:38" ht="15.75" customHeight="1">
      <c r="A3472" s="4" t="s">
        <v>38</v>
      </c>
      <c r="B3472" s="5" t="s">
        <v>10827</v>
      </c>
      <c r="C3472" s="6" t="s">
        <v>147</v>
      </c>
      <c r="D3472" s="7" t="s">
        <v>40</v>
      </c>
      <c r="E3472" s="8" t="s">
        <v>41</v>
      </c>
      <c r="F3472" s="9" t="s">
        <v>66</v>
      </c>
      <c r="G3472" s="10"/>
      <c r="H3472" s="9" t="s">
        <v>62</v>
      </c>
      <c r="I3472" s="11" t="s">
        <v>148</v>
      </c>
      <c r="J3472" s="12">
        <v>1650</v>
      </c>
      <c r="K3472" s="4" t="s">
        <v>149</v>
      </c>
      <c r="L3472" s="13" t="s">
        <v>46</v>
      </c>
      <c r="M3472" s="13"/>
      <c r="N3472" s="13"/>
      <c r="O3472" s="13" t="s">
        <v>47</v>
      </c>
      <c r="P3472" s="13" t="s">
        <v>48</v>
      </c>
      <c r="Q3472" s="13" t="s">
        <v>49</v>
      </c>
      <c r="R3472" s="13" t="s">
        <v>50</v>
      </c>
      <c r="S3472" s="13" t="s">
        <v>51</v>
      </c>
      <c r="T3472" s="13" t="s">
        <v>52</v>
      </c>
      <c r="U3472" s="14" t="s">
        <v>53</v>
      </c>
      <c r="V3472" s="13" t="s">
        <v>54</v>
      </c>
      <c r="W3472" s="13" t="s">
        <v>55</v>
      </c>
      <c r="X3472" s="13"/>
      <c r="Y3472" s="13" t="s">
        <v>56</v>
      </c>
      <c r="Z3472" s="13" t="s">
        <v>57</v>
      </c>
      <c r="AA3472" s="13" t="s">
        <v>58</v>
      </c>
      <c r="AB3472" s="13" t="s">
        <v>59</v>
      </c>
      <c r="AC3472" s="15"/>
      <c r="AD3472" s="15"/>
      <c r="AE3472" s="13"/>
      <c r="AF3472" s="15"/>
      <c r="AG3472" s="13">
        <v>20</v>
      </c>
      <c r="AH3472" s="13"/>
      <c r="AI3472" s="13">
        <v>110</v>
      </c>
      <c r="AJ3472" s="13"/>
      <c r="AK3472" s="13">
        <v>6000</v>
      </c>
      <c r="AL3472" s="4"/>
    </row>
    <row r="3473" spans="1:38" ht="15.75" customHeight="1">
      <c r="A3473" s="4" t="s">
        <v>38</v>
      </c>
      <c r="B3473" s="5" t="s">
        <v>10829</v>
      </c>
      <c r="C3473" s="6" t="s">
        <v>1447</v>
      </c>
      <c r="D3473" s="7" t="s">
        <v>40</v>
      </c>
      <c r="E3473" s="8" t="s">
        <v>41</v>
      </c>
      <c r="F3473" s="9" t="s">
        <v>71</v>
      </c>
      <c r="G3473" s="10"/>
      <c r="H3473" s="9" t="s">
        <v>90</v>
      </c>
      <c r="I3473" s="11" t="s">
        <v>1448</v>
      </c>
      <c r="J3473" s="12">
        <v>198</v>
      </c>
      <c r="K3473" s="4" t="s">
        <v>1449</v>
      </c>
      <c r="L3473" s="13" t="s">
        <v>46</v>
      </c>
      <c r="M3473" s="13"/>
      <c r="N3473" s="13"/>
      <c r="O3473" s="13" t="s">
        <v>47</v>
      </c>
      <c r="P3473" s="13" t="s">
        <v>48</v>
      </c>
      <c r="Q3473" s="13" t="s">
        <v>49</v>
      </c>
      <c r="R3473" s="13" t="s">
        <v>50</v>
      </c>
      <c r="S3473" s="13" t="s">
        <v>51</v>
      </c>
      <c r="T3473" s="13" t="s">
        <v>52</v>
      </c>
      <c r="U3473" s="14" t="s">
        <v>397</v>
      </c>
      <c r="V3473" s="13" t="s">
        <v>54</v>
      </c>
      <c r="W3473" s="13" t="s">
        <v>55</v>
      </c>
      <c r="X3473" s="13"/>
      <c r="Y3473" s="13" t="s">
        <v>1041</v>
      </c>
      <c r="Z3473" s="13" t="s">
        <v>57</v>
      </c>
      <c r="AA3473" s="13" t="s">
        <v>58</v>
      </c>
      <c r="AB3473" s="13" t="s">
        <v>59</v>
      </c>
      <c r="AC3473" s="15"/>
      <c r="AD3473" s="15"/>
      <c r="AE3473" s="13"/>
      <c r="AF3473" s="15"/>
      <c r="AG3473" s="13">
        <v>20</v>
      </c>
      <c r="AH3473" s="13"/>
      <c r="AI3473" s="13">
        <v>120</v>
      </c>
      <c r="AJ3473" s="13"/>
      <c r="AK3473" s="13">
        <v>2500</v>
      </c>
      <c r="AL3473" s="4"/>
    </row>
    <row r="3474" spans="1:38" ht="15.75" customHeight="1">
      <c r="A3474" s="4" t="s">
        <v>38</v>
      </c>
      <c r="B3474" s="5" t="s">
        <v>10837</v>
      </c>
      <c r="C3474" s="6" t="s">
        <v>1923</v>
      </c>
      <c r="D3474" s="7" t="s">
        <v>40</v>
      </c>
      <c r="E3474" s="8" t="s">
        <v>41</v>
      </c>
      <c r="F3474" s="9" t="s">
        <v>61</v>
      </c>
      <c r="G3474" s="10"/>
      <c r="H3474" s="9" t="s">
        <v>97</v>
      </c>
      <c r="I3474" s="11" t="s">
        <v>595</v>
      </c>
      <c r="J3474" s="12">
        <v>195</v>
      </c>
      <c r="K3474" s="4" t="s">
        <v>1924</v>
      </c>
      <c r="L3474" s="13" t="s">
        <v>46</v>
      </c>
      <c r="M3474" s="13"/>
      <c r="N3474" s="13"/>
      <c r="O3474" s="13" t="s">
        <v>47</v>
      </c>
      <c r="P3474" s="15" t="s">
        <v>48</v>
      </c>
      <c r="Q3474" s="15" t="s">
        <v>49</v>
      </c>
      <c r="R3474" s="15" t="s">
        <v>50</v>
      </c>
      <c r="S3474" s="13" t="s">
        <v>51</v>
      </c>
      <c r="T3474" s="13" t="s">
        <v>52</v>
      </c>
      <c r="U3474" s="18" t="s">
        <v>53</v>
      </c>
      <c r="V3474" s="13" t="s">
        <v>54</v>
      </c>
      <c r="W3474" s="15" t="s">
        <v>55</v>
      </c>
      <c r="X3474" s="15"/>
      <c r="Y3474" s="15" t="s">
        <v>1868</v>
      </c>
      <c r="Z3474" s="15" t="s">
        <v>57</v>
      </c>
      <c r="AA3474" s="13" t="s">
        <v>58</v>
      </c>
      <c r="AB3474" s="13" t="s">
        <v>59</v>
      </c>
      <c r="AC3474" s="15"/>
      <c r="AD3474" s="15"/>
      <c r="AE3474" s="15"/>
      <c r="AF3474" s="15"/>
      <c r="AG3474" s="19">
        <v>20</v>
      </c>
      <c r="AH3474" s="19"/>
      <c r="AI3474" s="19">
        <v>120</v>
      </c>
      <c r="AJ3474" s="19"/>
      <c r="AK3474" s="19">
        <v>2500</v>
      </c>
      <c r="AL3474" s="4"/>
    </row>
    <row r="3475" spans="1:38" ht="15.75" customHeight="1">
      <c r="A3475" s="4" t="s">
        <v>38</v>
      </c>
      <c r="B3475" s="5" t="s">
        <v>10838</v>
      </c>
      <c r="C3475" s="6" t="s">
        <v>2009</v>
      </c>
      <c r="D3475" s="7" t="s">
        <v>40</v>
      </c>
      <c r="E3475" s="8" t="s">
        <v>41</v>
      </c>
      <c r="F3475" s="9" t="s">
        <v>42</v>
      </c>
      <c r="G3475" s="10"/>
      <c r="H3475" s="9" t="s">
        <v>90</v>
      </c>
      <c r="I3475" s="11" t="s">
        <v>724</v>
      </c>
      <c r="J3475" s="20">
        <v>600</v>
      </c>
      <c r="K3475" s="4" t="s">
        <v>2010</v>
      </c>
      <c r="L3475" s="13" t="s">
        <v>46</v>
      </c>
      <c r="M3475" s="13"/>
      <c r="N3475" s="13"/>
      <c r="O3475" s="13" t="s">
        <v>47</v>
      </c>
      <c r="P3475" s="15" t="s">
        <v>48</v>
      </c>
      <c r="Q3475" s="15" t="s">
        <v>49</v>
      </c>
      <c r="R3475" s="15" t="s">
        <v>50</v>
      </c>
      <c r="S3475" s="13" t="s">
        <v>51</v>
      </c>
      <c r="T3475" s="13" t="s">
        <v>52</v>
      </c>
      <c r="U3475" s="18" t="s">
        <v>234</v>
      </c>
      <c r="V3475" s="13" t="s">
        <v>54</v>
      </c>
      <c r="W3475" s="15" t="s">
        <v>55</v>
      </c>
      <c r="X3475" s="15"/>
      <c r="Y3475" s="15" t="s">
        <v>1868</v>
      </c>
      <c r="Z3475" s="15" t="s">
        <v>57</v>
      </c>
      <c r="AA3475" s="13" t="s">
        <v>58</v>
      </c>
      <c r="AB3475" s="13" t="s">
        <v>59</v>
      </c>
      <c r="AC3475" s="15"/>
      <c r="AD3475" s="15"/>
      <c r="AE3475" s="15"/>
      <c r="AF3475" s="15"/>
      <c r="AG3475" s="19">
        <v>20</v>
      </c>
      <c r="AH3475" s="19"/>
      <c r="AI3475" s="19">
        <v>95</v>
      </c>
      <c r="AJ3475" s="19"/>
      <c r="AK3475" s="19">
        <v>6000</v>
      </c>
      <c r="AL3475" s="4"/>
    </row>
    <row r="3476" spans="1:38" ht="15.75" customHeight="1">
      <c r="A3476" s="4" t="s">
        <v>38</v>
      </c>
      <c r="B3476" s="5" t="s">
        <v>10839</v>
      </c>
      <c r="C3476" s="6" t="s">
        <v>1005</v>
      </c>
      <c r="D3476" s="7" t="s">
        <v>40</v>
      </c>
      <c r="E3476" s="8" t="s">
        <v>41</v>
      </c>
      <c r="F3476" s="9" t="s">
        <v>104</v>
      </c>
      <c r="G3476" s="17"/>
      <c r="H3476" s="9" t="s">
        <v>62</v>
      </c>
      <c r="I3476" s="11" t="s">
        <v>1006</v>
      </c>
      <c r="J3476" s="12">
        <v>294</v>
      </c>
      <c r="K3476" s="4" t="s">
        <v>1007</v>
      </c>
      <c r="L3476" s="13" t="s">
        <v>46</v>
      </c>
      <c r="M3476" s="13"/>
      <c r="N3476" s="13"/>
      <c r="O3476" s="13" t="s">
        <v>47</v>
      </c>
      <c r="P3476" s="13" t="s">
        <v>48</v>
      </c>
      <c r="Q3476" s="13" t="s">
        <v>49</v>
      </c>
      <c r="R3476" s="13" t="s">
        <v>50</v>
      </c>
      <c r="S3476" s="13" t="s">
        <v>51</v>
      </c>
      <c r="T3476" s="13" t="s">
        <v>52</v>
      </c>
      <c r="U3476" s="14" t="s">
        <v>397</v>
      </c>
      <c r="V3476" s="13" t="s">
        <v>54</v>
      </c>
      <c r="W3476" s="13" t="s">
        <v>55</v>
      </c>
      <c r="X3476" s="13"/>
      <c r="Y3476" s="13" t="s">
        <v>560</v>
      </c>
      <c r="Z3476" s="13" t="s">
        <v>57</v>
      </c>
      <c r="AA3476" s="13" t="s">
        <v>58</v>
      </c>
      <c r="AB3476" s="13" t="s">
        <v>59</v>
      </c>
      <c r="AC3476" s="15"/>
      <c r="AD3476" s="15"/>
      <c r="AE3476" s="13"/>
      <c r="AF3476" s="15"/>
      <c r="AG3476" s="13">
        <v>20</v>
      </c>
      <c r="AH3476" s="13"/>
      <c r="AI3476" s="13">
        <v>140</v>
      </c>
      <c r="AJ3476" s="13"/>
      <c r="AK3476" s="13">
        <v>5500</v>
      </c>
      <c r="AL3476" s="4"/>
    </row>
    <row r="3477" spans="1:38" ht="15.75" customHeight="1">
      <c r="A3477" s="4" t="s">
        <v>38</v>
      </c>
      <c r="B3477" s="5" t="s">
        <v>10841</v>
      </c>
      <c r="C3477" s="6" t="s">
        <v>1786</v>
      </c>
      <c r="D3477" s="7" t="s">
        <v>40</v>
      </c>
      <c r="E3477" s="8" t="s">
        <v>41</v>
      </c>
      <c r="F3477" s="9" t="s">
        <v>66</v>
      </c>
      <c r="G3477" s="10"/>
      <c r="H3477" s="9" t="s">
        <v>62</v>
      </c>
      <c r="I3477" s="11" t="s">
        <v>389</v>
      </c>
      <c r="J3477" s="12">
        <v>95.000000000000014</v>
      </c>
      <c r="K3477" s="4" t="s">
        <v>1787</v>
      </c>
      <c r="L3477" s="13" t="s">
        <v>46</v>
      </c>
      <c r="M3477" s="13"/>
      <c r="N3477" s="13"/>
      <c r="O3477" s="13" t="s">
        <v>47</v>
      </c>
      <c r="P3477" s="15" t="s">
        <v>48</v>
      </c>
      <c r="Q3477" s="15" t="s">
        <v>49</v>
      </c>
      <c r="R3477" s="15" t="s">
        <v>50</v>
      </c>
      <c r="S3477" s="13" t="s">
        <v>51</v>
      </c>
      <c r="T3477" s="13" t="s">
        <v>52</v>
      </c>
      <c r="U3477" s="18" t="s">
        <v>397</v>
      </c>
      <c r="V3477" s="13" t="s">
        <v>54</v>
      </c>
      <c r="W3477" s="15" t="s">
        <v>55</v>
      </c>
      <c r="X3477" s="15"/>
      <c r="Y3477" s="15" t="s">
        <v>1528</v>
      </c>
      <c r="Z3477" s="15" t="s">
        <v>57</v>
      </c>
      <c r="AA3477" s="13" t="s">
        <v>58</v>
      </c>
      <c r="AB3477" s="13" t="s">
        <v>59</v>
      </c>
      <c r="AC3477" s="15"/>
      <c r="AD3477" s="15"/>
      <c r="AE3477" s="15"/>
      <c r="AF3477" s="15"/>
      <c r="AG3477" s="19">
        <v>20</v>
      </c>
      <c r="AH3477" s="19"/>
      <c r="AI3477" s="19">
        <v>95</v>
      </c>
      <c r="AJ3477" s="19"/>
      <c r="AK3477" s="19">
        <v>4500</v>
      </c>
      <c r="AL3477" s="4"/>
    </row>
    <row r="3478" spans="1:38" ht="15.75" customHeight="1">
      <c r="A3478" s="4" t="s">
        <v>38</v>
      </c>
      <c r="B3478" s="5" t="s">
        <v>10847</v>
      </c>
      <c r="C3478" s="6" t="s">
        <v>891</v>
      </c>
      <c r="D3478" s="7" t="s">
        <v>40</v>
      </c>
      <c r="E3478" s="8" t="s">
        <v>41</v>
      </c>
      <c r="F3478" s="9" t="s">
        <v>104</v>
      </c>
      <c r="G3478" s="10"/>
      <c r="H3478" s="9" t="s">
        <v>72</v>
      </c>
      <c r="I3478" s="11" t="s">
        <v>892</v>
      </c>
      <c r="J3478" s="12">
        <v>171</v>
      </c>
      <c r="K3478" s="4" t="s">
        <v>893</v>
      </c>
      <c r="L3478" s="13" t="s">
        <v>46</v>
      </c>
      <c r="M3478" s="13"/>
      <c r="N3478" s="13"/>
      <c r="O3478" s="13" t="s">
        <v>47</v>
      </c>
      <c r="P3478" s="13" t="s">
        <v>48</v>
      </c>
      <c r="Q3478" s="13" t="s">
        <v>49</v>
      </c>
      <c r="R3478" s="13" t="s">
        <v>50</v>
      </c>
      <c r="S3478" s="13" t="s">
        <v>51</v>
      </c>
      <c r="T3478" s="13" t="s">
        <v>52</v>
      </c>
      <c r="U3478" s="14" t="s">
        <v>397</v>
      </c>
      <c r="V3478" s="13" t="s">
        <v>54</v>
      </c>
      <c r="W3478" s="13" t="s">
        <v>55</v>
      </c>
      <c r="X3478" s="13"/>
      <c r="Y3478" s="13" t="s">
        <v>560</v>
      </c>
      <c r="Z3478" s="13" t="s">
        <v>57</v>
      </c>
      <c r="AA3478" s="13" t="s">
        <v>58</v>
      </c>
      <c r="AB3478" s="13" t="s">
        <v>59</v>
      </c>
      <c r="AC3478" s="15"/>
      <c r="AD3478" s="15"/>
      <c r="AE3478" s="13"/>
      <c r="AF3478" s="15"/>
      <c r="AG3478" s="13">
        <v>20</v>
      </c>
      <c r="AH3478" s="13"/>
      <c r="AI3478" s="13">
        <v>90</v>
      </c>
      <c r="AJ3478" s="13"/>
      <c r="AK3478" s="13">
        <v>4000</v>
      </c>
      <c r="AL3478" s="4"/>
    </row>
    <row r="3479" spans="1:38" ht="15.75" customHeight="1">
      <c r="A3479" s="4" t="s">
        <v>38</v>
      </c>
      <c r="B3479" s="5" t="s">
        <v>10849</v>
      </c>
      <c r="C3479" s="6" t="s">
        <v>1396</v>
      </c>
      <c r="D3479" s="7" t="s">
        <v>40</v>
      </c>
      <c r="E3479" s="8" t="s">
        <v>41</v>
      </c>
      <c r="F3479" s="9" t="s">
        <v>104</v>
      </c>
      <c r="G3479" s="10"/>
      <c r="H3479" s="9" t="s">
        <v>76</v>
      </c>
      <c r="I3479" s="11" t="s">
        <v>1397</v>
      </c>
      <c r="J3479" s="12">
        <v>128.25</v>
      </c>
      <c r="K3479" s="4" t="s">
        <v>1398</v>
      </c>
      <c r="L3479" s="13" t="s">
        <v>46</v>
      </c>
      <c r="M3479" s="13"/>
      <c r="N3479" s="13"/>
      <c r="O3479" s="13" t="s">
        <v>47</v>
      </c>
      <c r="P3479" s="13" t="s">
        <v>48</v>
      </c>
      <c r="Q3479" s="13" t="s">
        <v>49</v>
      </c>
      <c r="R3479" s="13" t="s">
        <v>50</v>
      </c>
      <c r="S3479" s="13" t="s">
        <v>51</v>
      </c>
      <c r="T3479" s="13" t="s">
        <v>52</v>
      </c>
      <c r="U3479" s="14" t="s">
        <v>397</v>
      </c>
      <c r="V3479" s="13" t="s">
        <v>54</v>
      </c>
      <c r="W3479" s="13" t="s">
        <v>55</v>
      </c>
      <c r="X3479" s="13"/>
      <c r="Y3479" s="13" t="s">
        <v>1041</v>
      </c>
      <c r="Z3479" s="13" t="s">
        <v>57</v>
      </c>
      <c r="AA3479" s="13" t="s">
        <v>58</v>
      </c>
      <c r="AB3479" s="13" t="s">
        <v>59</v>
      </c>
      <c r="AC3479" s="15"/>
      <c r="AD3479" s="15"/>
      <c r="AE3479" s="13"/>
      <c r="AF3479" s="15"/>
      <c r="AG3479" s="13">
        <v>20</v>
      </c>
      <c r="AH3479" s="13"/>
      <c r="AI3479" s="13">
        <v>95</v>
      </c>
      <c r="AJ3479" s="13"/>
      <c r="AK3479" s="13">
        <v>3000</v>
      </c>
      <c r="AL3479" s="4"/>
    </row>
    <row r="3480" spans="1:38" ht="15.75" customHeight="1">
      <c r="A3480" s="4" t="s">
        <v>38</v>
      </c>
      <c r="B3480" s="5" t="s">
        <v>10855</v>
      </c>
      <c r="C3480" s="6" t="s">
        <v>207</v>
      </c>
      <c r="D3480" s="7" t="s">
        <v>40</v>
      </c>
      <c r="E3480" s="8" t="s">
        <v>41</v>
      </c>
      <c r="F3480" s="9" t="s">
        <v>42</v>
      </c>
      <c r="G3480" s="17"/>
      <c r="H3480" s="9" t="s">
        <v>80</v>
      </c>
      <c r="I3480" s="11" t="s">
        <v>208</v>
      </c>
      <c r="J3480" s="12">
        <v>906.25</v>
      </c>
      <c r="K3480" s="4" t="s">
        <v>209</v>
      </c>
      <c r="L3480" s="13" t="s">
        <v>46</v>
      </c>
      <c r="M3480" s="13"/>
      <c r="N3480" s="13"/>
      <c r="O3480" s="13" t="s">
        <v>47</v>
      </c>
      <c r="P3480" s="15" t="s">
        <v>48</v>
      </c>
      <c r="Q3480" s="15" t="s">
        <v>49</v>
      </c>
      <c r="R3480" s="15" t="s">
        <v>50</v>
      </c>
      <c r="S3480" s="13" t="s">
        <v>51</v>
      </c>
      <c r="T3480" s="13" t="s">
        <v>52</v>
      </c>
      <c r="U3480" s="18" t="s">
        <v>53</v>
      </c>
      <c r="V3480" s="13" t="s">
        <v>54</v>
      </c>
      <c r="W3480" s="15" t="s">
        <v>55</v>
      </c>
      <c r="X3480" s="15"/>
      <c r="Y3480" s="15" t="s">
        <v>56</v>
      </c>
      <c r="Z3480" s="15" t="s">
        <v>57</v>
      </c>
      <c r="AA3480" s="13" t="s">
        <v>58</v>
      </c>
      <c r="AB3480" s="13" t="s">
        <v>59</v>
      </c>
      <c r="AC3480" s="15"/>
      <c r="AD3480" s="15"/>
      <c r="AE3480" s="15"/>
      <c r="AF3480" s="15"/>
      <c r="AG3480" s="19">
        <v>20</v>
      </c>
      <c r="AH3480" s="19"/>
      <c r="AI3480" s="19">
        <v>145</v>
      </c>
      <c r="AJ3480" s="19"/>
      <c r="AK3480" s="19">
        <v>2500</v>
      </c>
      <c r="AL3480" s="4"/>
    </row>
    <row r="3481" spans="1:38" ht="15.75" customHeight="1">
      <c r="A3481" s="4" t="s">
        <v>38</v>
      </c>
      <c r="B3481" s="5" t="s">
        <v>10861</v>
      </c>
      <c r="C3481" s="6" t="s">
        <v>1772</v>
      </c>
      <c r="D3481" s="7" t="s">
        <v>40</v>
      </c>
      <c r="E3481" s="8" t="s">
        <v>41</v>
      </c>
      <c r="F3481" s="9" t="s">
        <v>66</v>
      </c>
      <c r="G3481" s="17"/>
      <c r="H3481" s="9" t="s">
        <v>62</v>
      </c>
      <c r="I3481" s="11" t="s">
        <v>368</v>
      </c>
      <c r="J3481" s="12">
        <v>90</v>
      </c>
      <c r="K3481" s="4" t="s">
        <v>1773</v>
      </c>
      <c r="L3481" s="13" t="s">
        <v>46</v>
      </c>
      <c r="M3481" s="13"/>
      <c r="N3481" s="13"/>
      <c r="O3481" s="13" t="s">
        <v>47</v>
      </c>
      <c r="P3481" s="15" t="s">
        <v>48</v>
      </c>
      <c r="Q3481" s="15" t="s">
        <v>49</v>
      </c>
      <c r="R3481" s="15" t="s">
        <v>50</v>
      </c>
      <c r="S3481" s="13" t="s">
        <v>51</v>
      </c>
      <c r="T3481" s="13" t="s">
        <v>52</v>
      </c>
      <c r="U3481" s="18" t="s">
        <v>397</v>
      </c>
      <c r="V3481" s="13" t="s">
        <v>54</v>
      </c>
      <c r="W3481" s="15" t="s">
        <v>55</v>
      </c>
      <c r="X3481" s="15"/>
      <c r="Y3481" s="15" t="s">
        <v>1528</v>
      </c>
      <c r="Z3481" s="15" t="s">
        <v>57</v>
      </c>
      <c r="AA3481" s="13" t="s">
        <v>58</v>
      </c>
      <c r="AB3481" s="13" t="s">
        <v>59</v>
      </c>
      <c r="AC3481" s="15"/>
      <c r="AD3481" s="15"/>
      <c r="AE3481" s="15"/>
      <c r="AF3481" s="15"/>
      <c r="AG3481" s="19">
        <v>20</v>
      </c>
      <c r="AH3481" s="19"/>
      <c r="AI3481" s="19">
        <v>90</v>
      </c>
      <c r="AJ3481" s="19"/>
      <c r="AK3481" s="19">
        <v>5500</v>
      </c>
      <c r="AL3481" s="4"/>
    </row>
    <row r="3482" spans="1:38" ht="15.75" customHeight="1">
      <c r="A3482" s="4" t="s">
        <v>38</v>
      </c>
      <c r="B3482" s="5" t="s">
        <v>10862</v>
      </c>
      <c r="C3482" s="6" t="s">
        <v>1156</v>
      </c>
      <c r="D3482" s="7" t="s">
        <v>40</v>
      </c>
      <c r="E3482" s="8" t="s">
        <v>41</v>
      </c>
      <c r="F3482" s="9" t="s">
        <v>61</v>
      </c>
      <c r="G3482" s="10"/>
      <c r="H3482" s="9" t="s">
        <v>90</v>
      </c>
      <c r="I3482" s="11" t="s">
        <v>1157</v>
      </c>
      <c r="J3482" s="12">
        <v>808.5</v>
      </c>
      <c r="K3482" s="4" t="s">
        <v>1158</v>
      </c>
      <c r="L3482" s="13" t="s">
        <v>46</v>
      </c>
      <c r="M3482" s="13"/>
      <c r="N3482" s="13"/>
      <c r="O3482" s="13" t="s">
        <v>47</v>
      </c>
      <c r="P3482" s="13" t="s">
        <v>48</v>
      </c>
      <c r="Q3482" s="13" t="s">
        <v>49</v>
      </c>
      <c r="R3482" s="13" t="s">
        <v>50</v>
      </c>
      <c r="S3482" s="13" t="s">
        <v>51</v>
      </c>
      <c r="T3482" s="13" t="s">
        <v>52</v>
      </c>
      <c r="U3482" s="14" t="s">
        <v>53</v>
      </c>
      <c r="V3482" s="13" t="s">
        <v>54</v>
      </c>
      <c r="W3482" s="13" t="s">
        <v>55</v>
      </c>
      <c r="X3482" s="13"/>
      <c r="Y3482" s="13" t="s">
        <v>1041</v>
      </c>
      <c r="Z3482" s="13" t="s">
        <v>57</v>
      </c>
      <c r="AA3482" s="13" t="s">
        <v>58</v>
      </c>
      <c r="AB3482" s="13" t="s">
        <v>59</v>
      </c>
      <c r="AC3482" s="15"/>
      <c r="AD3482" s="15"/>
      <c r="AE3482" s="13"/>
      <c r="AF3482" s="15"/>
      <c r="AG3482" s="13">
        <v>20</v>
      </c>
      <c r="AH3482" s="13"/>
      <c r="AI3482" s="13">
        <v>140</v>
      </c>
      <c r="AJ3482" s="13"/>
      <c r="AK3482" s="13">
        <v>3500</v>
      </c>
      <c r="AL3482" s="4"/>
    </row>
    <row r="3483" spans="1:38" ht="15.75" customHeight="1">
      <c r="A3483" s="4" t="s">
        <v>38</v>
      </c>
      <c r="B3483" s="5" t="s">
        <v>10865</v>
      </c>
      <c r="C3483" s="6" t="s">
        <v>831</v>
      </c>
      <c r="D3483" s="7" t="s">
        <v>40</v>
      </c>
      <c r="E3483" s="8" t="s">
        <v>41</v>
      </c>
      <c r="F3483" s="9" t="s">
        <v>61</v>
      </c>
      <c r="G3483" s="10"/>
      <c r="H3483" s="9" t="s">
        <v>105</v>
      </c>
      <c r="I3483" s="11" t="s">
        <v>832</v>
      </c>
      <c r="J3483" s="12">
        <v>2100</v>
      </c>
      <c r="K3483" s="4" t="s">
        <v>833</v>
      </c>
      <c r="L3483" s="13" t="s">
        <v>46</v>
      </c>
      <c r="M3483" s="13"/>
      <c r="N3483" s="13"/>
      <c r="O3483" s="13" t="s">
        <v>47</v>
      </c>
      <c r="P3483" s="13" t="s">
        <v>48</v>
      </c>
      <c r="Q3483" s="13" t="s">
        <v>49</v>
      </c>
      <c r="R3483" s="13" t="s">
        <v>50</v>
      </c>
      <c r="S3483" s="13" t="s">
        <v>51</v>
      </c>
      <c r="T3483" s="13" t="s">
        <v>52</v>
      </c>
      <c r="U3483" s="14" t="s">
        <v>234</v>
      </c>
      <c r="V3483" s="13" t="s">
        <v>54</v>
      </c>
      <c r="W3483" s="13" t="s">
        <v>55</v>
      </c>
      <c r="X3483" s="13"/>
      <c r="Y3483" s="13" t="s">
        <v>560</v>
      </c>
      <c r="Z3483" s="13" t="s">
        <v>57</v>
      </c>
      <c r="AA3483" s="13" t="s">
        <v>58</v>
      </c>
      <c r="AB3483" s="13" t="s">
        <v>59</v>
      </c>
      <c r="AC3483" s="15"/>
      <c r="AD3483" s="15"/>
      <c r="AE3483" s="13"/>
      <c r="AF3483" s="15"/>
      <c r="AG3483" s="13">
        <v>20</v>
      </c>
      <c r="AH3483" s="13"/>
      <c r="AI3483" s="13">
        <v>140</v>
      </c>
      <c r="AJ3483" s="13"/>
      <c r="AK3483" s="13">
        <v>3000</v>
      </c>
      <c r="AL3483" s="4"/>
    </row>
    <row r="3484" spans="1:38" ht="15.75" customHeight="1">
      <c r="A3484" s="4" t="s">
        <v>38</v>
      </c>
      <c r="B3484" s="5" t="s">
        <v>10868</v>
      </c>
      <c r="C3484" s="6" t="s">
        <v>1826</v>
      </c>
      <c r="D3484" s="7" t="s">
        <v>40</v>
      </c>
      <c r="E3484" s="8" t="s">
        <v>41</v>
      </c>
      <c r="F3484" s="9" t="s">
        <v>104</v>
      </c>
      <c r="G3484" s="17"/>
      <c r="H3484" s="9" t="s">
        <v>76</v>
      </c>
      <c r="I3484" s="11" t="s">
        <v>450</v>
      </c>
      <c r="J3484" s="12">
        <v>132</v>
      </c>
      <c r="K3484" s="4" t="s">
        <v>1827</v>
      </c>
      <c r="L3484" s="13" t="s">
        <v>46</v>
      </c>
      <c r="M3484" s="13"/>
      <c r="N3484" s="13"/>
      <c r="O3484" s="13" t="s">
        <v>47</v>
      </c>
      <c r="P3484" s="15" t="s">
        <v>48</v>
      </c>
      <c r="Q3484" s="15" t="s">
        <v>49</v>
      </c>
      <c r="R3484" s="15" t="s">
        <v>50</v>
      </c>
      <c r="S3484" s="13" t="s">
        <v>51</v>
      </c>
      <c r="T3484" s="13" t="s">
        <v>52</v>
      </c>
      <c r="U3484" s="18" t="s">
        <v>397</v>
      </c>
      <c r="V3484" s="13" t="s">
        <v>54</v>
      </c>
      <c r="W3484" s="15" t="s">
        <v>55</v>
      </c>
      <c r="X3484" s="15"/>
      <c r="Y3484" s="15" t="s">
        <v>1528</v>
      </c>
      <c r="Z3484" s="15" t="s">
        <v>57</v>
      </c>
      <c r="AA3484" s="13" t="s">
        <v>58</v>
      </c>
      <c r="AB3484" s="13" t="s">
        <v>59</v>
      </c>
      <c r="AC3484" s="15"/>
      <c r="AD3484" s="15"/>
      <c r="AE3484" s="15"/>
      <c r="AF3484" s="15"/>
      <c r="AG3484" s="19">
        <v>20</v>
      </c>
      <c r="AH3484" s="19"/>
      <c r="AI3484" s="19">
        <v>120</v>
      </c>
      <c r="AJ3484" s="19"/>
      <c r="AK3484" s="19">
        <v>5500</v>
      </c>
      <c r="AL3484" s="4"/>
    </row>
    <row r="3485" spans="1:38" ht="15.75" customHeight="1">
      <c r="A3485" s="4" t="s">
        <v>38</v>
      </c>
      <c r="B3485" s="5" t="s">
        <v>10869</v>
      </c>
      <c r="C3485" s="6" t="s">
        <v>1195</v>
      </c>
      <c r="D3485" s="7" t="s">
        <v>40</v>
      </c>
      <c r="E3485" s="8" t="s">
        <v>41</v>
      </c>
      <c r="F3485" s="9" t="s">
        <v>104</v>
      </c>
      <c r="G3485" s="10"/>
      <c r="H3485" s="9" t="s">
        <v>90</v>
      </c>
      <c r="I3485" s="11" t="s">
        <v>1196</v>
      </c>
      <c r="J3485" s="12">
        <v>1315.875</v>
      </c>
      <c r="K3485" s="4" t="s">
        <v>1197</v>
      </c>
      <c r="L3485" s="13" t="s">
        <v>46</v>
      </c>
      <c r="M3485" s="13"/>
      <c r="N3485" s="13"/>
      <c r="O3485" s="13" t="s">
        <v>47</v>
      </c>
      <c r="P3485" s="15" t="s">
        <v>48</v>
      </c>
      <c r="Q3485" s="15" t="s">
        <v>49</v>
      </c>
      <c r="R3485" s="15" t="s">
        <v>50</v>
      </c>
      <c r="S3485" s="13" t="s">
        <v>51</v>
      </c>
      <c r="T3485" s="13" t="s">
        <v>52</v>
      </c>
      <c r="U3485" s="18" t="s">
        <v>53</v>
      </c>
      <c r="V3485" s="13" t="s">
        <v>54</v>
      </c>
      <c r="W3485" s="15" t="s">
        <v>55</v>
      </c>
      <c r="X3485" s="15"/>
      <c r="Y3485" s="13" t="s">
        <v>1041</v>
      </c>
      <c r="Z3485" s="15" t="s">
        <v>57</v>
      </c>
      <c r="AA3485" s="13" t="s">
        <v>58</v>
      </c>
      <c r="AB3485" s="13" t="s">
        <v>59</v>
      </c>
      <c r="AC3485" s="15"/>
      <c r="AD3485" s="15"/>
      <c r="AE3485" s="15"/>
      <c r="AF3485" s="15"/>
      <c r="AG3485" s="19">
        <v>20</v>
      </c>
      <c r="AH3485" s="19"/>
      <c r="AI3485" s="19">
        <v>145</v>
      </c>
      <c r="AJ3485" s="19"/>
      <c r="AK3485" s="19">
        <v>5500</v>
      </c>
      <c r="AL3485" s="4"/>
    </row>
    <row r="3486" spans="1:38" ht="15.75" customHeight="1">
      <c r="A3486" s="4" t="s">
        <v>38</v>
      </c>
      <c r="B3486" s="5" t="s">
        <v>10881</v>
      </c>
      <c r="C3486" s="6" t="s">
        <v>1141</v>
      </c>
      <c r="D3486" s="7" t="s">
        <v>40</v>
      </c>
      <c r="E3486" s="8" t="s">
        <v>41</v>
      </c>
      <c r="F3486" s="9" t="s">
        <v>61</v>
      </c>
      <c r="G3486" s="10"/>
      <c r="H3486" s="9" t="s">
        <v>67</v>
      </c>
      <c r="I3486" s="11" t="s">
        <v>1142</v>
      </c>
      <c r="J3486" s="12">
        <v>1089</v>
      </c>
      <c r="K3486" s="4" t="s">
        <v>1143</v>
      </c>
      <c r="L3486" s="13" t="s">
        <v>46</v>
      </c>
      <c r="M3486" s="13"/>
      <c r="N3486" s="13"/>
      <c r="O3486" s="13" t="s">
        <v>47</v>
      </c>
      <c r="P3486" s="13" t="s">
        <v>48</v>
      </c>
      <c r="Q3486" s="13" t="s">
        <v>49</v>
      </c>
      <c r="R3486" s="13" t="s">
        <v>50</v>
      </c>
      <c r="S3486" s="13" t="s">
        <v>51</v>
      </c>
      <c r="T3486" s="13" t="s">
        <v>52</v>
      </c>
      <c r="U3486" s="14" t="s">
        <v>53</v>
      </c>
      <c r="V3486" s="13" t="s">
        <v>54</v>
      </c>
      <c r="W3486" s="13" t="s">
        <v>55</v>
      </c>
      <c r="X3486" s="13"/>
      <c r="Y3486" s="13" t="s">
        <v>1041</v>
      </c>
      <c r="Z3486" s="13" t="s">
        <v>57</v>
      </c>
      <c r="AA3486" s="13" t="s">
        <v>58</v>
      </c>
      <c r="AB3486" s="13" t="s">
        <v>59</v>
      </c>
      <c r="AC3486" s="15"/>
      <c r="AD3486" s="15"/>
      <c r="AE3486" s="13"/>
      <c r="AF3486" s="15"/>
      <c r="AG3486" s="13">
        <v>20</v>
      </c>
      <c r="AH3486" s="13"/>
      <c r="AI3486" s="13">
        <v>120</v>
      </c>
      <c r="AJ3486" s="13"/>
      <c r="AK3486" s="13">
        <v>5500</v>
      </c>
      <c r="AL3486" s="4"/>
    </row>
    <row r="3487" spans="1:38" ht="15.75" customHeight="1">
      <c r="A3487" s="4" t="s">
        <v>38</v>
      </c>
      <c r="B3487" s="5" t="s">
        <v>10882</v>
      </c>
      <c r="C3487" s="6" t="s">
        <v>1252</v>
      </c>
      <c r="D3487" s="7" t="s">
        <v>40</v>
      </c>
      <c r="E3487" s="8" t="s">
        <v>41</v>
      </c>
      <c r="F3487" s="9" t="s">
        <v>71</v>
      </c>
      <c r="G3487" s="10"/>
      <c r="H3487" s="9" t="s">
        <v>105</v>
      </c>
      <c r="I3487" s="11" t="s">
        <v>1253</v>
      </c>
      <c r="J3487" s="12">
        <v>1350</v>
      </c>
      <c r="K3487" s="4" t="s">
        <v>1254</v>
      </c>
      <c r="L3487" s="13" t="s">
        <v>46</v>
      </c>
      <c r="M3487" s="13"/>
      <c r="N3487" s="13"/>
      <c r="O3487" s="13" t="s">
        <v>47</v>
      </c>
      <c r="P3487" s="13" t="s">
        <v>48</v>
      </c>
      <c r="Q3487" s="13" t="s">
        <v>49</v>
      </c>
      <c r="R3487" s="13" t="s">
        <v>50</v>
      </c>
      <c r="S3487" s="13" t="s">
        <v>51</v>
      </c>
      <c r="T3487" s="13" t="s">
        <v>52</v>
      </c>
      <c r="U3487" s="14" t="s">
        <v>234</v>
      </c>
      <c r="V3487" s="13" t="s">
        <v>54</v>
      </c>
      <c r="W3487" s="13" t="s">
        <v>55</v>
      </c>
      <c r="X3487" s="13"/>
      <c r="Y3487" s="13" t="s">
        <v>1041</v>
      </c>
      <c r="Z3487" s="13" t="s">
        <v>57</v>
      </c>
      <c r="AA3487" s="13" t="s">
        <v>58</v>
      </c>
      <c r="AB3487" s="13" t="s">
        <v>59</v>
      </c>
      <c r="AC3487" s="15"/>
      <c r="AD3487" s="15"/>
      <c r="AE3487" s="13"/>
      <c r="AF3487" s="15"/>
      <c r="AG3487" s="13">
        <v>20</v>
      </c>
      <c r="AH3487" s="13"/>
      <c r="AI3487" s="13">
        <v>95</v>
      </c>
      <c r="AJ3487" s="13"/>
      <c r="AK3487" s="13">
        <v>6000</v>
      </c>
      <c r="AL3487" s="4"/>
    </row>
    <row r="3488" spans="1:38" ht="15.75" customHeight="1">
      <c r="A3488" s="4" t="s">
        <v>38</v>
      </c>
      <c r="B3488" s="5" t="s">
        <v>10884</v>
      </c>
      <c r="C3488" s="6" t="s">
        <v>2089</v>
      </c>
      <c r="D3488" s="7" t="s">
        <v>40</v>
      </c>
      <c r="E3488" s="8" t="s">
        <v>41</v>
      </c>
      <c r="F3488" s="9" t="s">
        <v>104</v>
      </c>
      <c r="G3488" s="17"/>
      <c r="H3488" s="9" t="s">
        <v>72</v>
      </c>
      <c r="I3488" s="11" t="s">
        <v>844</v>
      </c>
      <c r="J3488" s="12">
        <v>54</v>
      </c>
      <c r="K3488" s="4" t="s">
        <v>2090</v>
      </c>
      <c r="L3488" s="13" t="s">
        <v>46</v>
      </c>
      <c r="M3488" s="13"/>
      <c r="N3488" s="13"/>
      <c r="O3488" s="13" t="s">
        <v>47</v>
      </c>
      <c r="P3488" s="15" t="s">
        <v>48</v>
      </c>
      <c r="Q3488" s="15" t="s">
        <v>49</v>
      </c>
      <c r="R3488" s="15" t="s">
        <v>50</v>
      </c>
      <c r="S3488" s="13" t="s">
        <v>51</v>
      </c>
      <c r="T3488" s="13" t="s">
        <v>52</v>
      </c>
      <c r="U3488" s="18" t="s">
        <v>397</v>
      </c>
      <c r="V3488" s="13" t="s">
        <v>54</v>
      </c>
      <c r="W3488" s="15" t="s">
        <v>55</v>
      </c>
      <c r="X3488" s="15"/>
      <c r="Y3488" s="15" t="s">
        <v>1868</v>
      </c>
      <c r="Z3488" s="15" t="s">
        <v>57</v>
      </c>
      <c r="AA3488" s="13" t="s">
        <v>58</v>
      </c>
      <c r="AB3488" s="13" t="s">
        <v>59</v>
      </c>
      <c r="AC3488" s="15"/>
      <c r="AD3488" s="15"/>
      <c r="AE3488" s="15"/>
      <c r="AF3488" s="15"/>
      <c r="AG3488" s="19">
        <v>20</v>
      </c>
      <c r="AH3488" s="19"/>
      <c r="AI3488" s="19">
        <v>90</v>
      </c>
      <c r="AJ3488" s="19"/>
      <c r="AK3488" s="19">
        <v>3500</v>
      </c>
      <c r="AL3488" s="4"/>
    </row>
    <row r="3489" spans="1:38" ht="15.75" customHeight="1">
      <c r="A3489" s="4" t="s">
        <v>38</v>
      </c>
      <c r="B3489" s="5" t="s">
        <v>10886</v>
      </c>
      <c r="C3489" s="6" t="s">
        <v>1852</v>
      </c>
      <c r="D3489" s="7" t="s">
        <v>40</v>
      </c>
      <c r="E3489" s="8" t="s">
        <v>41</v>
      </c>
      <c r="F3489" s="9" t="s">
        <v>42</v>
      </c>
      <c r="G3489" s="10"/>
      <c r="H3489" s="9" t="s">
        <v>76</v>
      </c>
      <c r="I3489" s="11" t="s">
        <v>489</v>
      </c>
      <c r="J3489" s="12">
        <v>159.5</v>
      </c>
      <c r="K3489" s="4" t="s">
        <v>1853</v>
      </c>
      <c r="L3489" s="13" t="s">
        <v>46</v>
      </c>
      <c r="M3489" s="13"/>
      <c r="N3489" s="13"/>
      <c r="O3489" s="13" t="s">
        <v>47</v>
      </c>
      <c r="P3489" s="15" t="s">
        <v>48</v>
      </c>
      <c r="Q3489" s="15" t="s">
        <v>49</v>
      </c>
      <c r="R3489" s="15" t="s">
        <v>50</v>
      </c>
      <c r="S3489" s="13" t="s">
        <v>51</v>
      </c>
      <c r="T3489" s="13" t="s">
        <v>52</v>
      </c>
      <c r="U3489" s="18" t="s">
        <v>397</v>
      </c>
      <c r="V3489" s="13" t="s">
        <v>54</v>
      </c>
      <c r="W3489" s="15" t="s">
        <v>55</v>
      </c>
      <c r="X3489" s="15"/>
      <c r="Y3489" s="15" t="s">
        <v>1528</v>
      </c>
      <c r="Z3489" s="15" t="s">
        <v>57</v>
      </c>
      <c r="AA3489" s="13" t="s">
        <v>58</v>
      </c>
      <c r="AB3489" s="13" t="s">
        <v>59</v>
      </c>
      <c r="AC3489" s="15"/>
      <c r="AD3489" s="15"/>
      <c r="AE3489" s="15"/>
      <c r="AF3489" s="15"/>
      <c r="AG3489" s="15">
        <v>20</v>
      </c>
      <c r="AH3489" s="15"/>
      <c r="AI3489" s="19">
        <v>145</v>
      </c>
      <c r="AJ3489" s="19"/>
      <c r="AK3489" s="15">
        <v>3000</v>
      </c>
      <c r="AL3489" s="4"/>
    </row>
    <row r="3490" spans="1:38" ht="15.75" customHeight="1">
      <c r="A3490" s="4" t="s">
        <v>38</v>
      </c>
      <c r="B3490" s="5" t="s">
        <v>10890</v>
      </c>
      <c r="C3490" s="6" t="s">
        <v>2169</v>
      </c>
      <c r="D3490" s="7" t="s">
        <v>40</v>
      </c>
      <c r="E3490" s="8" t="s">
        <v>41</v>
      </c>
      <c r="F3490" s="9" t="s">
        <v>66</v>
      </c>
      <c r="G3490" s="10"/>
      <c r="H3490" s="9" t="s">
        <v>43</v>
      </c>
      <c r="I3490" s="11" t="s">
        <v>964</v>
      </c>
      <c r="J3490" s="12">
        <v>91</v>
      </c>
      <c r="K3490" s="4" t="s">
        <v>2170</v>
      </c>
      <c r="L3490" s="13" t="s">
        <v>46</v>
      </c>
      <c r="M3490" s="13"/>
      <c r="N3490" s="13"/>
      <c r="O3490" s="13" t="s">
        <v>47</v>
      </c>
      <c r="P3490" s="15" t="s">
        <v>48</v>
      </c>
      <c r="Q3490" s="15" t="s">
        <v>49</v>
      </c>
      <c r="R3490" s="15" t="s">
        <v>50</v>
      </c>
      <c r="S3490" s="13" t="s">
        <v>51</v>
      </c>
      <c r="T3490" s="13" t="s">
        <v>52</v>
      </c>
      <c r="U3490" s="18" t="s">
        <v>397</v>
      </c>
      <c r="V3490" s="13" t="s">
        <v>54</v>
      </c>
      <c r="W3490" s="15" t="s">
        <v>55</v>
      </c>
      <c r="X3490" s="15"/>
      <c r="Y3490" s="15" t="s">
        <v>1868</v>
      </c>
      <c r="Z3490" s="15" t="s">
        <v>57</v>
      </c>
      <c r="AA3490" s="13" t="s">
        <v>58</v>
      </c>
      <c r="AB3490" s="13" t="s">
        <v>59</v>
      </c>
      <c r="AC3490" s="15"/>
      <c r="AD3490" s="15"/>
      <c r="AE3490" s="15"/>
      <c r="AF3490" s="15"/>
      <c r="AG3490" s="19">
        <v>20</v>
      </c>
      <c r="AH3490" s="19"/>
      <c r="AI3490" s="19">
        <v>140</v>
      </c>
      <c r="AJ3490" s="19"/>
      <c r="AK3490" s="19">
        <v>5500</v>
      </c>
      <c r="AL3490" s="4"/>
    </row>
    <row r="3491" spans="1:38" ht="15.75" customHeight="1">
      <c r="A3491" s="4" t="s">
        <v>38</v>
      </c>
      <c r="B3491" s="5" t="s">
        <v>10898</v>
      </c>
      <c r="C3491" s="6" t="s">
        <v>2185</v>
      </c>
      <c r="D3491" s="7" t="s">
        <v>40</v>
      </c>
      <c r="E3491" s="8" t="s">
        <v>41</v>
      </c>
      <c r="F3491" s="9" t="s">
        <v>66</v>
      </c>
      <c r="G3491" s="10"/>
      <c r="H3491" s="9" t="s">
        <v>76</v>
      </c>
      <c r="I3491" s="11" t="s">
        <v>988</v>
      </c>
      <c r="J3491" s="12">
        <v>94.25</v>
      </c>
      <c r="K3491" s="4" t="s">
        <v>2186</v>
      </c>
      <c r="L3491" s="13" t="s">
        <v>46</v>
      </c>
      <c r="M3491" s="13"/>
      <c r="N3491" s="13"/>
      <c r="O3491" s="13" t="s">
        <v>47</v>
      </c>
      <c r="P3491" s="15" t="s">
        <v>48</v>
      </c>
      <c r="Q3491" s="15" t="s">
        <v>49</v>
      </c>
      <c r="R3491" s="15" t="s">
        <v>50</v>
      </c>
      <c r="S3491" s="13" t="s">
        <v>51</v>
      </c>
      <c r="T3491" s="13" t="s">
        <v>52</v>
      </c>
      <c r="U3491" s="18" t="s">
        <v>397</v>
      </c>
      <c r="V3491" s="13" t="s">
        <v>54</v>
      </c>
      <c r="W3491" s="15" t="s">
        <v>55</v>
      </c>
      <c r="X3491" s="15"/>
      <c r="Y3491" s="15" t="s">
        <v>1868</v>
      </c>
      <c r="Z3491" s="15" t="s">
        <v>57</v>
      </c>
      <c r="AA3491" s="13" t="s">
        <v>58</v>
      </c>
      <c r="AB3491" s="13" t="s">
        <v>59</v>
      </c>
      <c r="AC3491" s="15"/>
      <c r="AD3491" s="15"/>
      <c r="AE3491" s="15"/>
      <c r="AF3491" s="15"/>
      <c r="AG3491" s="15">
        <v>20</v>
      </c>
      <c r="AH3491" s="15"/>
      <c r="AI3491" s="19">
        <v>145</v>
      </c>
      <c r="AJ3491" s="19"/>
      <c r="AK3491" s="15">
        <v>5000</v>
      </c>
      <c r="AL3491" s="4"/>
    </row>
    <row r="3492" spans="1:38" ht="15.75" customHeight="1">
      <c r="A3492" s="4" t="s">
        <v>38</v>
      </c>
      <c r="B3492" s="5" t="s">
        <v>10902</v>
      </c>
      <c r="C3492" s="6" t="s">
        <v>2101</v>
      </c>
      <c r="D3492" s="7" t="s">
        <v>40</v>
      </c>
      <c r="E3492" s="8" t="s">
        <v>41</v>
      </c>
      <c r="F3492" s="9" t="s">
        <v>66</v>
      </c>
      <c r="G3492" s="17"/>
      <c r="H3492" s="9" t="s">
        <v>97</v>
      </c>
      <c r="I3492" s="11" t="s">
        <v>862</v>
      </c>
      <c r="J3492" s="12">
        <v>57.000000000000007</v>
      </c>
      <c r="K3492" s="4" t="s">
        <v>2102</v>
      </c>
      <c r="L3492" s="13" t="s">
        <v>46</v>
      </c>
      <c r="M3492" s="13"/>
      <c r="N3492" s="13"/>
      <c r="O3492" s="13" t="s">
        <v>47</v>
      </c>
      <c r="P3492" s="15" t="s">
        <v>48</v>
      </c>
      <c r="Q3492" s="15" t="s">
        <v>49</v>
      </c>
      <c r="R3492" s="15" t="s">
        <v>50</v>
      </c>
      <c r="S3492" s="13" t="s">
        <v>51</v>
      </c>
      <c r="T3492" s="13" t="s">
        <v>52</v>
      </c>
      <c r="U3492" s="18" t="s">
        <v>397</v>
      </c>
      <c r="V3492" s="13" t="s">
        <v>54</v>
      </c>
      <c r="W3492" s="15" t="s">
        <v>55</v>
      </c>
      <c r="X3492" s="15"/>
      <c r="Y3492" s="15" t="s">
        <v>1868</v>
      </c>
      <c r="Z3492" s="15" t="s">
        <v>57</v>
      </c>
      <c r="AA3492" s="13" t="s">
        <v>58</v>
      </c>
      <c r="AB3492" s="13" t="s">
        <v>59</v>
      </c>
      <c r="AC3492" s="15"/>
      <c r="AD3492" s="15"/>
      <c r="AE3492" s="15"/>
      <c r="AF3492" s="15"/>
      <c r="AG3492" s="19">
        <v>20</v>
      </c>
      <c r="AH3492" s="19"/>
      <c r="AI3492" s="19">
        <v>95</v>
      </c>
      <c r="AJ3492" s="19"/>
      <c r="AK3492" s="19">
        <v>2000</v>
      </c>
      <c r="AL3492" s="4"/>
    </row>
    <row r="3493" spans="1:38" ht="15.75" customHeight="1">
      <c r="A3493" s="4" t="s">
        <v>38</v>
      </c>
      <c r="B3493" s="5" t="s">
        <v>10903</v>
      </c>
      <c r="C3493" s="6" t="s">
        <v>1810</v>
      </c>
      <c r="D3493" s="7" t="s">
        <v>40</v>
      </c>
      <c r="E3493" s="8" t="s">
        <v>41</v>
      </c>
      <c r="F3493" s="9" t="s">
        <v>104</v>
      </c>
      <c r="G3493" s="17"/>
      <c r="H3493" s="9" t="s">
        <v>97</v>
      </c>
      <c r="I3493" s="11" t="s">
        <v>426</v>
      </c>
      <c r="J3493" s="12">
        <v>121.00000000000001</v>
      </c>
      <c r="K3493" s="4" t="s">
        <v>1811</v>
      </c>
      <c r="L3493" s="13" t="s">
        <v>46</v>
      </c>
      <c r="M3493" s="13"/>
      <c r="N3493" s="13"/>
      <c r="O3493" s="13" t="s">
        <v>47</v>
      </c>
      <c r="P3493" s="15" t="s">
        <v>48</v>
      </c>
      <c r="Q3493" s="15" t="s">
        <v>49</v>
      </c>
      <c r="R3493" s="15" t="s">
        <v>50</v>
      </c>
      <c r="S3493" s="13" t="s">
        <v>51</v>
      </c>
      <c r="T3493" s="13" t="s">
        <v>52</v>
      </c>
      <c r="U3493" s="18" t="s">
        <v>397</v>
      </c>
      <c r="V3493" s="13" t="s">
        <v>54</v>
      </c>
      <c r="W3493" s="15" t="s">
        <v>55</v>
      </c>
      <c r="X3493" s="15"/>
      <c r="Y3493" s="15" t="s">
        <v>1528</v>
      </c>
      <c r="Z3493" s="15" t="s">
        <v>57</v>
      </c>
      <c r="AA3493" s="13" t="s">
        <v>58</v>
      </c>
      <c r="AB3493" s="13" t="s">
        <v>59</v>
      </c>
      <c r="AC3493" s="15"/>
      <c r="AD3493" s="15"/>
      <c r="AE3493" s="15"/>
      <c r="AF3493" s="15"/>
      <c r="AG3493" s="19">
        <v>20</v>
      </c>
      <c r="AH3493" s="19"/>
      <c r="AI3493" s="19">
        <v>110</v>
      </c>
      <c r="AJ3493" s="19"/>
      <c r="AK3493" s="19">
        <v>6000</v>
      </c>
      <c r="AL3493" s="4"/>
    </row>
    <row r="3494" spans="1:38" ht="15.75" customHeight="1">
      <c r="A3494" s="4" t="s">
        <v>38</v>
      </c>
      <c r="B3494" s="5" t="s">
        <v>10907</v>
      </c>
      <c r="C3494" s="6" t="s">
        <v>1937</v>
      </c>
      <c r="D3494" s="7" t="s">
        <v>40</v>
      </c>
      <c r="E3494" s="8" t="s">
        <v>41</v>
      </c>
      <c r="F3494" s="9" t="s">
        <v>104</v>
      </c>
      <c r="G3494" s="10"/>
      <c r="H3494" s="9" t="s">
        <v>72</v>
      </c>
      <c r="I3494" s="11" t="s">
        <v>616</v>
      </c>
      <c r="J3494" s="12">
        <v>468</v>
      </c>
      <c r="K3494" s="4" t="s">
        <v>1938</v>
      </c>
      <c r="L3494" s="13" t="s">
        <v>46</v>
      </c>
      <c r="M3494" s="13"/>
      <c r="N3494" s="13"/>
      <c r="O3494" s="13" t="s">
        <v>47</v>
      </c>
      <c r="P3494" s="15" t="s">
        <v>48</v>
      </c>
      <c r="Q3494" s="15" t="s">
        <v>49</v>
      </c>
      <c r="R3494" s="15" t="s">
        <v>50</v>
      </c>
      <c r="S3494" s="13" t="s">
        <v>51</v>
      </c>
      <c r="T3494" s="13" t="s">
        <v>52</v>
      </c>
      <c r="U3494" s="18" t="s">
        <v>53</v>
      </c>
      <c r="V3494" s="13" t="s">
        <v>54</v>
      </c>
      <c r="W3494" s="15" t="s">
        <v>55</v>
      </c>
      <c r="X3494" s="15"/>
      <c r="Y3494" s="15" t="s">
        <v>1868</v>
      </c>
      <c r="Z3494" s="15" t="s">
        <v>57</v>
      </c>
      <c r="AA3494" s="13" t="s">
        <v>58</v>
      </c>
      <c r="AB3494" s="13" t="s">
        <v>59</v>
      </c>
      <c r="AC3494" s="15"/>
      <c r="AD3494" s="15"/>
      <c r="AE3494" s="15"/>
      <c r="AF3494" s="15"/>
      <c r="AG3494" s="19">
        <v>20</v>
      </c>
      <c r="AH3494" s="19"/>
      <c r="AI3494" s="19">
        <v>120</v>
      </c>
      <c r="AJ3494" s="19"/>
      <c r="AK3494" s="19">
        <v>6000</v>
      </c>
      <c r="AL3494" s="4"/>
    </row>
    <row r="3495" spans="1:38" ht="15.75" customHeight="1">
      <c r="A3495" s="4" t="s">
        <v>38</v>
      </c>
      <c r="B3495" s="5" t="s">
        <v>10911</v>
      </c>
      <c r="C3495" s="6" t="s">
        <v>1285</v>
      </c>
      <c r="D3495" s="7" t="s">
        <v>40</v>
      </c>
      <c r="E3495" s="8" t="s">
        <v>41</v>
      </c>
      <c r="F3495" s="9" t="s">
        <v>42</v>
      </c>
      <c r="G3495" s="17"/>
      <c r="H3495" s="9" t="s">
        <v>80</v>
      </c>
      <c r="I3495" s="11" t="s">
        <v>1286</v>
      </c>
      <c r="J3495" s="12">
        <v>1650</v>
      </c>
      <c r="K3495" s="4" t="s">
        <v>1287</v>
      </c>
      <c r="L3495" s="13" t="s">
        <v>46</v>
      </c>
      <c r="M3495" s="13"/>
      <c r="N3495" s="13"/>
      <c r="O3495" s="13" t="s">
        <v>47</v>
      </c>
      <c r="P3495" s="13" t="s">
        <v>48</v>
      </c>
      <c r="Q3495" s="13" t="s">
        <v>49</v>
      </c>
      <c r="R3495" s="13" t="s">
        <v>50</v>
      </c>
      <c r="S3495" s="13" t="s">
        <v>51</v>
      </c>
      <c r="T3495" s="13" t="s">
        <v>52</v>
      </c>
      <c r="U3495" s="14" t="s">
        <v>234</v>
      </c>
      <c r="V3495" s="13" t="s">
        <v>54</v>
      </c>
      <c r="W3495" s="13" t="s">
        <v>55</v>
      </c>
      <c r="X3495" s="13"/>
      <c r="Y3495" s="13" t="s">
        <v>1041</v>
      </c>
      <c r="Z3495" s="13" t="s">
        <v>57</v>
      </c>
      <c r="AA3495" s="13" t="s">
        <v>58</v>
      </c>
      <c r="AB3495" s="13" t="s">
        <v>59</v>
      </c>
      <c r="AC3495" s="15"/>
      <c r="AD3495" s="15"/>
      <c r="AE3495" s="13"/>
      <c r="AF3495" s="15"/>
      <c r="AG3495" s="13">
        <v>20</v>
      </c>
      <c r="AH3495" s="13"/>
      <c r="AI3495" s="13">
        <v>120</v>
      </c>
      <c r="AJ3495" s="13"/>
      <c r="AK3495" s="13">
        <v>2500</v>
      </c>
      <c r="AL3495" s="4"/>
    </row>
    <row r="3496" spans="1:38" ht="15.75" customHeight="1">
      <c r="A3496" s="4" t="s">
        <v>38</v>
      </c>
      <c r="B3496" s="5" t="s">
        <v>10912</v>
      </c>
      <c r="C3496" s="6" t="s">
        <v>690</v>
      </c>
      <c r="D3496" s="7" t="s">
        <v>40</v>
      </c>
      <c r="E3496" s="8" t="s">
        <v>41</v>
      </c>
      <c r="F3496" s="9" t="s">
        <v>71</v>
      </c>
      <c r="G3496" s="10"/>
      <c r="H3496" s="9" t="s">
        <v>43</v>
      </c>
      <c r="I3496" s="11" t="s">
        <v>691</v>
      </c>
      <c r="J3496" s="12">
        <v>1764</v>
      </c>
      <c r="K3496" s="4" t="s">
        <v>692</v>
      </c>
      <c r="L3496" s="13" t="s">
        <v>46</v>
      </c>
      <c r="M3496" s="13"/>
      <c r="N3496" s="13"/>
      <c r="O3496" s="13" t="s">
        <v>47</v>
      </c>
      <c r="P3496" s="13" t="s">
        <v>48</v>
      </c>
      <c r="Q3496" s="13" t="s">
        <v>49</v>
      </c>
      <c r="R3496" s="13" t="s">
        <v>50</v>
      </c>
      <c r="S3496" s="13" t="s">
        <v>51</v>
      </c>
      <c r="T3496" s="13" t="s">
        <v>52</v>
      </c>
      <c r="U3496" s="14" t="s">
        <v>53</v>
      </c>
      <c r="V3496" s="13" t="s">
        <v>54</v>
      </c>
      <c r="W3496" s="13" t="s">
        <v>55</v>
      </c>
      <c r="X3496" s="13"/>
      <c r="Y3496" s="13" t="s">
        <v>560</v>
      </c>
      <c r="Z3496" s="13" t="s">
        <v>57</v>
      </c>
      <c r="AA3496" s="13" t="s">
        <v>58</v>
      </c>
      <c r="AB3496" s="13" t="s">
        <v>59</v>
      </c>
      <c r="AC3496" s="15"/>
      <c r="AD3496" s="15"/>
      <c r="AE3496" s="13"/>
      <c r="AF3496" s="15"/>
      <c r="AG3496" s="13">
        <v>20</v>
      </c>
      <c r="AH3496" s="13"/>
      <c r="AI3496" s="13">
        <v>140</v>
      </c>
      <c r="AJ3496" s="13"/>
      <c r="AK3496" s="13">
        <v>6000</v>
      </c>
      <c r="AL3496" s="4"/>
    </row>
    <row r="3497" spans="1:38" ht="15.75" customHeight="1">
      <c r="A3497" s="4" t="s">
        <v>38</v>
      </c>
      <c r="B3497" s="5" t="s">
        <v>10915</v>
      </c>
      <c r="C3497" s="6" t="s">
        <v>1734</v>
      </c>
      <c r="D3497" s="7" t="s">
        <v>40</v>
      </c>
      <c r="E3497" s="8" t="s">
        <v>41</v>
      </c>
      <c r="F3497" s="9" t="s">
        <v>104</v>
      </c>
      <c r="G3497" s="17"/>
      <c r="H3497" s="9" t="s">
        <v>43</v>
      </c>
      <c r="I3497" s="11" t="s">
        <v>311</v>
      </c>
      <c r="J3497" s="20">
        <v>1100</v>
      </c>
      <c r="K3497" s="4" t="s">
        <v>1735</v>
      </c>
      <c r="L3497" s="13" t="s">
        <v>46</v>
      </c>
      <c r="M3497" s="13"/>
      <c r="N3497" s="13"/>
      <c r="O3497" s="13" t="s">
        <v>47</v>
      </c>
      <c r="P3497" s="15" t="s">
        <v>48</v>
      </c>
      <c r="Q3497" s="15" t="s">
        <v>49</v>
      </c>
      <c r="R3497" s="15" t="s">
        <v>50</v>
      </c>
      <c r="S3497" s="13" t="s">
        <v>51</v>
      </c>
      <c r="T3497" s="13" t="s">
        <v>52</v>
      </c>
      <c r="U3497" s="18" t="s">
        <v>234</v>
      </c>
      <c r="V3497" s="13" t="s">
        <v>54</v>
      </c>
      <c r="W3497" s="15" t="s">
        <v>55</v>
      </c>
      <c r="X3497" s="15"/>
      <c r="Y3497" s="15" t="s">
        <v>1528</v>
      </c>
      <c r="Z3497" s="15" t="s">
        <v>57</v>
      </c>
      <c r="AA3497" s="13" t="s">
        <v>58</v>
      </c>
      <c r="AB3497" s="13" t="s">
        <v>59</v>
      </c>
      <c r="AC3497" s="15"/>
      <c r="AD3497" s="15"/>
      <c r="AE3497" s="15"/>
      <c r="AF3497" s="15"/>
      <c r="AG3497" s="19">
        <v>20</v>
      </c>
      <c r="AH3497" s="19"/>
      <c r="AI3497" s="19">
        <v>140</v>
      </c>
      <c r="AJ3497" s="19"/>
      <c r="AK3497" s="19">
        <v>5000</v>
      </c>
      <c r="AL3497" s="4"/>
    </row>
    <row r="3498" spans="1:38" ht="15.75" customHeight="1">
      <c r="A3498" s="4" t="s">
        <v>38</v>
      </c>
      <c r="B3498" s="5" t="s">
        <v>10921</v>
      </c>
      <c r="C3498" s="6" t="s">
        <v>2129</v>
      </c>
      <c r="D3498" s="7" t="s">
        <v>40</v>
      </c>
      <c r="E3498" s="8" t="s">
        <v>41</v>
      </c>
      <c r="F3498" s="9" t="s">
        <v>66</v>
      </c>
      <c r="G3498" s="10"/>
      <c r="H3498" s="9" t="s">
        <v>67</v>
      </c>
      <c r="I3498" s="11" t="s">
        <v>904</v>
      </c>
      <c r="J3498" s="12">
        <v>71.500000000000014</v>
      </c>
      <c r="K3498" s="4" t="s">
        <v>2130</v>
      </c>
      <c r="L3498" s="13" t="s">
        <v>46</v>
      </c>
      <c r="M3498" s="13"/>
      <c r="N3498" s="13"/>
      <c r="O3498" s="13" t="s">
        <v>47</v>
      </c>
      <c r="P3498" s="15" t="s">
        <v>48</v>
      </c>
      <c r="Q3498" s="15" t="s">
        <v>49</v>
      </c>
      <c r="R3498" s="15" t="s">
        <v>50</v>
      </c>
      <c r="S3498" s="13" t="s">
        <v>51</v>
      </c>
      <c r="T3498" s="13" t="s">
        <v>52</v>
      </c>
      <c r="U3498" s="18" t="s">
        <v>397</v>
      </c>
      <c r="V3498" s="13" t="s">
        <v>54</v>
      </c>
      <c r="W3498" s="15" t="s">
        <v>55</v>
      </c>
      <c r="X3498" s="15"/>
      <c r="Y3498" s="15" t="s">
        <v>1868</v>
      </c>
      <c r="Z3498" s="15" t="s">
        <v>57</v>
      </c>
      <c r="AA3498" s="13" t="s">
        <v>58</v>
      </c>
      <c r="AB3498" s="13" t="s">
        <v>59</v>
      </c>
      <c r="AC3498" s="15"/>
      <c r="AD3498" s="15"/>
      <c r="AE3498" s="15"/>
      <c r="AF3498" s="15"/>
      <c r="AG3498" s="19">
        <v>20</v>
      </c>
      <c r="AH3498" s="19"/>
      <c r="AI3498" s="19">
        <v>110</v>
      </c>
      <c r="AJ3498" s="19"/>
      <c r="AK3498" s="19">
        <v>4500</v>
      </c>
      <c r="AL3498" s="4"/>
    </row>
    <row r="3499" spans="1:38" ht="15.75" customHeight="1">
      <c r="A3499" s="4" t="s">
        <v>38</v>
      </c>
      <c r="B3499" s="5" t="s">
        <v>10929</v>
      </c>
      <c r="C3499" s="6" t="s">
        <v>1598</v>
      </c>
      <c r="D3499" s="7" t="s">
        <v>40</v>
      </c>
      <c r="E3499" s="8" t="s">
        <v>41</v>
      </c>
      <c r="F3499" s="9" t="s">
        <v>71</v>
      </c>
      <c r="G3499" s="10"/>
      <c r="H3499" s="9" t="s">
        <v>62</v>
      </c>
      <c r="I3499" s="11" t="s">
        <v>106</v>
      </c>
      <c r="J3499" s="12">
        <v>330</v>
      </c>
      <c r="K3499" s="4" t="s">
        <v>1599</v>
      </c>
      <c r="L3499" s="13" t="s">
        <v>46</v>
      </c>
      <c r="M3499" s="13"/>
      <c r="N3499" s="13"/>
      <c r="O3499" s="13" t="s">
        <v>47</v>
      </c>
      <c r="P3499" s="15" t="s">
        <v>48</v>
      </c>
      <c r="Q3499" s="15" t="s">
        <v>49</v>
      </c>
      <c r="R3499" s="15" t="s">
        <v>50</v>
      </c>
      <c r="S3499" s="13" t="s">
        <v>51</v>
      </c>
      <c r="T3499" s="13" t="s">
        <v>52</v>
      </c>
      <c r="U3499" s="18" t="s">
        <v>53</v>
      </c>
      <c r="V3499" s="13" t="s">
        <v>54</v>
      </c>
      <c r="W3499" s="15" t="s">
        <v>55</v>
      </c>
      <c r="X3499" s="15"/>
      <c r="Y3499" s="15" t="s">
        <v>1528</v>
      </c>
      <c r="Z3499" s="15" t="s">
        <v>57</v>
      </c>
      <c r="AA3499" s="13" t="s">
        <v>58</v>
      </c>
      <c r="AB3499" s="13" t="s">
        <v>59</v>
      </c>
      <c r="AC3499" s="15"/>
      <c r="AD3499" s="15"/>
      <c r="AE3499" s="15"/>
      <c r="AF3499" s="15"/>
      <c r="AG3499" s="19">
        <v>20</v>
      </c>
      <c r="AH3499" s="19"/>
      <c r="AI3499" s="19">
        <v>120</v>
      </c>
      <c r="AJ3499" s="19"/>
      <c r="AK3499" s="19">
        <v>2500</v>
      </c>
      <c r="AL3499" s="4"/>
    </row>
    <row r="3500" spans="1:38" ht="15.75" customHeight="1">
      <c r="A3500" s="4" t="s">
        <v>38</v>
      </c>
      <c r="B3500" s="5" t="s">
        <v>10934</v>
      </c>
      <c r="C3500" s="6" t="s">
        <v>1682</v>
      </c>
      <c r="D3500" s="7" t="s">
        <v>40</v>
      </c>
      <c r="E3500" s="8" t="s">
        <v>41</v>
      </c>
      <c r="F3500" s="9" t="s">
        <v>66</v>
      </c>
      <c r="G3500" s="10"/>
      <c r="H3500" s="9" t="s">
        <v>80</v>
      </c>
      <c r="I3500" s="11" t="s">
        <v>232</v>
      </c>
      <c r="J3500" s="20">
        <v>1000</v>
      </c>
      <c r="K3500" s="4" t="s">
        <v>1683</v>
      </c>
      <c r="L3500" s="13" t="s">
        <v>46</v>
      </c>
      <c r="M3500" s="13"/>
      <c r="N3500" s="13"/>
      <c r="O3500" s="13" t="s">
        <v>47</v>
      </c>
      <c r="P3500" s="15" t="s">
        <v>48</v>
      </c>
      <c r="Q3500" s="15" t="s">
        <v>49</v>
      </c>
      <c r="R3500" s="15" t="s">
        <v>50</v>
      </c>
      <c r="S3500" s="13" t="s">
        <v>51</v>
      </c>
      <c r="T3500" s="13" t="s">
        <v>52</v>
      </c>
      <c r="U3500" s="18" t="s">
        <v>234</v>
      </c>
      <c r="V3500" s="13" t="s">
        <v>54</v>
      </c>
      <c r="W3500" s="15" t="s">
        <v>55</v>
      </c>
      <c r="X3500" s="15"/>
      <c r="Y3500" s="15" t="s">
        <v>1528</v>
      </c>
      <c r="Z3500" s="15" t="s">
        <v>57</v>
      </c>
      <c r="AA3500" s="13" t="s">
        <v>58</v>
      </c>
      <c r="AB3500" s="13" t="s">
        <v>59</v>
      </c>
      <c r="AC3500" s="15"/>
      <c r="AD3500" s="15"/>
      <c r="AE3500" s="15"/>
      <c r="AF3500" s="15"/>
      <c r="AG3500" s="19">
        <v>20</v>
      </c>
      <c r="AH3500" s="19"/>
      <c r="AI3500" s="19">
        <v>95</v>
      </c>
      <c r="AJ3500" s="19"/>
      <c r="AK3500" s="19">
        <v>5500</v>
      </c>
      <c r="AL3500" s="4"/>
    </row>
    <row r="3501" spans="1:38" ht="15.75" customHeight="1">
      <c r="A3501" s="4" t="s">
        <v>38</v>
      </c>
      <c r="B3501" s="5" t="s">
        <v>10937</v>
      </c>
      <c r="C3501" s="6" t="s">
        <v>2175</v>
      </c>
      <c r="D3501" s="7" t="s">
        <v>40</v>
      </c>
      <c r="E3501" s="8" t="s">
        <v>41</v>
      </c>
      <c r="F3501" s="9" t="s">
        <v>42</v>
      </c>
      <c r="G3501" s="10"/>
      <c r="H3501" s="9" t="s">
        <v>80</v>
      </c>
      <c r="I3501" s="11" t="s">
        <v>973</v>
      </c>
      <c r="J3501" s="12">
        <v>94.25</v>
      </c>
      <c r="K3501" s="4" t="s">
        <v>2176</v>
      </c>
      <c r="L3501" s="13" t="s">
        <v>46</v>
      </c>
      <c r="M3501" s="13"/>
      <c r="N3501" s="13"/>
      <c r="O3501" s="13" t="s">
        <v>47</v>
      </c>
      <c r="P3501" s="15" t="s">
        <v>48</v>
      </c>
      <c r="Q3501" s="15" t="s">
        <v>49</v>
      </c>
      <c r="R3501" s="15" t="s">
        <v>50</v>
      </c>
      <c r="S3501" s="13" t="s">
        <v>51</v>
      </c>
      <c r="T3501" s="13" t="s">
        <v>52</v>
      </c>
      <c r="U3501" s="18" t="s">
        <v>397</v>
      </c>
      <c r="V3501" s="13" t="s">
        <v>54</v>
      </c>
      <c r="W3501" s="15" t="s">
        <v>55</v>
      </c>
      <c r="X3501" s="15"/>
      <c r="Y3501" s="15" t="s">
        <v>1868</v>
      </c>
      <c r="Z3501" s="15" t="s">
        <v>57</v>
      </c>
      <c r="AA3501" s="13" t="s">
        <v>58</v>
      </c>
      <c r="AB3501" s="13" t="s">
        <v>59</v>
      </c>
      <c r="AC3501" s="15"/>
      <c r="AD3501" s="15"/>
      <c r="AE3501" s="15"/>
      <c r="AF3501" s="15"/>
      <c r="AG3501" s="15">
        <v>20</v>
      </c>
      <c r="AH3501" s="15"/>
      <c r="AI3501" s="19">
        <v>145</v>
      </c>
      <c r="AJ3501" s="19"/>
      <c r="AK3501" s="15">
        <v>2500</v>
      </c>
      <c r="AL3501" s="4"/>
    </row>
    <row r="3502" spans="1:38" ht="15.75" customHeight="1">
      <c r="A3502" s="4" t="s">
        <v>38</v>
      </c>
      <c r="B3502" s="5" t="s">
        <v>10938</v>
      </c>
      <c r="C3502" s="6" t="s">
        <v>2021</v>
      </c>
      <c r="D3502" s="7" t="s">
        <v>40</v>
      </c>
      <c r="E3502" s="8" t="s">
        <v>41</v>
      </c>
      <c r="F3502" s="9" t="s">
        <v>42</v>
      </c>
      <c r="G3502" s="10"/>
      <c r="H3502" s="9" t="s">
        <v>62</v>
      </c>
      <c r="I3502" s="11" t="s">
        <v>742</v>
      </c>
      <c r="J3502" s="20">
        <v>650</v>
      </c>
      <c r="K3502" s="4" t="s">
        <v>2022</v>
      </c>
      <c r="L3502" s="13" t="s">
        <v>46</v>
      </c>
      <c r="M3502" s="13"/>
      <c r="N3502" s="13"/>
      <c r="O3502" s="13" t="s">
        <v>47</v>
      </c>
      <c r="P3502" s="15" t="s">
        <v>48</v>
      </c>
      <c r="Q3502" s="15" t="s">
        <v>49</v>
      </c>
      <c r="R3502" s="15" t="s">
        <v>50</v>
      </c>
      <c r="S3502" s="13" t="s">
        <v>51</v>
      </c>
      <c r="T3502" s="13" t="s">
        <v>52</v>
      </c>
      <c r="U3502" s="18" t="s">
        <v>234</v>
      </c>
      <c r="V3502" s="13" t="s">
        <v>54</v>
      </c>
      <c r="W3502" s="15" t="s">
        <v>55</v>
      </c>
      <c r="X3502" s="15"/>
      <c r="Y3502" s="15" t="s">
        <v>1868</v>
      </c>
      <c r="Z3502" s="15" t="s">
        <v>57</v>
      </c>
      <c r="AA3502" s="13" t="s">
        <v>58</v>
      </c>
      <c r="AB3502" s="13" t="s">
        <v>59</v>
      </c>
      <c r="AC3502" s="15"/>
      <c r="AD3502" s="15"/>
      <c r="AE3502" s="15"/>
      <c r="AF3502" s="15"/>
      <c r="AG3502" s="19">
        <v>20</v>
      </c>
      <c r="AH3502" s="19"/>
      <c r="AI3502" s="19">
        <v>110</v>
      </c>
      <c r="AJ3502" s="19"/>
      <c r="AK3502" s="19">
        <v>4500</v>
      </c>
      <c r="AL3502" s="4"/>
    </row>
    <row r="3503" spans="1:38" ht="15.75" customHeight="1">
      <c r="A3503" s="4" t="s">
        <v>38</v>
      </c>
      <c r="B3503" s="5" t="s">
        <v>10940</v>
      </c>
      <c r="C3503" s="6" t="s">
        <v>1909</v>
      </c>
      <c r="D3503" s="7" t="s">
        <v>40</v>
      </c>
      <c r="E3503" s="8" t="s">
        <v>41</v>
      </c>
      <c r="F3503" s="9" t="s">
        <v>71</v>
      </c>
      <c r="G3503" s="17"/>
      <c r="H3503" s="9" t="s">
        <v>97</v>
      </c>
      <c r="I3503" s="11" t="s">
        <v>574</v>
      </c>
      <c r="J3503" s="12">
        <v>250.25</v>
      </c>
      <c r="K3503" s="4" t="s">
        <v>1910</v>
      </c>
      <c r="L3503" s="13" t="s">
        <v>46</v>
      </c>
      <c r="M3503" s="13"/>
      <c r="N3503" s="13"/>
      <c r="O3503" s="13" t="s">
        <v>47</v>
      </c>
      <c r="P3503" s="15" t="s">
        <v>48</v>
      </c>
      <c r="Q3503" s="15" t="s">
        <v>49</v>
      </c>
      <c r="R3503" s="15" t="s">
        <v>50</v>
      </c>
      <c r="S3503" s="13" t="s">
        <v>51</v>
      </c>
      <c r="T3503" s="13" t="s">
        <v>52</v>
      </c>
      <c r="U3503" s="18" t="s">
        <v>53</v>
      </c>
      <c r="V3503" s="13" t="s">
        <v>54</v>
      </c>
      <c r="W3503" s="15" t="s">
        <v>55</v>
      </c>
      <c r="X3503" s="15"/>
      <c r="Y3503" s="15" t="s">
        <v>1868</v>
      </c>
      <c r="Z3503" s="15" t="s">
        <v>57</v>
      </c>
      <c r="AA3503" s="13" t="s">
        <v>58</v>
      </c>
      <c r="AB3503" s="13" t="s">
        <v>59</v>
      </c>
      <c r="AC3503" s="15"/>
      <c r="AD3503" s="15"/>
      <c r="AE3503" s="15"/>
      <c r="AF3503" s="15"/>
      <c r="AG3503" s="19">
        <v>20</v>
      </c>
      <c r="AH3503" s="19"/>
      <c r="AI3503" s="19">
        <v>110</v>
      </c>
      <c r="AJ3503" s="19"/>
      <c r="AK3503" s="19">
        <v>3500</v>
      </c>
      <c r="AL3503" s="4"/>
    </row>
    <row r="3504" spans="1:38" ht="15.75" customHeight="1">
      <c r="A3504" s="4" t="s">
        <v>38</v>
      </c>
      <c r="B3504" s="5" t="s">
        <v>10944</v>
      </c>
      <c r="C3504" s="6" t="s">
        <v>1983</v>
      </c>
      <c r="D3504" s="7" t="s">
        <v>40</v>
      </c>
      <c r="E3504" s="8" t="s">
        <v>41</v>
      </c>
      <c r="F3504" s="9" t="s">
        <v>71</v>
      </c>
      <c r="G3504" s="10"/>
      <c r="H3504" s="9" t="s">
        <v>67</v>
      </c>
      <c r="I3504" s="11" t="s">
        <v>685</v>
      </c>
      <c r="J3504" s="20">
        <v>600</v>
      </c>
      <c r="K3504" s="4" t="s">
        <v>1984</v>
      </c>
      <c r="L3504" s="13" t="s">
        <v>46</v>
      </c>
      <c r="M3504" s="13"/>
      <c r="N3504" s="13"/>
      <c r="O3504" s="13" t="s">
        <v>47</v>
      </c>
      <c r="P3504" s="15" t="s">
        <v>48</v>
      </c>
      <c r="Q3504" s="15" t="s">
        <v>49</v>
      </c>
      <c r="R3504" s="15" t="s">
        <v>50</v>
      </c>
      <c r="S3504" s="13" t="s">
        <v>51</v>
      </c>
      <c r="T3504" s="13" t="s">
        <v>52</v>
      </c>
      <c r="U3504" s="18" t="s">
        <v>234</v>
      </c>
      <c r="V3504" s="13" t="s">
        <v>54</v>
      </c>
      <c r="W3504" s="15" t="s">
        <v>55</v>
      </c>
      <c r="X3504" s="15"/>
      <c r="Y3504" s="15" t="s">
        <v>1868</v>
      </c>
      <c r="Z3504" s="15" t="s">
        <v>57</v>
      </c>
      <c r="AA3504" s="13" t="s">
        <v>58</v>
      </c>
      <c r="AB3504" s="13" t="s">
        <v>59</v>
      </c>
      <c r="AC3504" s="15"/>
      <c r="AD3504" s="15"/>
      <c r="AE3504" s="15"/>
      <c r="AF3504" s="15"/>
      <c r="AG3504" s="19">
        <v>20</v>
      </c>
      <c r="AH3504" s="19"/>
      <c r="AI3504" s="19">
        <v>90</v>
      </c>
      <c r="AJ3504" s="19"/>
      <c r="AK3504" s="19">
        <v>4000</v>
      </c>
      <c r="AL3504" s="4"/>
    </row>
    <row r="3505" spans="1:69" ht="15.75" customHeight="1">
      <c r="A3505" s="4" t="s">
        <v>38</v>
      </c>
      <c r="B3505" s="5" t="s">
        <v>10945</v>
      </c>
      <c r="C3505" s="6" t="s">
        <v>888</v>
      </c>
      <c r="D3505" s="7" t="s">
        <v>40</v>
      </c>
      <c r="E3505" s="8" t="s">
        <v>41</v>
      </c>
      <c r="F3505" s="9" t="s">
        <v>104</v>
      </c>
      <c r="G3505" s="17"/>
      <c r="H3505" s="9" t="s">
        <v>90</v>
      </c>
      <c r="I3505" s="11" t="s">
        <v>889</v>
      </c>
      <c r="J3505" s="12">
        <v>171</v>
      </c>
      <c r="K3505" s="4" t="s">
        <v>890</v>
      </c>
      <c r="L3505" s="13" t="s">
        <v>46</v>
      </c>
      <c r="M3505" s="13"/>
      <c r="N3505" s="13"/>
      <c r="O3505" s="13" t="s">
        <v>47</v>
      </c>
      <c r="P3505" s="13" t="s">
        <v>48</v>
      </c>
      <c r="Q3505" s="13" t="s">
        <v>49</v>
      </c>
      <c r="R3505" s="13" t="s">
        <v>50</v>
      </c>
      <c r="S3505" s="13" t="s">
        <v>51</v>
      </c>
      <c r="T3505" s="13" t="s">
        <v>52</v>
      </c>
      <c r="U3505" s="14" t="s">
        <v>397</v>
      </c>
      <c r="V3505" s="13" t="s">
        <v>54</v>
      </c>
      <c r="W3505" s="13" t="s">
        <v>55</v>
      </c>
      <c r="X3505" s="13"/>
      <c r="Y3505" s="13" t="s">
        <v>560</v>
      </c>
      <c r="Z3505" s="13" t="s">
        <v>57</v>
      </c>
      <c r="AA3505" s="13" t="s">
        <v>58</v>
      </c>
      <c r="AB3505" s="13" t="s">
        <v>59</v>
      </c>
      <c r="AC3505" s="15"/>
      <c r="AD3505" s="15"/>
      <c r="AE3505" s="13"/>
      <c r="AF3505" s="15"/>
      <c r="AG3505" s="13">
        <v>20</v>
      </c>
      <c r="AH3505" s="13"/>
      <c r="AI3505" s="13">
        <v>90</v>
      </c>
      <c r="AJ3505" s="13"/>
      <c r="AK3505" s="13">
        <v>3500</v>
      </c>
      <c r="AL3505" s="4"/>
    </row>
    <row r="3506" spans="1:69" ht="15.75" customHeight="1">
      <c r="A3506" s="4" t="s">
        <v>38</v>
      </c>
      <c r="B3506" s="5" t="s">
        <v>10950</v>
      </c>
      <c r="C3506" s="6" t="s">
        <v>93</v>
      </c>
      <c r="D3506" s="7" t="s">
        <v>40</v>
      </c>
      <c r="E3506" s="8" t="s">
        <v>41</v>
      </c>
      <c r="F3506" s="9" t="s">
        <v>42</v>
      </c>
      <c r="G3506" s="17"/>
      <c r="H3506" s="9" t="s">
        <v>72</v>
      </c>
      <c r="I3506" s="11" t="s">
        <v>94</v>
      </c>
      <c r="J3506" s="12">
        <v>418</v>
      </c>
      <c r="K3506" s="4" t="s">
        <v>95</v>
      </c>
      <c r="L3506" s="13" t="s">
        <v>46</v>
      </c>
      <c r="M3506" s="13"/>
      <c r="N3506" s="13"/>
      <c r="O3506" s="13" t="s">
        <v>47</v>
      </c>
      <c r="P3506" s="13" t="s">
        <v>48</v>
      </c>
      <c r="Q3506" s="13" t="s">
        <v>49</v>
      </c>
      <c r="R3506" s="13" t="s">
        <v>50</v>
      </c>
      <c r="S3506" s="13" t="s">
        <v>51</v>
      </c>
      <c r="T3506" s="13" t="s">
        <v>52</v>
      </c>
      <c r="U3506" s="14" t="s">
        <v>53</v>
      </c>
      <c r="V3506" s="13" t="s">
        <v>54</v>
      </c>
      <c r="W3506" s="13" t="s">
        <v>55</v>
      </c>
      <c r="X3506" s="13"/>
      <c r="Y3506" s="13" t="s">
        <v>56</v>
      </c>
      <c r="Z3506" s="13" t="s">
        <v>57</v>
      </c>
      <c r="AA3506" s="13" t="s">
        <v>58</v>
      </c>
      <c r="AB3506" s="13" t="s">
        <v>59</v>
      </c>
      <c r="AC3506" s="15"/>
      <c r="AD3506" s="15"/>
      <c r="AE3506" s="13"/>
      <c r="AF3506" s="15"/>
      <c r="AG3506" s="13">
        <v>20</v>
      </c>
      <c r="AH3506" s="13"/>
      <c r="AI3506" s="13">
        <v>95</v>
      </c>
      <c r="AJ3506" s="13"/>
      <c r="AK3506" s="13">
        <v>2000</v>
      </c>
      <c r="AL3506" s="4"/>
    </row>
    <row r="3507" spans="1:69" ht="15.75" customHeight="1">
      <c r="A3507" s="4" t="s">
        <v>38</v>
      </c>
      <c r="B3507" s="5" t="s">
        <v>10952</v>
      </c>
      <c r="C3507" s="6" t="s">
        <v>2107</v>
      </c>
      <c r="D3507" s="7" t="s">
        <v>40</v>
      </c>
      <c r="E3507" s="8" t="s">
        <v>41</v>
      </c>
      <c r="F3507" s="9" t="s">
        <v>71</v>
      </c>
      <c r="G3507" s="10"/>
      <c r="H3507" s="9" t="s">
        <v>67</v>
      </c>
      <c r="I3507" s="11" t="s">
        <v>871</v>
      </c>
      <c r="J3507" s="12">
        <v>57.000000000000007</v>
      </c>
      <c r="K3507" s="4" t="s">
        <v>2108</v>
      </c>
      <c r="L3507" s="13" t="s">
        <v>46</v>
      </c>
      <c r="M3507" s="13"/>
      <c r="N3507" s="13"/>
      <c r="O3507" s="13" t="s">
        <v>47</v>
      </c>
      <c r="P3507" s="15" t="s">
        <v>48</v>
      </c>
      <c r="Q3507" s="15" t="s">
        <v>49</v>
      </c>
      <c r="R3507" s="15" t="s">
        <v>50</v>
      </c>
      <c r="S3507" s="13" t="s">
        <v>51</v>
      </c>
      <c r="T3507" s="13" t="s">
        <v>52</v>
      </c>
      <c r="U3507" s="18" t="s">
        <v>397</v>
      </c>
      <c r="V3507" s="13" t="s">
        <v>54</v>
      </c>
      <c r="W3507" s="15" t="s">
        <v>55</v>
      </c>
      <c r="X3507" s="15"/>
      <c r="Y3507" s="15" t="s">
        <v>1868</v>
      </c>
      <c r="Z3507" s="15" t="s">
        <v>57</v>
      </c>
      <c r="AA3507" s="13" t="s">
        <v>58</v>
      </c>
      <c r="AB3507" s="13" t="s">
        <v>59</v>
      </c>
      <c r="AC3507" s="15"/>
      <c r="AD3507" s="15"/>
      <c r="AE3507" s="15"/>
      <c r="AF3507" s="15"/>
      <c r="AG3507" s="19">
        <v>20</v>
      </c>
      <c r="AH3507" s="19"/>
      <c r="AI3507" s="19">
        <v>95</v>
      </c>
      <c r="AJ3507" s="19"/>
      <c r="AK3507" s="19">
        <v>3500</v>
      </c>
      <c r="AL3507" s="4"/>
    </row>
    <row r="3508" spans="1:69" ht="15.75" customHeight="1">
      <c r="A3508" s="4" t="s">
        <v>38</v>
      </c>
      <c r="B3508" s="5" t="s">
        <v>10956</v>
      </c>
      <c r="C3508" s="6" t="s">
        <v>1363</v>
      </c>
      <c r="D3508" s="7" t="s">
        <v>40</v>
      </c>
      <c r="E3508" s="8" t="s">
        <v>41</v>
      </c>
      <c r="F3508" s="9" t="s">
        <v>42</v>
      </c>
      <c r="G3508" s="10"/>
      <c r="H3508" s="9" t="s">
        <v>97</v>
      </c>
      <c r="I3508" s="11" t="s">
        <v>1364</v>
      </c>
      <c r="J3508" s="12">
        <v>121.5</v>
      </c>
      <c r="K3508" s="4" t="s">
        <v>1365</v>
      </c>
      <c r="L3508" s="13" t="s">
        <v>46</v>
      </c>
      <c r="M3508" s="13"/>
      <c r="N3508" s="13"/>
      <c r="O3508" s="13" t="s">
        <v>47</v>
      </c>
      <c r="P3508" s="13" t="s">
        <v>48</v>
      </c>
      <c r="Q3508" s="13" t="s">
        <v>49</v>
      </c>
      <c r="R3508" s="13" t="s">
        <v>50</v>
      </c>
      <c r="S3508" s="13" t="s">
        <v>51</v>
      </c>
      <c r="T3508" s="13" t="s">
        <v>52</v>
      </c>
      <c r="U3508" s="14" t="s">
        <v>397</v>
      </c>
      <c r="V3508" s="13" t="s">
        <v>54</v>
      </c>
      <c r="W3508" s="13" t="s">
        <v>55</v>
      </c>
      <c r="X3508" s="13"/>
      <c r="Y3508" s="13" t="s">
        <v>1041</v>
      </c>
      <c r="Z3508" s="13" t="s">
        <v>57</v>
      </c>
      <c r="AA3508" s="13" t="s">
        <v>58</v>
      </c>
      <c r="AB3508" s="13" t="s">
        <v>59</v>
      </c>
      <c r="AC3508" s="15"/>
      <c r="AD3508" s="15"/>
      <c r="AE3508" s="13"/>
      <c r="AF3508" s="15"/>
      <c r="AG3508" s="13">
        <v>20</v>
      </c>
      <c r="AH3508" s="13"/>
      <c r="AI3508" s="13">
        <v>90</v>
      </c>
      <c r="AJ3508" s="13"/>
      <c r="AK3508" s="13">
        <v>2000</v>
      </c>
      <c r="AL3508" s="4"/>
    </row>
    <row r="3509" spans="1:69" ht="15.75" customHeight="1">
      <c r="A3509" s="4" t="s">
        <v>38</v>
      </c>
      <c r="B3509" s="5" t="s">
        <v>10959</v>
      </c>
      <c r="C3509" s="6" t="s">
        <v>385</v>
      </c>
      <c r="D3509" s="7" t="s">
        <v>40</v>
      </c>
      <c r="E3509" s="8" t="s">
        <v>41</v>
      </c>
      <c r="F3509" s="9" t="s">
        <v>66</v>
      </c>
      <c r="G3509" s="10"/>
      <c r="H3509" s="9" t="s">
        <v>76</v>
      </c>
      <c r="I3509" s="11" t="s">
        <v>386</v>
      </c>
      <c r="J3509" s="12">
        <v>2500</v>
      </c>
      <c r="K3509" s="4" t="s">
        <v>387</v>
      </c>
      <c r="L3509" s="13" t="s">
        <v>46</v>
      </c>
      <c r="M3509" s="13"/>
      <c r="N3509" s="13"/>
      <c r="O3509" s="13" t="s">
        <v>47</v>
      </c>
      <c r="P3509" s="15" t="s">
        <v>48</v>
      </c>
      <c r="Q3509" s="15" t="s">
        <v>49</v>
      </c>
      <c r="R3509" s="15" t="s">
        <v>50</v>
      </c>
      <c r="S3509" s="13" t="s">
        <v>51</v>
      </c>
      <c r="T3509" s="13" t="s">
        <v>52</v>
      </c>
      <c r="U3509" s="14" t="s">
        <v>234</v>
      </c>
      <c r="V3509" s="13" t="s">
        <v>54</v>
      </c>
      <c r="W3509" s="15" t="s">
        <v>55</v>
      </c>
      <c r="X3509" s="15"/>
      <c r="Y3509" s="15" t="s">
        <v>56</v>
      </c>
      <c r="Z3509" s="15" t="s">
        <v>57</v>
      </c>
      <c r="AA3509" s="13" t="s">
        <v>58</v>
      </c>
      <c r="AB3509" s="13" t="s">
        <v>59</v>
      </c>
      <c r="AC3509" s="15"/>
      <c r="AD3509" s="15"/>
      <c r="AE3509" s="15"/>
      <c r="AF3509" s="15"/>
      <c r="AG3509" s="19">
        <v>20</v>
      </c>
      <c r="AH3509" s="19"/>
      <c r="AI3509" s="19">
        <v>145</v>
      </c>
      <c r="AJ3509" s="19"/>
      <c r="AK3509" s="19">
        <v>5000</v>
      </c>
      <c r="AL3509" s="4"/>
    </row>
    <row r="3510" spans="1:69" ht="15.75" customHeight="1">
      <c r="A3510" s="4" t="s">
        <v>38</v>
      </c>
      <c r="B3510" s="5" t="s">
        <v>10963</v>
      </c>
      <c r="C3510" s="6" t="s">
        <v>1038</v>
      </c>
      <c r="D3510" s="7" t="s">
        <v>40</v>
      </c>
      <c r="E3510" s="8" t="s">
        <v>41</v>
      </c>
      <c r="F3510" s="9" t="s">
        <v>61</v>
      </c>
      <c r="G3510" s="17"/>
      <c r="H3510" s="9" t="s">
        <v>62</v>
      </c>
      <c r="I3510" s="11" t="s">
        <v>1039</v>
      </c>
      <c r="J3510" s="12">
        <v>243</v>
      </c>
      <c r="K3510" s="4" t="s">
        <v>1040</v>
      </c>
      <c r="L3510" s="13" t="s">
        <v>46</v>
      </c>
      <c r="M3510" s="13"/>
      <c r="N3510" s="13"/>
      <c r="O3510" s="13" t="s">
        <v>47</v>
      </c>
      <c r="P3510" s="13" t="s">
        <v>48</v>
      </c>
      <c r="Q3510" s="13" t="s">
        <v>49</v>
      </c>
      <c r="R3510" s="13" t="s">
        <v>50</v>
      </c>
      <c r="S3510" s="13" t="s">
        <v>51</v>
      </c>
      <c r="T3510" s="13" t="s">
        <v>52</v>
      </c>
      <c r="U3510" s="14" t="s">
        <v>53</v>
      </c>
      <c r="V3510" s="13" t="s">
        <v>54</v>
      </c>
      <c r="W3510" s="13" t="s">
        <v>55</v>
      </c>
      <c r="X3510" s="13"/>
      <c r="Y3510" s="13" t="s">
        <v>1041</v>
      </c>
      <c r="Z3510" s="13" t="s">
        <v>57</v>
      </c>
      <c r="AA3510" s="13" t="s">
        <v>58</v>
      </c>
      <c r="AB3510" s="13" t="s">
        <v>59</v>
      </c>
      <c r="AC3510" s="15"/>
      <c r="AD3510" s="15"/>
      <c r="AE3510" s="13"/>
      <c r="AF3510" s="15"/>
      <c r="AG3510" s="13">
        <v>20</v>
      </c>
      <c r="AH3510" s="13"/>
      <c r="AI3510" s="13">
        <v>90</v>
      </c>
      <c r="AJ3510" s="13"/>
      <c r="AK3510" s="13">
        <v>2000</v>
      </c>
      <c r="AL3510" s="4"/>
    </row>
    <row r="3511" spans="1:69" ht="15.75" customHeight="1">
      <c r="A3511" s="4" t="s">
        <v>38</v>
      </c>
      <c r="B3511" s="5" t="s">
        <v>10967</v>
      </c>
      <c r="C3511" s="6" t="s">
        <v>259</v>
      </c>
      <c r="D3511" s="7" t="s">
        <v>40</v>
      </c>
      <c r="E3511" s="8" t="s">
        <v>41</v>
      </c>
      <c r="F3511" s="9" t="s">
        <v>104</v>
      </c>
      <c r="G3511" s="10"/>
      <c r="H3511" s="9" t="s">
        <v>90</v>
      </c>
      <c r="I3511" s="11" t="s">
        <v>260</v>
      </c>
      <c r="J3511" s="12">
        <v>2200</v>
      </c>
      <c r="K3511" s="4" t="s">
        <v>261</v>
      </c>
      <c r="L3511" s="13" t="s">
        <v>46</v>
      </c>
      <c r="M3511" s="13"/>
      <c r="N3511" s="13"/>
      <c r="O3511" s="13" t="s">
        <v>47</v>
      </c>
      <c r="P3511" s="13" t="s">
        <v>48</v>
      </c>
      <c r="Q3511" s="13" t="s">
        <v>49</v>
      </c>
      <c r="R3511" s="13" t="s">
        <v>50</v>
      </c>
      <c r="S3511" s="13" t="s">
        <v>51</v>
      </c>
      <c r="T3511" s="13" t="s">
        <v>52</v>
      </c>
      <c r="U3511" s="14" t="s">
        <v>234</v>
      </c>
      <c r="V3511" s="13" t="s">
        <v>54</v>
      </c>
      <c r="W3511" s="13" t="s">
        <v>55</v>
      </c>
      <c r="X3511" s="13"/>
      <c r="Y3511" s="13" t="s">
        <v>56</v>
      </c>
      <c r="Z3511" s="13" t="s">
        <v>57</v>
      </c>
      <c r="AA3511" s="13" t="s">
        <v>58</v>
      </c>
      <c r="AB3511" s="13" t="s">
        <v>59</v>
      </c>
      <c r="AC3511" s="15"/>
      <c r="AD3511" s="15"/>
      <c r="AE3511" s="13"/>
      <c r="AF3511" s="15"/>
      <c r="AG3511" s="13">
        <v>20</v>
      </c>
      <c r="AH3511" s="13"/>
      <c r="AI3511" s="13">
        <v>95</v>
      </c>
      <c r="AJ3511" s="13"/>
      <c r="AK3511" s="13">
        <v>2000</v>
      </c>
      <c r="AL3511" s="4"/>
    </row>
    <row r="3512" spans="1:69" ht="15.75" customHeight="1">
      <c r="A3512" s="4" t="s">
        <v>38</v>
      </c>
      <c r="B3512" s="5" t="s">
        <v>10969</v>
      </c>
      <c r="C3512" s="6" t="s">
        <v>933</v>
      </c>
      <c r="D3512" s="7" t="s">
        <v>40</v>
      </c>
      <c r="E3512" s="8" t="s">
        <v>41</v>
      </c>
      <c r="F3512" s="9" t="s">
        <v>61</v>
      </c>
      <c r="G3512" s="10"/>
      <c r="H3512" s="9" t="s">
        <v>62</v>
      </c>
      <c r="I3512" s="11" t="s">
        <v>934</v>
      </c>
      <c r="J3512" s="12">
        <v>231.00000000000003</v>
      </c>
      <c r="K3512" s="4" t="s">
        <v>935</v>
      </c>
      <c r="L3512" s="13" t="s">
        <v>46</v>
      </c>
      <c r="M3512" s="13"/>
      <c r="N3512" s="13"/>
      <c r="O3512" s="13" t="s">
        <v>47</v>
      </c>
      <c r="P3512" s="13" t="s">
        <v>48</v>
      </c>
      <c r="Q3512" s="13" t="s">
        <v>49</v>
      </c>
      <c r="R3512" s="13" t="s">
        <v>50</v>
      </c>
      <c r="S3512" s="13" t="s">
        <v>51</v>
      </c>
      <c r="T3512" s="13" t="s">
        <v>52</v>
      </c>
      <c r="U3512" s="14" t="s">
        <v>397</v>
      </c>
      <c r="V3512" s="13" t="s">
        <v>54</v>
      </c>
      <c r="W3512" s="13" t="s">
        <v>55</v>
      </c>
      <c r="X3512" s="13"/>
      <c r="Y3512" s="13" t="s">
        <v>560</v>
      </c>
      <c r="Z3512" s="13" t="s">
        <v>57</v>
      </c>
      <c r="AA3512" s="13" t="s">
        <v>58</v>
      </c>
      <c r="AB3512" s="13" t="s">
        <v>59</v>
      </c>
      <c r="AC3512" s="15"/>
      <c r="AD3512" s="15"/>
      <c r="AE3512" s="13"/>
      <c r="AF3512" s="15"/>
      <c r="AG3512" s="13">
        <v>20</v>
      </c>
      <c r="AH3512" s="13"/>
      <c r="AI3512" s="13">
        <v>110</v>
      </c>
      <c r="AJ3512" s="13"/>
      <c r="AK3512" s="13">
        <v>2500</v>
      </c>
      <c r="AL3512" s="4"/>
    </row>
    <row r="3513" spans="1:69" ht="15.75" customHeight="1">
      <c r="A3513" s="4" t="s">
        <v>38</v>
      </c>
      <c r="B3513" s="5" t="s">
        <v>10975</v>
      </c>
      <c r="C3513" s="6" t="s">
        <v>2119</v>
      </c>
      <c r="D3513" s="7" t="s">
        <v>40</v>
      </c>
      <c r="E3513" s="8" t="s">
        <v>41</v>
      </c>
      <c r="F3513" s="9" t="s">
        <v>42</v>
      </c>
      <c r="G3513" s="17"/>
      <c r="H3513" s="9" t="s">
        <v>105</v>
      </c>
      <c r="I3513" s="11" t="s">
        <v>889</v>
      </c>
      <c r="J3513" s="12">
        <v>71.500000000000014</v>
      </c>
      <c r="K3513" s="4" t="s">
        <v>2120</v>
      </c>
      <c r="L3513" s="13" t="s">
        <v>46</v>
      </c>
      <c r="M3513" s="13"/>
      <c r="N3513" s="13"/>
      <c r="O3513" s="13" t="s">
        <v>47</v>
      </c>
      <c r="P3513" s="15" t="s">
        <v>48</v>
      </c>
      <c r="Q3513" s="15" t="s">
        <v>49</v>
      </c>
      <c r="R3513" s="15" t="s">
        <v>50</v>
      </c>
      <c r="S3513" s="13" t="s">
        <v>51</v>
      </c>
      <c r="T3513" s="13" t="s">
        <v>52</v>
      </c>
      <c r="U3513" s="18" t="s">
        <v>397</v>
      </c>
      <c r="V3513" s="13" t="s">
        <v>54</v>
      </c>
      <c r="W3513" s="15" t="s">
        <v>55</v>
      </c>
      <c r="X3513" s="15"/>
      <c r="Y3513" s="15" t="s">
        <v>1868</v>
      </c>
      <c r="Z3513" s="15" t="s">
        <v>57</v>
      </c>
      <c r="AA3513" s="13" t="s">
        <v>58</v>
      </c>
      <c r="AB3513" s="13" t="s">
        <v>59</v>
      </c>
      <c r="AC3513" s="15"/>
      <c r="AD3513" s="15"/>
      <c r="AE3513" s="15"/>
      <c r="AF3513" s="15"/>
      <c r="AG3513" s="19">
        <v>20</v>
      </c>
      <c r="AH3513" s="19"/>
      <c r="AI3513" s="19">
        <v>110</v>
      </c>
      <c r="AJ3513" s="19"/>
      <c r="AK3513" s="19">
        <v>2000</v>
      </c>
      <c r="AL3513" s="4"/>
      <c r="AM3513" s="16"/>
      <c r="AN3513" s="16"/>
      <c r="AO3513" s="16"/>
      <c r="AP3513" s="16"/>
      <c r="AQ3513" s="16"/>
      <c r="AR3513" s="16"/>
      <c r="AS3513" s="16"/>
      <c r="AT3513" s="16"/>
      <c r="AU3513" s="16"/>
      <c r="AV3513" s="16"/>
      <c r="AW3513" s="16"/>
      <c r="AX3513" s="16"/>
      <c r="AY3513" s="16"/>
      <c r="AZ3513" s="16"/>
      <c r="BA3513" s="16"/>
      <c r="BB3513" s="16"/>
      <c r="BC3513" s="16"/>
      <c r="BD3513" s="16"/>
      <c r="BE3513" s="16"/>
      <c r="BF3513" s="16"/>
      <c r="BG3513" s="16"/>
      <c r="BH3513" s="16"/>
      <c r="BI3513" s="16"/>
      <c r="BJ3513" s="16"/>
      <c r="BK3513" s="16"/>
      <c r="BL3513" s="16"/>
      <c r="BM3513" s="16"/>
      <c r="BN3513" s="16"/>
      <c r="BO3513" s="16"/>
      <c r="BP3513" s="16"/>
      <c r="BQ3513" s="16"/>
    </row>
    <row r="3514" spans="1:69" ht="15.75" customHeight="1">
      <c r="A3514" s="4" t="s">
        <v>38</v>
      </c>
      <c r="B3514" s="5" t="s">
        <v>10980</v>
      </c>
      <c r="C3514" s="6" t="s">
        <v>1632</v>
      </c>
      <c r="D3514" s="7" t="s">
        <v>40</v>
      </c>
      <c r="E3514" s="8" t="s">
        <v>41</v>
      </c>
      <c r="F3514" s="9" t="s">
        <v>61</v>
      </c>
      <c r="G3514" s="10"/>
      <c r="H3514" s="9" t="s">
        <v>76</v>
      </c>
      <c r="I3514" s="11" t="s">
        <v>157</v>
      </c>
      <c r="J3514" s="12">
        <v>319</v>
      </c>
      <c r="K3514" s="4" t="s">
        <v>1633</v>
      </c>
      <c r="L3514" s="13" t="s">
        <v>46</v>
      </c>
      <c r="M3514" s="13"/>
      <c r="N3514" s="13"/>
      <c r="O3514" s="13" t="s">
        <v>47</v>
      </c>
      <c r="P3514" s="15" t="s">
        <v>48</v>
      </c>
      <c r="Q3514" s="15" t="s">
        <v>49</v>
      </c>
      <c r="R3514" s="15" t="s">
        <v>50</v>
      </c>
      <c r="S3514" s="13" t="s">
        <v>51</v>
      </c>
      <c r="T3514" s="13" t="s">
        <v>52</v>
      </c>
      <c r="U3514" s="18" t="s">
        <v>53</v>
      </c>
      <c r="V3514" s="13" t="s">
        <v>54</v>
      </c>
      <c r="W3514" s="15" t="s">
        <v>55</v>
      </c>
      <c r="X3514" s="15"/>
      <c r="Y3514" s="15" t="s">
        <v>1528</v>
      </c>
      <c r="Z3514" s="15" t="s">
        <v>57</v>
      </c>
      <c r="AA3514" s="13" t="s">
        <v>58</v>
      </c>
      <c r="AB3514" s="13" t="s">
        <v>59</v>
      </c>
      <c r="AC3514" s="15"/>
      <c r="AD3514" s="15"/>
      <c r="AE3514" s="15"/>
      <c r="AF3514" s="15"/>
      <c r="AG3514" s="15">
        <v>20</v>
      </c>
      <c r="AH3514" s="15"/>
      <c r="AI3514" s="19">
        <v>145</v>
      </c>
      <c r="AJ3514" s="19"/>
      <c r="AK3514" s="15">
        <v>2000</v>
      </c>
      <c r="AL3514" s="4"/>
    </row>
    <row r="3515" spans="1:69" ht="15.75" customHeight="1">
      <c r="A3515" s="4" t="s">
        <v>38</v>
      </c>
      <c r="B3515" s="5" t="s">
        <v>10983</v>
      </c>
      <c r="C3515" s="6" t="s">
        <v>2165</v>
      </c>
      <c r="D3515" s="7" t="s">
        <v>40</v>
      </c>
      <c r="E3515" s="8" t="s">
        <v>41</v>
      </c>
      <c r="F3515" s="9" t="s">
        <v>104</v>
      </c>
      <c r="G3515" s="17"/>
      <c r="H3515" s="9" t="s">
        <v>76</v>
      </c>
      <c r="I3515" s="11" t="s">
        <v>958</v>
      </c>
      <c r="J3515" s="12">
        <v>91</v>
      </c>
      <c r="K3515" s="4" t="s">
        <v>2166</v>
      </c>
      <c r="L3515" s="13" t="s">
        <v>46</v>
      </c>
      <c r="M3515" s="13"/>
      <c r="N3515" s="13"/>
      <c r="O3515" s="13" t="s">
        <v>47</v>
      </c>
      <c r="P3515" s="15" t="s">
        <v>48</v>
      </c>
      <c r="Q3515" s="15" t="s">
        <v>49</v>
      </c>
      <c r="R3515" s="15" t="s">
        <v>50</v>
      </c>
      <c r="S3515" s="13" t="s">
        <v>51</v>
      </c>
      <c r="T3515" s="13" t="s">
        <v>52</v>
      </c>
      <c r="U3515" s="18" t="s">
        <v>397</v>
      </c>
      <c r="V3515" s="13" t="s">
        <v>54</v>
      </c>
      <c r="W3515" s="15" t="s">
        <v>55</v>
      </c>
      <c r="X3515" s="15"/>
      <c r="Y3515" s="15" t="s">
        <v>1868</v>
      </c>
      <c r="Z3515" s="15" t="s">
        <v>57</v>
      </c>
      <c r="AA3515" s="13" t="s">
        <v>58</v>
      </c>
      <c r="AB3515" s="13" t="s">
        <v>59</v>
      </c>
      <c r="AC3515" s="15"/>
      <c r="AD3515" s="15"/>
      <c r="AE3515" s="15"/>
      <c r="AF3515" s="15"/>
      <c r="AG3515" s="19">
        <v>20</v>
      </c>
      <c r="AH3515" s="19"/>
      <c r="AI3515" s="19">
        <v>140</v>
      </c>
      <c r="AJ3515" s="19"/>
      <c r="AK3515" s="19">
        <v>4500</v>
      </c>
      <c r="AL3515" s="4"/>
    </row>
    <row r="3516" spans="1:69" ht="15.75" customHeight="1">
      <c r="A3516" s="4" t="s">
        <v>38</v>
      </c>
      <c r="B3516" s="5" t="s">
        <v>10984</v>
      </c>
      <c r="C3516" s="6" t="s">
        <v>129</v>
      </c>
      <c r="D3516" s="7" t="s">
        <v>40</v>
      </c>
      <c r="E3516" s="8" t="s">
        <v>41</v>
      </c>
      <c r="F3516" s="9" t="s">
        <v>61</v>
      </c>
      <c r="G3516" s="10"/>
      <c r="H3516" s="9" t="s">
        <v>72</v>
      </c>
      <c r="I3516" s="11" t="s">
        <v>130</v>
      </c>
      <c r="J3516" s="12">
        <v>825</v>
      </c>
      <c r="K3516" s="4" t="s">
        <v>131</v>
      </c>
      <c r="L3516" s="13" t="s">
        <v>46</v>
      </c>
      <c r="M3516" s="13"/>
      <c r="N3516" s="13"/>
      <c r="O3516" s="13" t="s">
        <v>47</v>
      </c>
      <c r="P3516" s="13" t="s">
        <v>48</v>
      </c>
      <c r="Q3516" s="13" t="s">
        <v>49</v>
      </c>
      <c r="R3516" s="13" t="s">
        <v>50</v>
      </c>
      <c r="S3516" s="13" t="s">
        <v>51</v>
      </c>
      <c r="T3516" s="13" t="s">
        <v>52</v>
      </c>
      <c r="U3516" s="14" t="s">
        <v>53</v>
      </c>
      <c r="V3516" s="13" t="s">
        <v>54</v>
      </c>
      <c r="W3516" s="13" t="s">
        <v>55</v>
      </c>
      <c r="X3516" s="13"/>
      <c r="Y3516" s="13" t="s">
        <v>56</v>
      </c>
      <c r="Z3516" s="13" t="s">
        <v>57</v>
      </c>
      <c r="AA3516" s="13" t="s">
        <v>58</v>
      </c>
      <c r="AB3516" s="13" t="s">
        <v>59</v>
      </c>
      <c r="AC3516" s="15"/>
      <c r="AD3516" s="15"/>
      <c r="AE3516" s="13"/>
      <c r="AF3516" s="15"/>
      <c r="AG3516" s="13">
        <v>20</v>
      </c>
      <c r="AH3516" s="13"/>
      <c r="AI3516" s="13">
        <v>110</v>
      </c>
      <c r="AJ3516" s="13"/>
      <c r="AK3516" s="13">
        <v>3000</v>
      </c>
      <c r="AL3516" s="4"/>
    </row>
    <row r="3517" spans="1:69" ht="15.75" customHeight="1">
      <c r="A3517" s="4" t="s">
        <v>38</v>
      </c>
      <c r="B3517" s="5" t="s">
        <v>10985</v>
      </c>
      <c r="C3517" s="6" t="s">
        <v>1736</v>
      </c>
      <c r="D3517" s="7" t="s">
        <v>40</v>
      </c>
      <c r="E3517" s="8" t="s">
        <v>41</v>
      </c>
      <c r="F3517" s="9" t="s">
        <v>42</v>
      </c>
      <c r="G3517" s="10"/>
      <c r="H3517" s="9" t="s">
        <v>76</v>
      </c>
      <c r="I3517" s="11" t="s">
        <v>314</v>
      </c>
      <c r="J3517" s="20">
        <v>1100</v>
      </c>
      <c r="K3517" s="4" t="s">
        <v>1737</v>
      </c>
      <c r="L3517" s="13" t="s">
        <v>46</v>
      </c>
      <c r="M3517" s="13"/>
      <c r="N3517" s="13"/>
      <c r="O3517" s="13" t="s">
        <v>47</v>
      </c>
      <c r="P3517" s="15" t="s">
        <v>48</v>
      </c>
      <c r="Q3517" s="15" t="s">
        <v>49</v>
      </c>
      <c r="R3517" s="15" t="s">
        <v>50</v>
      </c>
      <c r="S3517" s="13" t="s">
        <v>51</v>
      </c>
      <c r="T3517" s="13" t="s">
        <v>52</v>
      </c>
      <c r="U3517" s="18" t="s">
        <v>234</v>
      </c>
      <c r="V3517" s="13" t="s">
        <v>54</v>
      </c>
      <c r="W3517" s="15" t="s">
        <v>55</v>
      </c>
      <c r="X3517" s="15"/>
      <c r="Y3517" s="15" t="s">
        <v>1528</v>
      </c>
      <c r="Z3517" s="15" t="s">
        <v>57</v>
      </c>
      <c r="AA3517" s="13" t="s">
        <v>58</v>
      </c>
      <c r="AB3517" s="13" t="s">
        <v>59</v>
      </c>
      <c r="AC3517" s="15"/>
      <c r="AD3517" s="15"/>
      <c r="AE3517" s="15"/>
      <c r="AF3517" s="15"/>
      <c r="AG3517" s="19">
        <v>20</v>
      </c>
      <c r="AH3517" s="19"/>
      <c r="AI3517" s="19">
        <v>140</v>
      </c>
      <c r="AJ3517" s="19"/>
      <c r="AK3517" s="19">
        <v>5500</v>
      </c>
      <c r="AL3517" s="4"/>
    </row>
    <row r="3518" spans="1:69" ht="15.75" customHeight="1">
      <c r="A3518" s="4" t="s">
        <v>38</v>
      </c>
      <c r="B3518" s="5" t="s">
        <v>10989</v>
      </c>
      <c r="C3518" s="6" t="s">
        <v>1624</v>
      </c>
      <c r="D3518" s="7" t="s">
        <v>40</v>
      </c>
      <c r="E3518" s="8" t="s">
        <v>41</v>
      </c>
      <c r="F3518" s="9" t="s">
        <v>71</v>
      </c>
      <c r="G3518" s="10"/>
      <c r="H3518" s="9" t="s">
        <v>72</v>
      </c>
      <c r="I3518" s="11" t="s">
        <v>145</v>
      </c>
      <c r="J3518" s="12">
        <v>693</v>
      </c>
      <c r="K3518" s="4" t="s">
        <v>1625</v>
      </c>
      <c r="L3518" s="13" t="s">
        <v>46</v>
      </c>
      <c r="M3518" s="13"/>
      <c r="N3518" s="13"/>
      <c r="O3518" s="13" t="s">
        <v>47</v>
      </c>
      <c r="P3518" s="15" t="s">
        <v>48</v>
      </c>
      <c r="Q3518" s="15" t="s">
        <v>49</v>
      </c>
      <c r="R3518" s="15" t="s">
        <v>50</v>
      </c>
      <c r="S3518" s="13" t="s">
        <v>51</v>
      </c>
      <c r="T3518" s="13" t="s">
        <v>52</v>
      </c>
      <c r="U3518" s="18" t="s">
        <v>53</v>
      </c>
      <c r="V3518" s="13" t="s">
        <v>54</v>
      </c>
      <c r="W3518" s="15" t="s">
        <v>55</v>
      </c>
      <c r="X3518" s="15"/>
      <c r="Y3518" s="15" t="s">
        <v>1528</v>
      </c>
      <c r="Z3518" s="15" t="s">
        <v>57</v>
      </c>
      <c r="AA3518" s="13" t="s">
        <v>58</v>
      </c>
      <c r="AB3518" s="13" t="s">
        <v>59</v>
      </c>
      <c r="AC3518" s="15"/>
      <c r="AD3518" s="15"/>
      <c r="AE3518" s="15"/>
      <c r="AF3518" s="15"/>
      <c r="AG3518" s="19">
        <v>20</v>
      </c>
      <c r="AH3518" s="19"/>
      <c r="AI3518" s="19">
        <v>140</v>
      </c>
      <c r="AJ3518" s="19"/>
      <c r="AK3518" s="19">
        <v>4500</v>
      </c>
      <c r="AL3518" s="4"/>
    </row>
    <row r="3519" spans="1:69" ht="15.75" customHeight="1">
      <c r="A3519" s="4" t="s">
        <v>38</v>
      </c>
      <c r="B3519" s="5" t="s">
        <v>10996</v>
      </c>
      <c r="C3519" s="6" t="s">
        <v>1802</v>
      </c>
      <c r="D3519" s="7" t="s">
        <v>40</v>
      </c>
      <c r="E3519" s="8" t="s">
        <v>41</v>
      </c>
      <c r="F3519" s="9" t="s">
        <v>42</v>
      </c>
      <c r="G3519" s="17"/>
      <c r="H3519" s="9" t="s">
        <v>62</v>
      </c>
      <c r="I3519" s="11" t="s">
        <v>414</v>
      </c>
      <c r="J3519" s="12">
        <v>121.00000000000001</v>
      </c>
      <c r="K3519" s="4" t="s">
        <v>1803</v>
      </c>
      <c r="L3519" s="13" t="s">
        <v>46</v>
      </c>
      <c r="M3519" s="13"/>
      <c r="N3519" s="13"/>
      <c r="O3519" s="13" t="s">
        <v>47</v>
      </c>
      <c r="P3519" s="15" t="s">
        <v>48</v>
      </c>
      <c r="Q3519" s="15" t="s">
        <v>49</v>
      </c>
      <c r="R3519" s="15" t="s">
        <v>50</v>
      </c>
      <c r="S3519" s="13" t="s">
        <v>51</v>
      </c>
      <c r="T3519" s="13" t="s">
        <v>52</v>
      </c>
      <c r="U3519" s="18" t="s">
        <v>397</v>
      </c>
      <c r="V3519" s="13" t="s">
        <v>54</v>
      </c>
      <c r="W3519" s="15" t="s">
        <v>55</v>
      </c>
      <c r="X3519" s="15"/>
      <c r="Y3519" s="15" t="s">
        <v>1528</v>
      </c>
      <c r="Z3519" s="15" t="s">
        <v>57</v>
      </c>
      <c r="AA3519" s="13" t="s">
        <v>58</v>
      </c>
      <c r="AB3519" s="13" t="s">
        <v>59</v>
      </c>
      <c r="AC3519" s="15"/>
      <c r="AD3519" s="15"/>
      <c r="AE3519" s="15"/>
      <c r="AF3519" s="15"/>
      <c r="AG3519" s="19">
        <v>20</v>
      </c>
      <c r="AH3519" s="19"/>
      <c r="AI3519" s="19">
        <v>110</v>
      </c>
      <c r="AJ3519" s="19"/>
      <c r="AK3519" s="19">
        <v>4000</v>
      </c>
      <c r="AL3519" s="4"/>
    </row>
    <row r="3520" spans="1:69" ht="15.75" customHeight="1">
      <c r="A3520" s="4" t="s">
        <v>38</v>
      </c>
      <c r="B3520" s="5" t="s">
        <v>10998</v>
      </c>
      <c r="C3520" s="6" t="s">
        <v>307</v>
      </c>
      <c r="D3520" s="7" t="s">
        <v>40</v>
      </c>
      <c r="E3520" s="8" t="s">
        <v>41</v>
      </c>
      <c r="F3520" s="9" t="s">
        <v>61</v>
      </c>
      <c r="G3520" s="10"/>
      <c r="H3520" s="9" t="s">
        <v>76</v>
      </c>
      <c r="I3520" s="11" t="s">
        <v>308</v>
      </c>
      <c r="J3520" s="12">
        <v>2500</v>
      </c>
      <c r="K3520" s="4" t="s">
        <v>309</v>
      </c>
      <c r="L3520" s="13" t="s">
        <v>46</v>
      </c>
      <c r="M3520" s="13"/>
      <c r="N3520" s="13"/>
      <c r="O3520" s="13" t="s">
        <v>47</v>
      </c>
      <c r="P3520" s="13" t="s">
        <v>48</v>
      </c>
      <c r="Q3520" s="13" t="s">
        <v>49</v>
      </c>
      <c r="R3520" s="13" t="s">
        <v>50</v>
      </c>
      <c r="S3520" s="13" t="s">
        <v>51</v>
      </c>
      <c r="T3520" s="13" t="s">
        <v>52</v>
      </c>
      <c r="U3520" s="14" t="s">
        <v>234</v>
      </c>
      <c r="V3520" s="13" t="s">
        <v>54</v>
      </c>
      <c r="W3520" s="13" t="s">
        <v>55</v>
      </c>
      <c r="X3520" s="13"/>
      <c r="Y3520" s="13" t="s">
        <v>56</v>
      </c>
      <c r="Z3520" s="13" t="s">
        <v>57</v>
      </c>
      <c r="AA3520" s="13" t="s">
        <v>58</v>
      </c>
      <c r="AB3520" s="13" t="s">
        <v>59</v>
      </c>
      <c r="AC3520" s="15"/>
      <c r="AD3520" s="15"/>
      <c r="AE3520" s="13"/>
      <c r="AF3520" s="15"/>
      <c r="AG3520" s="13">
        <v>20</v>
      </c>
      <c r="AH3520" s="13"/>
      <c r="AI3520" s="13">
        <v>110</v>
      </c>
      <c r="AJ3520" s="13"/>
      <c r="AK3520" s="13">
        <v>5500</v>
      </c>
      <c r="AL3520" s="4"/>
    </row>
    <row r="3521" spans="1:38" ht="15.75" customHeight="1">
      <c r="A3521" s="4" t="s">
        <v>38</v>
      </c>
      <c r="B3521" s="5" t="s">
        <v>11000</v>
      </c>
      <c r="C3521" s="6" t="s">
        <v>1668</v>
      </c>
      <c r="D3521" s="7" t="s">
        <v>40</v>
      </c>
      <c r="E3521" s="8" t="s">
        <v>41</v>
      </c>
      <c r="F3521" s="9" t="s">
        <v>61</v>
      </c>
      <c r="G3521" s="17"/>
      <c r="H3521" s="9" t="s">
        <v>105</v>
      </c>
      <c r="I3521" s="11" t="s">
        <v>211</v>
      </c>
      <c r="J3521" s="20">
        <v>1000</v>
      </c>
      <c r="K3521" s="4" t="s">
        <v>1669</v>
      </c>
      <c r="L3521" s="13" t="s">
        <v>46</v>
      </c>
      <c r="M3521" s="13"/>
      <c r="N3521" s="13"/>
      <c r="O3521" s="13" t="s">
        <v>47</v>
      </c>
      <c r="P3521" s="15" t="s">
        <v>48</v>
      </c>
      <c r="Q3521" s="15" t="s">
        <v>49</v>
      </c>
      <c r="R3521" s="15" t="s">
        <v>50</v>
      </c>
      <c r="S3521" s="13" t="s">
        <v>51</v>
      </c>
      <c r="T3521" s="13" t="s">
        <v>52</v>
      </c>
      <c r="U3521" s="18" t="s">
        <v>234</v>
      </c>
      <c r="V3521" s="13" t="s">
        <v>54</v>
      </c>
      <c r="W3521" s="15" t="s">
        <v>55</v>
      </c>
      <c r="X3521" s="15"/>
      <c r="Y3521" s="15" t="s">
        <v>1528</v>
      </c>
      <c r="Z3521" s="15" t="s">
        <v>57</v>
      </c>
      <c r="AA3521" s="13" t="s">
        <v>58</v>
      </c>
      <c r="AB3521" s="13" t="s">
        <v>59</v>
      </c>
      <c r="AC3521" s="15"/>
      <c r="AD3521" s="15"/>
      <c r="AE3521" s="15"/>
      <c r="AF3521" s="15"/>
      <c r="AG3521" s="19">
        <v>20</v>
      </c>
      <c r="AH3521" s="19"/>
      <c r="AI3521" s="19">
        <v>95</v>
      </c>
      <c r="AJ3521" s="19"/>
      <c r="AK3521" s="19">
        <v>2000</v>
      </c>
      <c r="AL3521" s="4"/>
    </row>
    <row r="3522" spans="1:38" ht="15.75" customHeight="1">
      <c r="A3522" s="4" t="s">
        <v>38</v>
      </c>
      <c r="B3522" s="5" t="s">
        <v>11003</v>
      </c>
      <c r="C3522" s="6" t="s">
        <v>1559</v>
      </c>
      <c r="D3522" s="7" t="s">
        <v>40</v>
      </c>
      <c r="E3522" s="8" t="s">
        <v>41</v>
      </c>
      <c r="F3522" s="9" t="s">
        <v>42</v>
      </c>
      <c r="G3522" s="17"/>
      <c r="H3522" s="9" t="s">
        <v>80</v>
      </c>
      <c r="I3522" s="11" t="s">
        <v>1560</v>
      </c>
      <c r="J3522" s="12">
        <v>285</v>
      </c>
      <c r="K3522" s="4" t="s">
        <v>1561</v>
      </c>
      <c r="L3522" s="13" t="s">
        <v>46</v>
      </c>
      <c r="M3522" s="13"/>
      <c r="N3522" s="13"/>
      <c r="O3522" s="13" t="s">
        <v>47</v>
      </c>
      <c r="P3522" s="15" t="s">
        <v>48</v>
      </c>
      <c r="Q3522" s="15" t="s">
        <v>49</v>
      </c>
      <c r="R3522" s="15" t="s">
        <v>50</v>
      </c>
      <c r="S3522" s="13" t="s">
        <v>51</v>
      </c>
      <c r="T3522" s="13" t="s">
        <v>52</v>
      </c>
      <c r="U3522" s="18" t="s">
        <v>53</v>
      </c>
      <c r="V3522" s="13" t="s">
        <v>54</v>
      </c>
      <c r="W3522" s="15" t="s">
        <v>55</v>
      </c>
      <c r="X3522" s="15"/>
      <c r="Y3522" s="15" t="s">
        <v>1528</v>
      </c>
      <c r="Z3522" s="15" t="s">
        <v>57</v>
      </c>
      <c r="AA3522" s="13" t="s">
        <v>58</v>
      </c>
      <c r="AB3522" s="13" t="s">
        <v>59</v>
      </c>
      <c r="AC3522" s="15"/>
      <c r="AD3522" s="15"/>
      <c r="AE3522" s="15"/>
      <c r="AF3522" s="15"/>
      <c r="AG3522" s="19">
        <v>20</v>
      </c>
      <c r="AH3522" s="19"/>
      <c r="AI3522" s="19">
        <v>95</v>
      </c>
      <c r="AJ3522" s="19"/>
      <c r="AK3522" s="19">
        <v>3000</v>
      </c>
      <c r="AL3522" s="4"/>
    </row>
    <row r="3523" spans="1:38" ht="15.75" customHeight="1">
      <c r="A3523" s="4" t="s">
        <v>38</v>
      </c>
      <c r="B3523" s="5" t="s">
        <v>11004</v>
      </c>
      <c r="C3523" s="6" t="s">
        <v>1330</v>
      </c>
      <c r="D3523" s="7" t="s">
        <v>40</v>
      </c>
      <c r="E3523" s="8" t="s">
        <v>41</v>
      </c>
      <c r="F3523" s="9" t="s">
        <v>42</v>
      </c>
      <c r="G3523" s="10"/>
      <c r="H3523" s="9" t="s">
        <v>62</v>
      </c>
      <c r="I3523" s="11" t="s">
        <v>1331</v>
      </c>
      <c r="J3523" s="12">
        <v>1650</v>
      </c>
      <c r="K3523" s="4" t="s">
        <v>1332</v>
      </c>
      <c r="L3523" s="13" t="s">
        <v>46</v>
      </c>
      <c r="M3523" s="13"/>
      <c r="N3523" s="13"/>
      <c r="O3523" s="13" t="s">
        <v>47</v>
      </c>
      <c r="P3523" s="13" t="s">
        <v>48</v>
      </c>
      <c r="Q3523" s="13" t="s">
        <v>49</v>
      </c>
      <c r="R3523" s="13" t="s">
        <v>50</v>
      </c>
      <c r="S3523" s="13" t="s">
        <v>51</v>
      </c>
      <c r="T3523" s="13" t="s">
        <v>52</v>
      </c>
      <c r="U3523" s="14" t="s">
        <v>234</v>
      </c>
      <c r="V3523" s="13" t="s">
        <v>54</v>
      </c>
      <c r="W3523" s="13" t="s">
        <v>55</v>
      </c>
      <c r="X3523" s="13"/>
      <c r="Y3523" s="13" t="s">
        <v>1041</v>
      </c>
      <c r="Z3523" s="13" t="s">
        <v>57</v>
      </c>
      <c r="AA3523" s="13" t="s">
        <v>58</v>
      </c>
      <c r="AB3523" s="13" t="s">
        <v>59</v>
      </c>
      <c r="AC3523" s="15"/>
      <c r="AD3523" s="15"/>
      <c r="AE3523" s="13"/>
      <c r="AF3523" s="15"/>
      <c r="AG3523" s="13">
        <v>20</v>
      </c>
      <c r="AH3523" s="13"/>
      <c r="AI3523" s="13">
        <v>140</v>
      </c>
      <c r="AJ3523" s="13"/>
      <c r="AK3523" s="13">
        <v>5500</v>
      </c>
      <c r="AL3523" s="4"/>
    </row>
    <row r="3524" spans="1:38" ht="15.75" customHeight="1">
      <c r="A3524" s="4" t="s">
        <v>38</v>
      </c>
      <c r="B3524" s="5" t="s">
        <v>11016</v>
      </c>
      <c r="C3524" s="6" t="s">
        <v>1588</v>
      </c>
      <c r="D3524" s="7" t="s">
        <v>40</v>
      </c>
      <c r="E3524" s="8" t="s">
        <v>41</v>
      </c>
      <c r="F3524" s="9" t="s">
        <v>42</v>
      </c>
      <c r="G3524" s="10"/>
      <c r="H3524" s="9" t="s">
        <v>76</v>
      </c>
      <c r="I3524" s="11" t="s">
        <v>87</v>
      </c>
      <c r="J3524" s="12">
        <v>544.5</v>
      </c>
      <c r="K3524" s="4" t="s">
        <v>1589</v>
      </c>
      <c r="L3524" s="13" t="s">
        <v>46</v>
      </c>
      <c r="M3524" s="13"/>
      <c r="N3524" s="13"/>
      <c r="O3524" s="13" t="s">
        <v>47</v>
      </c>
      <c r="P3524" s="15" t="s">
        <v>48</v>
      </c>
      <c r="Q3524" s="15" t="s">
        <v>49</v>
      </c>
      <c r="R3524" s="15" t="s">
        <v>50</v>
      </c>
      <c r="S3524" s="13" t="s">
        <v>51</v>
      </c>
      <c r="T3524" s="13" t="s">
        <v>52</v>
      </c>
      <c r="U3524" s="18" t="s">
        <v>53</v>
      </c>
      <c r="V3524" s="13" t="s">
        <v>54</v>
      </c>
      <c r="W3524" s="15" t="s">
        <v>55</v>
      </c>
      <c r="X3524" s="15"/>
      <c r="Y3524" s="15" t="s">
        <v>1528</v>
      </c>
      <c r="Z3524" s="15" t="s">
        <v>57</v>
      </c>
      <c r="AA3524" s="13" t="s">
        <v>58</v>
      </c>
      <c r="AB3524" s="13" t="s">
        <v>59</v>
      </c>
      <c r="AC3524" s="15"/>
      <c r="AD3524" s="15"/>
      <c r="AE3524" s="15"/>
      <c r="AF3524" s="15"/>
      <c r="AG3524" s="19">
        <v>20</v>
      </c>
      <c r="AH3524" s="19"/>
      <c r="AI3524" s="19">
        <v>110</v>
      </c>
      <c r="AJ3524" s="19"/>
      <c r="AK3524" s="19">
        <v>4500</v>
      </c>
      <c r="AL3524" s="4"/>
    </row>
    <row r="3525" spans="1:38" ht="15.75" customHeight="1">
      <c r="A3525" s="4" t="s">
        <v>38</v>
      </c>
      <c r="B3525" s="5" t="s">
        <v>11017</v>
      </c>
      <c r="C3525" s="6" t="s">
        <v>1686</v>
      </c>
      <c r="D3525" s="7" t="s">
        <v>40</v>
      </c>
      <c r="E3525" s="8" t="s">
        <v>41</v>
      </c>
      <c r="F3525" s="9" t="s">
        <v>61</v>
      </c>
      <c r="G3525" s="10"/>
      <c r="H3525" s="9" t="s">
        <v>76</v>
      </c>
      <c r="I3525" s="11" t="s">
        <v>239</v>
      </c>
      <c r="J3525" s="20">
        <v>1100</v>
      </c>
      <c r="K3525" s="4" t="s">
        <v>1687</v>
      </c>
      <c r="L3525" s="13" t="s">
        <v>46</v>
      </c>
      <c r="M3525" s="13"/>
      <c r="N3525" s="13"/>
      <c r="O3525" s="13" t="s">
        <v>47</v>
      </c>
      <c r="P3525" s="15" t="s">
        <v>48</v>
      </c>
      <c r="Q3525" s="15" t="s">
        <v>49</v>
      </c>
      <c r="R3525" s="15" t="s">
        <v>50</v>
      </c>
      <c r="S3525" s="13" t="s">
        <v>51</v>
      </c>
      <c r="T3525" s="13" t="s">
        <v>52</v>
      </c>
      <c r="U3525" s="18" t="s">
        <v>234</v>
      </c>
      <c r="V3525" s="13" t="s">
        <v>54</v>
      </c>
      <c r="W3525" s="15" t="s">
        <v>55</v>
      </c>
      <c r="X3525" s="15"/>
      <c r="Y3525" s="15" t="s">
        <v>1528</v>
      </c>
      <c r="Z3525" s="15" t="s">
        <v>57</v>
      </c>
      <c r="AA3525" s="13" t="s">
        <v>58</v>
      </c>
      <c r="AB3525" s="13" t="s">
        <v>59</v>
      </c>
      <c r="AC3525" s="15"/>
      <c r="AD3525" s="15"/>
      <c r="AE3525" s="15"/>
      <c r="AF3525" s="15"/>
      <c r="AG3525" s="19">
        <v>20</v>
      </c>
      <c r="AH3525" s="19"/>
      <c r="AI3525" s="19">
        <v>110</v>
      </c>
      <c r="AJ3525" s="19"/>
      <c r="AK3525" s="19">
        <v>2000</v>
      </c>
      <c r="AL3525" s="4"/>
    </row>
    <row r="3526" spans="1:38" ht="15.75" customHeight="1">
      <c r="A3526" s="4" t="s">
        <v>38</v>
      </c>
      <c r="B3526" s="5" t="s">
        <v>11018</v>
      </c>
      <c r="C3526" s="6" t="s">
        <v>479</v>
      </c>
      <c r="D3526" s="7" t="s">
        <v>40</v>
      </c>
      <c r="E3526" s="8" t="s">
        <v>41</v>
      </c>
      <c r="F3526" s="9" t="s">
        <v>61</v>
      </c>
      <c r="G3526" s="10"/>
      <c r="H3526" s="9" t="s">
        <v>105</v>
      </c>
      <c r="I3526" s="11" t="s">
        <v>480</v>
      </c>
      <c r="J3526" s="12">
        <v>300</v>
      </c>
      <c r="K3526" s="4" t="s">
        <v>481</v>
      </c>
      <c r="L3526" s="13" t="s">
        <v>46</v>
      </c>
      <c r="M3526" s="13"/>
      <c r="N3526" s="13"/>
      <c r="O3526" s="13" t="s">
        <v>47</v>
      </c>
      <c r="P3526" s="13" t="s">
        <v>48</v>
      </c>
      <c r="Q3526" s="13" t="s">
        <v>49</v>
      </c>
      <c r="R3526" s="13" t="s">
        <v>50</v>
      </c>
      <c r="S3526" s="13" t="s">
        <v>51</v>
      </c>
      <c r="T3526" s="13" t="s">
        <v>52</v>
      </c>
      <c r="U3526" s="14" t="s">
        <v>397</v>
      </c>
      <c r="V3526" s="13" t="s">
        <v>54</v>
      </c>
      <c r="W3526" s="13" t="s">
        <v>55</v>
      </c>
      <c r="X3526" s="13"/>
      <c r="Y3526" s="13" t="s">
        <v>56</v>
      </c>
      <c r="Z3526" s="13" t="s">
        <v>57</v>
      </c>
      <c r="AA3526" s="13" t="s">
        <v>58</v>
      </c>
      <c r="AB3526" s="13" t="s">
        <v>59</v>
      </c>
      <c r="AC3526" s="15"/>
      <c r="AD3526" s="15"/>
      <c r="AE3526" s="13"/>
      <c r="AF3526" s="15"/>
      <c r="AG3526" s="13">
        <v>20</v>
      </c>
      <c r="AH3526" s="13"/>
      <c r="AI3526" s="13">
        <v>120</v>
      </c>
      <c r="AJ3526" s="13"/>
      <c r="AK3526" s="13">
        <v>2500</v>
      </c>
      <c r="AL3526" s="4"/>
    </row>
    <row r="3527" spans="1:38" ht="15.75" customHeight="1">
      <c r="A3527" s="4" t="s">
        <v>38</v>
      </c>
      <c r="B3527" s="5" t="s">
        <v>11022</v>
      </c>
      <c r="C3527" s="6" t="s">
        <v>2039</v>
      </c>
      <c r="D3527" s="7" t="s">
        <v>40</v>
      </c>
      <c r="E3527" s="8" t="s">
        <v>41</v>
      </c>
      <c r="F3527" s="9" t="s">
        <v>42</v>
      </c>
      <c r="G3527" s="17"/>
      <c r="H3527" s="9" t="s">
        <v>80</v>
      </c>
      <c r="I3527" s="11" t="s">
        <v>769</v>
      </c>
      <c r="J3527" s="20">
        <v>650</v>
      </c>
      <c r="K3527" s="4" t="s">
        <v>2040</v>
      </c>
      <c r="L3527" s="13" t="s">
        <v>46</v>
      </c>
      <c r="M3527" s="13"/>
      <c r="N3527" s="13"/>
      <c r="O3527" s="13" t="s">
        <v>47</v>
      </c>
      <c r="P3527" s="15" t="s">
        <v>48</v>
      </c>
      <c r="Q3527" s="15" t="s">
        <v>49</v>
      </c>
      <c r="R3527" s="15" t="s">
        <v>50</v>
      </c>
      <c r="S3527" s="13" t="s">
        <v>51</v>
      </c>
      <c r="T3527" s="13" t="s">
        <v>52</v>
      </c>
      <c r="U3527" s="18" t="s">
        <v>234</v>
      </c>
      <c r="V3527" s="13" t="s">
        <v>54</v>
      </c>
      <c r="W3527" s="15" t="s">
        <v>55</v>
      </c>
      <c r="X3527" s="15"/>
      <c r="Y3527" s="15" t="s">
        <v>1868</v>
      </c>
      <c r="Z3527" s="15" t="s">
        <v>57</v>
      </c>
      <c r="AA3527" s="13" t="s">
        <v>58</v>
      </c>
      <c r="AB3527" s="13" t="s">
        <v>59</v>
      </c>
      <c r="AC3527" s="15"/>
      <c r="AD3527" s="15"/>
      <c r="AE3527" s="15"/>
      <c r="AF3527" s="15"/>
      <c r="AG3527" s="19">
        <v>20</v>
      </c>
      <c r="AH3527" s="19"/>
      <c r="AI3527" s="19">
        <v>120</v>
      </c>
      <c r="AJ3527" s="19"/>
      <c r="AK3527" s="19">
        <v>4500</v>
      </c>
      <c r="AL3527" s="4"/>
    </row>
    <row r="3528" spans="1:38" ht="15.75" customHeight="1">
      <c r="A3528" s="4" t="s">
        <v>38</v>
      </c>
      <c r="B3528" s="5" t="s">
        <v>11031</v>
      </c>
      <c r="C3528" s="6" t="s">
        <v>265</v>
      </c>
      <c r="D3528" s="7" t="s">
        <v>40</v>
      </c>
      <c r="E3528" s="8" t="s">
        <v>41</v>
      </c>
      <c r="F3528" s="9" t="s">
        <v>71</v>
      </c>
      <c r="G3528" s="10"/>
      <c r="H3528" s="9" t="s">
        <v>67</v>
      </c>
      <c r="I3528" s="11" t="s">
        <v>266</v>
      </c>
      <c r="J3528" s="12">
        <v>2200</v>
      </c>
      <c r="K3528" s="4" t="s">
        <v>267</v>
      </c>
      <c r="L3528" s="13" t="s">
        <v>46</v>
      </c>
      <c r="M3528" s="13"/>
      <c r="N3528" s="13"/>
      <c r="O3528" s="13" t="s">
        <v>47</v>
      </c>
      <c r="P3528" s="13" t="s">
        <v>48</v>
      </c>
      <c r="Q3528" s="13" t="s">
        <v>49</v>
      </c>
      <c r="R3528" s="13" t="s">
        <v>50</v>
      </c>
      <c r="S3528" s="13" t="s">
        <v>51</v>
      </c>
      <c r="T3528" s="13" t="s">
        <v>52</v>
      </c>
      <c r="U3528" s="14" t="s">
        <v>234</v>
      </c>
      <c r="V3528" s="13" t="s">
        <v>54</v>
      </c>
      <c r="W3528" s="13" t="s">
        <v>55</v>
      </c>
      <c r="X3528" s="13"/>
      <c r="Y3528" s="13" t="s">
        <v>56</v>
      </c>
      <c r="Z3528" s="13" t="s">
        <v>57</v>
      </c>
      <c r="AA3528" s="13" t="s">
        <v>58</v>
      </c>
      <c r="AB3528" s="13" t="s">
        <v>59</v>
      </c>
      <c r="AC3528" s="15"/>
      <c r="AD3528" s="15"/>
      <c r="AE3528" s="13"/>
      <c r="AF3528" s="15"/>
      <c r="AG3528" s="13">
        <v>20</v>
      </c>
      <c r="AH3528" s="13"/>
      <c r="AI3528" s="13">
        <v>95</v>
      </c>
      <c r="AJ3528" s="13"/>
      <c r="AK3528" s="13">
        <v>3000</v>
      </c>
      <c r="AL3528" s="4"/>
    </row>
    <row r="3529" spans="1:38" ht="15.75" customHeight="1">
      <c r="A3529" s="4" t="s">
        <v>38</v>
      </c>
      <c r="B3529" s="5" t="s">
        <v>11036</v>
      </c>
      <c r="C3529" s="6" t="s">
        <v>1782</v>
      </c>
      <c r="D3529" s="7" t="s">
        <v>40</v>
      </c>
      <c r="E3529" s="8" t="s">
        <v>41</v>
      </c>
      <c r="F3529" s="9" t="s">
        <v>42</v>
      </c>
      <c r="G3529" s="10"/>
      <c r="H3529" s="9" t="s">
        <v>97</v>
      </c>
      <c r="I3529" s="11" t="s">
        <v>383</v>
      </c>
      <c r="J3529" s="12">
        <v>95.000000000000014</v>
      </c>
      <c r="K3529" s="4" t="s">
        <v>1783</v>
      </c>
      <c r="L3529" s="13" t="s">
        <v>46</v>
      </c>
      <c r="M3529" s="13"/>
      <c r="N3529" s="13"/>
      <c r="O3529" s="13" t="s">
        <v>47</v>
      </c>
      <c r="P3529" s="15" t="s">
        <v>48</v>
      </c>
      <c r="Q3529" s="15" t="s">
        <v>49</v>
      </c>
      <c r="R3529" s="15" t="s">
        <v>50</v>
      </c>
      <c r="S3529" s="13" t="s">
        <v>51</v>
      </c>
      <c r="T3529" s="13" t="s">
        <v>52</v>
      </c>
      <c r="U3529" s="18" t="s">
        <v>397</v>
      </c>
      <c r="V3529" s="13" t="s">
        <v>54</v>
      </c>
      <c r="W3529" s="15" t="s">
        <v>55</v>
      </c>
      <c r="X3529" s="15"/>
      <c r="Y3529" s="15" t="s">
        <v>1528</v>
      </c>
      <c r="Z3529" s="15" t="s">
        <v>57</v>
      </c>
      <c r="AA3529" s="13" t="s">
        <v>58</v>
      </c>
      <c r="AB3529" s="13" t="s">
        <v>59</v>
      </c>
      <c r="AC3529" s="15"/>
      <c r="AD3529" s="15"/>
      <c r="AE3529" s="15"/>
      <c r="AF3529" s="15"/>
      <c r="AG3529" s="19">
        <v>20</v>
      </c>
      <c r="AH3529" s="19"/>
      <c r="AI3529" s="19">
        <v>95</v>
      </c>
      <c r="AJ3529" s="19"/>
      <c r="AK3529" s="19">
        <v>3500</v>
      </c>
      <c r="AL3529" s="4"/>
    </row>
    <row r="3530" spans="1:38" ht="15.75" customHeight="1">
      <c r="A3530" s="4" t="s">
        <v>38</v>
      </c>
      <c r="B3530" s="5" t="s">
        <v>11048</v>
      </c>
      <c r="C3530" s="6" t="s">
        <v>1760</v>
      </c>
      <c r="D3530" s="7" t="s">
        <v>40</v>
      </c>
      <c r="E3530" s="8" t="s">
        <v>41</v>
      </c>
      <c r="F3530" s="9" t="s">
        <v>61</v>
      </c>
      <c r="G3530" s="17"/>
      <c r="H3530" s="9" t="s">
        <v>80</v>
      </c>
      <c r="I3530" s="11" t="s">
        <v>350</v>
      </c>
      <c r="J3530" s="12">
        <v>90</v>
      </c>
      <c r="K3530" s="4" t="s">
        <v>1761</v>
      </c>
      <c r="L3530" s="13" t="s">
        <v>46</v>
      </c>
      <c r="M3530" s="13"/>
      <c r="N3530" s="13"/>
      <c r="O3530" s="13" t="s">
        <v>47</v>
      </c>
      <c r="P3530" s="15" t="s">
        <v>48</v>
      </c>
      <c r="Q3530" s="15" t="s">
        <v>49</v>
      </c>
      <c r="R3530" s="15" t="s">
        <v>50</v>
      </c>
      <c r="S3530" s="13" t="s">
        <v>51</v>
      </c>
      <c r="T3530" s="13" t="s">
        <v>52</v>
      </c>
      <c r="U3530" s="18" t="s">
        <v>397</v>
      </c>
      <c r="V3530" s="13" t="s">
        <v>54</v>
      </c>
      <c r="W3530" s="15" t="s">
        <v>55</v>
      </c>
      <c r="X3530" s="15"/>
      <c r="Y3530" s="15" t="s">
        <v>1528</v>
      </c>
      <c r="Z3530" s="15" t="s">
        <v>57</v>
      </c>
      <c r="AA3530" s="13" t="s">
        <v>58</v>
      </c>
      <c r="AB3530" s="13" t="s">
        <v>59</v>
      </c>
      <c r="AC3530" s="15"/>
      <c r="AD3530" s="15"/>
      <c r="AE3530" s="15"/>
      <c r="AF3530" s="15"/>
      <c r="AG3530" s="19">
        <v>20</v>
      </c>
      <c r="AH3530" s="19"/>
      <c r="AI3530" s="19">
        <v>90</v>
      </c>
      <c r="AJ3530" s="19"/>
      <c r="AK3530" s="19">
        <v>2500</v>
      </c>
      <c r="AL3530" s="4"/>
    </row>
    <row r="3531" spans="1:38" ht="15.75" customHeight="1">
      <c r="A3531" s="4" t="s">
        <v>38</v>
      </c>
      <c r="B3531" s="5" t="s">
        <v>11049</v>
      </c>
      <c r="C3531" s="6" t="s">
        <v>2005</v>
      </c>
      <c r="D3531" s="7" t="s">
        <v>40</v>
      </c>
      <c r="E3531" s="8" t="s">
        <v>41</v>
      </c>
      <c r="F3531" s="9" t="s">
        <v>61</v>
      </c>
      <c r="G3531" s="17"/>
      <c r="H3531" s="9" t="s">
        <v>67</v>
      </c>
      <c r="I3531" s="11" t="s">
        <v>718</v>
      </c>
      <c r="J3531" s="20">
        <v>600</v>
      </c>
      <c r="K3531" s="4" t="s">
        <v>2006</v>
      </c>
      <c r="L3531" s="13" t="s">
        <v>46</v>
      </c>
      <c r="M3531" s="13"/>
      <c r="N3531" s="13"/>
      <c r="O3531" s="13" t="s">
        <v>47</v>
      </c>
      <c r="P3531" s="15" t="s">
        <v>48</v>
      </c>
      <c r="Q3531" s="15" t="s">
        <v>49</v>
      </c>
      <c r="R3531" s="15" t="s">
        <v>50</v>
      </c>
      <c r="S3531" s="13" t="s">
        <v>51</v>
      </c>
      <c r="T3531" s="13" t="s">
        <v>52</v>
      </c>
      <c r="U3531" s="18" t="s">
        <v>234</v>
      </c>
      <c r="V3531" s="13" t="s">
        <v>54</v>
      </c>
      <c r="W3531" s="15" t="s">
        <v>55</v>
      </c>
      <c r="X3531" s="15"/>
      <c r="Y3531" s="15" t="s">
        <v>1868</v>
      </c>
      <c r="Z3531" s="15" t="s">
        <v>57</v>
      </c>
      <c r="AA3531" s="13" t="s">
        <v>58</v>
      </c>
      <c r="AB3531" s="13" t="s">
        <v>59</v>
      </c>
      <c r="AC3531" s="15"/>
      <c r="AD3531" s="15"/>
      <c r="AE3531" s="15"/>
      <c r="AF3531" s="15"/>
      <c r="AG3531" s="19">
        <v>20</v>
      </c>
      <c r="AH3531" s="19"/>
      <c r="AI3531" s="19">
        <v>95</v>
      </c>
      <c r="AJ3531" s="19"/>
      <c r="AK3531" s="19">
        <v>5000</v>
      </c>
      <c r="AL3531" s="4"/>
    </row>
    <row r="3532" spans="1:38" ht="15.75" customHeight="1">
      <c r="A3532" s="4" t="s">
        <v>38</v>
      </c>
      <c r="B3532" s="5" t="s">
        <v>11050</v>
      </c>
      <c r="C3532" s="6" t="s">
        <v>1784</v>
      </c>
      <c r="D3532" s="7" t="s">
        <v>40</v>
      </c>
      <c r="E3532" s="8" t="s">
        <v>41</v>
      </c>
      <c r="F3532" s="9" t="s">
        <v>104</v>
      </c>
      <c r="G3532" s="10"/>
      <c r="H3532" s="9" t="s">
        <v>90</v>
      </c>
      <c r="I3532" s="11" t="s">
        <v>386</v>
      </c>
      <c r="J3532" s="12">
        <v>95.000000000000014</v>
      </c>
      <c r="K3532" s="4" t="s">
        <v>1785</v>
      </c>
      <c r="L3532" s="13" t="s">
        <v>46</v>
      </c>
      <c r="M3532" s="13"/>
      <c r="N3532" s="13"/>
      <c r="O3532" s="13" t="s">
        <v>47</v>
      </c>
      <c r="P3532" s="15" t="s">
        <v>48</v>
      </c>
      <c r="Q3532" s="15" t="s">
        <v>49</v>
      </c>
      <c r="R3532" s="15" t="s">
        <v>50</v>
      </c>
      <c r="S3532" s="13" t="s">
        <v>51</v>
      </c>
      <c r="T3532" s="13" t="s">
        <v>52</v>
      </c>
      <c r="U3532" s="18" t="s">
        <v>397</v>
      </c>
      <c r="V3532" s="13" t="s">
        <v>54</v>
      </c>
      <c r="W3532" s="15" t="s">
        <v>55</v>
      </c>
      <c r="X3532" s="15"/>
      <c r="Y3532" s="15" t="s">
        <v>1528</v>
      </c>
      <c r="Z3532" s="15" t="s">
        <v>57</v>
      </c>
      <c r="AA3532" s="13" t="s">
        <v>58</v>
      </c>
      <c r="AB3532" s="13" t="s">
        <v>59</v>
      </c>
      <c r="AC3532" s="15"/>
      <c r="AD3532" s="15"/>
      <c r="AE3532" s="15"/>
      <c r="AF3532" s="15"/>
      <c r="AG3532" s="19">
        <v>20</v>
      </c>
      <c r="AH3532" s="19"/>
      <c r="AI3532" s="19">
        <v>95</v>
      </c>
      <c r="AJ3532" s="19"/>
      <c r="AK3532" s="19">
        <v>4000</v>
      </c>
      <c r="AL3532" s="4"/>
    </row>
    <row r="3533" spans="1:38" ht="15.75" customHeight="1">
      <c r="A3533" s="4" t="s">
        <v>38</v>
      </c>
      <c r="B3533" s="5" t="s">
        <v>11051</v>
      </c>
      <c r="C3533" s="6" t="s">
        <v>2145</v>
      </c>
      <c r="D3533" s="7" t="s">
        <v>40</v>
      </c>
      <c r="E3533" s="8" t="s">
        <v>41</v>
      </c>
      <c r="F3533" s="9" t="s">
        <v>61</v>
      </c>
      <c r="G3533" s="17"/>
      <c r="H3533" s="9" t="s">
        <v>97</v>
      </c>
      <c r="I3533" s="11" t="s">
        <v>928</v>
      </c>
      <c r="J3533" s="12">
        <v>78</v>
      </c>
      <c r="K3533" s="4" t="s">
        <v>2146</v>
      </c>
      <c r="L3533" s="13" t="s">
        <v>46</v>
      </c>
      <c r="M3533" s="13"/>
      <c r="N3533" s="13"/>
      <c r="O3533" s="13" t="s">
        <v>47</v>
      </c>
      <c r="P3533" s="15" t="s">
        <v>48</v>
      </c>
      <c r="Q3533" s="15" t="s">
        <v>49</v>
      </c>
      <c r="R3533" s="15" t="s">
        <v>50</v>
      </c>
      <c r="S3533" s="13" t="s">
        <v>51</v>
      </c>
      <c r="T3533" s="13" t="s">
        <v>52</v>
      </c>
      <c r="U3533" s="18" t="s">
        <v>397</v>
      </c>
      <c r="V3533" s="13" t="s">
        <v>54</v>
      </c>
      <c r="W3533" s="15" t="s">
        <v>55</v>
      </c>
      <c r="X3533" s="15"/>
      <c r="Y3533" s="15" t="s">
        <v>1868</v>
      </c>
      <c r="Z3533" s="15" t="s">
        <v>57</v>
      </c>
      <c r="AA3533" s="13" t="s">
        <v>58</v>
      </c>
      <c r="AB3533" s="13" t="s">
        <v>59</v>
      </c>
      <c r="AC3533" s="15"/>
      <c r="AD3533" s="15"/>
      <c r="AE3533" s="15"/>
      <c r="AF3533" s="15"/>
      <c r="AG3533" s="19">
        <v>20</v>
      </c>
      <c r="AH3533" s="19"/>
      <c r="AI3533" s="19">
        <v>120</v>
      </c>
      <c r="AJ3533" s="19"/>
      <c r="AK3533" s="19">
        <v>4000</v>
      </c>
      <c r="AL3533" s="4"/>
    </row>
    <row r="3534" spans="1:38" ht="15.75" customHeight="1">
      <c r="A3534" s="4" t="s">
        <v>38</v>
      </c>
      <c r="B3534" s="5" t="s">
        <v>11054</v>
      </c>
      <c r="C3534" s="6" t="s">
        <v>159</v>
      </c>
      <c r="D3534" s="7" t="s">
        <v>40</v>
      </c>
      <c r="E3534" s="8" t="s">
        <v>41</v>
      </c>
      <c r="F3534" s="9" t="s">
        <v>104</v>
      </c>
      <c r="G3534" s="10"/>
      <c r="H3534" s="9" t="s">
        <v>76</v>
      </c>
      <c r="I3534" s="11" t="s">
        <v>160</v>
      </c>
      <c r="J3534" s="12">
        <v>1050</v>
      </c>
      <c r="K3534" s="4" t="s">
        <v>161</v>
      </c>
      <c r="L3534" s="13" t="s">
        <v>46</v>
      </c>
      <c r="M3534" s="13"/>
      <c r="N3534" s="13"/>
      <c r="O3534" s="13" t="s">
        <v>47</v>
      </c>
      <c r="P3534" s="13" t="s">
        <v>48</v>
      </c>
      <c r="Q3534" s="13" t="s">
        <v>49</v>
      </c>
      <c r="R3534" s="13" t="s">
        <v>50</v>
      </c>
      <c r="S3534" s="13" t="s">
        <v>51</v>
      </c>
      <c r="T3534" s="13" t="s">
        <v>52</v>
      </c>
      <c r="U3534" s="14" t="s">
        <v>53</v>
      </c>
      <c r="V3534" s="13" t="s">
        <v>54</v>
      </c>
      <c r="W3534" s="13" t="s">
        <v>55</v>
      </c>
      <c r="X3534" s="13"/>
      <c r="Y3534" s="13" t="s">
        <v>56</v>
      </c>
      <c r="Z3534" s="13" t="s">
        <v>57</v>
      </c>
      <c r="AA3534" s="13" t="s">
        <v>58</v>
      </c>
      <c r="AB3534" s="13" t="s">
        <v>59</v>
      </c>
      <c r="AC3534" s="15"/>
      <c r="AD3534" s="15"/>
      <c r="AE3534" s="13"/>
      <c r="AF3534" s="15"/>
      <c r="AG3534" s="13">
        <v>20</v>
      </c>
      <c r="AH3534" s="13"/>
      <c r="AI3534" s="13">
        <v>120</v>
      </c>
      <c r="AJ3534" s="13"/>
      <c r="AK3534" s="13">
        <v>3500</v>
      </c>
      <c r="AL3534" s="4"/>
    </row>
    <row r="3535" spans="1:38" ht="15.75" customHeight="1">
      <c r="A3535" s="4" t="s">
        <v>38</v>
      </c>
      <c r="B3535" s="5" t="s">
        <v>11063</v>
      </c>
      <c r="C3535" s="6" t="s">
        <v>2183</v>
      </c>
      <c r="D3535" s="7" t="s">
        <v>40</v>
      </c>
      <c r="E3535" s="8" t="s">
        <v>41</v>
      </c>
      <c r="F3535" s="9" t="s">
        <v>71</v>
      </c>
      <c r="G3535" s="10"/>
      <c r="H3535" s="9" t="s">
        <v>72</v>
      </c>
      <c r="I3535" s="11" t="s">
        <v>985</v>
      </c>
      <c r="J3535" s="12">
        <v>94.25</v>
      </c>
      <c r="K3535" s="4" t="s">
        <v>2184</v>
      </c>
      <c r="L3535" s="13" t="s">
        <v>46</v>
      </c>
      <c r="M3535" s="13"/>
      <c r="N3535" s="13"/>
      <c r="O3535" s="13" t="s">
        <v>47</v>
      </c>
      <c r="P3535" s="15" t="s">
        <v>48</v>
      </c>
      <c r="Q3535" s="15" t="s">
        <v>49</v>
      </c>
      <c r="R3535" s="15" t="s">
        <v>50</v>
      </c>
      <c r="S3535" s="13" t="s">
        <v>51</v>
      </c>
      <c r="T3535" s="13" t="s">
        <v>52</v>
      </c>
      <c r="U3535" s="18" t="s">
        <v>397</v>
      </c>
      <c r="V3535" s="13" t="s">
        <v>54</v>
      </c>
      <c r="W3535" s="15" t="s">
        <v>55</v>
      </c>
      <c r="X3535" s="15"/>
      <c r="Y3535" s="15" t="s">
        <v>1868</v>
      </c>
      <c r="Z3535" s="15" t="s">
        <v>57</v>
      </c>
      <c r="AA3535" s="13" t="s">
        <v>58</v>
      </c>
      <c r="AB3535" s="13" t="s">
        <v>59</v>
      </c>
      <c r="AC3535" s="15"/>
      <c r="AD3535" s="15"/>
      <c r="AE3535" s="15"/>
      <c r="AF3535" s="15"/>
      <c r="AG3535" s="15">
        <v>20</v>
      </c>
      <c r="AH3535" s="15"/>
      <c r="AI3535" s="19">
        <v>145</v>
      </c>
      <c r="AJ3535" s="19"/>
      <c r="AK3535" s="15">
        <v>4500</v>
      </c>
      <c r="AL3535" s="4"/>
    </row>
    <row r="3536" spans="1:38" ht="15.75" customHeight="1">
      <c r="A3536" s="4" t="s">
        <v>38</v>
      </c>
      <c r="B3536" s="5" t="s">
        <v>11065</v>
      </c>
      <c r="C3536" s="6" t="s">
        <v>1704</v>
      </c>
      <c r="D3536" s="7" t="s">
        <v>40</v>
      </c>
      <c r="E3536" s="8" t="s">
        <v>41</v>
      </c>
      <c r="F3536" s="9" t="s">
        <v>66</v>
      </c>
      <c r="G3536" s="17"/>
      <c r="H3536" s="9" t="s">
        <v>62</v>
      </c>
      <c r="I3536" s="11" t="s">
        <v>266</v>
      </c>
      <c r="J3536" s="20">
        <v>1100</v>
      </c>
      <c r="K3536" s="4" t="s">
        <v>1705</v>
      </c>
      <c r="L3536" s="13" t="s">
        <v>46</v>
      </c>
      <c r="M3536" s="13"/>
      <c r="N3536" s="13"/>
      <c r="O3536" s="13" t="s">
        <v>47</v>
      </c>
      <c r="P3536" s="15" t="s">
        <v>48</v>
      </c>
      <c r="Q3536" s="15" t="s">
        <v>49</v>
      </c>
      <c r="R3536" s="15" t="s">
        <v>50</v>
      </c>
      <c r="S3536" s="13" t="s">
        <v>51</v>
      </c>
      <c r="T3536" s="13" t="s">
        <v>52</v>
      </c>
      <c r="U3536" s="18" t="s">
        <v>234</v>
      </c>
      <c r="V3536" s="13" t="s">
        <v>54</v>
      </c>
      <c r="W3536" s="15" t="s">
        <v>55</v>
      </c>
      <c r="X3536" s="15"/>
      <c r="Y3536" s="15" t="s">
        <v>1528</v>
      </c>
      <c r="Z3536" s="15" t="s">
        <v>57</v>
      </c>
      <c r="AA3536" s="13" t="s">
        <v>58</v>
      </c>
      <c r="AB3536" s="13" t="s">
        <v>59</v>
      </c>
      <c r="AC3536" s="15"/>
      <c r="AD3536" s="15"/>
      <c r="AE3536" s="15"/>
      <c r="AF3536" s="15"/>
      <c r="AG3536" s="19">
        <v>20</v>
      </c>
      <c r="AH3536" s="19"/>
      <c r="AI3536" s="19">
        <v>120</v>
      </c>
      <c r="AJ3536" s="19"/>
      <c r="AK3536" s="19">
        <v>2000</v>
      </c>
      <c r="AL3536" s="4"/>
    </row>
    <row r="3537" spans="1:38" ht="15.75" customHeight="1">
      <c r="A3537" s="4" t="s">
        <v>38</v>
      </c>
      <c r="B3537" s="5" t="s">
        <v>11066</v>
      </c>
      <c r="C3537" s="6" t="s">
        <v>407</v>
      </c>
      <c r="D3537" s="7" t="s">
        <v>40</v>
      </c>
      <c r="E3537" s="8" t="s">
        <v>41</v>
      </c>
      <c r="F3537" s="9" t="s">
        <v>61</v>
      </c>
      <c r="G3537" s="10"/>
      <c r="H3537" s="9" t="s">
        <v>76</v>
      </c>
      <c r="I3537" s="11" t="s">
        <v>408</v>
      </c>
      <c r="J3537" s="12">
        <v>198</v>
      </c>
      <c r="K3537" s="4" t="s">
        <v>409</v>
      </c>
      <c r="L3537" s="13" t="s">
        <v>46</v>
      </c>
      <c r="M3537" s="13"/>
      <c r="N3537" s="13"/>
      <c r="O3537" s="13" t="s">
        <v>47</v>
      </c>
      <c r="P3537" s="13" t="s">
        <v>48</v>
      </c>
      <c r="Q3537" s="13" t="s">
        <v>49</v>
      </c>
      <c r="R3537" s="13" t="s">
        <v>50</v>
      </c>
      <c r="S3537" s="13" t="s">
        <v>51</v>
      </c>
      <c r="T3537" s="13" t="s">
        <v>52</v>
      </c>
      <c r="U3537" s="14" t="s">
        <v>397</v>
      </c>
      <c r="V3537" s="13" t="s">
        <v>54</v>
      </c>
      <c r="W3537" s="13" t="s">
        <v>55</v>
      </c>
      <c r="X3537" s="13"/>
      <c r="Y3537" s="13" t="s">
        <v>56</v>
      </c>
      <c r="Z3537" s="13" t="s">
        <v>57</v>
      </c>
      <c r="AA3537" s="13" t="s">
        <v>58</v>
      </c>
      <c r="AB3537" s="13" t="s">
        <v>59</v>
      </c>
      <c r="AC3537" s="15"/>
      <c r="AD3537" s="15"/>
      <c r="AE3537" s="13"/>
      <c r="AF3537" s="15"/>
      <c r="AG3537" s="13">
        <v>20</v>
      </c>
      <c r="AH3537" s="13"/>
      <c r="AI3537" s="13">
        <v>90</v>
      </c>
      <c r="AJ3537" s="13"/>
      <c r="AK3537" s="13">
        <v>4000</v>
      </c>
      <c r="AL3537" s="4"/>
    </row>
    <row r="3538" spans="1:38" ht="15.75" customHeight="1">
      <c r="A3538" s="4" t="s">
        <v>38</v>
      </c>
      <c r="B3538" s="5" t="s">
        <v>11067</v>
      </c>
      <c r="C3538" s="6" t="s">
        <v>280</v>
      </c>
      <c r="D3538" s="7" t="s">
        <v>40</v>
      </c>
      <c r="E3538" s="8" t="s">
        <v>41</v>
      </c>
      <c r="F3538" s="9" t="s">
        <v>71</v>
      </c>
      <c r="G3538" s="17"/>
      <c r="H3538" s="9" t="s">
        <v>67</v>
      </c>
      <c r="I3538" s="11" t="s">
        <v>281</v>
      </c>
      <c r="J3538" s="12">
        <v>2200</v>
      </c>
      <c r="K3538" s="4" t="s">
        <v>282</v>
      </c>
      <c r="L3538" s="13" t="s">
        <v>46</v>
      </c>
      <c r="M3538" s="13"/>
      <c r="N3538" s="13"/>
      <c r="O3538" s="13" t="s">
        <v>47</v>
      </c>
      <c r="P3538" s="13" t="s">
        <v>48</v>
      </c>
      <c r="Q3538" s="13" t="s">
        <v>49</v>
      </c>
      <c r="R3538" s="13" t="s">
        <v>50</v>
      </c>
      <c r="S3538" s="13" t="s">
        <v>51</v>
      </c>
      <c r="T3538" s="13" t="s">
        <v>52</v>
      </c>
      <c r="U3538" s="14" t="s">
        <v>234</v>
      </c>
      <c r="V3538" s="13" t="s">
        <v>54</v>
      </c>
      <c r="W3538" s="13" t="s">
        <v>55</v>
      </c>
      <c r="X3538" s="13"/>
      <c r="Y3538" s="13" t="s">
        <v>56</v>
      </c>
      <c r="Z3538" s="13" t="s">
        <v>57</v>
      </c>
      <c r="AA3538" s="13" t="s">
        <v>58</v>
      </c>
      <c r="AB3538" s="13" t="s">
        <v>59</v>
      </c>
      <c r="AC3538" s="15"/>
      <c r="AD3538" s="15"/>
      <c r="AE3538" s="13"/>
      <c r="AF3538" s="15"/>
      <c r="AG3538" s="13">
        <v>20</v>
      </c>
      <c r="AH3538" s="13"/>
      <c r="AI3538" s="13">
        <v>95</v>
      </c>
      <c r="AJ3538" s="13"/>
      <c r="AK3538" s="13">
        <v>5500</v>
      </c>
      <c r="AL3538" s="4"/>
    </row>
    <row r="3539" spans="1:38" ht="15.75" customHeight="1">
      <c r="A3539" s="4" t="s">
        <v>38</v>
      </c>
      <c r="B3539" s="5" t="s">
        <v>11072</v>
      </c>
      <c r="C3539" s="6" t="s">
        <v>1806</v>
      </c>
      <c r="D3539" s="7" t="s">
        <v>40</v>
      </c>
      <c r="E3539" s="8" t="s">
        <v>41</v>
      </c>
      <c r="F3539" s="9" t="s">
        <v>61</v>
      </c>
      <c r="G3539" s="17"/>
      <c r="H3539" s="9" t="s">
        <v>72</v>
      </c>
      <c r="I3539" s="11" t="s">
        <v>420</v>
      </c>
      <c r="J3539" s="12">
        <v>121.00000000000001</v>
      </c>
      <c r="K3539" s="4" t="s">
        <v>1807</v>
      </c>
      <c r="L3539" s="13" t="s">
        <v>46</v>
      </c>
      <c r="M3539" s="13"/>
      <c r="N3539" s="13"/>
      <c r="O3539" s="13" t="s">
        <v>47</v>
      </c>
      <c r="P3539" s="15" t="s">
        <v>48</v>
      </c>
      <c r="Q3539" s="15" t="s">
        <v>49</v>
      </c>
      <c r="R3539" s="15" t="s">
        <v>50</v>
      </c>
      <c r="S3539" s="13" t="s">
        <v>51</v>
      </c>
      <c r="T3539" s="13" t="s">
        <v>52</v>
      </c>
      <c r="U3539" s="18" t="s">
        <v>397</v>
      </c>
      <c r="V3539" s="13" t="s">
        <v>54</v>
      </c>
      <c r="W3539" s="15" t="s">
        <v>55</v>
      </c>
      <c r="X3539" s="15"/>
      <c r="Y3539" s="15" t="s">
        <v>1528</v>
      </c>
      <c r="Z3539" s="15" t="s">
        <v>57</v>
      </c>
      <c r="AA3539" s="13" t="s">
        <v>58</v>
      </c>
      <c r="AB3539" s="13" t="s">
        <v>59</v>
      </c>
      <c r="AC3539" s="15"/>
      <c r="AD3539" s="15"/>
      <c r="AE3539" s="15"/>
      <c r="AF3539" s="15"/>
      <c r="AG3539" s="19">
        <v>20</v>
      </c>
      <c r="AH3539" s="19"/>
      <c r="AI3539" s="19">
        <v>110</v>
      </c>
      <c r="AJ3539" s="19"/>
      <c r="AK3539" s="19">
        <v>5000</v>
      </c>
      <c r="AL3539" s="4"/>
    </row>
    <row r="3540" spans="1:38" ht="15.75" customHeight="1">
      <c r="A3540" s="4" t="s">
        <v>38</v>
      </c>
      <c r="B3540" s="5" t="s">
        <v>11075</v>
      </c>
      <c r="C3540" s="6" t="s">
        <v>1240</v>
      </c>
      <c r="D3540" s="7" t="s">
        <v>40</v>
      </c>
      <c r="E3540" s="8" t="s">
        <v>41</v>
      </c>
      <c r="F3540" s="9" t="s">
        <v>104</v>
      </c>
      <c r="G3540" s="17"/>
      <c r="H3540" s="9" t="s">
        <v>62</v>
      </c>
      <c r="I3540" s="11" t="s">
        <v>1241</v>
      </c>
      <c r="J3540" s="12">
        <v>1350</v>
      </c>
      <c r="K3540" s="4" t="s">
        <v>1242</v>
      </c>
      <c r="L3540" s="13" t="s">
        <v>46</v>
      </c>
      <c r="M3540" s="13"/>
      <c r="N3540" s="13"/>
      <c r="O3540" s="13" t="s">
        <v>47</v>
      </c>
      <c r="P3540" s="13" t="s">
        <v>48</v>
      </c>
      <c r="Q3540" s="13" t="s">
        <v>49</v>
      </c>
      <c r="R3540" s="13" t="s">
        <v>50</v>
      </c>
      <c r="S3540" s="13" t="s">
        <v>51</v>
      </c>
      <c r="T3540" s="13" t="s">
        <v>52</v>
      </c>
      <c r="U3540" s="14" t="s">
        <v>234</v>
      </c>
      <c r="V3540" s="13" t="s">
        <v>54</v>
      </c>
      <c r="W3540" s="13" t="s">
        <v>55</v>
      </c>
      <c r="X3540" s="13"/>
      <c r="Y3540" s="13" t="s">
        <v>1041</v>
      </c>
      <c r="Z3540" s="13" t="s">
        <v>57</v>
      </c>
      <c r="AA3540" s="13" t="s">
        <v>58</v>
      </c>
      <c r="AB3540" s="13" t="s">
        <v>59</v>
      </c>
      <c r="AC3540" s="15"/>
      <c r="AD3540" s="15"/>
      <c r="AE3540" s="13"/>
      <c r="AF3540" s="15"/>
      <c r="AG3540" s="13">
        <v>20</v>
      </c>
      <c r="AH3540" s="13"/>
      <c r="AI3540" s="13">
        <v>95</v>
      </c>
      <c r="AJ3540" s="13"/>
      <c r="AK3540" s="13">
        <v>4000</v>
      </c>
      <c r="AL3540" s="4"/>
    </row>
    <row r="3541" spans="1:38" ht="15.75" customHeight="1">
      <c r="A3541" s="4" t="s">
        <v>38</v>
      </c>
      <c r="B3541" s="5" t="s">
        <v>11080</v>
      </c>
      <c r="C3541" s="6" t="s">
        <v>1776</v>
      </c>
      <c r="D3541" s="7" t="s">
        <v>40</v>
      </c>
      <c r="E3541" s="8" t="s">
        <v>41</v>
      </c>
      <c r="F3541" s="9" t="s">
        <v>71</v>
      </c>
      <c r="G3541" s="10"/>
      <c r="H3541" s="9" t="s">
        <v>105</v>
      </c>
      <c r="I3541" s="11" t="s">
        <v>374</v>
      </c>
      <c r="J3541" s="12">
        <v>95.000000000000014</v>
      </c>
      <c r="K3541" s="4" t="s">
        <v>1777</v>
      </c>
      <c r="L3541" s="13" t="s">
        <v>46</v>
      </c>
      <c r="M3541" s="13"/>
      <c r="N3541" s="13"/>
      <c r="O3541" s="13" t="s">
        <v>47</v>
      </c>
      <c r="P3541" s="15" t="s">
        <v>48</v>
      </c>
      <c r="Q3541" s="15" t="s">
        <v>49</v>
      </c>
      <c r="R3541" s="15" t="s">
        <v>50</v>
      </c>
      <c r="S3541" s="13" t="s">
        <v>51</v>
      </c>
      <c r="T3541" s="13" t="s">
        <v>52</v>
      </c>
      <c r="U3541" s="18" t="s">
        <v>397</v>
      </c>
      <c r="V3541" s="13" t="s">
        <v>54</v>
      </c>
      <c r="W3541" s="15" t="s">
        <v>55</v>
      </c>
      <c r="X3541" s="15"/>
      <c r="Y3541" s="15" t="s">
        <v>1528</v>
      </c>
      <c r="Z3541" s="15" t="s">
        <v>57</v>
      </c>
      <c r="AA3541" s="13" t="s">
        <v>58</v>
      </c>
      <c r="AB3541" s="13" t="s">
        <v>59</v>
      </c>
      <c r="AC3541" s="15"/>
      <c r="AD3541" s="15"/>
      <c r="AE3541" s="15"/>
      <c r="AF3541" s="15"/>
      <c r="AG3541" s="19">
        <v>20</v>
      </c>
      <c r="AH3541" s="19"/>
      <c r="AI3541" s="19">
        <v>95</v>
      </c>
      <c r="AJ3541" s="19"/>
      <c r="AK3541" s="19">
        <v>2000</v>
      </c>
      <c r="AL3541" s="4"/>
    </row>
    <row r="3542" spans="1:38" ht="15.75" customHeight="1">
      <c r="A3542" s="4" t="s">
        <v>38</v>
      </c>
      <c r="B3542" s="5" t="s">
        <v>11081</v>
      </c>
      <c r="C3542" s="6" t="s">
        <v>2189</v>
      </c>
      <c r="D3542" s="7" t="s">
        <v>40</v>
      </c>
      <c r="E3542" s="8" t="s">
        <v>41</v>
      </c>
      <c r="F3542" s="9" t="s">
        <v>42</v>
      </c>
      <c r="G3542" s="10"/>
      <c r="H3542" s="9" t="s">
        <v>62</v>
      </c>
      <c r="I3542" s="11" t="s">
        <v>994</v>
      </c>
      <c r="J3542" s="12">
        <v>94.25</v>
      </c>
      <c r="K3542" s="4" t="s">
        <v>2190</v>
      </c>
      <c r="L3542" s="13" t="s">
        <v>46</v>
      </c>
      <c r="M3542" s="13"/>
      <c r="N3542" s="13"/>
      <c r="O3542" s="13" t="s">
        <v>47</v>
      </c>
      <c r="P3542" s="15" t="s">
        <v>48</v>
      </c>
      <c r="Q3542" s="15" t="s">
        <v>49</v>
      </c>
      <c r="R3542" s="15" t="s">
        <v>50</v>
      </c>
      <c r="S3542" s="13" t="s">
        <v>51</v>
      </c>
      <c r="T3542" s="13" t="s">
        <v>52</v>
      </c>
      <c r="U3542" s="18" t="s">
        <v>397</v>
      </c>
      <c r="V3542" s="13" t="s">
        <v>54</v>
      </c>
      <c r="W3542" s="15" t="s">
        <v>55</v>
      </c>
      <c r="X3542" s="15"/>
      <c r="Y3542" s="15" t="s">
        <v>1868</v>
      </c>
      <c r="Z3542" s="15" t="s">
        <v>57</v>
      </c>
      <c r="AA3542" s="13" t="s">
        <v>58</v>
      </c>
      <c r="AB3542" s="13" t="s">
        <v>59</v>
      </c>
      <c r="AC3542" s="15"/>
      <c r="AD3542" s="15"/>
      <c r="AE3542" s="15"/>
      <c r="AF3542" s="15"/>
      <c r="AG3542" s="15">
        <v>20</v>
      </c>
      <c r="AH3542" s="15"/>
      <c r="AI3542" s="19">
        <v>145</v>
      </c>
      <c r="AJ3542" s="19"/>
      <c r="AK3542" s="15">
        <v>6000</v>
      </c>
      <c r="AL3542" s="4"/>
    </row>
    <row r="3543" spans="1:38" ht="15.75" customHeight="1">
      <c r="A3543" s="4" t="s">
        <v>38</v>
      </c>
      <c r="B3543" s="5" t="s">
        <v>11086</v>
      </c>
      <c r="C3543" s="6" t="s">
        <v>1730</v>
      </c>
      <c r="D3543" s="7" t="s">
        <v>40</v>
      </c>
      <c r="E3543" s="8" t="s">
        <v>41</v>
      </c>
      <c r="F3543" s="9" t="s">
        <v>104</v>
      </c>
      <c r="G3543" s="10"/>
      <c r="H3543" s="9" t="s">
        <v>76</v>
      </c>
      <c r="I3543" s="11" t="s">
        <v>305</v>
      </c>
      <c r="J3543" s="20">
        <v>1100</v>
      </c>
      <c r="K3543" s="4" t="s">
        <v>1731</v>
      </c>
      <c r="L3543" s="13" t="s">
        <v>46</v>
      </c>
      <c r="M3543" s="13"/>
      <c r="N3543" s="13"/>
      <c r="O3543" s="13" t="s">
        <v>47</v>
      </c>
      <c r="P3543" s="15" t="s">
        <v>48</v>
      </c>
      <c r="Q3543" s="15" t="s">
        <v>49</v>
      </c>
      <c r="R3543" s="15" t="s">
        <v>50</v>
      </c>
      <c r="S3543" s="13" t="s">
        <v>51</v>
      </c>
      <c r="T3543" s="13" t="s">
        <v>52</v>
      </c>
      <c r="U3543" s="18" t="s">
        <v>234</v>
      </c>
      <c r="V3543" s="13" t="s">
        <v>54</v>
      </c>
      <c r="W3543" s="15" t="s">
        <v>55</v>
      </c>
      <c r="X3543" s="15"/>
      <c r="Y3543" s="15" t="s">
        <v>1528</v>
      </c>
      <c r="Z3543" s="15" t="s">
        <v>57</v>
      </c>
      <c r="AA3543" s="13" t="s">
        <v>58</v>
      </c>
      <c r="AB3543" s="13" t="s">
        <v>59</v>
      </c>
      <c r="AC3543" s="15"/>
      <c r="AD3543" s="15"/>
      <c r="AE3543" s="15"/>
      <c r="AF3543" s="15"/>
      <c r="AG3543" s="19">
        <v>20</v>
      </c>
      <c r="AH3543" s="19"/>
      <c r="AI3543" s="19">
        <v>140</v>
      </c>
      <c r="AJ3543" s="19"/>
      <c r="AK3543" s="19">
        <v>4000</v>
      </c>
      <c r="AL3543" s="4"/>
    </row>
    <row r="3544" spans="1:38" ht="15.75" customHeight="1">
      <c r="A3544" s="4" t="s">
        <v>38</v>
      </c>
      <c r="B3544" s="5" t="s">
        <v>11089</v>
      </c>
      <c r="C3544" s="6" t="s">
        <v>117</v>
      </c>
      <c r="D3544" s="7" t="s">
        <v>40</v>
      </c>
      <c r="E3544" s="8" t="s">
        <v>41</v>
      </c>
      <c r="F3544" s="9" t="s">
        <v>104</v>
      </c>
      <c r="G3544" s="17"/>
      <c r="H3544" s="9" t="s">
        <v>72</v>
      </c>
      <c r="I3544" s="11" t="s">
        <v>118</v>
      </c>
      <c r="J3544" s="12">
        <v>1149.5</v>
      </c>
      <c r="K3544" s="4" t="s">
        <v>119</v>
      </c>
      <c r="L3544" s="13" t="s">
        <v>46</v>
      </c>
      <c r="M3544" s="13"/>
      <c r="N3544" s="13"/>
      <c r="O3544" s="13" t="s">
        <v>47</v>
      </c>
      <c r="P3544" s="13" t="s">
        <v>48</v>
      </c>
      <c r="Q3544" s="13" t="s">
        <v>49</v>
      </c>
      <c r="R3544" s="13" t="s">
        <v>50</v>
      </c>
      <c r="S3544" s="13" t="s">
        <v>51</v>
      </c>
      <c r="T3544" s="13" t="s">
        <v>52</v>
      </c>
      <c r="U3544" s="14" t="s">
        <v>53</v>
      </c>
      <c r="V3544" s="13" t="s">
        <v>54</v>
      </c>
      <c r="W3544" s="13" t="s">
        <v>55</v>
      </c>
      <c r="X3544" s="13"/>
      <c r="Y3544" s="13" t="s">
        <v>56</v>
      </c>
      <c r="Z3544" s="13" t="s">
        <v>57</v>
      </c>
      <c r="AA3544" s="13" t="s">
        <v>58</v>
      </c>
      <c r="AB3544" s="13" t="s">
        <v>59</v>
      </c>
      <c r="AC3544" s="15"/>
      <c r="AD3544" s="15"/>
      <c r="AE3544" s="13"/>
      <c r="AF3544" s="15"/>
      <c r="AG3544" s="13">
        <v>20</v>
      </c>
      <c r="AH3544" s="13"/>
      <c r="AI3544" s="13">
        <v>95</v>
      </c>
      <c r="AJ3544" s="13"/>
      <c r="AK3544" s="13">
        <v>5500</v>
      </c>
      <c r="AL3544" s="4"/>
    </row>
    <row r="3545" spans="1:38" ht="15.75" customHeight="1">
      <c r="A3545" s="4" t="s">
        <v>38</v>
      </c>
      <c r="B3545" s="5" t="s">
        <v>11096</v>
      </c>
      <c r="C3545" s="6" t="s">
        <v>542</v>
      </c>
      <c r="D3545" s="7" t="s">
        <v>40</v>
      </c>
      <c r="E3545" s="8" t="s">
        <v>41</v>
      </c>
      <c r="F3545" s="9" t="s">
        <v>71</v>
      </c>
      <c r="G3545" s="17"/>
      <c r="H3545" s="9" t="s">
        <v>76</v>
      </c>
      <c r="I3545" s="11" t="s">
        <v>543</v>
      </c>
      <c r="J3545" s="12">
        <v>362.5</v>
      </c>
      <c r="K3545" s="4" t="s">
        <v>544</v>
      </c>
      <c r="L3545" s="13" t="s">
        <v>46</v>
      </c>
      <c r="M3545" s="13"/>
      <c r="N3545" s="13"/>
      <c r="O3545" s="13" t="s">
        <v>47</v>
      </c>
      <c r="P3545" s="15" t="s">
        <v>48</v>
      </c>
      <c r="Q3545" s="15" t="s">
        <v>49</v>
      </c>
      <c r="R3545" s="15" t="s">
        <v>50</v>
      </c>
      <c r="S3545" s="13" t="s">
        <v>51</v>
      </c>
      <c r="T3545" s="13" t="s">
        <v>52</v>
      </c>
      <c r="U3545" s="14" t="s">
        <v>397</v>
      </c>
      <c r="V3545" s="13" t="s">
        <v>54</v>
      </c>
      <c r="W3545" s="15" t="s">
        <v>55</v>
      </c>
      <c r="X3545" s="15"/>
      <c r="Y3545" s="15" t="s">
        <v>56</v>
      </c>
      <c r="Z3545" s="15" t="s">
        <v>57</v>
      </c>
      <c r="AA3545" s="13" t="s">
        <v>58</v>
      </c>
      <c r="AB3545" s="13" t="s">
        <v>59</v>
      </c>
      <c r="AC3545" s="15"/>
      <c r="AD3545" s="15"/>
      <c r="AE3545" s="15"/>
      <c r="AF3545" s="15"/>
      <c r="AG3545" s="19">
        <v>20</v>
      </c>
      <c r="AH3545" s="19"/>
      <c r="AI3545" s="19">
        <v>145</v>
      </c>
      <c r="AJ3545" s="19"/>
      <c r="AK3545" s="19">
        <v>4000</v>
      </c>
      <c r="AL3545" s="4"/>
    </row>
    <row r="3546" spans="1:38" ht="15.75" customHeight="1">
      <c r="A3546" s="4" t="s">
        <v>38</v>
      </c>
      <c r="B3546" s="5" t="s">
        <v>11099</v>
      </c>
      <c r="C3546" s="6" t="s">
        <v>1294</v>
      </c>
      <c r="D3546" s="7" t="s">
        <v>40</v>
      </c>
      <c r="E3546" s="8" t="s">
        <v>41</v>
      </c>
      <c r="F3546" s="9" t="s">
        <v>61</v>
      </c>
      <c r="G3546" s="10"/>
      <c r="H3546" s="9" t="s">
        <v>72</v>
      </c>
      <c r="I3546" s="11" t="s">
        <v>1295</v>
      </c>
      <c r="J3546" s="12">
        <v>1650</v>
      </c>
      <c r="K3546" s="4" t="s">
        <v>1296</v>
      </c>
      <c r="L3546" s="13" t="s">
        <v>46</v>
      </c>
      <c r="M3546" s="13"/>
      <c r="N3546" s="13"/>
      <c r="O3546" s="13" t="s">
        <v>47</v>
      </c>
      <c r="P3546" s="13" t="s">
        <v>48</v>
      </c>
      <c r="Q3546" s="13" t="s">
        <v>49</v>
      </c>
      <c r="R3546" s="13" t="s">
        <v>50</v>
      </c>
      <c r="S3546" s="13" t="s">
        <v>51</v>
      </c>
      <c r="T3546" s="13" t="s">
        <v>52</v>
      </c>
      <c r="U3546" s="14" t="s">
        <v>234</v>
      </c>
      <c r="V3546" s="13" t="s">
        <v>54</v>
      </c>
      <c r="W3546" s="13" t="s">
        <v>55</v>
      </c>
      <c r="X3546" s="13"/>
      <c r="Y3546" s="13" t="s">
        <v>1041</v>
      </c>
      <c r="Z3546" s="13" t="s">
        <v>57</v>
      </c>
      <c r="AA3546" s="13" t="s">
        <v>58</v>
      </c>
      <c r="AB3546" s="13" t="s">
        <v>59</v>
      </c>
      <c r="AC3546" s="15"/>
      <c r="AD3546" s="15"/>
      <c r="AE3546" s="13"/>
      <c r="AF3546" s="15"/>
      <c r="AG3546" s="13">
        <v>20</v>
      </c>
      <c r="AH3546" s="13"/>
      <c r="AI3546" s="13">
        <v>120</v>
      </c>
      <c r="AJ3546" s="13"/>
      <c r="AK3546" s="13">
        <v>4000</v>
      </c>
      <c r="AL3546" s="4"/>
    </row>
    <row r="3547" spans="1:38" ht="15.75" customHeight="1">
      <c r="A3547" s="4" t="s">
        <v>38</v>
      </c>
      <c r="B3547" s="5" t="s">
        <v>11104</v>
      </c>
      <c r="C3547" s="6" t="s">
        <v>1836</v>
      </c>
      <c r="D3547" s="7" t="s">
        <v>40</v>
      </c>
      <c r="E3547" s="8" t="s">
        <v>41</v>
      </c>
      <c r="F3547" s="9" t="s">
        <v>104</v>
      </c>
      <c r="G3547" s="17"/>
      <c r="H3547" s="9" t="s">
        <v>105</v>
      </c>
      <c r="I3547" s="11" t="s">
        <v>465</v>
      </c>
      <c r="J3547" s="12">
        <v>154</v>
      </c>
      <c r="K3547" s="4" t="s">
        <v>1837</v>
      </c>
      <c r="L3547" s="13" t="s">
        <v>46</v>
      </c>
      <c r="M3547" s="13"/>
      <c r="N3547" s="13"/>
      <c r="O3547" s="13" t="s">
        <v>47</v>
      </c>
      <c r="P3547" s="15" t="s">
        <v>48</v>
      </c>
      <c r="Q3547" s="15" t="s">
        <v>49</v>
      </c>
      <c r="R3547" s="15" t="s">
        <v>50</v>
      </c>
      <c r="S3547" s="13" t="s">
        <v>51</v>
      </c>
      <c r="T3547" s="13" t="s">
        <v>52</v>
      </c>
      <c r="U3547" s="18" t="s">
        <v>397</v>
      </c>
      <c r="V3547" s="13" t="s">
        <v>54</v>
      </c>
      <c r="W3547" s="15" t="s">
        <v>55</v>
      </c>
      <c r="X3547" s="15"/>
      <c r="Y3547" s="15" t="s">
        <v>1528</v>
      </c>
      <c r="Z3547" s="15" t="s">
        <v>57</v>
      </c>
      <c r="AA3547" s="13" t="s">
        <v>58</v>
      </c>
      <c r="AB3547" s="13" t="s">
        <v>59</v>
      </c>
      <c r="AC3547" s="15"/>
      <c r="AD3547" s="15"/>
      <c r="AE3547" s="15"/>
      <c r="AF3547" s="15"/>
      <c r="AG3547" s="19">
        <v>20</v>
      </c>
      <c r="AH3547" s="19"/>
      <c r="AI3547" s="19">
        <v>140</v>
      </c>
      <c r="AJ3547" s="19"/>
      <c r="AK3547" s="19">
        <v>3500</v>
      </c>
      <c r="AL3547" s="4"/>
    </row>
    <row r="3548" spans="1:38" ht="15.75" customHeight="1">
      <c r="A3548" s="4" t="s">
        <v>38</v>
      </c>
      <c r="B3548" s="5" t="s">
        <v>11105</v>
      </c>
      <c r="C3548" s="6" t="s">
        <v>1722</v>
      </c>
      <c r="D3548" s="7" t="s">
        <v>40</v>
      </c>
      <c r="E3548" s="8" t="s">
        <v>41</v>
      </c>
      <c r="F3548" s="9" t="s">
        <v>104</v>
      </c>
      <c r="G3548" s="10"/>
      <c r="H3548" s="9" t="s">
        <v>76</v>
      </c>
      <c r="I3548" s="11" t="s">
        <v>293</v>
      </c>
      <c r="J3548" s="20">
        <v>1100</v>
      </c>
      <c r="K3548" s="4" t="s">
        <v>1723</v>
      </c>
      <c r="L3548" s="13" t="s">
        <v>46</v>
      </c>
      <c r="M3548" s="13"/>
      <c r="N3548" s="13"/>
      <c r="O3548" s="13" t="s">
        <v>47</v>
      </c>
      <c r="P3548" s="15" t="s">
        <v>48</v>
      </c>
      <c r="Q3548" s="15" t="s">
        <v>49</v>
      </c>
      <c r="R3548" s="15" t="s">
        <v>50</v>
      </c>
      <c r="S3548" s="13" t="s">
        <v>51</v>
      </c>
      <c r="T3548" s="13" t="s">
        <v>52</v>
      </c>
      <c r="U3548" s="18" t="s">
        <v>234</v>
      </c>
      <c r="V3548" s="13" t="s">
        <v>54</v>
      </c>
      <c r="W3548" s="15" t="s">
        <v>55</v>
      </c>
      <c r="X3548" s="15"/>
      <c r="Y3548" s="15" t="s">
        <v>1528</v>
      </c>
      <c r="Z3548" s="15" t="s">
        <v>57</v>
      </c>
      <c r="AA3548" s="13" t="s">
        <v>58</v>
      </c>
      <c r="AB3548" s="13" t="s">
        <v>59</v>
      </c>
      <c r="AC3548" s="15"/>
      <c r="AD3548" s="15"/>
      <c r="AE3548" s="15"/>
      <c r="AF3548" s="15"/>
      <c r="AG3548" s="19">
        <v>20</v>
      </c>
      <c r="AH3548" s="19"/>
      <c r="AI3548" s="19">
        <v>140</v>
      </c>
      <c r="AJ3548" s="19"/>
      <c r="AK3548" s="19">
        <v>2000</v>
      </c>
      <c r="AL3548" s="4"/>
    </row>
    <row r="3549" spans="1:38" ht="15.75" customHeight="1">
      <c r="A3549" s="4" t="s">
        <v>38</v>
      </c>
      <c r="B3549" s="5" t="s">
        <v>11111</v>
      </c>
      <c r="C3549" s="6" t="s">
        <v>1694</v>
      </c>
      <c r="D3549" s="7" t="s">
        <v>40</v>
      </c>
      <c r="E3549" s="8" t="s">
        <v>41</v>
      </c>
      <c r="F3549" s="9" t="s">
        <v>66</v>
      </c>
      <c r="G3549" s="17"/>
      <c r="H3549" s="9" t="s">
        <v>97</v>
      </c>
      <c r="I3549" s="11" t="s">
        <v>251</v>
      </c>
      <c r="J3549" s="20">
        <v>1100</v>
      </c>
      <c r="K3549" s="4" t="s">
        <v>1695</v>
      </c>
      <c r="L3549" s="13" t="s">
        <v>46</v>
      </c>
      <c r="M3549" s="13"/>
      <c r="N3549" s="13"/>
      <c r="O3549" s="13" t="s">
        <v>47</v>
      </c>
      <c r="P3549" s="15" t="s">
        <v>48</v>
      </c>
      <c r="Q3549" s="15" t="s">
        <v>49</v>
      </c>
      <c r="R3549" s="15" t="s">
        <v>50</v>
      </c>
      <c r="S3549" s="13" t="s">
        <v>51</v>
      </c>
      <c r="T3549" s="13" t="s">
        <v>52</v>
      </c>
      <c r="U3549" s="18" t="s">
        <v>234</v>
      </c>
      <c r="V3549" s="13" t="s">
        <v>54</v>
      </c>
      <c r="W3549" s="15" t="s">
        <v>55</v>
      </c>
      <c r="X3549" s="15"/>
      <c r="Y3549" s="15" t="s">
        <v>1528</v>
      </c>
      <c r="Z3549" s="15" t="s">
        <v>57</v>
      </c>
      <c r="AA3549" s="13" t="s">
        <v>58</v>
      </c>
      <c r="AB3549" s="13" t="s">
        <v>59</v>
      </c>
      <c r="AC3549" s="15"/>
      <c r="AD3549" s="15"/>
      <c r="AE3549" s="15"/>
      <c r="AF3549" s="15"/>
      <c r="AG3549" s="19">
        <v>20</v>
      </c>
      <c r="AH3549" s="19"/>
      <c r="AI3549" s="19">
        <v>110</v>
      </c>
      <c r="AJ3549" s="19"/>
      <c r="AK3549" s="19">
        <v>4000</v>
      </c>
      <c r="AL3549" s="4"/>
    </row>
    <row r="3550" spans="1:38" ht="15.75" customHeight="1">
      <c r="A3550" s="4" t="s">
        <v>38</v>
      </c>
      <c r="B3550" s="5" t="s">
        <v>11114</v>
      </c>
      <c r="C3550" s="6" t="s">
        <v>180</v>
      </c>
      <c r="D3550" s="7" t="s">
        <v>40</v>
      </c>
      <c r="E3550" s="8" t="s">
        <v>41</v>
      </c>
      <c r="F3550" s="9" t="s">
        <v>71</v>
      </c>
      <c r="G3550" s="10"/>
      <c r="H3550" s="9" t="s">
        <v>90</v>
      </c>
      <c r="I3550" s="11" t="s">
        <v>181</v>
      </c>
      <c r="J3550" s="12">
        <v>875</v>
      </c>
      <c r="K3550" s="4" t="s">
        <v>182</v>
      </c>
      <c r="L3550" s="13" t="s">
        <v>46</v>
      </c>
      <c r="M3550" s="13"/>
      <c r="N3550" s="13"/>
      <c r="O3550" s="13" t="s">
        <v>47</v>
      </c>
      <c r="P3550" s="13" t="s">
        <v>48</v>
      </c>
      <c r="Q3550" s="13" t="s">
        <v>49</v>
      </c>
      <c r="R3550" s="13" t="s">
        <v>50</v>
      </c>
      <c r="S3550" s="13" t="s">
        <v>51</v>
      </c>
      <c r="T3550" s="13" t="s">
        <v>52</v>
      </c>
      <c r="U3550" s="14" t="s">
        <v>53</v>
      </c>
      <c r="V3550" s="13" t="s">
        <v>54</v>
      </c>
      <c r="W3550" s="13" t="s">
        <v>55</v>
      </c>
      <c r="X3550" s="13"/>
      <c r="Y3550" s="13" t="s">
        <v>56</v>
      </c>
      <c r="Z3550" s="13" t="s">
        <v>57</v>
      </c>
      <c r="AA3550" s="13" t="s">
        <v>58</v>
      </c>
      <c r="AB3550" s="13" t="s">
        <v>59</v>
      </c>
      <c r="AC3550" s="15"/>
      <c r="AD3550" s="15"/>
      <c r="AE3550" s="13"/>
      <c r="AF3550" s="15"/>
      <c r="AG3550" s="13">
        <v>20</v>
      </c>
      <c r="AH3550" s="13"/>
      <c r="AI3550" s="13">
        <v>140</v>
      </c>
      <c r="AJ3550" s="13"/>
      <c r="AK3550" s="13">
        <v>2500</v>
      </c>
      <c r="AL3550" s="4"/>
    </row>
    <row r="3551" spans="1:38" ht="15.75" customHeight="1">
      <c r="A3551" s="4" t="s">
        <v>38</v>
      </c>
      <c r="B3551" s="5" t="s">
        <v>11117</v>
      </c>
      <c r="C3551" s="6" t="s">
        <v>491</v>
      </c>
      <c r="D3551" s="7" t="s">
        <v>40</v>
      </c>
      <c r="E3551" s="8" t="s">
        <v>41</v>
      </c>
      <c r="F3551" s="9" t="s">
        <v>61</v>
      </c>
      <c r="G3551" s="10"/>
      <c r="H3551" s="9" t="s">
        <v>76</v>
      </c>
      <c r="I3551" s="11" t="s">
        <v>492</v>
      </c>
      <c r="J3551" s="12">
        <v>300</v>
      </c>
      <c r="K3551" s="4" t="s">
        <v>493</v>
      </c>
      <c r="L3551" s="13" t="s">
        <v>46</v>
      </c>
      <c r="M3551" s="13"/>
      <c r="N3551" s="13"/>
      <c r="O3551" s="13" t="s">
        <v>47</v>
      </c>
      <c r="P3551" s="13" t="s">
        <v>48</v>
      </c>
      <c r="Q3551" s="13" t="s">
        <v>49</v>
      </c>
      <c r="R3551" s="13" t="s">
        <v>50</v>
      </c>
      <c r="S3551" s="13" t="s">
        <v>51</v>
      </c>
      <c r="T3551" s="13" t="s">
        <v>52</v>
      </c>
      <c r="U3551" s="14" t="s">
        <v>397</v>
      </c>
      <c r="V3551" s="13" t="s">
        <v>54</v>
      </c>
      <c r="W3551" s="13" t="s">
        <v>55</v>
      </c>
      <c r="X3551" s="13"/>
      <c r="Y3551" s="13" t="s">
        <v>56</v>
      </c>
      <c r="Z3551" s="13" t="s">
        <v>57</v>
      </c>
      <c r="AA3551" s="13" t="s">
        <v>58</v>
      </c>
      <c r="AB3551" s="13" t="s">
        <v>59</v>
      </c>
      <c r="AC3551" s="15"/>
      <c r="AD3551" s="15"/>
      <c r="AE3551" s="13"/>
      <c r="AF3551" s="15"/>
      <c r="AG3551" s="13">
        <v>20</v>
      </c>
      <c r="AH3551" s="13"/>
      <c r="AI3551" s="13">
        <v>120</v>
      </c>
      <c r="AJ3551" s="13"/>
      <c r="AK3551" s="13">
        <v>4500</v>
      </c>
      <c r="AL3551" s="4"/>
    </row>
    <row r="3552" spans="1:38" ht="15.75" customHeight="1">
      <c r="A3552" s="4" t="s">
        <v>38</v>
      </c>
      <c r="B3552" s="5" t="s">
        <v>11119</v>
      </c>
      <c r="C3552" s="6" t="s">
        <v>1102</v>
      </c>
      <c r="D3552" s="7" t="s">
        <v>40</v>
      </c>
      <c r="E3552" s="8" t="s">
        <v>41</v>
      </c>
      <c r="F3552" s="9" t="s">
        <v>71</v>
      </c>
      <c r="G3552" s="10"/>
      <c r="H3552" s="9" t="s">
        <v>90</v>
      </c>
      <c r="I3552" s="11" t="s">
        <v>1103</v>
      </c>
      <c r="J3552" s="12">
        <v>635.25</v>
      </c>
      <c r="K3552" s="4" t="s">
        <v>1104</v>
      </c>
      <c r="L3552" s="13" t="s">
        <v>46</v>
      </c>
      <c r="M3552" s="13"/>
      <c r="N3552" s="13"/>
      <c r="O3552" s="13" t="s">
        <v>47</v>
      </c>
      <c r="P3552" s="13" t="s">
        <v>48</v>
      </c>
      <c r="Q3552" s="13" t="s">
        <v>49</v>
      </c>
      <c r="R3552" s="13" t="s">
        <v>50</v>
      </c>
      <c r="S3552" s="13" t="s">
        <v>51</v>
      </c>
      <c r="T3552" s="13" t="s">
        <v>52</v>
      </c>
      <c r="U3552" s="14" t="s">
        <v>53</v>
      </c>
      <c r="V3552" s="13" t="s">
        <v>54</v>
      </c>
      <c r="W3552" s="13" t="s">
        <v>55</v>
      </c>
      <c r="X3552" s="13"/>
      <c r="Y3552" s="13" t="s">
        <v>1041</v>
      </c>
      <c r="Z3552" s="13" t="s">
        <v>57</v>
      </c>
      <c r="AA3552" s="13" t="s">
        <v>58</v>
      </c>
      <c r="AB3552" s="13" t="s">
        <v>59</v>
      </c>
      <c r="AC3552" s="15"/>
      <c r="AD3552" s="15"/>
      <c r="AE3552" s="13"/>
      <c r="AF3552" s="15"/>
      <c r="AG3552" s="13">
        <v>20</v>
      </c>
      <c r="AH3552" s="13"/>
      <c r="AI3552" s="13">
        <v>110</v>
      </c>
      <c r="AJ3552" s="13"/>
      <c r="AK3552" s="13">
        <v>3500</v>
      </c>
      <c r="AL3552" s="4"/>
    </row>
    <row r="3553" spans="1:38" ht="15.75" customHeight="1">
      <c r="A3553" s="4" t="s">
        <v>38</v>
      </c>
      <c r="B3553" s="5" t="s">
        <v>11126</v>
      </c>
      <c r="C3553" s="6" t="s">
        <v>2143</v>
      </c>
      <c r="D3553" s="7" t="s">
        <v>40</v>
      </c>
      <c r="E3553" s="8" t="s">
        <v>41</v>
      </c>
      <c r="F3553" s="9" t="s">
        <v>42</v>
      </c>
      <c r="G3553" s="10"/>
      <c r="H3553" s="9" t="s">
        <v>43</v>
      </c>
      <c r="I3553" s="11" t="s">
        <v>925</v>
      </c>
      <c r="J3553" s="12">
        <v>78</v>
      </c>
      <c r="K3553" s="4" t="s">
        <v>2144</v>
      </c>
      <c r="L3553" s="13" t="s">
        <v>46</v>
      </c>
      <c r="M3553" s="13"/>
      <c r="N3553" s="13"/>
      <c r="O3553" s="13" t="s">
        <v>47</v>
      </c>
      <c r="P3553" s="15" t="s">
        <v>48</v>
      </c>
      <c r="Q3553" s="15" t="s">
        <v>49</v>
      </c>
      <c r="R3553" s="15" t="s">
        <v>50</v>
      </c>
      <c r="S3553" s="13" t="s">
        <v>51</v>
      </c>
      <c r="T3553" s="13" t="s">
        <v>52</v>
      </c>
      <c r="U3553" s="18" t="s">
        <v>397</v>
      </c>
      <c r="V3553" s="13" t="s">
        <v>54</v>
      </c>
      <c r="W3553" s="15" t="s">
        <v>55</v>
      </c>
      <c r="X3553" s="15"/>
      <c r="Y3553" s="15" t="s">
        <v>1868</v>
      </c>
      <c r="Z3553" s="15" t="s">
        <v>57</v>
      </c>
      <c r="AA3553" s="13" t="s">
        <v>58</v>
      </c>
      <c r="AB3553" s="13" t="s">
        <v>59</v>
      </c>
      <c r="AC3553" s="15"/>
      <c r="AD3553" s="15"/>
      <c r="AE3553" s="15"/>
      <c r="AF3553" s="15"/>
      <c r="AG3553" s="19">
        <v>20</v>
      </c>
      <c r="AH3553" s="19"/>
      <c r="AI3553" s="19">
        <v>120</v>
      </c>
      <c r="AJ3553" s="19"/>
      <c r="AK3553" s="19">
        <v>3500</v>
      </c>
      <c r="AL3553" s="4"/>
    </row>
    <row r="3554" spans="1:38" ht="15.75" customHeight="1">
      <c r="A3554" s="4" t="s">
        <v>38</v>
      </c>
      <c r="B3554" s="5" t="s">
        <v>11130</v>
      </c>
      <c r="C3554" s="6" t="s">
        <v>192</v>
      </c>
      <c r="D3554" s="7" t="s">
        <v>40</v>
      </c>
      <c r="E3554" s="8" t="s">
        <v>41</v>
      </c>
      <c r="F3554" s="9" t="s">
        <v>104</v>
      </c>
      <c r="G3554" s="10"/>
      <c r="H3554" s="9" t="s">
        <v>97</v>
      </c>
      <c r="I3554" s="11" t="s">
        <v>193</v>
      </c>
      <c r="J3554" s="12">
        <v>1575</v>
      </c>
      <c r="K3554" s="4" t="s">
        <v>194</v>
      </c>
      <c r="L3554" s="13" t="s">
        <v>46</v>
      </c>
      <c r="M3554" s="13"/>
      <c r="N3554" s="13"/>
      <c r="O3554" s="13" t="s">
        <v>47</v>
      </c>
      <c r="P3554" s="13" t="s">
        <v>48</v>
      </c>
      <c r="Q3554" s="13" t="s">
        <v>49</v>
      </c>
      <c r="R3554" s="13" t="s">
        <v>50</v>
      </c>
      <c r="S3554" s="13" t="s">
        <v>51</v>
      </c>
      <c r="T3554" s="13" t="s">
        <v>52</v>
      </c>
      <c r="U3554" s="14" t="s">
        <v>53</v>
      </c>
      <c r="V3554" s="13" t="s">
        <v>54</v>
      </c>
      <c r="W3554" s="13" t="s">
        <v>55</v>
      </c>
      <c r="X3554" s="13"/>
      <c r="Y3554" s="13" t="s">
        <v>56</v>
      </c>
      <c r="Z3554" s="13" t="s">
        <v>57</v>
      </c>
      <c r="AA3554" s="13" t="s">
        <v>58</v>
      </c>
      <c r="AB3554" s="13" t="s">
        <v>59</v>
      </c>
      <c r="AC3554" s="15"/>
      <c r="AD3554" s="15"/>
      <c r="AE3554" s="13"/>
      <c r="AF3554" s="15"/>
      <c r="AG3554" s="13">
        <v>20</v>
      </c>
      <c r="AH3554" s="13"/>
      <c r="AI3554" s="13">
        <v>140</v>
      </c>
      <c r="AJ3554" s="13"/>
      <c r="AK3554" s="13">
        <v>4500</v>
      </c>
      <c r="AL3554" s="4"/>
    </row>
    <row r="3555" spans="1:38" ht="15.75" customHeight="1">
      <c r="A3555" s="4" t="s">
        <v>38</v>
      </c>
      <c r="B3555" s="5" t="s">
        <v>11132</v>
      </c>
      <c r="C3555" s="6" t="s">
        <v>615</v>
      </c>
      <c r="D3555" s="7" t="s">
        <v>40</v>
      </c>
      <c r="E3555" s="8" t="s">
        <v>41</v>
      </c>
      <c r="F3555" s="9" t="s">
        <v>42</v>
      </c>
      <c r="G3555" s="17"/>
      <c r="H3555" s="9" t="s">
        <v>80</v>
      </c>
      <c r="I3555" s="11" t="s">
        <v>616</v>
      </c>
      <c r="J3555" s="12">
        <v>577.5</v>
      </c>
      <c r="K3555" s="4" t="s">
        <v>617</v>
      </c>
      <c r="L3555" s="13" t="s">
        <v>46</v>
      </c>
      <c r="M3555" s="13"/>
      <c r="N3555" s="13"/>
      <c r="O3555" s="13" t="s">
        <v>47</v>
      </c>
      <c r="P3555" s="13" t="s">
        <v>48</v>
      </c>
      <c r="Q3555" s="13" t="s">
        <v>49</v>
      </c>
      <c r="R3555" s="13" t="s">
        <v>50</v>
      </c>
      <c r="S3555" s="13" t="s">
        <v>51</v>
      </c>
      <c r="T3555" s="13" t="s">
        <v>52</v>
      </c>
      <c r="U3555" s="14" t="s">
        <v>53</v>
      </c>
      <c r="V3555" s="13" t="s">
        <v>54</v>
      </c>
      <c r="W3555" s="13" t="s">
        <v>55</v>
      </c>
      <c r="X3555" s="13"/>
      <c r="Y3555" s="13" t="s">
        <v>560</v>
      </c>
      <c r="Z3555" s="13" t="s">
        <v>57</v>
      </c>
      <c r="AA3555" s="13" t="s">
        <v>58</v>
      </c>
      <c r="AB3555" s="13" t="s">
        <v>59</v>
      </c>
      <c r="AC3555" s="15"/>
      <c r="AD3555" s="15"/>
      <c r="AE3555" s="13"/>
      <c r="AF3555" s="15"/>
      <c r="AG3555" s="13">
        <v>20</v>
      </c>
      <c r="AH3555" s="13"/>
      <c r="AI3555" s="13">
        <v>110</v>
      </c>
      <c r="AJ3555" s="13"/>
      <c r="AK3555" s="13">
        <v>2500</v>
      </c>
      <c r="AL3555" s="4"/>
    </row>
    <row r="3556" spans="1:38" ht="15.75" customHeight="1">
      <c r="A3556" s="4" t="s">
        <v>38</v>
      </c>
      <c r="B3556" s="5" t="s">
        <v>11134</v>
      </c>
      <c r="C3556" s="6" t="s">
        <v>1957</v>
      </c>
      <c r="D3556" s="7" t="s">
        <v>40</v>
      </c>
      <c r="E3556" s="8" t="s">
        <v>41</v>
      </c>
      <c r="F3556" s="9" t="s">
        <v>104</v>
      </c>
      <c r="G3556" s="10"/>
      <c r="H3556" s="9" t="s">
        <v>97</v>
      </c>
      <c r="I3556" s="11" t="s">
        <v>646</v>
      </c>
      <c r="J3556" s="12">
        <v>188.5</v>
      </c>
      <c r="K3556" s="4" t="s">
        <v>1958</v>
      </c>
      <c r="L3556" s="13" t="s">
        <v>46</v>
      </c>
      <c r="M3556" s="13"/>
      <c r="N3556" s="13"/>
      <c r="O3556" s="13" t="s">
        <v>47</v>
      </c>
      <c r="P3556" s="15" t="s">
        <v>48</v>
      </c>
      <c r="Q3556" s="15" t="s">
        <v>49</v>
      </c>
      <c r="R3556" s="15" t="s">
        <v>50</v>
      </c>
      <c r="S3556" s="13" t="s">
        <v>51</v>
      </c>
      <c r="T3556" s="13" t="s">
        <v>52</v>
      </c>
      <c r="U3556" s="18" t="s">
        <v>53</v>
      </c>
      <c r="V3556" s="13" t="s">
        <v>54</v>
      </c>
      <c r="W3556" s="15" t="s">
        <v>55</v>
      </c>
      <c r="X3556" s="15"/>
      <c r="Y3556" s="15" t="s">
        <v>1868</v>
      </c>
      <c r="Z3556" s="15" t="s">
        <v>57</v>
      </c>
      <c r="AA3556" s="13" t="s">
        <v>58</v>
      </c>
      <c r="AB3556" s="13" t="s">
        <v>59</v>
      </c>
      <c r="AC3556" s="15"/>
      <c r="AD3556" s="15"/>
      <c r="AE3556" s="15"/>
      <c r="AF3556" s="15"/>
      <c r="AG3556" s="15">
        <v>20</v>
      </c>
      <c r="AH3556" s="15"/>
      <c r="AI3556" s="19">
        <v>145</v>
      </c>
      <c r="AJ3556" s="19"/>
      <c r="AK3556" s="15">
        <v>2000</v>
      </c>
      <c r="AL3556" s="4"/>
    </row>
    <row r="3557" spans="1:38" ht="15.75" customHeight="1">
      <c r="A3557" s="4" t="s">
        <v>38</v>
      </c>
      <c r="B3557" s="5" t="s">
        <v>11137</v>
      </c>
      <c r="C3557" s="6" t="s">
        <v>1814</v>
      </c>
      <c r="D3557" s="7" t="s">
        <v>40</v>
      </c>
      <c r="E3557" s="8" t="s">
        <v>41</v>
      </c>
      <c r="F3557" s="9" t="s">
        <v>66</v>
      </c>
      <c r="G3557" s="17"/>
      <c r="H3557" s="9" t="s">
        <v>62</v>
      </c>
      <c r="I3557" s="11" t="s">
        <v>432</v>
      </c>
      <c r="J3557" s="12">
        <v>132</v>
      </c>
      <c r="K3557" s="4" t="s">
        <v>1815</v>
      </c>
      <c r="L3557" s="13" t="s">
        <v>46</v>
      </c>
      <c r="M3557" s="13"/>
      <c r="N3557" s="13"/>
      <c r="O3557" s="13" t="s">
        <v>47</v>
      </c>
      <c r="P3557" s="15" t="s">
        <v>48</v>
      </c>
      <c r="Q3557" s="15" t="s">
        <v>49</v>
      </c>
      <c r="R3557" s="15" t="s">
        <v>50</v>
      </c>
      <c r="S3557" s="13" t="s">
        <v>51</v>
      </c>
      <c r="T3557" s="13" t="s">
        <v>52</v>
      </c>
      <c r="U3557" s="18" t="s">
        <v>397</v>
      </c>
      <c r="V3557" s="13" t="s">
        <v>54</v>
      </c>
      <c r="W3557" s="15" t="s">
        <v>55</v>
      </c>
      <c r="X3557" s="15"/>
      <c r="Y3557" s="15" t="s">
        <v>1528</v>
      </c>
      <c r="Z3557" s="15" t="s">
        <v>57</v>
      </c>
      <c r="AA3557" s="13" t="s">
        <v>58</v>
      </c>
      <c r="AB3557" s="13" t="s">
        <v>59</v>
      </c>
      <c r="AC3557" s="15"/>
      <c r="AD3557" s="15"/>
      <c r="AE3557" s="15"/>
      <c r="AF3557" s="15"/>
      <c r="AG3557" s="19">
        <v>20</v>
      </c>
      <c r="AH3557" s="19"/>
      <c r="AI3557" s="19">
        <v>120</v>
      </c>
      <c r="AJ3557" s="19"/>
      <c r="AK3557" s="19">
        <v>2500</v>
      </c>
      <c r="AL3557" s="4"/>
    </row>
    <row r="3558" spans="1:38" ht="15.75" customHeight="1">
      <c r="A3558" s="4" t="s">
        <v>38</v>
      </c>
      <c r="B3558" s="5" t="s">
        <v>11144</v>
      </c>
      <c r="C3558" s="6" t="s">
        <v>1541</v>
      </c>
      <c r="D3558" s="7" t="s">
        <v>40</v>
      </c>
      <c r="E3558" s="8" t="s">
        <v>41</v>
      </c>
      <c r="F3558" s="9" t="s">
        <v>66</v>
      </c>
      <c r="G3558" s="10"/>
      <c r="H3558" s="9" t="s">
        <v>72</v>
      </c>
      <c r="I3558" s="11" t="s">
        <v>1542</v>
      </c>
      <c r="J3558" s="12">
        <v>405</v>
      </c>
      <c r="K3558" s="4" t="s">
        <v>1543</v>
      </c>
      <c r="L3558" s="13" t="s">
        <v>46</v>
      </c>
      <c r="M3558" s="13"/>
      <c r="N3558" s="13"/>
      <c r="O3558" s="13" t="s">
        <v>47</v>
      </c>
      <c r="P3558" s="15" t="s">
        <v>48</v>
      </c>
      <c r="Q3558" s="15" t="s">
        <v>49</v>
      </c>
      <c r="R3558" s="15" t="s">
        <v>50</v>
      </c>
      <c r="S3558" s="13" t="s">
        <v>51</v>
      </c>
      <c r="T3558" s="13" t="s">
        <v>52</v>
      </c>
      <c r="U3558" s="18" t="s">
        <v>53</v>
      </c>
      <c r="V3558" s="13" t="s">
        <v>54</v>
      </c>
      <c r="W3558" s="15" t="s">
        <v>55</v>
      </c>
      <c r="X3558" s="15"/>
      <c r="Y3558" s="15" t="s">
        <v>1528</v>
      </c>
      <c r="Z3558" s="15" t="s">
        <v>57</v>
      </c>
      <c r="AA3558" s="13" t="s">
        <v>58</v>
      </c>
      <c r="AB3558" s="13" t="s">
        <v>59</v>
      </c>
      <c r="AC3558" s="15"/>
      <c r="AD3558" s="15"/>
      <c r="AE3558" s="15"/>
      <c r="AF3558" s="15"/>
      <c r="AG3558" s="19">
        <v>20</v>
      </c>
      <c r="AH3558" s="19"/>
      <c r="AI3558" s="19">
        <v>90</v>
      </c>
      <c r="AJ3558" s="19"/>
      <c r="AK3558" s="19">
        <v>4500</v>
      </c>
      <c r="AL3558" s="4"/>
    </row>
    <row r="3559" spans="1:38" ht="15.75" customHeight="1">
      <c r="A3559" s="4" t="s">
        <v>38</v>
      </c>
      <c r="B3559" s="5" t="s">
        <v>11146</v>
      </c>
      <c r="C3559" s="6" t="s">
        <v>274</v>
      </c>
      <c r="D3559" s="7" t="s">
        <v>40</v>
      </c>
      <c r="E3559" s="8" t="s">
        <v>41</v>
      </c>
      <c r="F3559" s="9" t="s">
        <v>42</v>
      </c>
      <c r="G3559" s="10"/>
      <c r="H3559" s="9" t="s">
        <v>72</v>
      </c>
      <c r="I3559" s="11" t="s">
        <v>275</v>
      </c>
      <c r="J3559" s="12">
        <v>2200</v>
      </c>
      <c r="K3559" s="4" t="s">
        <v>276</v>
      </c>
      <c r="L3559" s="13" t="s">
        <v>46</v>
      </c>
      <c r="M3559" s="13"/>
      <c r="N3559" s="13"/>
      <c r="O3559" s="13" t="s">
        <v>47</v>
      </c>
      <c r="P3559" s="13" t="s">
        <v>48</v>
      </c>
      <c r="Q3559" s="13" t="s">
        <v>49</v>
      </c>
      <c r="R3559" s="13" t="s">
        <v>50</v>
      </c>
      <c r="S3559" s="13" t="s">
        <v>51</v>
      </c>
      <c r="T3559" s="13" t="s">
        <v>52</v>
      </c>
      <c r="U3559" s="14" t="s">
        <v>234</v>
      </c>
      <c r="V3559" s="13" t="s">
        <v>54</v>
      </c>
      <c r="W3559" s="13" t="s">
        <v>55</v>
      </c>
      <c r="X3559" s="13"/>
      <c r="Y3559" s="13" t="s">
        <v>56</v>
      </c>
      <c r="Z3559" s="13" t="s">
        <v>57</v>
      </c>
      <c r="AA3559" s="13" t="s">
        <v>58</v>
      </c>
      <c r="AB3559" s="13" t="s">
        <v>59</v>
      </c>
      <c r="AC3559" s="15"/>
      <c r="AD3559" s="15"/>
      <c r="AE3559" s="13"/>
      <c r="AF3559" s="15"/>
      <c r="AG3559" s="13">
        <v>20</v>
      </c>
      <c r="AH3559" s="13"/>
      <c r="AI3559" s="13">
        <v>95</v>
      </c>
      <c r="AJ3559" s="13"/>
      <c r="AK3559" s="13">
        <v>4500</v>
      </c>
      <c r="AL3559" s="4"/>
    </row>
    <row r="3560" spans="1:38" ht="15.75" customHeight="1">
      <c r="A3560" s="4" t="s">
        <v>38</v>
      </c>
      <c r="B3560" s="5" t="s">
        <v>11148</v>
      </c>
      <c r="C3560" s="6" t="s">
        <v>1905</v>
      </c>
      <c r="D3560" s="7" t="s">
        <v>40</v>
      </c>
      <c r="E3560" s="8" t="s">
        <v>41</v>
      </c>
      <c r="F3560" s="9" t="s">
        <v>61</v>
      </c>
      <c r="G3560" s="10"/>
      <c r="H3560" s="9" t="s">
        <v>90</v>
      </c>
      <c r="I3560" s="11" t="s">
        <v>568</v>
      </c>
      <c r="J3560" s="12">
        <v>178.75</v>
      </c>
      <c r="K3560" s="4" t="s">
        <v>1906</v>
      </c>
      <c r="L3560" s="13" t="s">
        <v>46</v>
      </c>
      <c r="M3560" s="13"/>
      <c r="N3560" s="13"/>
      <c r="O3560" s="13" t="s">
        <v>47</v>
      </c>
      <c r="P3560" s="15" t="s">
        <v>48</v>
      </c>
      <c r="Q3560" s="15" t="s">
        <v>49</v>
      </c>
      <c r="R3560" s="15" t="s">
        <v>50</v>
      </c>
      <c r="S3560" s="13" t="s">
        <v>51</v>
      </c>
      <c r="T3560" s="13" t="s">
        <v>52</v>
      </c>
      <c r="U3560" s="18" t="s">
        <v>53</v>
      </c>
      <c r="V3560" s="13" t="s">
        <v>54</v>
      </c>
      <c r="W3560" s="15" t="s">
        <v>55</v>
      </c>
      <c r="X3560" s="15"/>
      <c r="Y3560" s="15" t="s">
        <v>1868</v>
      </c>
      <c r="Z3560" s="15" t="s">
        <v>57</v>
      </c>
      <c r="AA3560" s="13" t="s">
        <v>58</v>
      </c>
      <c r="AB3560" s="13" t="s">
        <v>59</v>
      </c>
      <c r="AC3560" s="15"/>
      <c r="AD3560" s="15"/>
      <c r="AE3560" s="15"/>
      <c r="AF3560" s="15"/>
      <c r="AG3560" s="19">
        <v>20</v>
      </c>
      <c r="AH3560" s="19"/>
      <c r="AI3560" s="19">
        <v>110</v>
      </c>
      <c r="AJ3560" s="19"/>
      <c r="AK3560" s="19">
        <v>2500</v>
      </c>
      <c r="AL3560" s="4"/>
    </row>
    <row r="3561" spans="1:38" ht="15.75" customHeight="1">
      <c r="A3561" s="4" t="s">
        <v>38</v>
      </c>
      <c r="B3561" s="5" t="s">
        <v>11151</v>
      </c>
      <c r="C3561" s="6" t="s">
        <v>1961</v>
      </c>
      <c r="D3561" s="7" t="s">
        <v>40</v>
      </c>
      <c r="E3561" s="8" t="s">
        <v>41</v>
      </c>
      <c r="F3561" s="9" t="s">
        <v>66</v>
      </c>
      <c r="G3561" s="10"/>
      <c r="H3561" s="9" t="s">
        <v>43</v>
      </c>
      <c r="I3561" s="11" t="s">
        <v>652</v>
      </c>
      <c r="J3561" s="12">
        <v>282.75</v>
      </c>
      <c r="K3561" s="4" t="s">
        <v>1962</v>
      </c>
      <c r="L3561" s="13" t="s">
        <v>46</v>
      </c>
      <c r="M3561" s="13"/>
      <c r="N3561" s="13"/>
      <c r="O3561" s="13" t="s">
        <v>47</v>
      </c>
      <c r="P3561" s="15" t="s">
        <v>48</v>
      </c>
      <c r="Q3561" s="15" t="s">
        <v>49</v>
      </c>
      <c r="R3561" s="15" t="s">
        <v>50</v>
      </c>
      <c r="S3561" s="13" t="s">
        <v>51</v>
      </c>
      <c r="T3561" s="13" t="s">
        <v>52</v>
      </c>
      <c r="U3561" s="18" t="s">
        <v>53</v>
      </c>
      <c r="V3561" s="13" t="s">
        <v>54</v>
      </c>
      <c r="W3561" s="15" t="s">
        <v>55</v>
      </c>
      <c r="X3561" s="15"/>
      <c r="Y3561" s="15" t="s">
        <v>1868</v>
      </c>
      <c r="Z3561" s="15" t="s">
        <v>57</v>
      </c>
      <c r="AA3561" s="13" t="s">
        <v>58</v>
      </c>
      <c r="AB3561" s="13" t="s">
        <v>59</v>
      </c>
      <c r="AC3561" s="15"/>
      <c r="AD3561" s="15"/>
      <c r="AE3561" s="15"/>
      <c r="AF3561" s="15"/>
      <c r="AG3561" s="15">
        <v>20</v>
      </c>
      <c r="AH3561" s="15"/>
      <c r="AI3561" s="19">
        <v>145</v>
      </c>
      <c r="AJ3561" s="19"/>
      <c r="AK3561" s="15">
        <v>3000</v>
      </c>
      <c r="AL3561" s="4"/>
    </row>
    <row r="3562" spans="1:38" ht="15.75" customHeight="1">
      <c r="A3562" s="4" t="s">
        <v>38</v>
      </c>
      <c r="B3562" s="5" t="s">
        <v>11152</v>
      </c>
      <c r="C3562" s="6" t="s">
        <v>1568</v>
      </c>
      <c r="D3562" s="7" t="s">
        <v>40</v>
      </c>
      <c r="E3562" s="8" t="s">
        <v>41</v>
      </c>
      <c r="F3562" s="9" t="s">
        <v>66</v>
      </c>
      <c r="G3562" s="10"/>
      <c r="H3562" s="9" t="s">
        <v>62</v>
      </c>
      <c r="I3562" s="11" t="s">
        <v>1569</v>
      </c>
      <c r="J3562" s="12">
        <v>427.5</v>
      </c>
      <c r="K3562" s="4" t="s">
        <v>1570</v>
      </c>
      <c r="L3562" s="13" t="s">
        <v>46</v>
      </c>
      <c r="M3562" s="13"/>
      <c r="N3562" s="13"/>
      <c r="O3562" s="13" t="s">
        <v>47</v>
      </c>
      <c r="P3562" s="15" t="s">
        <v>48</v>
      </c>
      <c r="Q3562" s="15" t="s">
        <v>49</v>
      </c>
      <c r="R3562" s="15" t="s">
        <v>50</v>
      </c>
      <c r="S3562" s="13" t="s">
        <v>51</v>
      </c>
      <c r="T3562" s="13" t="s">
        <v>52</v>
      </c>
      <c r="U3562" s="18" t="s">
        <v>53</v>
      </c>
      <c r="V3562" s="13" t="s">
        <v>54</v>
      </c>
      <c r="W3562" s="15" t="s">
        <v>55</v>
      </c>
      <c r="X3562" s="15"/>
      <c r="Y3562" s="15" t="s">
        <v>1528</v>
      </c>
      <c r="Z3562" s="15" t="s">
        <v>57</v>
      </c>
      <c r="AA3562" s="13" t="s">
        <v>58</v>
      </c>
      <c r="AB3562" s="13" t="s">
        <v>59</v>
      </c>
      <c r="AC3562" s="15"/>
      <c r="AD3562" s="15"/>
      <c r="AE3562" s="15"/>
      <c r="AF3562" s="15"/>
      <c r="AG3562" s="19">
        <v>20</v>
      </c>
      <c r="AH3562" s="19"/>
      <c r="AI3562" s="19">
        <v>95</v>
      </c>
      <c r="AJ3562" s="19"/>
      <c r="AK3562" s="19">
        <v>4500</v>
      </c>
      <c r="AL3562" s="4"/>
    </row>
    <row r="3563" spans="1:38" ht="15.75" customHeight="1">
      <c r="A3563" s="4" t="s">
        <v>38</v>
      </c>
      <c r="B3563" s="5" t="s">
        <v>11161</v>
      </c>
      <c r="C3563" s="6" t="s">
        <v>364</v>
      </c>
      <c r="D3563" s="7" t="s">
        <v>40</v>
      </c>
      <c r="E3563" s="8" t="s">
        <v>41</v>
      </c>
      <c r="F3563" s="9" t="s">
        <v>61</v>
      </c>
      <c r="G3563" s="17"/>
      <c r="H3563" s="9" t="s">
        <v>80</v>
      </c>
      <c r="I3563" s="11" t="s">
        <v>365</v>
      </c>
      <c r="J3563" s="12">
        <v>2500</v>
      </c>
      <c r="K3563" s="4" t="s">
        <v>366</v>
      </c>
      <c r="L3563" s="13" t="s">
        <v>46</v>
      </c>
      <c r="M3563" s="13"/>
      <c r="N3563" s="13"/>
      <c r="O3563" s="13" t="s">
        <v>47</v>
      </c>
      <c r="P3563" s="13" t="s">
        <v>48</v>
      </c>
      <c r="Q3563" s="13" t="s">
        <v>49</v>
      </c>
      <c r="R3563" s="13" t="s">
        <v>50</v>
      </c>
      <c r="S3563" s="13" t="s">
        <v>51</v>
      </c>
      <c r="T3563" s="13" t="s">
        <v>52</v>
      </c>
      <c r="U3563" s="14" t="s">
        <v>234</v>
      </c>
      <c r="V3563" s="13" t="s">
        <v>54</v>
      </c>
      <c r="W3563" s="13" t="s">
        <v>55</v>
      </c>
      <c r="X3563" s="13"/>
      <c r="Y3563" s="13" t="s">
        <v>56</v>
      </c>
      <c r="Z3563" s="13" t="s">
        <v>57</v>
      </c>
      <c r="AA3563" s="13" t="s">
        <v>58</v>
      </c>
      <c r="AB3563" s="13" t="s">
        <v>59</v>
      </c>
      <c r="AC3563" s="15"/>
      <c r="AD3563" s="15"/>
      <c r="AE3563" s="13"/>
      <c r="AF3563" s="15"/>
      <c r="AG3563" s="13">
        <v>20</v>
      </c>
      <c r="AH3563" s="13"/>
      <c r="AI3563" s="13">
        <v>140</v>
      </c>
      <c r="AJ3563" s="13"/>
      <c r="AK3563" s="13">
        <v>6000</v>
      </c>
      <c r="AL3563" s="4"/>
    </row>
    <row r="3564" spans="1:38" ht="15.75" customHeight="1">
      <c r="A3564" s="4" t="s">
        <v>38</v>
      </c>
      <c r="B3564" s="5" t="s">
        <v>11164</v>
      </c>
      <c r="C3564" s="6" t="s">
        <v>1774</v>
      </c>
      <c r="D3564" s="7" t="s">
        <v>40</v>
      </c>
      <c r="E3564" s="8" t="s">
        <v>41</v>
      </c>
      <c r="F3564" s="9" t="s">
        <v>66</v>
      </c>
      <c r="G3564" s="10"/>
      <c r="H3564" s="9" t="s">
        <v>62</v>
      </c>
      <c r="I3564" s="11" t="s">
        <v>371</v>
      </c>
      <c r="J3564" s="12">
        <v>90</v>
      </c>
      <c r="K3564" s="4" t="s">
        <v>1775</v>
      </c>
      <c r="L3564" s="13" t="s">
        <v>46</v>
      </c>
      <c r="M3564" s="13"/>
      <c r="N3564" s="13"/>
      <c r="O3564" s="13" t="s">
        <v>47</v>
      </c>
      <c r="P3564" s="15" t="s">
        <v>48</v>
      </c>
      <c r="Q3564" s="15" t="s">
        <v>49</v>
      </c>
      <c r="R3564" s="15" t="s">
        <v>50</v>
      </c>
      <c r="S3564" s="13" t="s">
        <v>51</v>
      </c>
      <c r="T3564" s="13" t="s">
        <v>52</v>
      </c>
      <c r="U3564" s="18" t="s">
        <v>397</v>
      </c>
      <c r="V3564" s="13" t="s">
        <v>54</v>
      </c>
      <c r="W3564" s="15" t="s">
        <v>55</v>
      </c>
      <c r="X3564" s="15"/>
      <c r="Y3564" s="15" t="s">
        <v>1528</v>
      </c>
      <c r="Z3564" s="15" t="s">
        <v>57</v>
      </c>
      <c r="AA3564" s="13" t="s">
        <v>58</v>
      </c>
      <c r="AB3564" s="13" t="s">
        <v>59</v>
      </c>
      <c r="AC3564" s="15"/>
      <c r="AD3564" s="15"/>
      <c r="AE3564" s="15"/>
      <c r="AF3564" s="15"/>
      <c r="AG3564" s="15">
        <v>20</v>
      </c>
      <c r="AH3564" s="15"/>
      <c r="AI3564" s="15">
        <v>90</v>
      </c>
      <c r="AJ3564" s="15"/>
      <c r="AK3564" s="15">
        <v>6000</v>
      </c>
      <c r="AL3564" s="4"/>
    </row>
    <row r="3565" spans="1:38" ht="15.75" customHeight="1">
      <c r="A3565" s="4" t="s">
        <v>38</v>
      </c>
      <c r="B3565" s="5" t="s">
        <v>11165</v>
      </c>
      <c r="C3565" s="6" t="s">
        <v>262</v>
      </c>
      <c r="D3565" s="7" t="s">
        <v>40</v>
      </c>
      <c r="E3565" s="8" t="s">
        <v>41</v>
      </c>
      <c r="F3565" s="9" t="s">
        <v>42</v>
      </c>
      <c r="G3565" s="10"/>
      <c r="H3565" s="9" t="s">
        <v>76</v>
      </c>
      <c r="I3565" s="11" t="s">
        <v>263</v>
      </c>
      <c r="J3565" s="12">
        <v>2200</v>
      </c>
      <c r="K3565" s="4" t="s">
        <v>264</v>
      </c>
      <c r="L3565" s="13" t="s">
        <v>46</v>
      </c>
      <c r="M3565" s="13"/>
      <c r="N3565" s="13"/>
      <c r="O3565" s="13" t="s">
        <v>47</v>
      </c>
      <c r="P3565" s="13" t="s">
        <v>48</v>
      </c>
      <c r="Q3565" s="13" t="s">
        <v>49</v>
      </c>
      <c r="R3565" s="13" t="s">
        <v>50</v>
      </c>
      <c r="S3565" s="13" t="s">
        <v>51</v>
      </c>
      <c r="T3565" s="13" t="s">
        <v>52</v>
      </c>
      <c r="U3565" s="14" t="s">
        <v>234</v>
      </c>
      <c r="V3565" s="13" t="s">
        <v>54</v>
      </c>
      <c r="W3565" s="13" t="s">
        <v>55</v>
      </c>
      <c r="X3565" s="13"/>
      <c r="Y3565" s="13" t="s">
        <v>56</v>
      </c>
      <c r="Z3565" s="13" t="s">
        <v>57</v>
      </c>
      <c r="AA3565" s="13" t="s">
        <v>58</v>
      </c>
      <c r="AB3565" s="13" t="s">
        <v>59</v>
      </c>
      <c r="AC3565" s="15"/>
      <c r="AD3565" s="15"/>
      <c r="AE3565" s="13"/>
      <c r="AF3565" s="15"/>
      <c r="AG3565" s="13">
        <v>20</v>
      </c>
      <c r="AH3565" s="13"/>
      <c r="AI3565" s="13">
        <v>95</v>
      </c>
      <c r="AJ3565" s="13"/>
      <c r="AK3565" s="13">
        <v>2500</v>
      </c>
      <c r="AL3565" s="4"/>
    </row>
    <row r="3566" spans="1:38" ht="15.75" customHeight="1">
      <c r="A3566" s="4" t="s">
        <v>38</v>
      </c>
      <c r="B3566" s="5" t="s">
        <v>11166</v>
      </c>
      <c r="C3566" s="6" t="s">
        <v>1748</v>
      </c>
      <c r="D3566" s="7" t="s">
        <v>40</v>
      </c>
      <c r="E3566" s="8" t="s">
        <v>41</v>
      </c>
      <c r="F3566" s="9" t="s">
        <v>61</v>
      </c>
      <c r="G3566" s="10"/>
      <c r="H3566" s="9" t="s">
        <v>105</v>
      </c>
      <c r="I3566" s="11" t="s">
        <v>332</v>
      </c>
      <c r="J3566" s="20">
        <v>1100</v>
      </c>
      <c r="K3566" s="4" t="s">
        <v>1749</v>
      </c>
      <c r="L3566" s="13" t="s">
        <v>46</v>
      </c>
      <c r="M3566" s="13"/>
      <c r="N3566" s="13"/>
      <c r="O3566" s="13" t="s">
        <v>47</v>
      </c>
      <c r="P3566" s="15" t="s">
        <v>48</v>
      </c>
      <c r="Q3566" s="15" t="s">
        <v>49</v>
      </c>
      <c r="R3566" s="15" t="s">
        <v>50</v>
      </c>
      <c r="S3566" s="13" t="s">
        <v>51</v>
      </c>
      <c r="T3566" s="13" t="s">
        <v>52</v>
      </c>
      <c r="U3566" s="18" t="s">
        <v>234</v>
      </c>
      <c r="V3566" s="13" t="s">
        <v>54</v>
      </c>
      <c r="W3566" s="15" t="s">
        <v>55</v>
      </c>
      <c r="X3566" s="15"/>
      <c r="Y3566" s="15" t="s">
        <v>1528</v>
      </c>
      <c r="Z3566" s="15" t="s">
        <v>57</v>
      </c>
      <c r="AA3566" s="13" t="s">
        <v>58</v>
      </c>
      <c r="AB3566" s="13" t="s">
        <v>59</v>
      </c>
      <c r="AC3566" s="15"/>
      <c r="AD3566" s="15"/>
      <c r="AE3566" s="15"/>
      <c r="AF3566" s="15"/>
      <c r="AG3566" s="15">
        <v>20</v>
      </c>
      <c r="AH3566" s="15"/>
      <c r="AI3566" s="19">
        <v>145</v>
      </c>
      <c r="AJ3566" s="19"/>
      <c r="AK3566" s="15">
        <v>4000</v>
      </c>
      <c r="AL3566" s="4"/>
    </row>
    <row r="3567" spans="1:38" ht="15.75" customHeight="1">
      <c r="A3567" s="4" t="s">
        <v>38</v>
      </c>
      <c r="B3567" s="5" t="s">
        <v>11169</v>
      </c>
      <c r="C3567" s="6" t="s">
        <v>2173</v>
      </c>
      <c r="D3567" s="7" t="s">
        <v>40</v>
      </c>
      <c r="E3567" s="8" t="s">
        <v>41</v>
      </c>
      <c r="F3567" s="9" t="s">
        <v>71</v>
      </c>
      <c r="G3567" s="10"/>
      <c r="H3567" s="9" t="s">
        <v>62</v>
      </c>
      <c r="I3567" s="11" t="s">
        <v>970</v>
      </c>
      <c r="J3567" s="12">
        <v>94.25</v>
      </c>
      <c r="K3567" s="4" t="s">
        <v>2174</v>
      </c>
      <c r="L3567" s="13" t="s">
        <v>46</v>
      </c>
      <c r="M3567" s="13"/>
      <c r="N3567" s="13"/>
      <c r="O3567" s="13" t="s">
        <v>47</v>
      </c>
      <c r="P3567" s="15" t="s">
        <v>48</v>
      </c>
      <c r="Q3567" s="15" t="s">
        <v>49</v>
      </c>
      <c r="R3567" s="15" t="s">
        <v>50</v>
      </c>
      <c r="S3567" s="13" t="s">
        <v>51</v>
      </c>
      <c r="T3567" s="13" t="s">
        <v>52</v>
      </c>
      <c r="U3567" s="18" t="s">
        <v>397</v>
      </c>
      <c r="V3567" s="13" t="s">
        <v>54</v>
      </c>
      <c r="W3567" s="15" t="s">
        <v>55</v>
      </c>
      <c r="X3567" s="15"/>
      <c r="Y3567" s="15" t="s">
        <v>1868</v>
      </c>
      <c r="Z3567" s="15" t="s">
        <v>57</v>
      </c>
      <c r="AA3567" s="13" t="s">
        <v>58</v>
      </c>
      <c r="AB3567" s="13" t="s">
        <v>59</v>
      </c>
      <c r="AC3567" s="15"/>
      <c r="AD3567" s="15"/>
      <c r="AE3567" s="15"/>
      <c r="AF3567" s="15"/>
      <c r="AG3567" s="15">
        <v>20</v>
      </c>
      <c r="AH3567" s="15"/>
      <c r="AI3567" s="19">
        <v>145</v>
      </c>
      <c r="AJ3567" s="19"/>
      <c r="AK3567" s="15">
        <v>2000</v>
      </c>
      <c r="AL3567" s="4"/>
    </row>
    <row r="3568" spans="1:38" ht="15.75" customHeight="1">
      <c r="A3568" s="4" t="s">
        <v>38</v>
      </c>
      <c r="B3568" s="5" t="s">
        <v>11177</v>
      </c>
      <c r="C3568" s="6" t="s">
        <v>957</v>
      </c>
      <c r="D3568" s="7" t="s">
        <v>40</v>
      </c>
      <c r="E3568" s="8" t="s">
        <v>41</v>
      </c>
      <c r="F3568" s="9" t="s">
        <v>42</v>
      </c>
      <c r="G3568" s="17"/>
      <c r="H3568" s="9" t="s">
        <v>67</v>
      </c>
      <c r="I3568" s="11" t="s">
        <v>958</v>
      </c>
      <c r="J3568" s="12">
        <v>251.99999999999997</v>
      </c>
      <c r="K3568" s="4" t="s">
        <v>959</v>
      </c>
      <c r="L3568" s="13" t="s">
        <v>46</v>
      </c>
      <c r="M3568" s="13"/>
      <c r="N3568" s="13"/>
      <c r="O3568" s="13" t="s">
        <v>47</v>
      </c>
      <c r="P3568" s="13" t="s">
        <v>48</v>
      </c>
      <c r="Q3568" s="13" t="s">
        <v>49</v>
      </c>
      <c r="R3568" s="13" t="s">
        <v>50</v>
      </c>
      <c r="S3568" s="13" t="s">
        <v>51</v>
      </c>
      <c r="T3568" s="13" t="s">
        <v>52</v>
      </c>
      <c r="U3568" s="14" t="s">
        <v>397</v>
      </c>
      <c r="V3568" s="13" t="s">
        <v>54</v>
      </c>
      <c r="W3568" s="13" t="s">
        <v>55</v>
      </c>
      <c r="X3568" s="13"/>
      <c r="Y3568" s="13" t="s">
        <v>560</v>
      </c>
      <c r="Z3568" s="13" t="s">
        <v>57</v>
      </c>
      <c r="AA3568" s="13" t="s">
        <v>58</v>
      </c>
      <c r="AB3568" s="13" t="s">
        <v>59</v>
      </c>
      <c r="AC3568" s="15"/>
      <c r="AD3568" s="15"/>
      <c r="AE3568" s="13"/>
      <c r="AF3568" s="15"/>
      <c r="AG3568" s="13">
        <v>20</v>
      </c>
      <c r="AH3568" s="13"/>
      <c r="AI3568" s="13">
        <v>120</v>
      </c>
      <c r="AJ3568" s="13"/>
      <c r="AK3568" s="13">
        <v>2000</v>
      </c>
      <c r="AL3568" s="4"/>
    </row>
    <row r="3569" spans="1:38" ht="15.75" customHeight="1">
      <c r="A3569" s="4" t="s">
        <v>38</v>
      </c>
      <c r="B3569" s="5" t="s">
        <v>11184</v>
      </c>
      <c r="C3569" s="6" t="s">
        <v>1192</v>
      </c>
      <c r="D3569" s="7" t="s">
        <v>40</v>
      </c>
      <c r="E3569" s="8" t="s">
        <v>41</v>
      </c>
      <c r="F3569" s="9" t="s">
        <v>71</v>
      </c>
      <c r="G3569" s="17"/>
      <c r="H3569" s="9" t="s">
        <v>72</v>
      </c>
      <c r="I3569" s="11" t="s">
        <v>1193</v>
      </c>
      <c r="J3569" s="12">
        <v>1196.25</v>
      </c>
      <c r="K3569" s="4" t="s">
        <v>1194</v>
      </c>
      <c r="L3569" s="13" t="s">
        <v>46</v>
      </c>
      <c r="M3569" s="13"/>
      <c r="N3569" s="13"/>
      <c r="O3569" s="13" t="s">
        <v>47</v>
      </c>
      <c r="P3569" s="15" t="s">
        <v>48</v>
      </c>
      <c r="Q3569" s="15" t="s">
        <v>49</v>
      </c>
      <c r="R3569" s="15" t="s">
        <v>50</v>
      </c>
      <c r="S3569" s="13" t="s">
        <v>51</v>
      </c>
      <c r="T3569" s="13" t="s">
        <v>52</v>
      </c>
      <c r="U3569" s="18" t="s">
        <v>53</v>
      </c>
      <c r="V3569" s="13" t="s">
        <v>54</v>
      </c>
      <c r="W3569" s="15" t="s">
        <v>55</v>
      </c>
      <c r="X3569" s="15"/>
      <c r="Y3569" s="13" t="s">
        <v>1041</v>
      </c>
      <c r="Z3569" s="15" t="s">
        <v>57</v>
      </c>
      <c r="AA3569" s="13" t="s">
        <v>58</v>
      </c>
      <c r="AB3569" s="13" t="s">
        <v>59</v>
      </c>
      <c r="AC3569" s="15"/>
      <c r="AD3569" s="15"/>
      <c r="AE3569" s="15"/>
      <c r="AF3569" s="15"/>
      <c r="AG3569" s="19">
        <v>20</v>
      </c>
      <c r="AH3569" s="19"/>
      <c r="AI3569" s="19">
        <v>145</v>
      </c>
      <c r="AJ3569" s="19"/>
      <c r="AK3569" s="19">
        <v>5000</v>
      </c>
      <c r="AL3569" s="4"/>
    </row>
    <row r="3570" spans="1:38" ht="15.75" customHeight="1">
      <c r="A3570" s="4" t="s">
        <v>38</v>
      </c>
      <c r="B3570" s="5" t="s">
        <v>11188</v>
      </c>
      <c r="C3570" s="6" t="s">
        <v>554</v>
      </c>
      <c r="D3570" s="7" t="s">
        <v>40</v>
      </c>
      <c r="E3570" s="8" t="s">
        <v>41</v>
      </c>
      <c r="F3570" s="9" t="s">
        <v>61</v>
      </c>
      <c r="G3570" s="17"/>
      <c r="H3570" s="9" t="s">
        <v>76</v>
      </c>
      <c r="I3570" s="11" t="s">
        <v>555</v>
      </c>
      <c r="J3570" s="12">
        <v>362.5</v>
      </c>
      <c r="K3570" s="4" t="s">
        <v>556</v>
      </c>
      <c r="L3570" s="13" t="s">
        <v>46</v>
      </c>
      <c r="M3570" s="13"/>
      <c r="N3570" s="13"/>
      <c r="O3570" s="13" t="s">
        <v>47</v>
      </c>
      <c r="P3570" s="15" t="s">
        <v>48</v>
      </c>
      <c r="Q3570" s="15" t="s">
        <v>49</v>
      </c>
      <c r="R3570" s="15" t="s">
        <v>50</v>
      </c>
      <c r="S3570" s="13" t="s">
        <v>51</v>
      </c>
      <c r="T3570" s="13" t="s">
        <v>52</v>
      </c>
      <c r="U3570" s="14" t="s">
        <v>397</v>
      </c>
      <c r="V3570" s="13" t="s">
        <v>54</v>
      </c>
      <c r="W3570" s="15" t="s">
        <v>55</v>
      </c>
      <c r="X3570" s="15"/>
      <c r="Y3570" s="15" t="s">
        <v>56</v>
      </c>
      <c r="Z3570" s="15" t="s">
        <v>57</v>
      </c>
      <c r="AA3570" s="13" t="s">
        <v>58</v>
      </c>
      <c r="AB3570" s="13" t="s">
        <v>59</v>
      </c>
      <c r="AC3570" s="15"/>
      <c r="AD3570" s="15"/>
      <c r="AE3570" s="15"/>
      <c r="AF3570" s="15"/>
      <c r="AG3570" s="19">
        <v>20</v>
      </c>
      <c r="AH3570" s="19"/>
      <c r="AI3570" s="19">
        <v>145</v>
      </c>
      <c r="AJ3570" s="19"/>
      <c r="AK3570" s="19">
        <v>6000</v>
      </c>
      <c r="AL3570" s="4"/>
    </row>
    <row r="3571" spans="1:38" ht="15.75" customHeight="1">
      <c r="A3571" s="4" t="s">
        <v>38</v>
      </c>
      <c r="B3571" s="5" t="s">
        <v>11194</v>
      </c>
      <c r="C3571" s="6" t="s">
        <v>497</v>
      </c>
      <c r="D3571" s="7" t="s">
        <v>40</v>
      </c>
      <c r="E3571" s="8" t="s">
        <v>41</v>
      </c>
      <c r="F3571" s="9" t="s">
        <v>71</v>
      </c>
      <c r="G3571" s="10"/>
      <c r="H3571" s="9" t="s">
        <v>62</v>
      </c>
      <c r="I3571" s="11" t="s">
        <v>498</v>
      </c>
      <c r="J3571" s="12">
        <v>300</v>
      </c>
      <c r="K3571" s="4" t="s">
        <v>499</v>
      </c>
      <c r="L3571" s="13" t="s">
        <v>46</v>
      </c>
      <c r="M3571" s="13"/>
      <c r="N3571" s="13"/>
      <c r="O3571" s="13" t="s">
        <v>47</v>
      </c>
      <c r="P3571" s="13" t="s">
        <v>48</v>
      </c>
      <c r="Q3571" s="13" t="s">
        <v>49</v>
      </c>
      <c r="R3571" s="13" t="s">
        <v>50</v>
      </c>
      <c r="S3571" s="13" t="s">
        <v>51</v>
      </c>
      <c r="T3571" s="13" t="s">
        <v>52</v>
      </c>
      <c r="U3571" s="14" t="s">
        <v>397</v>
      </c>
      <c r="V3571" s="13" t="s">
        <v>54</v>
      </c>
      <c r="W3571" s="13" t="s">
        <v>55</v>
      </c>
      <c r="X3571" s="13"/>
      <c r="Y3571" s="13" t="s">
        <v>56</v>
      </c>
      <c r="Z3571" s="13" t="s">
        <v>57</v>
      </c>
      <c r="AA3571" s="13" t="s">
        <v>58</v>
      </c>
      <c r="AB3571" s="13" t="s">
        <v>59</v>
      </c>
      <c r="AC3571" s="15"/>
      <c r="AD3571" s="15"/>
      <c r="AE3571" s="13"/>
      <c r="AF3571" s="15"/>
      <c r="AG3571" s="13">
        <v>20</v>
      </c>
      <c r="AH3571" s="13"/>
      <c r="AI3571" s="13">
        <v>120</v>
      </c>
      <c r="AJ3571" s="13"/>
      <c r="AK3571" s="13">
        <v>5500</v>
      </c>
      <c r="AL3571" s="4"/>
    </row>
    <row r="3572" spans="1:38" ht="15.75" customHeight="1">
      <c r="A3572" s="4" t="s">
        <v>38</v>
      </c>
      <c r="B3572" s="5" t="s">
        <v>11196</v>
      </c>
      <c r="C3572" s="6" t="s">
        <v>2091</v>
      </c>
      <c r="D3572" s="7" t="s">
        <v>40</v>
      </c>
      <c r="E3572" s="8" t="s">
        <v>41</v>
      </c>
      <c r="F3572" s="9" t="s">
        <v>71</v>
      </c>
      <c r="G3572" s="17"/>
      <c r="H3572" s="9" t="s">
        <v>76</v>
      </c>
      <c r="I3572" s="11" t="s">
        <v>847</v>
      </c>
      <c r="J3572" s="12">
        <v>54</v>
      </c>
      <c r="K3572" s="4" t="s">
        <v>2092</v>
      </c>
      <c r="L3572" s="13" t="s">
        <v>46</v>
      </c>
      <c r="M3572" s="13"/>
      <c r="N3572" s="13"/>
      <c r="O3572" s="13" t="s">
        <v>47</v>
      </c>
      <c r="P3572" s="15" t="s">
        <v>48</v>
      </c>
      <c r="Q3572" s="15" t="s">
        <v>49</v>
      </c>
      <c r="R3572" s="15" t="s">
        <v>50</v>
      </c>
      <c r="S3572" s="13" t="s">
        <v>51</v>
      </c>
      <c r="T3572" s="13" t="s">
        <v>52</v>
      </c>
      <c r="U3572" s="18" t="s">
        <v>397</v>
      </c>
      <c r="V3572" s="13" t="s">
        <v>54</v>
      </c>
      <c r="W3572" s="15" t="s">
        <v>55</v>
      </c>
      <c r="X3572" s="15"/>
      <c r="Y3572" s="15" t="s">
        <v>1868</v>
      </c>
      <c r="Z3572" s="15" t="s">
        <v>57</v>
      </c>
      <c r="AA3572" s="13" t="s">
        <v>58</v>
      </c>
      <c r="AB3572" s="13" t="s">
        <v>59</v>
      </c>
      <c r="AC3572" s="15"/>
      <c r="AD3572" s="15"/>
      <c r="AE3572" s="15"/>
      <c r="AF3572" s="15"/>
      <c r="AG3572" s="19">
        <v>20</v>
      </c>
      <c r="AH3572" s="19"/>
      <c r="AI3572" s="19">
        <v>90</v>
      </c>
      <c r="AJ3572" s="19"/>
      <c r="AK3572" s="19">
        <v>4000</v>
      </c>
      <c r="AL3572" s="4"/>
    </row>
    <row r="3573" spans="1:38" ht="15.75" customHeight="1">
      <c r="A3573" s="4" t="s">
        <v>38</v>
      </c>
      <c r="B3573" s="5" t="s">
        <v>11202</v>
      </c>
      <c r="C3573" s="6" t="s">
        <v>225</v>
      </c>
      <c r="D3573" s="7" t="s">
        <v>40</v>
      </c>
      <c r="E3573" s="8" t="s">
        <v>41</v>
      </c>
      <c r="F3573" s="9" t="s">
        <v>42</v>
      </c>
      <c r="G3573" s="10"/>
      <c r="H3573" s="9" t="s">
        <v>76</v>
      </c>
      <c r="I3573" s="11" t="s">
        <v>226</v>
      </c>
      <c r="J3573" s="12">
        <v>1993.75</v>
      </c>
      <c r="K3573" s="4" t="s">
        <v>227</v>
      </c>
      <c r="L3573" s="13" t="s">
        <v>46</v>
      </c>
      <c r="M3573" s="13"/>
      <c r="N3573" s="13"/>
      <c r="O3573" s="13" t="s">
        <v>47</v>
      </c>
      <c r="P3573" s="15" t="s">
        <v>48</v>
      </c>
      <c r="Q3573" s="15" t="s">
        <v>49</v>
      </c>
      <c r="R3573" s="15" t="s">
        <v>50</v>
      </c>
      <c r="S3573" s="13" t="s">
        <v>51</v>
      </c>
      <c r="T3573" s="13" t="s">
        <v>52</v>
      </c>
      <c r="U3573" s="18" t="s">
        <v>53</v>
      </c>
      <c r="V3573" s="13" t="s">
        <v>54</v>
      </c>
      <c r="W3573" s="15" t="s">
        <v>55</v>
      </c>
      <c r="X3573" s="15"/>
      <c r="Y3573" s="15" t="s">
        <v>56</v>
      </c>
      <c r="Z3573" s="15" t="s">
        <v>57</v>
      </c>
      <c r="AA3573" s="13" t="s">
        <v>58</v>
      </c>
      <c r="AB3573" s="13" t="s">
        <v>59</v>
      </c>
      <c r="AC3573" s="15"/>
      <c r="AD3573" s="15"/>
      <c r="AE3573" s="15"/>
      <c r="AF3573" s="15"/>
      <c r="AG3573" s="19">
        <v>20</v>
      </c>
      <c r="AH3573" s="19"/>
      <c r="AI3573" s="19">
        <v>145</v>
      </c>
      <c r="AJ3573" s="19"/>
      <c r="AK3573" s="19">
        <v>5500</v>
      </c>
      <c r="AL3573" s="4"/>
    </row>
    <row r="3574" spans="1:38" ht="15.75" customHeight="1">
      <c r="A3574" s="4" t="s">
        <v>38</v>
      </c>
      <c r="B3574" s="5" t="s">
        <v>11204</v>
      </c>
      <c r="C3574" s="6" t="s">
        <v>756</v>
      </c>
      <c r="D3574" s="7" t="s">
        <v>40</v>
      </c>
      <c r="E3574" s="8" t="s">
        <v>41</v>
      </c>
      <c r="F3574" s="9" t="s">
        <v>61</v>
      </c>
      <c r="G3574" s="17"/>
      <c r="H3574" s="9" t="s">
        <v>76</v>
      </c>
      <c r="I3574" s="11" t="s">
        <v>757</v>
      </c>
      <c r="J3574" s="12">
        <v>1900</v>
      </c>
      <c r="K3574" s="4" t="s">
        <v>758</v>
      </c>
      <c r="L3574" s="13" t="s">
        <v>46</v>
      </c>
      <c r="M3574" s="13"/>
      <c r="N3574" s="13"/>
      <c r="O3574" s="13" t="s">
        <v>47</v>
      </c>
      <c r="P3574" s="13" t="s">
        <v>48</v>
      </c>
      <c r="Q3574" s="13" t="s">
        <v>49</v>
      </c>
      <c r="R3574" s="13" t="s">
        <v>50</v>
      </c>
      <c r="S3574" s="13" t="s">
        <v>51</v>
      </c>
      <c r="T3574" s="13" t="s">
        <v>52</v>
      </c>
      <c r="U3574" s="14" t="s">
        <v>234</v>
      </c>
      <c r="V3574" s="13" t="s">
        <v>54</v>
      </c>
      <c r="W3574" s="13" t="s">
        <v>55</v>
      </c>
      <c r="X3574" s="13"/>
      <c r="Y3574" s="13" t="s">
        <v>560</v>
      </c>
      <c r="Z3574" s="13" t="s">
        <v>57</v>
      </c>
      <c r="AA3574" s="13" t="s">
        <v>58</v>
      </c>
      <c r="AB3574" s="13" t="s">
        <v>59</v>
      </c>
      <c r="AC3574" s="15"/>
      <c r="AD3574" s="15"/>
      <c r="AE3574" s="13"/>
      <c r="AF3574" s="15"/>
      <c r="AG3574" s="13">
        <v>20</v>
      </c>
      <c r="AH3574" s="13"/>
      <c r="AI3574" s="13">
        <v>95</v>
      </c>
      <c r="AJ3574" s="13"/>
      <c r="AK3574" s="13">
        <v>4000</v>
      </c>
      <c r="AL3574" s="4"/>
    </row>
    <row r="3575" spans="1:38" ht="15.75" customHeight="1">
      <c r="A3575" s="4" t="s">
        <v>38</v>
      </c>
      <c r="B3575" s="5" t="s">
        <v>11208</v>
      </c>
      <c r="C3575" s="6" t="s">
        <v>1873</v>
      </c>
      <c r="D3575" s="7" t="s">
        <v>40</v>
      </c>
      <c r="E3575" s="8" t="s">
        <v>41</v>
      </c>
      <c r="F3575" s="9" t="s">
        <v>104</v>
      </c>
      <c r="G3575" s="10"/>
      <c r="H3575" s="9" t="s">
        <v>105</v>
      </c>
      <c r="I3575" s="11" t="s">
        <v>519</v>
      </c>
      <c r="J3575" s="12">
        <v>189</v>
      </c>
      <c r="K3575" s="4" t="s">
        <v>1874</v>
      </c>
      <c r="L3575" s="13" t="s">
        <v>46</v>
      </c>
      <c r="M3575" s="13"/>
      <c r="N3575" s="13"/>
      <c r="O3575" s="13" t="s">
        <v>47</v>
      </c>
      <c r="P3575" s="15" t="s">
        <v>48</v>
      </c>
      <c r="Q3575" s="15" t="s">
        <v>49</v>
      </c>
      <c r="R3575" s="15" t="s">
        <v>50</v>
      </c>
      <c r="S3575" s="13" t="s">
        <v>51</v>
      </c>
      <c r="T3575" s="13" t="s">
        <v>52</v>
      </c>
      <c r="U3575" s="18" t="s">
        <v>53</v>
      </c>
      <c r="V3575" s="13" t="s">
        <v>54</v>
      </c>
      <c r="W3575" s="15" t="s">
        <v>55</v>
      </c>
      <c r="X3575" s="15"/>
      <c r="Y3575" s="15" t="s">
        <v>1868</v>
      </c>
      <c r="Z3575" s="15" t="s">
        <v>57</v>
      </c>
      <c r="AA3575" s="13" t="s">
        <v>58</v>
      </c>
      <c r="AB3575" s="13" t="s">
        <v>59</v>
      </c>
      <c r="AC3575" s="15"/>
      <c r="AD3575" s="15"/>
      <c r="AE3575" s="15"/>
      <c r="AF3575" s="15"/>
      <c r="AG3575" s="19">
        <v>20</v>
      </c>
      <c r="AH3575" s="19"/>
      <c r="AI3575" s="19">
        <v>90</v>
      </c>
      <c r="AJ3575" s="19"/>
      <c r="AK3575" s="19">
        <v>3500</v>
      </c>
      <c r="AL3575" s="4"/>
    </row>
    <row r="3576" spans="1:38" ht="15.75" customHeight="1">
      <c r="A3576" s="4" t="s">
        <v>38</v>
      </c>
      <c r="B3576" s="5" t="s">
        <v>11218</v>
      </c>
      <c r="C3576" s="6" t="s">
        <v>1696</v>
      </c>
      <c r="D3576" s="7" t="s">
        <v>40</v>
      </c>
      <c r="E3576" s="8" t="s">
        <v>41</v>
      </c>
      <c r="F3576" s="9" t="s">
        <v>66</v>
      </c>
      <c r="G3576" s="10"/>
      <c r="H3576" s="9" t="s">
        <v>105</v>
      </c>
      <c r="I3576" s="11" t="s">
        <v>254</v>
      </c>
      <c r="J3576" s="20">
        <v>1100</v>
      </c>
      <c r="K3576" s="4" t="s">
        <v>1697</v>
      </c>
      <c r="L3576" s="13" t="s">
        <v>46</v>
      </c>
      <c r="M3576" s="13"/>
      <c r="N3576" s="13"/>
      <c r="O3576" s="13" t="s">
        <v>47</v>
      </c>
      <c r="P3576" s="15" t="s">
        <v>48</v>
      </c>
      <c r="Q3576" s="15" t="s">
        <v>49</v>
      </c>
      <c r="R3576" s="15" t="s">
        <v>50</v>
      </c>
      <c r="S3576" s="13" t="s">
        <v>51</v>
      </c>
      <c r="T3576" s="13" t="s">
        <v>52</v>
      </c>
      <c r="U3576" s="18" t="s">
        <v>234</v>
      </c>
      <c r="V3576" s="13" t="s">
        <v>54</v>
      </c>
      <c r="W3576" s="15" t="s">
        <v>55</v>
      </c>
      <c r="X3576" s="15"/>
      <c r="Y3576" s="15" t="s">
        <v>1528</v>
      </c>
      <c r="Z3576" s="15" t="s">
        <v>57</v>
      </c>
      <c r="AA3576" s="13" t="s">
        <v>58</v>
      </c>
      <c r="AB3576" s="13" t="s">
        <v>59</v>
      </c>
      <c r="AC3576" s="15"/>
      <c r="AD3576" s="15"/>
      <c r="AE3576" s="15"/>
      <c r="AF3576" s="15"/>
      <c r="AG3576" s="19">
        <v>20</v>
      </c>
      <c r="AH3576" s="19"/>
      <c r="AI3576" s="19">
        <v>110</v>
      </c>
      <c r="AJ3576" s="19"/>
      <c r="AK3576" s="19">
        <v>4500</v>
      </c>
      <c r="AL3576" s="4"/>
    </row>
    <row r="3577" spans="1:38" ht="15.75" customHeight="1">
      <c r="A3577" s="4" t="s">
        <v>38</v>
      </c>
      <c r="B3577" s="5" t="s">
        <v>11219</v>
      </c>
      <c r="C3577" s="6" t="s">
        <v>488</v>
      </c>
      <c r="D3577" s="7" t="s">
        <v>40</v>
      </c>
      <c r="E3577" s="8" t="s">
        <v>41</v>
      </c>
      <c r="F3577" s="9" t="s">
        <v>66</v>
      </c>
      <c r="G3577" s="10"/>
      <c r="H3577" s="9" t="s">
        <v>80</v>
      </c>
      <c r="I3577" s="11" t="s">
        <v>489</v>
      </c>
      <c r="J3577" s="12">
        <v>300</v>
      </c>
      <c r="K3577" s="4" t="s">
        <v>490</v>
      </c>
      <c r="L3577" s="13" t="s">
        <v>46</v>
      </c>
      <c r="M3577" s="13"/>
      <c r="N3577" s="13"/>
      <c r="O3577" s="13" t="s">
        <v>47</v>
      </c>
      <c r="P3577" s="13" t="s">
        <v>48</v>
      </c>
      <c r="Q3577" s="13" t="s">
        <v>49</v>
      </c>
      <c r="R3577" s="13" t="s">
        <v>50</v>
      </c>
      <c r="S3577" s="13" t="s">
        <v>51</v>
      </c>
      <c r="T3577" s="13" t="s">
        <v>52</v>
      </c>
      <c r="U3577" s="14" t="s">
        <v>397</v>
      </c>
      <c r="V3577" s="13" t="s">
        <v>54</v>
      </c>
      <c r="W3577" s="13" t="s">
        <v>55</v>
      </c>
      <c r="X3577" s="13"/>
      <c r="Y3577" s="13" t="s">
        <v>56</v>
      </c>
      <c r="Z3577" s="13" t="s">
        <v>57</v>
      </c>
      <c r="AA3577" s="13" t="s">
        <v>58</v>
      </c>
      <c r="AB3577" s="13" t="s">
        <v>59</v>
      </c>
      <c r="AC3577" s="15"/>
      <c r="AD3577" s="15"/>
      <c r="AE3577" s="13"/>
      <c r="AF3577" s="15"/>
      <c r="AG3577" s="13">
        <v>20</v>
      </c>
      <c r="AH3577" s="13"/>
      <c r="AI3577" s="13">
        <v>120</v>
      </c>
      <c r="AJ3577" s="13"/>
      <c r="AK3577" s="13">
        <v>4000</v>
      </c>
      <c r="AL3577" s="4"/>
    </row>
    <row r="3578" spans="1:38" ht="15.75" customHeight="1">
      <c r="A3578" s="4" t="s">
        <v>38</v>
      </c>
      <c r="B3578" s="5" t="s">
        <v>11220</v>
      </c>
      <c r="C3578" s="6" t="s">
        <v>437</v>
      </c>
      <c r="D3578" s="7" t="s">
        <v>40</v>
      </c>
      <c r="E3578" s="8" t="s">
        <v>41</v>
      </c>
      <c r="F3578" s="9" t="s">
        <v>104</v>
      </c>
      <c r="G3578" s="10"/>
      <c r="H3578" s="9" t="s">
        <v>97</v>
      </c>
      <c r="I3578" s="11" t="s">
        <v>438</v>
      </c>
      <c r="J3578" s="12">
        <v>209.00000000000003</v>
      </c>
      <c r="K3578" s="4" t="s">
        <v>439</v>
      </c>
      <c r="L3578" s="13" t="s">
        <v>46</v>
      </c>
      <c r="M3578" s="13"/>
      <c r="N3578" s="13"/>
      <c r="O3578" s="13" t="s">
        <v>47</v>
      </c>
      <c r="P3578" s="13" t="s">
        <v>48</v>
      </c>
      <c r="Q3578" s="13" t="s">
        <v>49</v>
      </c>
      <c r="R3578" s="13" t="s">
        <v>50</v>
      </c>
      <c r="S3578" s="13" t="s">
        <v>51</v>
      </c>
      <c r="T3578" s="13" t="s">
        <v>52</v>
      </c>
      <c r="U3578" s="14" t="s">
        <v>397</v>
      </c>
      <c r="V3578" s="13" t="s">
        <v>54</v>
      </c>
      <c r="W3578" s="13" t="s">
        <v>55</v>
      </c>
      <c r="X3578" s="13"/>
      <c r="Y3578" s="13" t="s">
        <v>56</v>
      </c>
      <c r="Z3578" s="13" t="s">
        <v>57</v>
      </c>
      <c r="AA3578" s="13" t="s">
        <v>58</v>
      </c>
      <c r="AB3578" s="13" t="s">
        <v>59</v>
      </c>
      <c r="AC3578" s="15"/>
      <c r="AD3578" s="15"/>
      <c r="AE3578" s="13"/>
      <c r="AF3578" s="15"/>
      <c r="AG3578" s="13">
        <v>20</v>
      </c>
      <c r="AH3578" s="13"/>
      <c r="AI3578" s="13">
        <v>95</v>
      </c>
      <c r="AJ3578" s="13"/>
      <c r="AK3578" s="13">
        <v>4500</v>
      </c>
      <c r="AL3578" s="4"/>
    </row>
    <row r="3579" spans="1:38" ht="15.75" customHeight="1">
      <c r="A3579" s="4" t="s">
        <v>38</v>
      </c>
      <c r="B3579" s="5" t="s">
        <v>11225</v>
      </c>
      <c r="C3579" s="6" t="s">
        <v>1402</v>
      </c>
      <c r="D3579" s="7" t="s">
        <v>40</v>
      </c>
      <c r="E3579" s="8" t="s">
        <v>41</v>
      </c>
      <c r="F3579" s="9" t="s">
        <v>104</v>
      </c>
      <c r="G3579" s="17"/>
      <c r="H3579" s="9" t="s">
        <v>43</v>
      </c>
      <c r="I3579" s="11" t="s">
        <v>1403</v>
      </c>
      <c r="J3579" s="12">
        <v>128.25</v>
      </c>
      <c r="K3579" s="4" t="s">
        <v>1404</v>
      </c>
      <c r="L3579" s="13" t="s">
        <v>46</v>
      </c>
      <c r="M3579" s="13"/>
      <c r="N3579" s="13"/>
      <c r="O3579" s="13" t="s">
        <v>47</v>
      </c>
      <c r="P3579" s="13" t="s">
        <v>48</v>
      </c>
      <c r="Q3579" s="13" t="s">
        <v>49</v>
      </c>
      <c r="R3579" s="13" t="s">
        <v>50</v>
      </c>
      <c r="S3579" s="13" t="s">
        <v>51</v>
      </c>
      <c r="T3579" s="13" t="s">
        <v>52</v>
      </c>
      <c r="U3579" s="14" t="s">
        <v>397</v>
      </c>
      <c r="V3579" s="13" t="s">
        <v>54</v>
      </c>
      <c r="W3579" s="13" t="s">
        <v>55</v>
      </c>
      <c r="X3579" s="13"/>
      <c r="Y3579" s="13" t="s">
        <v>1041</v>
      </c>
      <c r="Z3579" s="13" t="s">
        <v>57</v>
      </c>
      <c r="AA3579" s="13" t="s">
        <v>58</v>
      </c>
      <c r="AB3579" s="13" t="s">
        <v>59</v>
      </c>
      <c r="AC3579" s="15"/>
      <c r="AD3579" s="15"/>
      <c r="AE3579" s="13"/>
      <c r="AF3579" s="15"/>
      <c r="AG3579" s="13">
        <v>20</v>
      </c>
      <c r="AH3579" s="13"/>
      <c r="AI3579" s="13">
        <v>95</v>
      </c>
      <c r="AJ3579" s="13"/>
      <c r="AK3579" s="13">
        <v>4000</v>
      </c>
      <c r="AL3579" s="4"/>
    </row>
    <row r="3580" spans="1:38" ht="15.75" customHeight="1">
      <c r="A3580" s="4" t="s">
        <v>38</v>
      </c>
      <c r="B3580" s="5" t="s">
        <v>11226</v>
      </c>
      <c r="C3580" s="6" t="s">
        <v>807</v>
      </c>
      <c r="D3580" s="7" t="s">
        <v>40</v>
      </c>
      <c r="E3580" s="8" t="s">
        <v>41</v>
      </c>
      <c r="F3580" s="9" t="s">
        <v>66</v>
      </c>
      <c r="G3580" s="10"/>
      <c r="H3580" s="9" t="s">
        <v>67</v>
      </c>
      <c r="I3580" s="11" t="s">
        <v>808</v>
      </c>
      <c r="J3580" s="12">
        <v>2100</v>
      </c>
      <c r="K3580" s="4" t="s">
        <v>809</v>
      </c>
      <c r="L3580" s="13" t="s">
        <v>46</v>
      </c>
      <c r="M3580" s="13"/>
      <c r="N3580" s="13"/>
      <c r="O3580" s="13" t="s">
        <v>47</v>
      </c>
      <c r="P3580" s="13" t="s">
        <v>48</v>
      </c>
      <c r="Q3580" s="13" t="s">
        <v>49</v>
      </c>
      <c r="R3580" s="13" t="s">
        <v>50</v>
      </c>
      <c r="S3580" s="13" t="s">
        <v>51</v>
      </c>
      <c r="T3580" s="13" t="s">
        <v>52</v>
      </c>
      <c r="U3580" s="14" t="s">
        <v>234</v>
      </c>
      <c r="V3580" s="13" t="s">
        <v>54</v>
      </c>
      <c r="W3580" s="13" t="s">
        <v>55</v>
      </c>
      <c r="X3580" s="13"/>
      <c r="Y3580" s="13" t="s">
        <v>560</v>
      </c>
      <c r="Z3580" s="13" t="s">
        <v>57</v>
      </c>
      <c r="AA3580" s="13" t="s">
        <v>58</v>
      </c>
      <c r="AB3580" s="13" t="s">
        <v>59</v>
      </c>
      <c r="AC3580" s="15"/>
      <c r="AD3580" s="15"/>
      <c r="AE3580" s="13"/>
      <c r="AF3580" s="15"/>
      <c r="AG3580" s="13">
        <v>20</v>
      </c>
      <c r="AH3580" s="13"/>
      <c r="AI3580" s="13">
        <v>120</v>
      </c>
      <c r="AJ3580" s="13"/>
      <c r="AK3580" s="13">
        <v>3500</v>
      </c>
      <c r="AL3580" s="4"/>
    </row>
    <row r="3581" spans="1:38" ht="15.75" customHeight="1">
      <c r="A3581" s="4" t="s">
        <v>38</v>
      </c>
      <c r="B3581" s="5" t="s">
        <v>11228</v>
      </c>
      <c r="C3581" s="6" t="s">
        <v>999</v>
      </c>
      <c r="D3581" s="7" t="s">
        <v>40</v>
      </c>
      <c r="E3581" s="8" t="s">
        <v>41</v>
      </c>
      <c r="F3581" s="9" t="s">
        <v>61</v>
      </c>
      <c r="G3581" s="10"/>
      <c r="H3581" s="9" t="s">
        <v>76</v>
      </c>
      <c r="I3581" s="11" t="s">
        <v>1000</v>
      </c>
      <c r="J3581" s="12">
        <v>294</v>
      </c>
      <c r="K3581" s="4" t="s">
        <v>1001</v>
      </c>
      <c r="L3581" s="13" t="s">
        <v>46</v>
      </c>
      <c r="M3581" s="13"/>
      <c r="N3581" s="13"/>
      <c r="O3581" s="13" t="s">
        <v>47</v>
      </c>
      <c r="P3581" s="13" t="s">
        <v>48</v>
      </c>
      <c r="Q3581" s="13" t="s">
        <v>49</v>
      </c>
      <c r="R3581" s="13" t="s">
        <v>50</v>
      </c>
      <c r="S3581" s="13" t="s">
        <v>51</v>
      </c>
      <c r="T3581" s="13" t="s">
        <v>52</v>
      </c>
      <c r="U3581" s="14" t="s">
        <v>397</v>
      </c>
      <c r="V3581" s="13" t="s">
        <v>54</v>
      </c>
      <c r="W3581" s="13" t="s">
        <v>55</v>
      </c>
      <c r="X3581" s="13"/>
      <c r="Y3581" s="13" t="s">
        <v>560</v>
      </c>
      <c r="Z3581" s="13" t="s">
        <v>57</v>
      </c>
      <c r="AA3581" s="13" t="s">
        <v>58</v>
      </c>
      <c r="AB3581" s="13" t="s">
        <v>59</v>
      </c>
      <c r="AC3581" s="15"/>
      <c r="AD3581" s="15"/>
      <c r="AE3581" s="13"/>
      <c r="AF3581" s="15"/>
      <c r="AG3581" s="13">
        <v>20</v>
      </c>
      <c r="AH3581" s="13"/>
      <c r="AI3581" s="13">
        <v>140</v>
      </c>
      <c r="AJ3581" s="13"/>
      <c r="AK3581" s="13">
        <v>4500</v>
      </c>
      <c r="AL3581" s="4"/>
    </row>
    <row r="3582" spans="1:38" ht="15.75" customHeight="1">
      <c r="A3582" s="4" t="s">
        <v>38</v>
      </c>
      <c r="B3582" s="5" t="s">
        <v>11236</v>
      </c>
      <c r="C3582" s="6" t="s">
        <v>1309</v>
      </c>
      <c r="D3582" s="7" t="s">
        <v>40</v>
      </c>
      <c r="E3582" s="8" t="s">
        <v>41</v>
      </c>
      <c r="F3582" s="9" t="s">
        <v>42</v>
      </c>
      <c r="G3582" s="10"/>
      <c r="H3582" s="9" t="s">
        <v>105</v>
      </c>
      <c r="I3582" s="11" t="s">
        <v>1310</v>
      </c>
      <c r="J3582" s="12">
        <v>1650</v>
      </c>
      <c r="K3582" s="4" t="s">
        <v>1311</v>
      </c>
      <c r="L3582" s="13" t="s">
        <v>46</v>
      </c>
      <c r="M3582" s="13"/>
      <c r="N3582" s="13"/>
      <c r="O3582" s="13" t="s">
        <v>47</v>
      </c>
      <c r="P3582" s="13" t="s">
        <v>48</v>
      </c>
      <c r="Q3582" s="13" t="s">
        <v>49</v>
      </c>
      <c r="R3582" s="13" t="s">
        <v>50</v>
      </c>
      <c r="S3582" s="13" t="s">
        <v>51</v>
      </c>
      <c r="T3582" s="13" t="s">
        <v>52</v>
      </c>
      <c r="U3582" s="14" t="s">
        <v>234</v>
      </c>
      <c r="V3582" s="13" t="s">
        <v>54</v>
      </c>
      <c r="W3582" s="13" t="s">
        <v>55</v>
      </c>
      <c r="X3582" s="13"/>
      <c r="Y3582" s="13" t="s">
        <v>1041</v>
      </c>
      <c r="Z3582" s="13" t="s">
        <v>57</v>
      </c>
      <c r="AA3582" s="13" t="s">
        <v>58</v>
      </c>
      <c r="AB3582" s="13" t="s">
        <v>59</v>
      </c>
      <c r="AC3582" s="15"/>
      <c r="AD3582" s="15"/>
      <c r="AE3582" s="13"/>
      <c r="AF3582" s="15"/>
      <c r="AG3582" s="13">
        <v>20</v>
      </c>
      <c r="AH3582" s="13"/>
      <c r="AI3582" s="13">
        <v>140</v>
      </c>
      <c r="AJ3582" s="13"/>
      <c r="AK3582" s="13">
        <v>2000</v>
      </c>
      <c r="AL3582" s="4"/>
    </row>
    <row r="3583" spans="1:38" ht="15.75" customHeight="1">
      <c r="A3583" s="4" t="s">
        <v>38</v>
      </c>
      <c r="B3583" s="5" t="s">
        <v>11239</v>
      </c>
      <c r="C3583" s="6" t="s">
        <v>924</v>
      </c>
      <c r="D3583" s="7" t="s">
        <v>40</v>
      </c>
      <c r="E3583" s="8" t="s">
        <v>41</v>
      </c>
      <c r="F3583" s="9" t="s">
        <v>71</v>
      </c>
      <c r="G3583" s="17"/>
      <c r="H3583" s="9" t="s">
        <v>80</v>
      </c>
      <c r="I3583" s="11" t="s">
        <v>925</v>
      </c>
      <c r="J3583" s="12">
        <v>180.50000000000003</v>
      </c>
      <c r="K3583" s="4" t="s">
        <v>926</v>
      </c>
      <c r="L3583" s="13" t="s">
        <v>46</v>
      </c>
      <c r="M3583" s="13"/>
      <c r="N3583" s="13"/>
      <c r="O3583" s="13" t="s">
        <v>47</v>
      </c>
      <c r="P3583" s="13" t="s">
        <v>48</v>
      </c>
      <c r="Q3583" s="13" t="s">
        <v>49</v>
      </c>
      <c r="R3583" s="13" t="s">
        <v>50</v>
      </c>
      <c r="S3583" s="13" t="s">
        <v>51</v>
      </c>
      <c r="T3583" s="13" t="s">
        <v>52</v>
      </c>
      <c r="U3583" s="14" t="s">
        <v>397</v>
      </c>
      <c r="V3583" s="13" t="s">
        <v>54</v>
      </c>
      <c r="W3583" s="13" t="s">
        <v>55</v>
      </c>
      <c r="X3583" s="13"/>
      <c r="Y3583" s="13" t="s">
        <v>560</v>
      </c>
      <c r="Z3583" s="13" t="s">
        <v>57</v>
      </c>
      <c r="AA3583" s="13" t="s">
        <v>58</v>
      </c>
      <c r="AB3583" s="13" t="s">
        <v>59</v>
      </c>
      <c r="AC3583" s="15"/>
      <c r="AD3583" s="15"/>
      <c r="AE3583" s="13"/>
      <c r="AF3583" s="15"/>
      <c r="AG3583" s="13">
        <v>20</v>
      </c>
      <c r="AH3583" s="13"/>
      <c r="AI3583" s="13">
        <v>95</v>
      </c>
      <c r="AJ3583" s="13"/>
      <c r="AK3583" s="13">
        <v>5500</v>
      </c>
      <c r="AL3583" s="4"/>
    </row>
    <row r="3584" spans="1:38" ht="15.75" customHeight="1">
      <c r="A3584" s="4" t="s">
        <v>38</v>
      </c>
      <c r="B3584" s="5" t="s">
        <v>11241</v>
      </c>
      <c r="C3584" s="6" t="s">
        <v>666</v>
      </c>
      <c r="D3584" s="7" t="s">
        <v>40</v>
      </c>
      <c r="E3584" s="8" t="s">
        <v>41</v>
      </c>
      <c r="F3584" s="9" t="s">
        <v>61</v>
      </c>
      <c r="G3584" s="10"/>
      <c r="H3584" s="9" t="s">
        <v>43</v>
      </c>
      <c r="I3584" s="11" t="s">
        <v>667</v>
      </c>
      <c r="J3584" s="12">
        <v>588</v>
      </c>
      <c r="K3584" s="4" t="s">
        <v>668</v>
      </c>
      <c r="L3584" s="13" t="s">
        <v>46</v>
      </c>
      <c r="M3584" s="13"/>
      <c r="N3584" s="13"/>
      <c r="O3584" s="13" t="s">
        <v>47</v>
      </c>
      <c r="P3584" s="13" t="s">
        <v>48</v>
      </c>
      <c r="Q3584" s="13" t="s">
        <v>49</v>
      </c>
      <c r="R3584" s="13" t="s">
        <v>50</v>
      </c>
      <c r="S3584" s="13" t="s">
        <v>51</v>
      </c>
      <c r="T3584" s="13" t="s">
        <v>52</v>
      </c>
      <c r="U3584" s="14" t="s">
        <v>53</v>
      </c>
      <c r="V3584" s="13" t="s">
        <v>54</v>
      </c>
      <c r="W3584" s="13" t="s">
        <v>55</v>
      </c>
      <c r="X3584" s="13"/>
      <c r="Y3584" s="13" t="s">
        <v>560</v>
      </c>
      <c r="Z3584" s="13" t="s">
        <v>57</v>
      </c>
      <c r="AA3584" s="13" t="s">
        <v>58</v>
      </c>
      <c r="AB3584" s="13" t="s">
        <v>59</v>
      </c>
      <c r="AC3584" s="15"/>
      <c r="AD3584" s="15"/>
      <c r="AE3584" s="13"/>
      <c r="AF3584" s="15"/>
      <c r="AG3584" s="13">
        <v>20</v>
      </c>
      <c r="AH3584" s="13"/>
      <c r="AI3584" s="13">
        <v>140</v>
      </c>
      <c r="AJ3584" s="13"/>
      <c r="AK3584" s="13">
        <v>2000</v>
      </c>
      <c r="AL3584" s="4"/>
    </row>
    <row r="3585" spans="1:38" ht="15.75" customHeight="1">
      <c r="A3585" s="4" t="s">
        <v>38</v>
      </c>
      <c r="B3585" s="5" t="s">
        <v>11246</v>
      </c>
      <c r="C3585" s="6" t="s">
        <v>663</v>
      </c>
      <c r="D3585" s="7" t="s">
        <v>40</v>
      </c>
      <c r="E3585" s="8" t="s">
        <v>41</v>
      </c>
      <c r="F3585" s="9" t="s">
        <v>61</v>
      </c>
      <c r="G3585" s="17"/>
      <c r="H3585" s="9" t="s">
        <v>76</v>
      </c>
      <c r="I3585" s="11" t="s">
        <v>664</v>
      </c>
      <c r="J3585" s="12">
        <v>1512</v>
      </c>
      <c r="K3585" s="4" t="s">
        <v>665</v>
      </c>
      <c r="L3585" s="13" t="s">
        <v>46</v>
      </c>
      <c r="M3585" s="13"/>
      <c r="N3585" s="13"/>
      <c r="O3585" s="13" t="s">
        <v>47</v>
      </c>
      <c r="P3585" s="13" t="s">
        <v>48</v>
      </c>
      <c r="Q3585" s="13" t="s">
        <v>49</v>
      </c>
      <c r="R3585" s="13" t="s">
        <v>50</v>
      </c>
      <c r="S3585" s="13" t="s">
        <v>51</v>
      </c>
      <c r="T3585" s="13" t="s">
        <v>52</v>
      </c>
      <c r="U3585" s="14" t="s">
        <v>53</v>
      </c>
      <c r="V3585" s="13" t="s">
        <v>54</v>
      </c>
      <c r="W3585" s="13" t="s">
        <v>55</v>
      </c>
      <c r="X3585" s="13"/>
      <c r="Y3585" s="13" t="s">
        <v>560</v>
      </c>
      <c r="Z3585" s="13" t="s">
        <v>57</v>
      </c>
      <c r="AA3585" s="13" t="s">
        <v>58</v>
      </c>
      <c r="AB3585" s="13" t="s">
        <v>59</v>
      </c>
      <c r="AC3585" s="15"/>
      <c r="AD3585" s="15"/>
      <c r="AE3585" s="13"/>
      <c r="AF3585" s="15"/>
      <c r="AG3585" s="13">
        <v>20</v>
      </c>
      <c r="AH3585" s="13"/>
      <c r="AI3585" s="13">
        <v>120</v>
      </c>
      <c r="AJ3585" s="13"/>
      <c r="AK3585" s="13">
        <v>6000</v>
      </c>
      <c r="AL3585" s="4"/>
    </row>
    <row r="3586" spans="1:38" ht="15.75" customHeight="1">
      <c r="A3586" s="4" t="s">
        <v>38</v>
      </c>
      <c r="B3586" s="5" t="s">
        <v>11248</v>
      </c>
      <c r="C3586" s="6" t="s">
        <v>1768</v>
      </c>
      <c r="D3586" s="7" t="s">
        <v>40</v>
      </c>
      <c r="E3586" s="8" t="s">
        <v>41</v>
      </c>
      <c r="F3586" s="9" t="s">
        <v>66</v>
      </c>
      <c r="G3586" s="10"/>
      <c r="H3586" s="9" t="s">
        <v>105</v>
      </c>
      <c r="I3586" s="11" t="s">
        <v>362</v>
      </c>
      <c r="J3586" s="12">
        <v>90</v>
      </c>
      <c r="K3586" s="4" t="s">
        <v>1769</v>
      </c>
      <c r="L3586" s="13" t="s">
        <v>46</v>
      </c>
      <c r="M3586" s="13"/>
      <c r="N3586" s="13"/>
      <c r="O3586" s="13" t="s">
        <v>47</v>
      </c>
      <c r="P3586" s="15" t="s">
        <v>48</v>
      </c>
      <c r="Q3586" s="15" t="s">
        <v>49</v>
      </c>
      <c r="R3586" s="15" t="s">
        <v>50</v>
      </c>
      <c r="S3586" s="13" t="s">
        <v>51</v>
      </c>
      <c r="T3586" s="13" t="s">
        <v>52</v>
      </c>
      <c r="U3586" s="18" t="s">
        <v>397</v>
      </c>
      <c r="V3586" s="13" t="s">
        <v>54</v>
      </c>
      <c r="W3586" s="15" t="s">
        <v>55</v>
      </c>
      <c r="X3586" s="15"/>
      <c r="Y3586" s="15" t="s">
        <v>1528</v>
      </c>
      <c r="Z3586" s="15" t="s">
        <v>57</v>
      </c>
      <c r="AA3586" s="13" t="s">
        <v>58</v>
      </c>
      <c r="AB3586" s="13" t="s">
        <v>59</v>
      </c>
      <c r="AC3586" s="15"/>
      <c r="AD3586" s="15"/>
      <c r="AE3586" s="15"/>
      <c r="AF3586" s="15"/>
      <c r="AG3586" s="19">
        <v>20</v>
      </c>
      <c r="AH3586" s="19"/>
      <c r="AI3586" s="19">
        <v>90</v>
      </c>
      <c r="AJ3586" s="19"/>
      <c r="AK3586" s="19">
        <v>4500</v>
      </c>
      <c r="AL3586" s="4"/>
    </row>
    <row r="3587" spans="1:38" ht="15.75" customHeight="1">
      <c r="A3587" s="4" t="s">
        <v>38</v>
      </c>
      <c r="B3587" s="5" t="s">
        <v>11249</v>
      </c>
      <c r="C3587" s="6" t="s">
        <v>144</v>
      </c>
      <c r="D3587" s="7" t="s">
        <v>40</v>
      </c>
      <c r="E3587" s="8" t="s">
        <v>41</v>
      </c>
      <c r="F3587" s="9" t="s">
        <v>71</v>
      </c>
      <c r="G3587" s="10"/>
      <c r="H3587" s="9" t="s">
        <v>72</v>
      </c>
      <c r="I3587" s="11" t="s">
        <v>145</v>
      </c>
      <c r="J3587" s="12">
        <v>1512.5</v>
      </c>
      <c r="K3587" s="4" t="s">
        <v>146</v>
      </c>
      <c r="L3587" s="13" t="s">
        <v>46</v>
      </c>
      <c r="M3587" s="13"/>
      <c r="N3587" s="13"/>
      <c r="O3587" s="13" t="s">
        <v>47</v>
      </c>
      <c r="P3587" s="13" t="s">
        <v>48</v>
      </c>
      <c r="Q3587" s="13" t="s">
        <v>49</v>
      </c>
      <c r="R3587" s="13" t="s">
        <v>50</v>
      </c>
      <c r="S3587" s="13" t="s">
        <v>51</v>
      </c>
      <c r="T3587" s="13" t="s">
        <v>52</v>
      </c>
      <c r="U3587" s="14" t="s">
        <v>53</v>
      </c>
      <c r="V3587" s="13" t="s">
        <v>54</v>
      </c>
      <c r="W3587" s="13" t="s">
        <v>55</v>
      </c>
      <c r="X3587" s="13"/>
      <c r="Y3587" s="13" t="s">
        <v>56</v>
      </c>
      <c r="Z3587" s="13" t="s">
        <v>57</v>
      </c>
      <c r="AA3587" s="13" t="s">
        <v>58</v>
      </c>
      <c r="AB3587" s="13" t="s">
        <v>59</v>
      </c>
      <c r="AC3587" s="15"/>
      <c r="AD3587" s="15"/>
      <c r="AE3587" s="13"/>
      <c r="AF3587" s="15"/>
      <c r="AG3587" s="13">
        <v>20</v>
      </c>
      <c r="AH3587" s="13"/>
      <c r="AI3587" s="13">
        <v>110</v>
      </c>
      <c r="AJ3587" s="13"/>
      <c r="AK3587" s="13">
        <v>5500</v>
      </c>
      <c r="AL3587" s="4"/>
    </row>
    <row r="3588" spans="1:38" ht="15.75" customHeight="1">
      <c r="A3588" s="4" t="s">
        <v>38</v>
      </c>
      <c r="B3588" s="5" t="s">
        <v>11251</v>
      </c>
      <c r="C3588" s="6" t="s">
        <v>1602</v>
      </c>
      <c r="D3588" s="7" t="s">
        <v>40</v>
      </c>
      <c r="E3588" s="8" t="s">
        <v>41</v>
      </c>
      <c r="F3588" s="9" t="s">
        <v>104</v>
      </c>
      <c r="G3588" s="17"/>
      <c r="H3588" s="9" t="s">
        <v>90</v>
      </c>
      <c r="I3588" s="11" t="s">
        <v>112</v>
      </c>
      <c r="J3588" s="12">
        <v>462</v>
      </c>
      <c r="K3588" s="4" t="s">
        <v>1603</v>
      </c>
      <c r="L3588" s="13" t="s">
        <v>46</v>
      </c>
      <c r="M3588" s="13"/>
      <c r="N3588" s="13"/>
      <c r="O3588" s="13" t="s">
        <v>47</v>
      </c>
      <c r="P3588" s="15" t="s">
        <v>48</v>
      </c>
      <c r="Q3588" s="15" t="s">
        <v>49</v>
      </c>
      <c r="R3588" s="15" t="s">
        <v>50</v>
      </c>
      <c r="S3588" s="13" t="s">
        <v>51</v>
      </c>
      <c r="T3588" s="13" t="s">
        <v>52</v>
      </c>
      <c r="U3588" s="18" t="s">
        <v>53</v>
      </c>
      <c r="V3588" s="13" t="s">
        <v>54</v>
      </c>
      <c r="W3588" s="15" t="s">
        <v>55</v>
      </c>
      <c r="X3588" s="15"/>
      <c r="Y3588" s="15" t="s">
        <v>1528</v>
      </c>
      <c r="Z3588" s="15" t="s">
        <v>57</v>
      </c>
      <c r="AA3588" s="13" t="s">
        <v>58</v>
      </c>
      <c r="AB3588" s="13" t="s">
        <v>59</v>
      </c>
      <c r="AC3588" s="15"/>
      <c r="AD3588" s="15"/>
      <c r="AE3588" s="15"/>
      <c r="AF3588" s="15"/>
      <c r="AG3588" s="19">
        <v>20</v>
      </c>
      <c r="AH3588" s="19"/>
      <c r="AI3588" s="19">
        <v>120</v>
      </c>
      <c r="AJ3588" s="19"/>
      <c r="AK3588" s="19">
        <v>3500</v>
      </c>
      <c r="AL3588" s="4"/>
    </row>
    <row r="3589" spans="1:38" ht="15.75" customHeight="1">
      <c r="A3589" s="4" t="s">
        <v>38</v>
      </c>
      <c r="B3589" s="5" t="s">
        <v>11258</v>
      </c>
      <c r="C3589" s="6" t="s">
        <v>1670</v>
      </c>
      <c r="D3589" s="7" t="s">
        <v>40</v>
      </c>
      <c r="E3589" s="8" t="s">
        <v>41</v>
      </c>
      <c r="F3589" s="9" t="s">
        <v>71</v>
      </c>
      <c r="G3589" s="10"/>
      <c r="H3589" s="9" t="s">
        <v>76</v>
      </c>
      <c r="I3589" s="11" t="s">
        <v>214</v>
      </c>
      <c r="J3589" s="20">
        <v>1000</v>
      </c>
      <c r="K3589" s="4" t="s">
        <v>1671</v>
      </c>
      <c r="L3589" s="13" t="s">
        <v>46</v>
      </c>
      <c r="M3589" s="13"/>
      <c r="N3589" s="13"/>
      <c r="O3589" s="13" t="s">
        <v>47</v>
      </c>
      <c r="P3589" s="15" t="s">
        <v>48</v>
      </c>
      <c r="Q3589" s="15" t="s">
        <v>49</v>
      </c>
      <c r="R3589" s="15" t="s">
        <v>50</v>
      </c>
      <c r="S3589" s="13" t="s">
        <v>51</v>
      </c>
      <c r="T3589" s="13" t="s">
        <v>52</v>
      </c>
      <c r="U3589" s="18" t="s">
        <v>234</v>
      </c>
      <c r="V3589" s="13" t="s">
        <v>54</v>
      </c>
      <c r="W3589" s="15" t="s">
        <v>55</v>
      </c>
      <c r="X3589" s="15"/>
      <c r="Y3589" s="15" t="s">
        <v>1528</v>
      </c>
      <c r="Z3589" s="15" t="s">
        <v>57</v>
      </c>
      <c r="AA3589" s="13" t="s">
        <v>58</v>
      </c>
      <c r="AB3589" s="13" t="s">
        <v>59</v>
      </c>
      <c r="AC3589" s="15"/>
      <c r="AD3589" s="15"/>
      <c r="AE3589" s="15"/>
      <c r="AF3589" s="15"/>
      <c r="AG3589" s="19">
        <v>20</v>
      </c>
      <c r="AH3589" s="19"/>
      <c r="AI3589" s="19">
        <v>95</v>
      </c>
      <c r="AJ3589" s="19"/>
      <c r="AK3589" s="19">
        <v>2500</v>
      </c>
      <c r="AL3589" s="4"/>
    </row>
    <row r="3590" spans="1:38" ht="15.75" customHeight="1">
      <c r="A3590" s="4" t="s">
        <v>38</v>
      </c>
      <c r="B3590" s="5" t="s">
        <v>11261</v>
      </c>
      <c r="C3590" s="6" t="s">
        <v>1672</v>
      </c>
      <c r="D3590" s="7" t="s">
        <v>40</v>
      </c>
      <c r="E3590" s="8" t="s">
        <v>41</v>
      </c>
      <c r="F3590" s="9" t="s">
        <v>42</v>
      </c>
      <c r="G3590" s="17"/>
      <c r="H3590" s="9" t="s">
        <v>97</v>
      </c>
      <c r="I3590" s="11" t="s">
        <v>217</v>
      </c>
      <c r="J3590" s="20">
        <v>1000</v>
      </c>
      <c r="K3590" s="4" t="s">
        <v>1673</v>
      </c>
      <c r="L3590" s="13" t="s">
        <v>46</v>
      </c>
      <c r="M3590" s="13"/>
      <c r="N3590" s="13"/>
      <c r="O3590" s="13" t="s">
        <v>47</v>
      </c>
      <c r="P3590" s="15" t="s">
        <v>48</v>
      </c>
      <c r="Q3590" s="15" t="s">
        <v>49</v>
      </c>
      <c r="R3590" s="15" t="s">
        <v>50</v>
      </c>
      <c r="S3590" s="13" t="s">
        <v>51</v>
      </c>
      <c r="T3590" s="13" t="s">
        <v>52</v>
      </c>
      <c r="U3590" s="18" t="s">
        <v>234</v>
      </c>
      <c r="V3590" s="13" t="s">
        <v>54</v>
      </c>
      <c r="W3590" s="15" t="s">
        <v>55</v>
      </c>
      <c r="X3590" s="15"/>
      <c r="Y3590" s="15" t="s">
        <v>1528</v>
      </c>
      <c r="Z3590" s="15" t="s">
        <v>57</v>
      </c>
      <c r="AA3590" s="13" t="s">
        <v>58</v>
      </c>
      <c r="AB3590" s="13" t="s">
        <v>59</v>
      </c>
      <c r="AC3590" s="15"/>
      <c r="AD3590" s="15"/>
      <c r="AE3590" s="15"/>
      <c r="AF3590" s="15"/>
      <c r="AG3590" s="19">
        <v>20</v>
      </c>
      <c r="AH3590" s="19"/>
      <c r="AI3590" s="19">
        <v>95</v>
      </c>
      <c r="AJ3590" s="19"/>
      <c r="AK3590" s="19">
        <v>3000</v>
      </c>
      <c r="AL3590" s="4"/>
    </row>
    <row r="3591" spans="1:38" ht="15.75" customHeight="1">
      <c r="A3591" s="4" t="s">
        <v>38</v>
      </c>
      <c r="B3591" s="5" t="s">
        <v>11262</v>
      </c>
      <c r="C3591" s="6" t="s">
        <v>70</v>
      </c>
      <c r="D3591" s="7" t="s">
        <v>40</v>
      </c>
      <c r="E3591" s="8" t="s">
        <v>41</v>
      </c>
      <c r="F3591" s="9" t="s">
        <v>71</v>
      </c>
      <c r="G3591" s="10"/>
      <c r="H3591" s="9" t="s">
        <v>72</v>
      </c>
      <c r="I3591" s="11" t="s">
        <v>73</v>
      </c>
      <c r="J3591" s="12">
        <v>693</v>
      </c>
      <c r="K3591" s="4" t="s">
        <v>74</v>
      </c>
      <c r="L3591" s="13" t="s">
        <v>46</v>
      </c>
      <c r="M3591" s="13"/>
      <c r="N3591" s="13"/>
      <c r="O3591" s="13" t="s">
        <v>47</v>
      </c>
      <c r="P3591" s="13" t="s">
        <v>48</v>
      </c>
      <c r="Q3591" s="13" t="s">
        <v>49</v>
      </c>
      <c r="R3591" s="13" t="s">
        <v>50</v>
      </c>
      <c r="S3591" s="13" t="s">
        <v>51</v>
      </c>
      <c r="T3591" s="13" t="s">
        <v>52</v>
      </c>
      <c r="U3591" s="14" t="s">
        <v>53</v>
      </c>
      <c r="V3591" s="13" t="s">
        <v>54</v>
      </c>
      <c r="W3591" s="13" t="s">
        <v>55</v>
      </c>
      <c r="X3591" s="13"/>
      <c r="Y3591" s="13" t="s">
        <v>56</v>
      </c>
      <c r="Z3591" s="13" t="s">
        <v>57</v>
      </c>
      <c r="AA3591" s="13" t="s">
        <v>58</v>
      </c>
      <c r="AB3591" s="13" t="s">
        <v>59</v>
      </c>
      <c r="AC3591" s="15"/>
      <c r="AD3591" s="15"/>
      <c r="AE3591" s="13"/>
      <c r="AF3591" s="15"/>
      <c r="AG3591" s="13">
        <v>20</v>
      </c>
      <c r="AH3591" s="13"/>
      <c r="AI3591" s="13">
        <v>90</v>
      </c>
      <c r="AJ3591" s="13"/>
      <c r="AK3591" s="13">
        <v>3500</v>
      </c>
      <c r="AL3591" s="4"/>
    </row>
    <row r="3592" spans="1:38" ht="15.75" customHeight="1">
      <c r="A3592" s="4" t="s">
        <v>38</v>
      </c>
      <c r="B3592" s="5" t="s">
        <v>11266</v>
      </c>
      <c r="C3592" s="6" t="s">
        <v>1456</v>
      </c>
      <c r="D3592" s="7" t="s">
        <v>40</v>
      </c>
      <c r="E3592" s="8" t="s">
        <v>41</v>
      </c>
      <c r="F3592" s="9" t="s">
        <v>104</v>
      </c>
      <c r="G3592" s="17"/>
      <c r="H3592" s="9" t="s">
        <v>76</v>
      </c>
      <c r="I3592" s="11" t="s">
        <v>1457</v>
      </c>
      <c r="J3592" s="12">
        <v>198</v>
      </c>
      <c r="K3592" s="4" t="s">
        <v>1458</v>
      </c>
      <c r="L3592" s="13" t="s">
        <v>46</v>
      </c>
      <c r="M3592" s="13"/>
      <c r="N3592" s="13"/>
      <c r="O3592" s="13" t="s">
        <v>47</v>
      </c>
      <c r="P3592" s="13" t="s">
        <v>48</v>
      </c>
      <c r="Q3592" s="13" t="s">
        <v>49</v>
      </c>
      <c r="R3592" s="13" t="s">
        <v>50</v>
      </c>
      <c r="S3592" s="13" t="s">
        <v>51</v>
      </c>
      <c r="T3592" s="13" t="s">
        <v>52</v>
      </c>
      <c r="U3592" s="14" t="s">
        <v>397</v>
      </c>
      <c r="V3592" s="13" t="s">
        <v>54</v>
      </c>
      <c r="W3592" s="13" t="s">
        <v>55</v>
      </c>
      <c r="X3592" s="13"/>
      <c r="Y3592" s="13" t="s">
        <v>1041</v>
      </c>
      <c r="Z3592" s="13" t="s">
        <v>57</v>
      </c>
      <c r="AA3592" s="13" t="s">
        <v>58</v>
      </c>
      <c r="AB3592" s="13" t="s">
        <v>59</v>
      </c>
      <c r="AC3592" s="15"/>
      <c r="AD3592" s="15"/>
      <c r="AE3592" s="13"/>
      <c r="AF3592" s="15"/>
      <c r="AG3592" s="13">
        <v>20</v>
      </c>
      <c r="AH3592" s="13"/>
      <c r="AI3592" s="13">
        <v>120</v>
      </c>
      <c r="AJ3592" s="13"/>
      <c r="AK3592" s="13">
        <v>4000</v>
      </c>
      <c r="AL3592" s="4"/>
    </row>
    <row r="3593" spans="1:38" ht="15.75" customHeight="1">
      <c r="A3593" s="4" t="s">
        <v>38</v>
      </c>
      <c r="B3593" s="5" t="s">
        <v>11275</v>
      </c>
      <c r="C3593" s="6" t="s">
        <v>1486</v>
      </c>
      <c r="D3593" s="7" t="s">
        <v>40</v>
      </c>
      <c r="E3593" s="8" t="s">
        <v>41</v>
      </c>
      <c r="F3593" s="9" t="s">
        <v>61</v>
      </c>
      <c r="G3593" s="10"/>
      <c r="H3593" s="9" t="s">
        <v>62</v>
      </c>
      <c r="I3593" s="11" t="s">
        <v>1487</v>
      </c>
      <c r="J3593" s="12">
        <v>231.00000000000003</v>
      </c>
      <c r="K3593" s="4" t="s">
        <v>1488</v>
      </c>
      <c r="L3593" s="13" t="s">
        <v>46</v>
      </c>
      <c r="M3593" s="13"/>
      <c r="N3593" s="13"/>
      <c r="O3593" s="13" t="s">
        <v>47</v>
      </c>
      <c r="P3593" s="13" t="s">
        <v>48</v>
      </c>
      <c r="Q3593" s="13" t="s">
        <v>49</v>
      </c>
      <c r="R3593" s="13" t="s">
        <v>50</v>
      </c>
      <c r="S3593" s="13" t="s">
        <v>51</v>
      </c>
      <c r="T3593" s="13" t="s">
        <v>52</v>
      </c>
      <c r="U3593" s="14" t="s">
        <v>397</v>
      </c>
      <c r="V3593" s="13" t="s">
        <v>54</v>
      </c>
      <c r="W3593" s="13" t="s">
        <v>55</v>
      </c>
      <c r="X3593" s="13"/>
      <c r="Y3593" s="13" t="s">
        <v>1041</v>
      </c>
      <c r="Z3593" s="13" t="s">
        <v>57</v>
      </c>
      <c r="AA3593" s="13" t="s">
        <v>58</v>
      </c>
      <c r="AB3593" s="13" t="s">
        <v>59</v>
      </c>
      <c r="AC3593" s="15"/>
      <c r="AD3593" s="15"/>
      <c r="AE3593" s="13"/>
      <c r="AF3593" s="15"/>
      <c r="AG3593" s="13">
        <v>20</v>
      </c>
      <c r="AH3593" s="13"/>
      <c r="AI3593" s="13">
        <v>140</v>
      </c>
      <c r="AJ3593" s="13"/>
      <c r="AK3593" s="13">
        <v>4500</v>
      </c>
      <c r="AL3593" s="4"/>
    </row>
    <row r="3594" spans="1:38" ht="15.75" customHeight="1">
      <c r="A3594" s="4" t="s">
        <v>38</v>
      </c>
      <c r="B3594" s="5" t="s">
        <v>11277</v>
      </c>
      <c r="C3594" s="6" t="s">
        <v>1897</v>
      </c>
      <c r="D3594" s="7" t="s">
        <v>40</v>
      </c>
      <c r="E3594" s="8" t="s">
        <v>41</v>
      </c>
      <c r="F3594" s="9" t="s">
        <v>42</v>
      </c>
      <c r="G3594" s="17"/>
      <c r="H3594" s="9" t="s">
        <v>62</v>
      </c>
      <c r="I3594" s="11" t="s">
        <v>555</v>
      </c>
      <c r="J3594" s="12">
        <v>285</v>
      </c>
      <c r="K3594" s="4" t="s">
        <v>1898</v>
      </c>
      <c r="L3594" s="13" t="s">
        <v>46</v>
      </c>
      <c r="M3594" s="13"/>
      <c r="N3594" s="13"/>
      <c r="O3594" s="13" t="s">
        <v>47</v>
      </c>
      <c r="P3594" s="15" t="s">
        <v>48</v>
      </c>
      <c r="Q3594" s="15" t="s">
        <v>49</v>
      </c>
      <c r="R3594" s="15" t="s">
        <v>50</v>
      </c>
      <c r="S3594" s="13" t="s">
        <v>51</v>
      </c>
      <c r="T3594" s="13" t="s">
        <v>52</v>
      </c>
      <c r="U3594" s="18" t="s">
        <v>53</v>
      </c>
      <c r="V3594" s="13" t="s">
        <v>54</v>
      </c>
      <c r="W3594" s="15" t="s">
        <v>55</v>
      </c>
      <c r="X3594" s="15"/>
      <c r="Y3594" s="15" t="s">
        <v>1868</v>
      </c>
      <c r="Z3594" s="15" t="s">
        <v>57</v>
      </c>
      <c r="AA3594" s="13" t="s">
        <v>58</v>
      </c>
      <c r="AB3594" s="13" t="s">
        <v>59</v>
      </c>
      <c r="AC3594" s="15"/>
      <c r="AD3594" s="15"/>
      <c r="AE3594" s="15"/>
      <c r="AF3594" s="15"/>
      <c r="AG3594" s="19">
        <v>20</v>
      </c>
      <c r="AH3594" s="19"/>
      <c r="AI3594" s="19">
        <v>95</v>
      </c>
      <c r="AJ3594" s="19"/>
      <c r="AK3594" s="19">
        <v>5000</v>
      </c>
      <c r="AL3594" s="4"/>
    </row>
    <row r="3595" spans="1:38" ht="15.75" customHeight="1">
      <c r="A3595" s="4" t="s">
        <v>38</v>
      </c>
      <c r="B3595" s="5" t="s">
        <v>11283</v>
      </c>
      <c r="C3595" s="6" t="s">
        <v>1754</v>
      </c>
      <c r="D3595" s="7" t="s">
        <v>40</v>
      </c>
      <c r="E3595" s="8" t="s">
        <v>41</v>
      </c>
      <c r="F3595" s="9" t="s">
        <v>66</v>
      </c>
      <c r="G3595" s="10"/>
      <c r="H3595" s="9" t="s">
        <v>76</v>
      </c>
      <c r="I3595" s="11" t="s">
        <v>341</v>
      </c>
      <c r="J3595" s="20">
        <v>1100</v>
      </c>
      <c r="K3595" s="4" t="s">
        <v>1755</v>
      </c>
      <c r="L3595" s="13" t="s">
        <v>46</v>
      </c>
      <c r="M3595" s="13"/>
      <c r="N3595" s="13"/>
      <c r="O3595" s="13" t="s">
        <v>47</v>
      </c>
      <c r="P3595" s="15" t="s">
        <v>48</v>
      </c>
      <c r="Q3595" s="15" t="s">
        <v>49</v>
      </c>
      <c r="R3595" s="15" t="s">
        <v>50</v>
      </c>
      <c r="S3595" s="13" t="s">
        <v>51</v>
      </c>
      <c r="T3595" s="13" t="s">
        <v>52</v>
      </c>
      <c r="U3595" s="18" t="s">
        <v>234</v>
      </c>
      <c r="V3595" s="13" t="s">
        <v>54</v>
      </c>
      <c r="W3595" s="15" t="s">
        <v>55</v>
      </c>
      <c r="X3595" s="15"/>
      <c r="Y3595" s="15" t="s">
        <v>1528</v>
      </c>
      <c r="Z3595" s="15" t="s">
        <v>57</v>
      </c>
      <c r="AA3595" s="13" t="s">
        <v>58</v>
      </c>
      <c r="AB3595" s="13" t="s">
        <v>59</v>
      </c>
      <c r="AC3595" s="15"/>
      <c r="AD3595" s="15"/>
      <c r="AE3595" s="15"/>
      <c r="AF3595" s="15"/>
      <c r="AG3595" s="15">
        <v>20</v>
      </c>
      <c r="AH3595" s="15"/>
      <c r="AI3595" s="19">
        <v>145</v>
      </c>
      <c r="AJ3595" s="19"/>
      <c r="AK3595" s="15">
        <v>5500</v>
      </c>
      <c r="AL3595" s="4"/>
    </row>
    <row r="3596" spans="1:38" ht="15.75" customHeight="1">
      <c r="A3596" s="4" t="s">
        <v>38</v>
      </c>
      <c r="B3596" s="5" t="s">
        <v>11284</v>
      </c>
      <c r="C3596" s="6" t="s">
        <v>1963</v>
      </c>
      <c r="D3596" s="7" t="s">
        <v>40</v>
      </c>
      <c r="E3596" s="8" t="s">
        <v>41</v>
      </c>
      <c r="F3596" s="9" t="s">
        <v>61</v>
      </c>
      <c r="G3596" s="10"/>
      <c r="H3596" s="9" t="s">
        <v>80</v>
      </c>
      <c r="I3596" s="11" t="s">
        <v>655</v>
      </c>
      <c r="J3596" s="12">
        <v>329.875</v>
      </c>
      <c r="K3596" s="4" t="s">
        <v>1964</v>
      </c>
      <c r="L3596" s="13" t="s">
        <v>46</v>
      </c>
      <c r="M3596" s="13"/>
      <c r="N3596" s="13"/>
      <c r="O3596" s="13" t="s">
        <v>47</v>
      </c>
      <c r="P3596" s="15" t="s">
        <v>48</v>
      </c>
      <c r="Q3596" s="15" t="s">
        <v>49</v>
      </c>
      <c r="R3596" s="15" t="s">
        <v>50</v>
      </c>
      <c r="S3596" s="13" t="s">
        <v>51</v>
      </c>
      <c r="T3596" s="13" t="s">
        <v>52</v>
      </c>
      <c r="U3596" s="18" t="s">
        <v>53</v>
      </c>
      <c r="V3596" s="13" t="s">
        <v>54</v>
      </c>
      <c r="W3596" s="15" t="s">
        <v>55</v>
      </c>
      <c r="X3596" s="15"/>
      <c r="Y3596" s="15" t="s">
        <v>1868</v>
      </c>
      <c r="Z3596" s="15" t="s">
        <v>57</v>
      </c>
      <c r="AA3596" s="13" t="s">
        <v>58</v>
      </c>
      <c r="AB3596" s="13" t="s">
        <v>59</v>
      </c>
      <c r="AC3596" s="15"/>
      <c r="AD3596" s="15"/>
      <c r="AE3596" s="15"/>
      <c r="AF3596" s="15"/>
      <c r="AG3596" s="15">
        <v>20</v>
      </c>
      <c r="AH3596" s="15"/>
      <c r="AI3596" s="19">
        <v>145</v>
      </c>
      <c r="AJ3596" s="19"/>
      <c r="AK3596" s="15">
        <v>3500</v>
      </c>
      <c r="AL3596" s="4"/>
    </row>
    <row r="3597" spans="1:38" ht="15.75" customHeight="1">
      <c r="A3597" s="4" t="s">
        <v>38</v>
      </c>
      <c r="B3597" s="5" t="s">
        <v>11289</v>
      </c>
      <c r="C3597" s="6" t="s">
        <v>2149</v>
      </c>
      <c r="D3597" s="7" t="s">
        <v>40</v>
      </c>
      <c r="E3597" s="8" t="s">
        <v>41</v>
      </c>
      <c r="F3597" s="9" t="s">
        <v>61</v>
      </c>
      <c r="G3597" s="10"/>
      <c r="H3597" s="9" t="s">
        <v>90</v>
      </c>
      <c r="I3597" s="11" t="s">
        <v>934</v>
      </c>
      <c r="J3597" s="12">
        <v>78</v>
      </c>
      <c r="K3597" s="4" t="s">
        <v>2150</v>
      </c>
      <c r="L3597" s="13" t="s">
        <v>46</v>
      </c>
      <c r="M3597" s="13"/>
      <c r="N3597" s="13"/>
      <c r="O3597" s="13" t="s">
        <v>47</v>
      </c>
      <c r="P3597" s="15" t="s">
        <v>48</v>
      </c>
      <c r="Q3597" s="15" t="s">
        <v>49</v>
      </c>
      <c r="R3597" s="15" t="s">
        <v>50</v>
      </c>
      <c r="S3597" s="13" t="s">
        <v>51</v>
      </c>
      <c r="T3597" s="13" t="s">
        <v>52</v>
      </c>
      <c r="U3597" s="18" t="s">
        <v>397</v>
      </c>
      <c r="V3597" s="13" t="s">
        <v>54</v>
      </c>
      <c r="W3597" s="15" t="s">
        <v>55</v>
      </c>
      <c r="X3597" s="15"/>
      <c r="Y3597" s="15" t="s">
        <v>1868</v>
      </c>
      <c r="Z3597" s="15" t="s">
        <v>57</v>
      </c>
      <c r="AA3597" s="13" t="s">
        <v>58</v>
      </c>
      <c r="AB3597" s="13" t="s">
        <v>59</v>
      </c>
      <c r="AC3597" s="15"/>
      <c r="AD3597" s="15"/>
      <c r="AE3597" s="15"/>
      <c r="AF3597" s="15"/>
      <c r="AG3597" s="19">
        <v>20</v>
      </c>
      <c r="AH3597" s="19"/>
      <c r="AI3597" s="19">
        <v>120</v>
      </c>
      <c r="AJ3597" s="19"/>
      <c r="AK3597" s="19">
        <v>5000</v>
      </c>
      <c r="AL3597" s="4"/>
    </row>
    <row r="3598" spans="1:38" ht="15.75" customHeight="1">
      <c r="A3598" s="4" t="s">
        <v>38</v>
      </c>
      <c r="B3598" s="5" t="s">
        <v>11291</v>
      </c>
      <c r="C3598" s="6" t="s">
        <v>2067</v>
      </c>
      <c r="D3598" s="7" t="s">
        <v>40</v>
      </c>
      <c r="E3598" s="8" t="s">
        <v>41</v>
      </c>
      <c r="F3598" s="9" t="s">
        <v>66</v>
      </c>
      <c r="G3598" s="17"/>
      <c r="H3598" s="9" t="s">
        <v>76</v>
      </c>
      <c r="I3598" s="11" t="s">
        <v>811</v>
      </c>
      <c r="J3598" s="20">
        <v>650</v>
      </c>
      <c r="K3598" s="4" t="s">
        <v>2068</v>
      </c>
      <c r="L3598" s="13" t="s">
        <v>46</v>
      </c>
      <c r="M3598" s="13"/>
      <c r="N3598" s="13"/>
      <c r="O3598" s="13" t="s">
        <v>47</v>
      </c>
      <c r="P3598" s="15" t="s">
        <v>48</v>
      </c>
      <c r="Q3598" s="15" t="s">
        <v>49</v>
      </c>
      <c r="R3598" s="15" t="s">
        <v>50</v>
      </c>
      <c r="S3598" s="13" t="s">
        <v>51</v>
      </c>
      <c r="T3598" s="13" t="s">
        <v>52</v>
      </c>
      <c r="U3598" s="18" t="s">
        <v>234</v>
      </c>
      <c r="V3598" s="13" t="s">
        <v>54</v>
      </c>
      <c r="W3598" s="15" t="s">
        <v>55</v>
      </c>
      <c r="X3598" s="15"/>
      <c r="Y3598" s="15" t="s">
        <v>1868</v>
      </c>
      <c r="Z3598" s="15" t="s">
        <v>57</v>
      </c>
      <c r="AA3598" s="13" t="s">
        <v>58</v>
      </c>
      <c r="AB3598" s="13" t="s">
        <v>59</v>
      </c>
      <c r="AC3598" s="15"/>
      <c r="AD3598" s="15"/>
      <c r="AE3598" s="15"/>
      <c r="AF3598" s="15"/>
      <c r="AG3598" s="15">
        <v>20</v>
      </c>
      <c r="AH3598" s="15"/>
      <c r="AI3598" s="19">
        <v>145</v>
      </c>
      <c r="AJ3598" s="19"/>
      <c r="AK3598" s="15">
        <v>2500</v>
      </c>
      <c r="AL3598" s="4"/>
    </row>
    <row r="3599" spans="1:38" ht="15.75" customHeight="1">
      <c r="A3599" s="4" t="s">
        <v>38</v>
      </c>
      <c r="B3599" s="5" t="s">
        <v>11298</v>
      </c>
      <c r="C3599" s="6" t="s">
        <v>527</v>
      </c>
      <c r="D3599" s="7" t="s">
        <v>40</v>
      </c>
      <c r="E3599" s="8" t="s">
        <v>41</v>
      </c>
      <c r="F3599" s="9" t="s">
        <v>42</v>
      </c>
      <c r="G3599" s="10"/>
      <c r="H3599" s="9" t="s">
        <v>80</v>
      </c>
      <c r="I3599" s="11" t="s">
        <v>528</v>
      </c>
      <c r="J3599" s="12">
        <v>350</v>
      </c>
      <c r="K3599" s="4" t="s">
        <v>529</v>
      </c>
      <c r="L3599" s="13" t="s">
        <v>46</v>
      </c>
      <c r="M3599" s="13"/>
      <c r="N3599" s="13"/>
      <c r="O3599" s="13" t="s">
        <v>47</v>
      </c>
      <c r="P3599" s="13" t="s">
        <v>48</v>
      </c>
      <c r="Q3599" s="13" t="s">
        <v>49</v>
      </c>
      <c r="R3599" s="13" t="s">
        <v>50</v>
      </c>
      <c r="S3599" s="13" t="s">
        <v>51</v>
      </c>
      <c r="T3599" s="13" t="s">
        <v>52</v>
      </c>
      <c r="U3599" s="14" t="s">
        <v>397</v>
      </c>
      <c r="V3599" s="13" t="s">
        <v>54</v>
      </c>
      <c r="W3599" s="13" t="s">
        <v>55</v>
      </c>
      <c r="X3599" s="13"/>
      <c r="Y3599" s="13" t="s">
        <v>56</v>
      </c>
      <c r="Z3599" s="13" t="s">
        <v>57</v>
      </c>
      <c r="AA3599" s="13" t="s">
        <v>58</v>
      </c>
      <c r="AB3599" s="13" t="s">
        <v>59</v>
      </c>
      <c r="AC3599" s="15"/>
      <c r="AD3599" s="15"/>
      <c r="AE3599" s="13"/>
      <c r="AF3599" s="15"/>
      <c r="AG3599" s="13">
        <v>20</v>
      </c>
      <c r="AH3599" s="13"/>
      <c r="AI3599" s="13">
        <v>140</v>
      </c>
      <c r="AJ3599" s="13"/>
      <c r="AK3599" s="13">
        <v>6000</v>
      </c>
      <c r="AL3599" s="4"/>
    </row>
    <row r="3600" spans="1:38" ht="15.75" customHeight="1">
      <c r="A3600" s="4" t="s">
        <v>38</v>
      </c>
      <c r="B3600" s="5" t="s">
        <v>11299</v>
      </c>
      <c r="C3600" s="6" t="s">
        <v>1618</v>
      </c>
      <c r="D3600" s="7" t="s">
        <v>40</v>
      </c>
      <c r="E3600" s="8" t="s">
        <v>41</v>
      </c>
      <c r="F3600" s="9" t="s">
        <v>61</v>
      </c>
      <c r="G3600" s="10"/>
      <c r="H3600" s="9" t="s">
        <v>43</v>
      </c>
      <c r="I3600" s="11" t="s">
        <v>136</v>
      </c>
      <c r="J3600" s="12">
        <v>462</v>
      </c>
      <c r="K3600" s="4" t="s">
        <v>1619</v>
      </c>
      <c r="L3600" s="13" t="s">
        <v>46</v>
      </c>
      <c r="M3600" s="13"/>
      <c r="N3600" s="13"/>
      <c r="O3600" s="13" t="s">
        <v>47</v>
      </c>
      <c r="P3600" s="15" t="s">
        <v>48</v>
      </c>
      <c r="Q3600" s="15" t="s">
        <v>49</v>
      </c>
      <c r="R3600" s="15" t="s">
        <v>50</v>
      </c>
      <c r="S3600" s="13" t="s">
        <v>51</v>
      </c>
      <c r="T3600" s="13" t="s">
        <v>52</v>
      </c>
      <c r="U3600" s="18" t="s">
        <v>53</v>
      </c>
      <c r="V3600" s="13" t="s">
        <v>54</v>
      </c>
      <c r="W3600" s="15" t="s">
        <v>55</v>
      </c>
      <c r="X3600" s="15"/>
      <c r="Y3600" s="15" t="s">
        <v>1528</v>
      </c>
      <c r="Z3600" s="15" t="s">
        <v>57</v>
      </c>
      <c r="AA3600" s="13" t="s">
        <v>58</v>
      </c>
      <c r="AB3600" s="13" t="s">
        <v>59</v>
      </c>
      <c r="AC3600" s="15"/>
      <c r="AD3600" s="15"/>
      <c r="AE3600" s="15"/>
      <c r="AF3600" s="15"/>
      <c r="AG3600" s="19">
        <v>20</v>
      </c>
      <c r="AH3600" s="19"/>
      <c r="AI3600" s="19">
        <v>140</v>
      </c>
      <c r="AJ3600" s="19"/>
      <c r="AK3600" s="19">
        <v>3000</v>
      </c>
      <c r="AL3600" s="4"/>
    </row>
    <row r="3601" spans="1:38" ht="15.75" customHeight="1">
      <c r="A3601" s="4" t="s">
        <v>38</v>
      </c>
      <c r="B3601" s="5" t="s">
        <v>11302</v>
      </c>
      <c r="C3601" s="6" t="s">
        <v>2073</v>
      </c>
      <c r="D3601" s="7" t="s">
        <v>40</v>
      </c>
      <c r="E3601" s="8" t="s">
        <v>41</v>
      </c>
      <c r="F3601" s="9" t="s">
        <v>71</v>
      </c>
      <c r="G3601" s="10"/>
      <c r="H3601" s="9" t="s">
        <v>80</v>
      </c>
      <c r="I3601" s="11" t="s">
        <v>820</v>
      </c>
      <c r="J3601" s="20">
        <v>650</v>
      </c>
      <c r="K3601" s="4" t="s">
        <v>2074</v>
      </c>
      <c r="L3601" s="13" t="s">
        <v>46</v>
      </c>
      <c r="M3601" s="13"/>
      <c r="N3601" s="13"/>
      <c r="O3601" s="13" t="s">
        <v>47</v>
      </c>
      <c r="P3601" s="15" t="s">
        <v>48</v>
      </c>
      <c r="Q3601" s="15" t="s">
        <v>49</v>
      </c>
      <c r="R3601" s="15" t="s">
        <v>50</v>
      </c>
      <c r="S3601" s="13" t="s">
        <v>51</v>
      </c>
      <c r="T3601" s="13" t="s">
        <v>52</v>
      </c>
      <c r="U3601" s="18" t="s">
        <v>234</v>
      </c>
      <c r="V3601" s="13" t="s">
        <v>54</v>
      </c>
      <c r="W3601" s="15" t="s">
        <v>55</v>
      </c>
      <c r="X3601" s="15"/>
      <c r="Y3601" s="15" t="s">
        <v>1868</v>
      </c>
      <c r="Z3601" s="15" t="s">
        <v>57</v>
      </c>
      <c r="AA3601" s="13" t="s">
        <v>58</v>
      </c>
      <c r="AB3601" s="13" t="s">
        <v>59</v>
      </c>
      <c r="AC3601" s="15"/>
      <c r="AD3601" s="15"/>
      <c r="AE3601" s="15"/>
      <c r="AF3601" s="15"/>
      <c r="AG3601" s="15">
        <v>20</v>
      </c>
      <c r="AH3601" s="15"/>
      <c r="AI3601" s="19">
        <v>145</v>
      </c>
      <c r="AJ3601" s="19"/>
      <c r="AK3601" s="15">
        <v>4000</v>
      </c>
      <c r="AL3601" s="4"/>
    </row>
    <row r="3602" spans="1:38" ht="15.75" customHeight="1">
      <c r="A3602" s="4" t="s">
        <v>38</v>
      </c>
      <c r="B3602" s="5" t="s">
        <v>11303</v>
      </c>
      <c r="C3602" s="6" t="s">
        <v>1907</v>
      </c>
      <c r="D3602" s="7" t="s">
        <v>40</v>
      </c>
      <c r="E3602" s="8" t="s">
        <v>41</v>
      </c>
      <c r="F3602" s="9" t="s">
        <v>66</v>
      </c>
      <c r="G3602" s="10"/>
      <c r="H3602" s="9" t="s">
        <v>90</v>
      </c>
      <c r="I3602" s="11" t="s">
        <v>571</v>
      </c>
      <c r="J3602" s="12">
        <v>214.5</v>
      </c>
      <c r="K3602" s="4" t="s">
        <v>1908</v>
      </c>
      <c r="L3602" s="13" t="s">
        <v>46</v>
      </c>
      <c r="M3602" s="13"/>
      <c r="N3602" s="13"/>
      <c r="O3602" s="13" t="s">
        <v>47</v>
      </c>
      <c r="P3602" s="15" t="s">
        <v>48</v>
      </c>
      <c r="Q3602" s="15" t="s">
        <v>49</v>
      </c>
      <c r="R3602" s="15" t="s">
        <v>50</v>
      </c>
      <c r="S3602" s="13" t="s">
        <v>51</v>
      </c>
      <c r="T3602" s="13" t="s">
        <v>52</v>
      </c>
      <c r="U3602" s="18" t="s">
        <v>53</v>
      </c>
      <c r="V3602" s="13" t="s">
        <v>54</v>
      </c>
      <c r="W3602" s="15" t="s">
        <v>55</v>
      </c>
      <c r="X3602" s="15"/>
      <c r="Y3602" s="15" t="s">
        <v>1868</v>
      </c>
      <c r="Z3602" s="15" t="s">
        <v>57</v>
      </c>
      <c r="AA3602" s="13" t="s">
        <v>58</v>
      </c>
      <c r="AB3602" s="13" t="s">
        <v>59</v>
      </c>
      <c r="AC3602" s="15"/>
      <c r="AD3602" s="15"/>
      <c r="AE3602" s="15"/>
      <c r="AF3602" s="15"/>
      <c r="AG3602" s="19">
        <v>20</v>
      </c>
      <c r="AH3602" s="19"/>
      <c r="AI3602" s="19">
        <v>110</v>
      </c>
      <c r="AJ3602" s="19"/>
      <c r="AK3602" s="19">
        <v>3000</v>
      </c>
      <c r="AL3602" s="4"/>
    </row>
    <row r="3603" spans="1:38" ht="15.75" customHeight="1">
      <c r="A3603" s="4" t="s">
        <v>38</v>
      </c>
      <c r="B3603" s="5" t="s">
        <v>11310</v>
      </c>
      <c r="C3603" s="6" t="s">
        <v>1369</v>
      </c>
      <c r="D3603" s="7" t="s">
        <v>40</v>
      </c>
      <c r="E3603" s="8" t="s">
        <v>41</v>
      </c>
      <c r="F3603" s="9" t="s">
        <v>61</v>
      </c>
      <c r="G3603" s="10"/>
      <c r="H3603" s="9" t="s">
        <v>72</v>
      </c>
      <c r="I3603" s="11" t="s">
        <v>1370</v>
      </c>
      <c r="J3603" s="12">
        <v>121.5</v>
      </c>
      <c r="K3603" s="4" t="s">
        <v>1371</v>
      </c>
      <c r="L3603" s="13" t="s">
        <v>46</v>
      </c>
      <c r="M3603" s="13"/>
      <c r="N3603" s="13"/>
      <c r="O3603" s="13" t="s">
        <v>47</v>
      </c>
      <c r="P3603" s="13" t="s">
        <v>48</v>
      </c>
      <c r="Q3603" s="13" t="s">
        <v>49</v>
      </c>
      <c r="R3603" s="13" t="s">
        <v>50</v>
      </c>
      <c r="S3603" s="13" t="s">
        <v>51</v>
      </c>
      <c r="T3603" s="13" t="s">
        <v>52</v>
      </c>
      <c r="U3603" s="14" t="s">
        <v>397</v>
      </c>
      <c r="V3603" s="13" t="s">
        <v>54</v>
      </c>
      <c r="W3603" s="13" t="s">
        <v>55</v>
      </c>
      <c r="X3603" s="13"/>
      <c r="Y3603" s="13" t="s">
        <v>1041</v>
      </c>
      <c r="Z3603" s="13" t="s">
        <v>57</v>
      </c>
      <c r="AA3603" s="13" t="s">
        <v>58</v>
      </c>
      <c r="AB3603" s="13" t="s">
        <v>59</v>
      </c>
      <c r="AC3603" s="15"/>
      <c r="AD3603" s="15"/>
      <c r="AE3603" s="13"/>
      <c r="AF3603" s="15"/>
      <c r="AG3603" s="13">
        <v>20</v>
      </c>
      <c r="AH3603" s="13"/>
      <c r="AI3603" s="13">
        <v>90</v>
      </c>
      <c r="AJ3603" s="13"/>
      <c r="AK3603" s="13">
        <v>3000</v>
      </c>
      <c r="AL3603" s="4"/>
    </row>
    <row r="3604" spans="1:38" ht="15.75" customHeight="1">
      <c r="A3604" s="4" t="s">
        <v>38</v>
      </c>
      <c r="B3604" s="5" t="s">
        <v>11315</v>
      </c>
      <c r="C3604" s="6" t="s">
        <v>1231</v>
      </c>
      <c r="D3604" s="7" t="s">
        <v>40</v>
      </c>
      <c r="E3604" s="8" t="s">
        <v>41</v>
      </c>
      <c r="F3604" s="9" t="s">
        <v>42</v>
      </c>
      <c r="G3604" s="17"/>
      <c r="H3604" s="9" t="s">
        <v>105</v>
      </c>
      <c r="I3604" s="11" t="s">
        <v>1232</v>
      </c>
      <c r="J3604" s="12">
        <v>1350</v>
      </c>
      <c r="K3604" s="4" t="s">
        <v>1233</v>
      </c>
      <c r="L3604" s="13" t="s">
        <v>46</v>
      </c>
      <c r="M3604" s="13"/>
      <c r="N3604" s="13"/>
      <c r="O3604" s="13" t="s">
        <v>47</v>
      </c>
      <c r="P3604" s="13" t="s">
        <v>48</v>
      </c>
      <c r="Q3604" s="13" t="s">
        <v>49</v>
      </c>
      <c r="R3604" s="13" t="s">
        <v>50</v>
      </c>
      <c r="S3604" s="13" t="s">
        <v>51</v>
      </c>
      <c r="T3604" s="13" t="s">
        <v>52</v>
      </c>
      <c r="U3604" s="14" t="s">
        <v>234</v>
      </c>
      <c r="V3604" s="13" t="s">
        <v>54</v>
      </c>
      <c r="W3604" s="13" t="s">
        <v>55</v>
      </c>
      <c r="X3604" s="13"/>
      <c r="Y3604" s="13" t="s">
        <v>1041</v>
      </c>
      <c r="Z3604" s="13" t="s">
        <v>57</v>
      </c>
      <c r="AA3604" s="13" t="s">
        <v>58</v>
      </c>
      <c r="AB3604" s="13" t="s">
        <v>59</v>
      </c>
      <c r="AC3604" s="15"/>
      <c r="AD3604" s="15"/>
      <c r="AE3604" s="13"/>
      <c r="AF3604" s="15"/>
      <c r="AG3604" s="13">
        <v>20</v>
      </c>
      <c r="AH3604" s="13"/>
      <c r="AI3604" s="13">
        <v>95</v>
      </c>
      <c r="AJ3604" s="13"/>
      <c r="AK3604" s="13">
        <v>2500</v>
      </c>
      <c r="AL3604" s="4"/>
    </row>
    <row r="3605" spans="1:38" ht="15.75" customHeight="1">
      <c r="A3605" s="4" t="s">
        <v>38</v>
      </c>
      <c r="B3605" s="5" t="s">
        <v>11319</v>
      </c>
      <c r="C3605" s="6" t="s">
        <v>720</v>
      </c>
      <c r="D3605" s="7" t="s">
        <v>40</v>
      </c>
      <c r="E3605" s="8" t="s">
        <v>41</v>
      </c>
      <c r="F3605" s="9" t="s">
        <v>42</v>
      </c>
      <c r="G3605" s="10"/>
      <c r="H3605" s="9" t="s">
        <v>97</v>
      </c>
      <c r="I3605" s="11" t="s">
        <v>721</v>
      </c>
      <c r="J3605" s="20">
        <v>1900</v>
      </c>
      <c r="K3605" s="4" t="s">
        <v>722</v>
      </c>
      <c r="L3605" s="13" t="s">
        <v>46</v>
      </c>
      <c r="M3605" s="13"/>
      <c r="N3605" s="13"/>
      <c r="O3605" s="13" t="s">
        <v>47</v>
      </c>
      <c r="P3605" s="13" t="s">
        <v>48</v>
      </c>
      <c r="Q3605" s="13" t="s">
        <v>49</v>
      </c>
      <c r="R3605" s="13" t="s">
        <v>50</v>
      </c>
      <c r="S3605" s="13" t="s">
        <v>51</v>
      </c>
      <c r="T3605" s="13" t="s">
        <v>52</v>
      </c>
      <c r="U3605" s="14" t="s">
        <v>234</v>
      </c>
      <c r="V3605" s="13" t="s">
        <v>54</v>
      </c>
      <c r="W3605" s="13" t="s">
        <v>55</v>
      </c>
      <c r="X3605" s="13"/>
      <c r="Y3605" s="13" t="s">
        <v>560</v>
      </c>
      <c r="Z3605" s="13" t="s">
        <v>57</v>
      </c>
      <c r="AA3605" s="13" t="s">
        <v>58</v>
      </c>
      <c r="AB3605" s="13" t="s">
        <v>59</v>
      </c>
      <c r="AC3605" s="15"/>
      <c r="AD3605" s="15"/>
      <c r="AE3605" s="13"/>
      <c r="AF3605" s="15"/>
      <c r="AG3605" s="13">
        <v>20</v>
      </c>
      <c r="AH3605" s="13"/>
      <c r="AI3605" s="13">
        <v>90</v>
      </c>
      <c r="AJ3605" s="13"/>
      <c r="AK3605" s="13">
        <v>2000</v>
      </c>
      <c r="AL3605" s="4"/>
    </row>
    <row r="3606" spans="1:38" ht="15.75" customHeight="1">
      <c r="A3606" s="4" t="s">
        <v>38</v>
      </c>
      <c r="B3606" s="5" t="s">
        <v>11320</v>
      </c>
      <c r="C3606" s="6" t="s">
        <v>1969</v>
      </c>
      <c r="D3606" s="7" t="s">
        <v>40</v>
      </c>
      <c r="E3606" s="8" t="s">
        <v>41</v>
      </c>
      <c r="F3606" s="9" t="s">
        <v>104</v>
      </c>
      <c r="G3606" s="10"/>
      <c r="H3606" s="9" t="s">
        <v>80</v>
      </c>
      <c r="I3606" s="11" t="s">
        <v>664</v>
      </c>
      <c r="J3606" s="12">
        <v>471.25</v>
      </c>
      <c r="K3606" s="4" t="s">
        <v>1970</v>
      </c>
      <c r="L3606" s="13" t="s">
        <v>46</v>
      </c>
      <c r="M3606" s="13"/>
      <c r="N3606" s="13"/>
      <c r="O3606" s="13" t="s">
        <v>47</v>
      </c>
      <c r="P3606" s="15" t="s">
        <v>48</v>
      </c>
      <c r="Q3606" s="15" t="s">
        <v>49</v>
      </c>
      <c r="R3606" s="15" t="s">
        <v>50</v>
      </c>
      <c r="S3606" s="13" t="s">
        <v>51</v>
      </c>
      <c r="T3606" s="13" t="s">
        <v>52</v>
      </c>
      <c r="U3606" s="18" t="s">
        <v>53</v>
      </c>
      <c r="V3606" s="13" t="s">
        <v>54</v>
      </c>
      <c r="W3606" s="15" t="s">
        <v>55</v>
      </c>
      <c r="X3606" s="15"/>
      <c r="Y3606" s="15" t="s">
        <v>1868</v>
      </c>
      <c r="Z3606" s="15" t="s">
        <v>57</v>
      </c>
      <c r="AA3606" s="13" t="s">
        <v>58</v>
      </c>
      <c r="AB3606" s="13" t="s">
        <v>59</v>
      </c>
      <c r="AC3606" s="15"/>
      <c r="AD3606" s="15"/>
      <c r="AE3606" s="15"/>
      <c r="AF3606" s="15"/>
      <c r="AG3606" s="15">
        <v>20</v>
      </c>
      <c r="AH3606" s="15"/>
      <c r="AI3606" s="19">
        <v>145</v>
      </c>
      <c r="AJ3606" s="19"/>
      <c r="AK3606" s="15">
        <v>5000</v>
      </c>
      <c r="AL3606" s="4"/>
    </row>
    <row r="3607" spans="1:38" ht="15.75" customHeight="1">
      <c r="A3607" s="4" t="s">
        <v>38</v>
      </c>
      <c r="B3607" s="5" t="s">
        <v>11328</v>
      </c>
      <c r="C3607" s="6" t="s">
        <v>1800</v>
      </c>
      <c r="D3607" s="7" t="s">
        <v>40</v>
      </c>
      <c r="E3607" s="8" t="s">
        <v>41</v>
      </c>
      <c r="F3607" s="9" t="s">
        <v>61</v>
      </c>
      <c r="G3607" s="17"/>
      <c r="H3607" s="9" t="s">
        <v>43</v>
      </c>
      <c r="I3607" s="11" t="s">
        <v>411</v>
      </c>
      <c r="J3607" s="12">
        <v>121.00000000000001</v>
      </c>
      <c r="K3607" s="4" t="s">
        <v>1801</v>
      </c>
      <c r="L3607" s="13" t="s">
        <v>46</v>
      </c>
      <c r="M3607" s="13"/>
      <c r="N3607" s="13"/>
      <c r="O3607" s="13" t="s">
        <v>47</v>
      </c>
      <c r="P3607" s="15" t="s">
        <v>48</v>
      </c>
      <c r="Q3607" s="15" t="s">
        <v>49</v>
      </c>
      <c r="R3607" s="15" t="s">
        <v>50</v>
      </c>
      <c r="S3607" s="13" t="s">
        <v>51</v>
      </c>
      <c r="T3607" s="13" t="s">
        <v>52</v>
      </c>
      <c r="U3607" s="18" t="s">
        <v>397</v>
      </c>
      <c r="V3607" s="13" t="s">
        <v>54</v>
      </c>
      <c r="W3607" s="15" t="s">
        <v>55</v>
      </c>
      <c r="X3607" s="15"/>
      <c r="Y3607" s="15" t="s">
        <v>1528</v>
      </c>
      <c r="Z3607" s="15" t="s">
        <v>57</v>
      </c>
      <c r="AA3607" s="13" t="s">
        <v>58</v>
      </c>
      <c r="AB3607" s="13" t="s">
        <v>59</v>
      </c>
      <c r="AC3607" s="15"/>
      <c r="AD3607" s="15"/>
      <c r="AE3607" s="15"/>
      <c r="AF3607" s="15"/>
      <c r="AG3607" s="19">
        <v>20</v>
      </c>
      <c r="AH3607" s="19"/>
      <c r="AI3607" s="19">
        <v>110</v>
      </c>
      <c r="AJ3607" s="19"/>
      <c r="AK3607" s="19">
        <v>3500</v>
      </c>
      <c r="AL3607" s="4"/>
    </row>
    <row r="3608" spans="1:38" ht="15.75" customHeight="1">
      <c r="A3608" s="4" t="s">
        <v>38</v>
      </c>
      <c r="B3608" s="5" t="s">
        <v>11330</v>
      </c>
      <c r="C3608" s="6" t="s">
        <v>1574</v>
      </c>
      <c r="D3608" s="7" t="s">
        <v>40</v>
      </c>
      <c r="E3608" s="8" t="s">
        <v>41</v>
      </c>
      <c r="F3608" s="9" t="s">
        <v>42</v>
      </c>
      <c r="G3608" s="10"/>
      <c r="H3608" s="9" t="s">
        <v>67</v>
      </c>
      <c r="I3608" s="11" t="s">
        <v>44</v>
      </c>
      <c r="J3608" s="12">
        <v>522.5</v>
      </c>
      <c r="K3608" s="4" t="s">
        <v>1575</v>
      </c>
      <c r="L3608" s="13" t="s">
        <v>46</v>
      </c>
      <c r="M3608" s="13"/>
      <c r="N3608" s="13"/>
      <c r="O3608" s="13" t="s">
        <v>47</v>
      </c>
      <c r="P3608" s="15" t="s">
        <v>48</v>
      </c>
      <c r="Q3608" s="15" t="s">
        <v>49</v>
      </c>
      <c r="R3608" s="15" t="s">
        <v>50</v>
      </c>
      <c r="S3608" s="13" t="s">
        <v>51</v>
      </c>
      <c r="T3608" s="13" t="s">
        <v>52</v>
      </c>
      <c r="U3608" s="18" t="s">
        <v>53</v>
      </c>
      <c r="V3608" s="13" t="s">
        <v>54</v>
      </c>
      <c r="W3608" s="15" t="s">
        <v>55</v>
      </c>
      <c r="X3608" s="15"/>
      <c r="Y3608" s="15" t="s">
        <v>1528</v>
      </c>
      <c r="Z3608" s="15" t="s">
        <v>57</v>
      </c>
      <c r="AA3608" s="13" t="s">
        <v>58</v>
      </c>
      <c r="AB3608" s="13" t="s">
        <v>59</v>
      </c>
      <c r="AC3608" s="15"/>
      <c r="AD3608" s="15"/>
      <c r="AE3608" s="15"/>
      <c r="AF3608" s="15"/>
      <c r="AG3608" s="19">
        <v>20</v>
      </c>
      <c r="AH3608" s="19"/>
      <c r="AI3608" s="19">
        <v>95</v>
      </c>
      <c r="AJ3608" s="19"/>
      <c r="AK3608" s="19">
        <v>5500</v>
      </c>
      <c r="AL3608" s="4"/>
    </row>
    <row r="3609" spans="1:38" ht="15.75" customHeight="1">
      <c r="A3609" s="4" t="s">
        <v>38</v>
      </c>
      <c r="B3609" s="5" t="s">
        <v>11332</v>
      </c>
      <c r="C3609" s="6" t="s">
        <v>792</v>
      </c>
      <c r="D3609" s="7" t="s">
        <v>40</v>
      </c>
      <c r="E3609" s="8" t="s">
        <v>41</v>
      </c>
      <c r="F3609" s="9" t="s">
        <v>104</v>
      </c>
      <c r="G3609" s="17"/>
      <c r="H3609" s="9" t="s">
        <v>67</v>
      </c>
      <c r="I3609" s="11" t="s">
        <v>793</v>
      </c>
      <c r="J3609" s="12">
        <v>2100</v>
      </c>
      <c r="K3609" s="4" t="s">
        <v>794</v>
      </c>
      <c r="L3609" s="13" t="s">
        <v>46</v>
      </c>
      <c r="M3609" s="13"/>
      <c r="N3609" s="13"/>
      <c r="O3609" s="13" t="s">
        <v>47</v>
      </c>
      <c r="P3609" s="13" t="s">
        <v>48</v>
      </c>
      <c r="Q3609" s="13" t="s">
        <v>49</v>
      </c>
      <c r="R3609" s="13" t="s">
        <v>50</v>
      </c>
      <c r="S3609" s="13" t="s">
        <v>51</v>
      </c>
      <c r="T3609" s="13" t="s">
        <v>52</v>
      </c>
      <c r="U3609" s="14" t="s">
        <v>234</v>
      </c>
      <c r="V3609" s="13" t="s">
        <v>54</v>
      </c>
      <c r="W3609" s="13" t="s">
        <v>55</v>
      </c>
      <c r="X3609" s="13"/>
      <c r="Y3609" s="13" t="s">
        <v>560</v>
      </c>
      <c r="Z3609" s="13" t="s">
        <v>57</v>
      </c>
      <c r="AA3609" s="13" t="s">
        <v>58</v>
      </c>
      <c r="AB3609" s="13" t="s">
        <v>59</v>
      </c>
      <c r="AC3609" s="15"/>
      <c r="AD3609" s="15"/>
      <c r="AE3609" s="13"/>
      <c r="AF3609" s="15"/>
      <c r="AG3609" s="13">
        <v>20</v>
      </c>
      <c r="AH3609" s="13"/>
      <c r="AI3609" s="13">
        <v>110</v>
      </c>
      <c r="AJ3609" s="13"/>
      <c r="AK3609" s="13">
        <v>5500</v>
      </c>
      <c r="AL3609" s="4"/>
    </row>
    <row r="3610" spans="1:38" ht="15.75" customHeight="1">
      <c r="A3610" s="4" t="s">
        <v>38</v>
      </c>
      <c r="B3610" s="5" t="s">
        <v>11333</v>
      </c>
      <c r="C3610" s="6" t="s">
        <v>996</v>
      </c>
      <c r="D3610" s="7" t="s">
        <v>40</v>
      </c>
      <c r="E3610" s="8" t="s">
        <v>41</v>
      </c>
      <c r="F3610" s="9" t="s">
        <v>42</v>
      </c>
      <c r="G3610" s="10"/>
      <c r="H3610" s="9" t="s">
        <v>76</v>
      </c>
      <c r="I3610" s="11" t="s">
        <v>997</v>
      </c>
      <c r="J3610" s="12">
        <v>294</v>
      </c>
      <c r="K3610" s="4" t="s">
        <v>998</v>
      </c>
      <c r="L3610" s="13" t="s">
        <v>46</v>
      </c>
      <c r="M3610" s="13"/>
      <c r="N3610" s="13"/>
      <c r="O3610" s="13" t="s">
        <v>47</v>
      </c>
      <c r="P3610" s="13" t="s">
        <v>48</v>
      </c>
      <c r="Q3610" s="13" t="s">
        <v>49</v>
      </c>
      <c r="R3610" s="13" t="s">
        <v>50</v>
      </c>
      <c r="S3610" s="13" t="s">
        <v>51</v>
      </c>
      <c r="T3610" s="13" t="s">
        <v>52</v>
      </c>
      <c r="U3610" s="14" t="s">
        <v>397</v>
      </c>
      <c r="V3610" s="13" t="s">
        <v>54</v>
      </c>
      <c r="W3610" s="13" t="s">
        <v>55</v>
      </c>
      <c r="X3610" s="13"/>
      <c r="Y3610" s="13" t="s">
        <v>560</v>
      </c>
      <c r="Z3610" s="13" t="s">
        <v>57</v>
      </c>
      <c r="AA3610" s="13" t="s">
        <v>58</v>
      </c>
      <c r="AB3610" s="13" t="s">
        <v>59</v>
      </c>
      <c r="AC3610" s="15"/>
      <c r="AD3610" s="15"/>
      <c r="AE3610" s="13"/>
      <c r="AF3610" s="15"/>
      <c r="AG3610" s="13">
        <v>20</v>
      </c>
      <c r="AH3610" s="13"/>
      <c r="AI3610" s="13">
        <v>140</v>
      </c>
      <c r="AJ3610" s="13"/>
      <c r="AK3610" s="13">
        <v>4000</v>
      </c>
      <c r="AL3610" s="4"/>
    </row>
    <row r="3611" spans="1:38" ht="15.75" customHeight="1">
      <c r="A3611" s="4" t="s">
        <v>38</v>
      </c>
      <c r="B3611" s="5" t="s">
        <v>11340</v>
      </c>
      <c r="C3611" s="6" t="s">
        <v>114</v>
      </c>
      <c r="D3611" s="7" t="s">
        <v>40</v>
      </c>
      <c r="E3611" s="8" t="s">
        <v>41</v>
      </c>
      <c r="F3611" s="9" t="s">
        <v>71</v>
      </c>
      <c r="G3611" s="10"/>
      <c r="H3611" s="9" t="s">
        <v>76</v>
      </c>
      <c r="I3611" s="11" t="s">
        <v>115</v>
      </c>
      <c r="J3611" s="12">
        <v>1045</v>
      </c>
      <c r="K3611" s="4" t="s">
        <v>116</v>
      </c>
      <c r="L3611" s="13" t="s">
        <v>46</v>
      </c>
      <c r="M3611" s="13"/>
      <c r="N3611" s="13"/>
      <c r="O3611" s="13" t="s">
        <v>47</v>
      </c>
      <c r="P3611" s="13" t="s">
        <v>48</v>
      </c>
      <c r="Q3611" s="13" t="s">
        <v>49</v>
      </c>
      <c r="R3611" s="13" t="s">
        <v>50</v>
      </c>
      <c r="S3611" s="13" t="s">
        <v>51</v>
      </c>
      <c r="T3611" s="13" t="s">
        <v>52</v>
      </c>
      <c r="U3611" s="14" t="s">
        <v>53</v>
      </c>
      <c r="V3611" s="13" t="s">
        <v>54</v>
      </c>
      <c r="W3611" s="13" t="s">
        <v>55</v>
      </c>
      <c r="X3611" s="13"/>
      <c r="Y3611" s="13" t="s">
        <v>56</v>
      </c>
      <c r="Z3611" s="13" t="s">
        <v>57</v>
      </c>
      <c r="AA3611" s="13" t="s">
        <v>58</v>
      </c>
      <c r="AB3611" s="13" t="s">
        <v>59</v>
      </c>
      <c r="AC3611" s="15"/>
      <c r="AD3611" s="15"/>
      <c r="AE3611" s="13"/>
      <c r="AF3611" s="15"/>
      <c r="AG3611" s="13">
        <v>20</v>
      </c>
      <c r="AH3611" s="13"/>
      <c r="AI3611" s="13">
        <v>95</v>
      </c>
      <c r="AJ3611" s="13"/>
      <c r="AK3611" s="13">
        <v>5000</v>
      </c>
      <c r="AL3611" s="4"/>
    </row>
    <row r="3612" spans="1:38" ht="15.75" customHeight="1">
      <c r="A3612" s="4" t="s">
        <v>38</v>
      </c>
      <c r="B3612" s="5" t="s">
        <v>11342</v>
      </c>
      <c r="C3612" s="6" t="s">
        <v>201</v>
      </c>
      <c r="D3612" s="7" t="s">
        <v>40</v>
      </c>
      <c r="E3612" s="8" t="s">
        <v>41</v>
      </c>
      <c r="F3612" s="9" t="s">
        <v>71</v>
      </c>
      <c r="G3612" s="10"/>
      <c r="H3612" s="9" t="s">
        <v>76</v>
      </c>
      <c r="I3612" s="11" t="s">
        <v>202</v>
      </c>
      <c r="J3612" s="12">
        <v>2100</v>
      </c>
      <c r="K3612" s="4" t="s">
        <v>203</v>
      </c>
      <c r="L3612" s="13" t="s">
        <v>46</v>
      </c>
      <c r="M3612" s="13"/>
      <c r="N3612" s="13"/>
      <c r="O3612" s="13" t="s">
        <v>47</v>
      </c>
      <c r="P3612" s="13" t="s">
        <v>48</v>
      </c>
      <c r="Q3612" s="13" t="s">
        <v>49</v>
      </c>
      <c r="R3612" s="13" t="s">
        <v>50</v>
      </c>
      <c r="S3612" s="13" t="s">
        <v>51</v>
      </c>
      <c r="T3612" s="13" t="s">
        <v>52</v>
      </c>
      <c r="U3612" s="14" t="s">
        <v>53</v>
      </c>
      <c r="V3612" s="13" t="s">
        <v>54</v>
      </c>
      <c r="W3612" s="13" t="s">
        <v>55</v>
      </c>
      <c r="X3612" s="13"/>
      <c r="Y3612" s="13" t="s">
        <v>56</v>
      </c>
      <c r="Z3612" s="13" t="s">
        <v>57</v>
      </c>
      <c r="AA3612" s="13" t="s">
        <v>58</v>
      </c>
      <c r="AB3612" s="13" t="s">
        <v>59</v>
      </c>
      <c r="AC3612" s="15"/>
      <c r="AD3612" s="15"/>
      <c r="AE3612" s="13"/>
      <c r="AF3612" s="15"/>
      <c r="AG3612" s="13">
        <v>20</v>
      </c>
      <c r="AH3612" s="13"/>
      <c r="AI3612" s="13">
        <v>140</v>
      </c>
      <c r="AJ3612" s="13"/>
      <c r="AK3612" s="13">
        <v>6000</v>
      </c>
      <c r="AL3612" s="4"/>
    </row>
    <row r="3613" spans="1:38" ht="15.75" customHeight="1">
      <c r="A3613" s="4" t="s">
        <v>38</v>
      </c>
      <c r="B3613" s="5" t="s">
        <v>11344</v>
      </c>
      <c r="C3613" s="6" t="s">
        <v>2167</v>
      </c>
      <c r="D3613" s="7" t="s">
        <v>40</v>
      </c>
      <c r="E3613" s="8" t="s">
        <v>41</v>
      </c>
      <c r="F3613" s="9" t="s">
        <v>61</v>
      </c>
      <c r="G3613" s="10"/>
      <c r="H3613" s="9" t="s">
        <v>43</v>
      </c>
      <c r="I3613" s="11" t="s">
        <v>961</v>
      </c>
      <c r="J3613" s="12">
        <v>91</v>
      </c>
      <c r="K3613" s="4" t="s">
        <v>2168</v>
      </c>
      <c r="L3613" s="13" t="s">
        <v>46</v>
      </c>
      <c r="M3613" s="13"/>
      <c r="N3613" s="13"/>
      <c r="O3613" s="13" t="s">
        <v>47</v>
      </c>
      <c r="P3613" s="15" t="s">
        <v>48</v>
      </c>
      <c r="Q3613" s="15" t="s">
        <v>49</v>
      </c>
      <c r="R3613" s="15" t="s">
        <v>50</v>
      </c>
      <c r="S3613" s="13" t="s">
        <v>51</v>
      </c>
      <c r="T3613" s="13" t="s">
        <v>52</v>
      </c>
      <c r="U3613" s="18" t="s">
        <v>397</v>
      </c>
      <c r="V3613" s="13" t="s">
        <v>54</v>
      </c>
      <c r="W3613" s="15" t="s">
        <v>55</v>
      </c>
      <c r="X3613" s="15"/>
      <c r="Y3613" s="15" t="s">
        <v>1868</v>
      </c>
      <c r="Z3613" s="15" t="s">
        <v>57</v>
      </c>
      <c r="AA3613" s="13" t="s">
        <v>58</v>
      </c>
      <c r="AB3613" s="13" t="s">
        <v>59</v>
      </c>
      <c r="AC3613" s="15"/>
      <c r="AD3613" s="15"/>
      <c r="AE3613" s="15"/>
      <c r="AF3613" s="15"/>
      <c r="AG3613" s="19">
        <v>20</v>
      </c>
      <c r="AH3613" s="19"/>
      <c r="AI3613" s="19">
        <v>140</v>
      </c>
      <c r="AJ3613" s="19"/>
      <c r="AK3613" s="19">
        <v>5000</v>
      </c>
      <c r="AL3613" s="4"/>
    </row>
    <row r="3614" spans="1:38" ht="15.75" customHeight="1">
      <c r="A3614" s="4" t="s">
        <v>38</v>
      </c>
      <c r="B3614" s="5" t="s">
        <v>11352</v>
      </c>
      <c r="C3614" s="6" t="s">
        <v>852</v>
      </c>
      <c r="D3614" s="7" t="s">
        <v>40</v>
      </c>
      <c r="E3614" s="8" t="s">
        <v>41</v>
      </c>
      <c r="F3614" s="9" t="s">
        <v>104</v>
      </c>
      <c r="G3614" s="10"/>
      <c r="H3614" s="9" t="s">
        <v>76</v>
      </c>
      <c r="I3614" s="11" t="s">
        <v>853</v>
      </c>
      <c r="J3614" s="12">
        <v>2100</v>
      </c>
      <c r="K3614" s="4" t="s">
        <v>854</v>
      </c>
      <c r="L3614" s="13" t="s">
        <v>46</v>
      </c>
      <c r="M3614" s="13"/>
      <c r="N3614" s="13"/>
      <c r="O3614" s="13" t="s">
        <v>47</v>
      </c>
      <c r="P3614" s="15" t="s">
        <v>48</v>
      </c>
      <c r="Q3614" s="15" t="s">
        <v>49</v>
      </c>
      <c r="R3614" s="15" t="s">
        <v>50</v>
      </c>
      <c r="S3614" s="13" t="s">
        <v>51</v>
      </c>
      <c r="T3614" s="13" t="s">
        <v>52</v>
      </c>
      <c r="U3614" s="14" t="s">
        <v>234</v>
      </c>
      <c r="V3614" s="13" t="s">
        <v>54</v>
      </c>
      <c r="W3614" s="15" t="s">
        <v>55</v>
      </c>
      <c r="X3614" s="15"/>
      <c r="Y3614" s="13" t="s">
        <v>560</v>
      </c>
      <c r="Z3614" s="15" t="s">
        <v>57</v>
      </c>
      <c r="AA3614" s="13" t="s">
        <v>58</v>
      </c>
      <c r="AB3614" s="13" t="s">
        <v>59</v>
      </c>
      <c r="AC3614" s="15"/>
      <c r="AD3614" s="15"/>
      <c r="AE3614" s="15"/>
      <c r="AF3614" s="15"/>
      <c r="AG3614" s="19">
        <v>20</v>
      </c>
      <c r="AH3614" s="19"/>
      <c r="AI3614" s="19">
        <v>145</v>
      </c>
      <c r="AJ3614" s="19"/>
      <c r="AK3614" s="19">
        <v>2000</v>
      </c>
      <c r="AL3614" s="4"/>
    </row>
    <row r="3615" spans="1:38" ht="15.75" customHeight="1">
      <c r="A3615" s="4" t="s">
        <v>38</v>
      </c>
      <c r="B3615" s="5" t="s">
        <v>11358</v>
      </c>
      <c r="C3615" s="6" t="s">
        <v>744</v>
      </c>
      <c r="D3615" s="7" t="s">
        <v>40</v>
      </c>
      <c r="E3615" s="8" t="s">
        <v>41</v>
      </c>
      <c r="F3615" s="9" t="s">
        <v>61</v>
      </c>
      <c r="G3615" s="10"/>
      <c r="H3615" s="9" t="s">
        <v>72</v>
      </c>
      <c r="I3615" s="11" t="s">
        <v>745</v>
      </c>
      <c r="J3615" s="12">
        <v>1900</v>
      </c>
      <c r="K3615" s="4" t="s">
        <v>746</v>
      </c>
      <c r="L3615" s="13" t="s">
        <v>46</v>
      </c>
      <c r="M3615" s="13"/>
      <c r="N3615" s="13"/>
      <c r="O3615" s="13" t="s">
        <v>47</v>
      </c>
      <c r="P3615" s="13" t="s">
        <v>48</v>
      </c>
      <c r="Q3615" s="13" t="s">
        <v>49</v>
      </c>
      <c r="R3615" s="13" t="s">
        <v>50</v>
      </c>
      <c r="S3615" s="13" t="s">
        <v>51</v>
      </c>
      <c r="T3615" s="13" t="s">
        <v>52</v>
      </c>
      <c r="U3615" s="14" t="s">
        <v>234</v>
      </c>
      <c r="V3615" s="13" t="s">
        <v>54</v>
      </c>
      <c r="W3615" s="13" t="s">
        <v>55</v>
      </c>
      <c r="X3615" s="13"/>
      <c r="Y3615" s="13" t="s">
        <v>560</v>
      </c>
      <c r="Z3615" s="13" t="s">
        <v>57</v>
      </c>
      <c r="AA3615" s="13" t="s">
        <v>58</v>
      </c>
      <c r="AB3615" s="13" t="s">
        <v>59</v>
      </c>
      <c r="AC3615" s="15"/>
      <c r="AD3615" s="15"/>
      <c r="AE3615" s="13"/>
      <c r="AF3615" s="15"/>
      <c r="AG3615" s="13">
        <v>20</v>
      </c>
      <c r="AH3615" s="13"/>
      <c r="AI3615" s="13">
        <v>95</v>
      </c>
      <c r="AJ3615" s="13"/>
      <c r="AK3615" s="13">
        <v>2000</v>
      </c>
      <c r="AL3615" s="4"/>
    </row>
    <row r="3616" spans="1:38" ht="15.75" customHeight="1">
      <c r="A3616" s="4" t="s">
        <v>38</v>
      </c>
      <c r="B3616" s="5" t="s">
        <v>11360</v>
      </c>
      <c r="C3616" s="6" t="s">
        <v>198</v>
      </c>
      <c r="D3616" s="7" t="s">
        <v>40</v>
      </c>
      <c r="E3616" s="8" t="s">
        <v>41</v>
      </c>
      <c r="F3616" s="9" t="s">
        <v>71</v>
      </c>
      <c r="G3616" s="10"/>
      <c r="H3616" s="9" t="s">
        <v>62</v>
      </c>
      <c r="I3616" s="11" t="s">
        <v>199</v>
      </c>
      <c r="J3616" s="12">
        <v>1925</v>
      </c>
      <c r="K3616" s="4" t="s">
        <v>200</v>
      </c>
      <c r="L3616" s="13" t="s">
        <v>46</v>
      </c>
      <c r="M3616" s="13"/>
      <c r="N3616" s="13"/>
      <c r="O3616" s="13" t="s">
        <v>47</v>
      </c>
      <c r="P3616" s="13" t="s">
        <v>48</v>
      </c>
      <c r="Q3616" s="13" t="s">
        <v>49</v>
      </c>
      <c r="R3616" s="13" t="s">
        <v>50</v>
      </c>
      <c r="S3616" s="13" t="s">
        <v>51</v>
      </c>
      <c r="T3616" s="13" t="s">
        <v>52</v>
      </c>
      <c r="U3616" s="14" t="s">
        <v>53</v>
      </c>
      <c r="V3616" s="13" t="s">
        <v>54</v>
      </c>
      <c r="W3616" s="13" t="s">
        <v>55</v>
      </c>
      <c r="X3616" s="13"/>
      <c r="Y3616" s="13" t="s">
        <v>56</v>
      </c>
      <c r="Z3616" s="13" t="s">
        <v>57</v>
      </c>
      <c r="AA3616" s="13" t="s">
        <v>58</v>
      </c>
      <c r="AB3616" s="13" t="s">
        <v>59</v>
      </c>
      <c r="AC3616" s="15"/>
      <c r="AD3616" s="15"/>
      <c r="AE3616" s="13"/>
      <c r="AF3616" s="15"/>
      <c r="AG3616" s="13">
        <v>20</v>
      </c>
      <c r="AH3616" s="13"/>
      <c r="AI3616" s="13">
        <v>140</v>
      </c>
      <c r="AJ3616" s="13"/>
      <c r="AK3616" s="13">
        <v>5500</v>
      </c>
      <c r="AL3616" s="4"/>
    </row>
    <row r="3617" spans="1:38" ht="15.75" customHeight="1">
      <c r="A3617" s="4" t="s">
        <v>38</v>
      </c>
      <c r="B3617" s="5" t="s">
        <v>11362</v>
      </c>
      <c r="C3617" s="6" t="s">
        <v>936</v>
      </c>
      <c r="D3617" s="7" t="s">
        <v>40</v>
      </c>
      <c r="E3617" s="8" t="s">
        <v>41</v>
      </c>
      <c r="F3617" s="9" t="s">
        <v>66</v>
      </c>
      <c r="G3617" s="10"/>
      <c r="H3617" s="9" t="s">
        <v>97</v>
      </c>
      <c r="I3617" s="11" t="s">
        <v>937</v>
      </c>
      <c r="J3617" s="12">
        <v>231.00000000000003</v>
      </c>
      <c r="K3617" s="4" t="s">
        <v>938</v>
      </c>
      <c r="L3617" s="13" t="s">
        <v>46</v>
      </c>
      <c r="M3617" s="13"/>
      <c r="N3617" s="13"/>
      <c r="O3617" s="13" t="s">
        <v>47</v>
      </c>
      <c r="P3617" s="13" t="s">
        <v>48</v>
      </c>
      <c r="Q3617" s="13" t="s">
        <v>49</v>
      </c>
      <c r="R3617" s="13" t="s">
        <v>50</v>
      </c>
      <c r="S3617" s="13" t="s">
        <v>51</v>
      </c>
      <c r="T3617" s="13" t="s">
        <v>52</v>
      </c>
      <c r="U3617" s="14" t="s">
        <v>397</v>
      </c>
      <c r="V3617" s="13" t="s">
        <v>54</v>
      </c>
      <c r="W3617" s="13" t="s">
        <v>55</v>
      </c>
      <c r="X3617" s="13"/>
      <c r="Y3617" s="13" t="s">
        <v>560</v>
      </c>
      <c r="Z3617" s="13" t="s">
        <v>57</v>
      </c>
      <c r="AA3617" s="13" t="s">
        <v>58</v>
      </c>
      <c r="AB3617" s="13" t="s">
        <v>59</v>
      </c>
      <c r="AC3617" s="15"/>
      <c r="AD3617" s="15"/>
      <c r="AE3617" s="13"/>
      <c r="AF3617" s="15"/>
      <c r="AG3617" s="13">
        <v>20</v>
      </c>
      <c r="AH3617" s="13"/>
      <c r="AI3617" s="13">
        <v>110</v>
      </c>
      <c r="AJ3617" s="13"/>
      <c r="AK3617" s="13">
        <v>3000</v>
      </c>
      <c r="AL3617" s="4"/>
    </row>
    <row r="3618" spans="1:38" ht="15.75" customHeight="1">
      <c r="A3618" s="4" t="s">
        <v>38</v>
      </c>
      <c r="B3618" s="5" t="s">
        <v>11365</v>
      </c>
      <c r="C3618" s="6" t="s">
        <v>1608</v>
      </c>
      <c r="D3618" s="7" t="s">
        <v>40</v>
      </c>
      <c r="E3618" s="8" t="s">
        <v>41</v>
      </c>
      <c r="F3618" s="9" t="s">
        <v>104</v>
      </c>
      <c r="G3618" s="17"/>
      <c r="H3618" s="9" t="s">
        <v>97</v>
      </c>
      <c r="I3618" s="11" t="s">
        <v>121</v>
      </c>
      <c r="J3618" s="12">
        <v>660</v>
      </c>
      <c r="K3618" s="4" t="s">
        <v>1609</v>
      </c>
      <c r="L3618" s="13" t="s">
        <v>46</v>
      </c>
      <c r="M3618" s="13"/>
      <c r="N3618" s="13"/>
      <c r="O3618" s="13" t="s">
        <v>47</v>
      </c>
      <c r="P3618" s="15" t="s">
        <v>48</v>
      </c>
      <c r="Q3618" s="15" t="s">
        <v>49</v>
      </c>
      <c r="R3618" s="15" t="s">
        <v>50</v>
      </c>
      <c r="S3618" s="13" t="s">
        <v>51</v>
      </c>
      <c r="T3618" s="13" t="s">
        <v>52</v>
      </c>
      <c r="U3618" s="18" t="s">
        <v>53</v>
      </c>
      <c r="V3618" s="13" t="s">
        <v>54</v>
      </c>
      <c r="W3618" s="15" t="s">
        <v>55</v>
      </c>
      <c r="X3618" s="15"/>
      <c r="Y3618" s="15" t="s">
        <v>1528</v>
      </c>
      <c r="Z3618" s="15" t="s">
        <v>57</v>
      </c>
      <c r="AA3618" s="13" t="s">
        <v>58</v>
      </c>
      <c r="AB3618" s="13" t="s">
        <v>59</v>
      </c>
      <c r="AC3618" s="15"/>
      <c r="AD3618" s="15"/>
      <c r="AE3618" s="15"/>
      <c r="AF3618" s="15"/>
      <c r="AG3618" s="19">
        <v>20</v>
      </c>
      <c r="AH3618" s="19"/>
      <c r="AI3618" s="19">
        <v>120</v>
      </c>
      <c r="AJ3618" s="19"/>
      <c r="AK3618" s="19">
        <v>5000</v>
      </c>
      <c r="AL3618" s="4"/>
    </row>
    <row r="3619" spans="1:38" ht="15.75" customHeight="1">
      <c r="A3619" s="4" t="s">
        <v>38</v>
      </c>
      <c r="B3619" s="5" t="s">
        <v>11368</v>
      </c>
      <c r="C3619" s="6" t="s">
        <v>388</v>
      </c>
      <c r="D3619" s="7" t="s">
        <v>40</v>
      </c>
      <c r="E3619" s="8" t="s">
        <v>41</v>
      </c>
      <c r="F3619" s="9" t="s">
        <v>66</v>
      </c>
      <c r="G3619" s="17"/>
      <c r="H3619" s="9" t="s">
        <v>90</v>
      </c>
      <c r="I3619" s="11" t="s">
        <v>389</v>
      </c>
      <c r="J3619" s="12">
        <v>2500</v>
      </c>
      <c r="K3619" s="4" t="s">
        <v>390</v>
      </c>
      <c r="L3619" s="13" t="s">
        <v>46</v>
      </c>
      <c r="M3619" s="13"/>
      <c r="N3619" s="13"/>
      <c r="O3619" s="13" t="s">
        <v>47</v>
      </c>
      <c r="P3619" s="15" t="s">
        <v>48</v>
      </c>
      <c r="Q3619" s="15" t="s">
        <v>49</v>
      </c>
      <c r="R3619" s="15" t="s">
        <v>50</v>
      </c>
      <c r="S3619" s="13" t="s">
        <v>51</v>
      </c>
      <c r="T3619" s="13" t="s">
        <v>52</v>
      </c>
      <c r="U3619" s="14" t="s">
        <v>234</v>
      </c>
      <c r="V3619" s="13" t="s">
        <v>54</v>
      </c>
      <c r="W3619" s="15" t="s">
        <v>55</v>
      </c>
      <c r="X3619" s="15"/>
      <c r="Y3619" s="15" t="s">
        <v>56</v>
      </c>
      <c r="Z3619" s="15" t="s">
        <v>57</v>
      </c>
      <c r="AA3619" s="13" t="s">
        <v>58</v>
      </c>
      <c r="AB3619" s="13" t="s">
        <v>59</v>
      </c>
      <c r="AC3619" s="15"/>
      <c r="AD3619" s="15"/>
      <c r="AE3619" s="15"/>
      <c r="AF3619" s="15"/>
      <c r="AG3619" s="19">
        <v>20</v>
      </c>
      <c r="AH3619" s="19"/>
      <c r="AI3619" s="19">
        <v>145</v>
      </c>
      <c r="AJ3619" s="19"/>
      <c r="AK3619" s="19">
        <v>5500</v>
      </c>
      <c r="AL3619" s="4"/>
    </row>
    <row r="3620" spans="1:38" ht="15.75" customHeight="1">
      <c r="A3620" s="4" t="s">
        <v>38</v>
      </c>
      <c r="B3620" s="5" t="s">
        <v>11371</v>
      </c>
      <c r="C3620" s="6" t="s">
        <v>1646</v>
      </c>
      <c r="D3620" s="7" t="s">
        <v>40</v>
      </c>
      <c r="E3620" s="8" t="s">
        <v>41</v>
      </c>
      <c r="F3620" s="9" t="s">
        <v>66</v>
      </c>
      <c r="G3620" s="10"/>
      <c r="H3620" s="9" t="s">
        <v>97</v>
      </c>
      <c r="I3620" s="11" t="s">
        <v>178</v>
      </c>
      <c r="J3620" s="12">
        <v>877.25</v>
      </c>
      <c r="K3620" s="4" t="s">
        <v>1647</v>
      </c>
      <c r="L3620" s="13" t="s">
        <v>46</v>
      </c>
      <c r="M3620" s="13"/>
      <c r="N3620" s="13"/>
      <c r="O3620" s="13" t="s">
        <v>47</v>
      </c>
      <c r="P3620" s="15" t="s">
        <v>48</v>
      </c>
      <c r="Q3620" s="15" t="s">
        <v>49</v>
      </c>
      <c r="R3620" s="15" t="s">
        <v>50</v>
      </c>
      <c r="S3620" s="13" t="s">
        <v>51</v>
      </c>
      <c r="T3620" s="13" t="s">
        <v>52</v>
      </c>
      <c r="U3620" s="18" t="s">
        <v>53</v>
      </c>
      <c r="V3620" s="13" t="s">
        <v>54</v>
      </c>
      <c r="W3620" s="15" t="s">
        <v>55</v>
      </c>
      <c r="X3620" s="15"/>
      <c r="Y3620" s="15" t="s">
        <v>1528</v>
      </c>
      <c r="Z3620" s="15" t="s">
        <v>57</v>
      </c>
      <c r="AA3620" s="13" t="s">
        <v>58</v>
      </c>
      <c r="AB3620" s="13" t="s">
        <v>59</v>
      </c>
      <c r="AC3620" s="15"/>
      <c r="AD3620" s="15"/>
      <c r="AE3620" s="15"/>
      <c r="AF3620" s="15"/>
      <c r="AG3620" s="15">
        <v>20</v>
      </c>
      <c r="AH3620" s="15"/>
      <c r="AI3620" s="19">
        <v>145</v>
      </c>
      <c r="AJ3620" s="19"/>
      <c r="AK3620" s="15">
        <v>5500</v>
      </c>
      <c r="AL3620" s="4"/>
    </row>
    <row r="3621" spans="1:38" ht="15.75" customHeight="1">
      <c r="A3621" s="4" t="s">
        <v>38</v>
      </c>
      <c r="B3621" s="5" t="s">
        <v>11380</v>
      </c>
      <c r="C3621" s="6" t="s">
        <v>2135</v>
      </c>
      <c r="D3621" s="7" t="s">
        <v>40</v>
      </c>
      <c r="E3621" s="8" t="s">
        <v>41</v>
      </c>
      <c r="F3621" s="9" t="s">
        <v>42</v>
      </c>
      <c r="G3621" s="17"/>
      <c r="H3621" s="9" t="s">
        <v>62</v>
      </c>
      <c r="I3621" s="11" t="s">
        <v>913</v>
      </c>
      <c r="J3621" s="12">
        <v>71.500000000000014</v>
      </c>
      <c r="K3621" s="4" t="s">
        <v>2136</v>
      </c>
      <c r="L3621" s="13" t="s">
        <v>46</v>
      </c>
      <c r="M3621" s="13"/>
      <c r="N3621" s="13"/>
      <c r="O3621" s="13" t="s">
        <v>47</v>
      </c>
      <c r="P3621" s="15" t="s">
        <v>48</v>
      </c>
      <c r="Q3621" s="15" t="s">
        <v>49</v>
      </c>
      <c r="R3621" s="15" t="s">
        <v>50</v>
      </c>
      <c r="S3621" s="13" t="s">
        <v>51</v>
      </c>
      <c r="T3621" s="13" t="s">
        <v>52</v>
      </c>
      <c r="U3621" s="18" t="s">
        <v>397</v>
      </c>
      <c r="V3621" s="13" t="s">
        <v>54</v>
      </c>
      <c r="W3621" s="15" t="s">
        <v>55</v>
      </c>
      <c r="X3621" s="15"/>
      <c r="Y3621" s="15" t="s">
        <v>1868</v>
      </c>
      <c r="Z3621" s="15" t="s">
        <v>57</v>
      </c>
      <c r="AA3621" s="13" t="s">
        <v>58</v>
      </c>
      <c r="AB3621" s="13" t="s">
        <v>59</v>
      </c>
      <c r="AC3621" s="15"/>
      <c r="AD3621" s="15"/>
      <c r="AE3621" s="15"/>
      <c r="AF3621" s="15"/>
      <c r="AG3621" s="19">
        <v>20</v>
      </c>
      <c r="AH3621" s="19"/>
      <c r="AI3621" s="19">
        <v>110</v>
      </c>
      <c r="AJ3621" s="19"/>
      <c r="AK3621" s="19">
        <v>6000</v>
      </c>
      <c r="AL3621" s="4"/>
    </row>
    <row r="3622" spans="1:38" ht="15.75" customHeight="1">
      <c r="A3622" s="4" t="s">
        <v>38</v>
      </c>
      <c r="B3622" s="5" t="s">
        <v>11381</v>
      </c>
      <c r="C3622" s="6" t="s">
        <v>2071</v>
      </c>
      <c r="D3622" s="7" t="s">
        <v>40</v>
      </c>
      <c r="E3622" s="8" t="s">
        <v>41</v>
      </c>
      <c r="F3622" s="9" t="s">
        <v>71</v>
      </c>
      <c r="G3622" s="10"/>
      <c r="H3622" s="9" t="s">
        <v>105</v>
      </c>
      <c r="I3622" s="11" t="s">
        <v>817</v>
      </c>
      <c r="J3622" s="20">
        <v>650</v>
      </c>
      <c r="K3622" s="4" t="s">
        <v>2072</v>
      </c>
      <c r="L3622" s="13" t="s">
        <v>46</v>
      </c>
      <c r="M3622" s="13"/>
      <c r="N3622" s="13"/>
      <c r="O3622" s="13" t="s">
        <v>47</v>
      </c>
      <c r="P3622" s="15" t="s">
        <v>48</v>
      </c>
      <c r="Q3622" s="15" t="s">
        <v>49</v>
      </c>
      <c r="R3622" s="15" t="s">
        <v>50</v>
      </c>
      <c r="S3622" s="13" t="s">
        <v>51</v>
      </c>
      <c r="T3622" s="13" t="s">
        <v>52</v>
      </c>
      <c r="U3622" s="18" t="s">
        <v>234</v>
      </c>
      <c r="V3622" s="13" t="s">
        <v>54</v>
      </c>
      <c r="W3622" s="15" t="s">
        <v>55</v>
      </c>
      <c r="X3622" s="15"/>
      <c r="Y3622" s="15" t="s">
        <v>1868</v>
      </c>
      <c r="Z3622" s="15" t="s">
        <v>57</v>
      </c>
      <c r="AA3622" s="13" t="s">
        <v>58</v>
      </c>
      <c r="AB3622" s="13" t="s">
        <v>59</v>
      </c>
      <c r="AC3622" s="15"/>
      <c r="AD3622" s="15"/>
      <c r="AE3622" s="15"/>
      <c r="AF3622" s="15"/>
      <c r="AG3622" s="15">
        <v>20</v>
      </c>
      <c r="AH3622" s="15"/>
      <c r="AI3622" s="19">
        <v>145</v>
      </c>
      <c r="AJ3622" s="19"/>
      <c r="AK3622" s="15">
        <v>3500</v>
      </c>
      <c r="AL3622" s="4"/>
    </row>
    <row r="3623" spans="1:38" ht="15.75" customHeight="1">
      <c r="A3623" s="4" t="s">
        <v>38</v>
      </c>
      <c r="B3623" s="5" t="s">
        <v>11383</v>
      </c>
      <c r="C3623" s="6" t="s">
        <v>1144</v>
      </c>
      <c r="D3623" s="7" t="s">
        <v>40</v>
      </c>
      <c r="E3623" s="8" t="s">
        <v>41</v>
      </c>
      <c r="F3623" s="9" t="s">
        <v>42</v>
      </c>
      <c r="G3623" s="10"/>
      <c r="H3623" s="9" t="s">
        <v>97</v>
      </c>
      <c r="I3623" s="11" t="s">
        <v>1145</v>
      </c>
      <c r="J3623" s="12">
        <v>1188</v>
      </c>
      <c r="K3623" s="4" t="s">
        <v>1146</v>
      </c>
      <c r="L3623" s="13" t="s">
        <v>46</v>
      </c>
      <c r="M3623" s="13"/>
      <c r="N3623" s="13"/>
      <c r="O3623" s="13" t="s">
        <v>47</v>
      </c>
      <c r="P3623" s="13" t="s">
        <v>48</v>
      </c>
      <c r="Q3623" s="13" t="s">
        <v>49</v>
      </c>
      <c r="R3623" s="13" t="s">
        <v>50</v>
      </c>
      <c r="S3623" s="13" t="s">
        <v>51</v>
      </c>
      <c r="T3623" s="13" t="s">
        <v>52</v>
      </c>
      <c r="U3623" s="14" t="s">
        <v>53</v>
      </c>
      <c r="V3623" s="13" t="s">
        <v>54</v>
      </c>
      <c r="W3623" s="13" t="s">
        <v>55</v>
      </c>
      <c r="X3623" s="13"/>
      <c r="Y3623" s="13" t="s">
        <v>1041</v>
      </c>
      <c r="Z3623" s="13" t="s">
        <v>57</v>
      </c>
      <c r="AA3623" s="13" t="s">
        <v>58</v>
      </c>
      <c r="AB3623" s="13" t="s">
        <v>59</v>
      </c>
      <c r="AC3623" s="15"/>
      <c r="AD3623" s="15"/>
      <c r="AE3623" s="13"/>
      <c r="AF3623" s="15"/>
      <c r="AG3623" s="13">
        <v>20</v>
      </c>
      <c r="AH3623" s="13"/>
      <c r="AI3623" s="13">
        <v>120</v>
      </c>
      <c r="AJ3623" s="13"/>
      <c r="AK3623" s="13">
        <v>6000</v>
      </c>
      <c r="AL3623" s="4"/>
    </row>
    <row r="3624" spans="1:38" ht="15.75" customHeight="1">
      <c r="A3624" s="4" t="s">
        <v>38</v>
      </c>
      <c r="B3624" s="5" t="s">
        <v>11387</v>
      </c>
      <c r="C3624" s="6" t="s">
        <v>1525</v>
      </c>
      <c r="D3624" s="7" t="s">
        <v>40</v>
      </c>
      <c r="E3624" s="8" t="s">
        <v>41</v>
      </c>
      <c r="F3624" s="9" t="s">
        <v>42</v>
      </c>
      <c r="G3624" s="17"/>
      <c r="H3624" s="9" t="s">
        <v>72</v>
      </c>
      <c r="I3624" s="11" t="s">
        <v>1526</v>
      </c>
      <c r="J3624" s="12">
        <v>180</v>
      </c>
      <c r="K3624" s="4" t="s">
        <v>1527</v>
      </c>
      <c r="L3624" s="13" t="s">
        <v>46</v>
      </c>
      <c r="M3624" s="13"/>
      <c r="N3624" s="13"/>
      <c r="O3624" s="13" t="s">
        <v>47</v>
      </c>
      <c r="P3624" s="15" t="s">
        <v>48</v>
      </c>
      <c r="Q3624" s="15" t="s">
        <v>49</v>
      </c>
      <c r="R3624" s="15" t="s">
        <v>50</v>
      </c>
      <c r="S3624" s="13" t="s">
        <v>51</v>
      </c>
      <c r="T3624" s="13" t="s">
        <v>52</v>
      </c>
      <c r="U3624" s="18" t="s">
        <v>53</v>
      </c>
      <c r="V3624" s="13" t="s">
        <v>54</v>
      </c>
      <c r="W3624" s="15" t="s">
        <v>55</v>
      </c>
      <c r="X3624" s="15"/>
      <c r="Y3624" s="15" t="s">
        <v>1528</v>
      </c>
      <c r="Z3624" s="15" t="s">
        <v>57</v>
      </c>
      <c r="AA3624" s="13" t="s">
        <v>58</v>
      </c>
      <c r="AB3624" s="13" t="s">
        <v>59</v>
      </c>
      <c r="AC3624" s="15"/>
      <c r="AD3624" s="15"/>
      <c r="AE3624" s="15"/>
      <c r="AF3624" s="15"/>
      <c r="AG3624" s="19">
        <v>20</v>
      </c>
      <c r="AH3624" s="19"/>
      <c r="AI3624" s="19">
        <v>90</v>
      </c>
      <c r="AJ3624" s="19"/>
      <c r="AK3624" s="19">
        <v>2000</v>
      </c>
      <c r="AL3624" s="4"/>
    </row>
    <row r="3625" spans="1:38" ht="15.75" customHeight="1">
      <c r="A3625" s="4" t="s">
        <v>38</v>
      </c>
      <c r="B3625" s="5" t="s">
        <v>11392</v>
      </c>
      <c r="C3625" s="6" t="s">
        <v>1824</v>
      </c>
      <c r="D3625" s="7" t="s">
        <v>40</v>
      </c>
      <c r="E3625" s="8" t="s">
        <v>41</v>
      </c>
      <c r="F3625" s="9" t="s">
        <v>71</v>
      </c>
      <c r="G3625" s="10"/>
      <c r="H3625" s="9" t="s">
        <v>80</v>
      </c>
      <c r="I3625" s="11" t="s">
        <v>447</v>
      </c>
      <c r="J3625" s="12">
        <v>132</v>
      </c>
      <c r="K3625" s="4" t="s">
        <v>1825</v>
      </c>
      <c r="L3625" s="13" t="s">
        <v>46</v>
      </c>
      <c r="M3625" s="13"/>
      <c r="N3625" s="13"/>
      <c r="O3625" s="13" t="s">
        <v>47</v>
      </c>
      <c r="P3625" s="15" t="s">
        <v>48</v>
      </c>
      <c r="Q3625" s="15" t="s">
        <v>49</v>
      </c>
      <c r="R3625" s="15" t="s">
        <v>50</v>
      </c>
      <c r="S3625" s="13" t="s">
        <v>51</v>
      </c>
      <c r="T3625" s="13" t="s">
        <v>52</v>
      </c>
      <c r="U3625" s="18" t="s">
        <v>397</v>
      </c>
      <c r="V3625" s="13" t="s">
        <v>54</v>
      </c>
      <c r="W3625" s="15" t="s">
        <v>55</v>
      </c>
      <c r="X3625" s="15"/>
      <c r="Y3625" s="15" t="s">
        <v>1528</v>
      </c>
      <c r="Z3625" s="15" t="s">
        <v>57</v>
      </c>
      <c r="AA3625" s="13" t="s">
        <v>58</v>
      </c>
      <c r="AB3625" s="13" t="s">
        <v>59</v>
      </c>
      <c r="AC3625" s="15"/>
      <c r="AD3625" s="15"/>
      <c r="AE3625" s="15"/>
      <c r="AF3625" s="15"/>
      <c r="AG3625" s="19">
        <v>20</v>
      </c>
      <c r="AH3625" s="19"/>
      <c r="AI3625" s="19">
        <v>120</v>
      </c>
      <c r="AJ3625" s="19"/>
      <c r="AK3625" s="19">
        <v>5000</v>
      </c>
      <c r="AL3625" s="4"/>
    </row>
    <row r="3626" spans="1:38" ht="15.75" customHeight="1">
      <c r="A3626" s="4" t="s">
        <v>38</v>
      </c>
      <c r="B3626" s="5" t="s">
        <v>11393</v>
      </c>
      <c r="C3626" s="6" t="s">
        <v>213</v>
      </c>
      <c r="D3626" s="7" t="s">
        <v>40</v>
      </c>
      <c r="E3626" s="8" t="s">
        <v>41</v>
      </c>
      <c r="F3626" s="9" t="s">
        <v>71</v>
      </c>
      <c r="G3626" s="10"/>
      <c r="H3626" s="9" t="s">
        <v>76</v>
      </c>
      <c r="I3626" s="11" t="s">
        <v>214</v>
      </c>
      <c r="J3626" s="12">
        <v>1268.75</v>
      </c>
      <c r="K3626" s="4" t="s">
        <v>215</v>
      </c>
      <c r="L3626" s="13" t="s">
        <v>46</v>
      </c>
      <c r="M3626" s="13"/>
      <c r="N3626" s="13"/>
      <c r="O3626" s="13" t="s">
        <v>47</v>
      </c>
      <c r="P3626" s="15" t="s">
        <v>48</v>
      </c>
      <c r="Q3626" s="15" t="s">
        <v>49</v>
      </c>
      <c r="R3626" s="15" t="s">
        <v>50</v>
      </c>
      <c r="S3626" s="13" t="s">
        <v>51</v>
      </c>
      <c r="T3626" s="13" t="s">
        <v>52</v>
      </c>
      <c r="U3626" s="18" t="s">
        <v>53</v>
      </c>
      <c r="V3626" s="13" t="s">
        <v>54</v>
      </c>
      <c r="W3626" s="15" t="s">
        <v>55</v>
      </c>
      <c r="X3626" s="15"/>
      <c r="Y3626" s="15" t="s">
        <v>56</v>
      </c>
      <c r="Z3626" s="15" t="s">
        <v>57</v>
      </c>
      <c r="AA3626" s="13" t="s">
        <v>58</v>
      </c>
      <c r="AB3626" s="13" t="s">
        <v>59</v>
      </c>
      <c r="AC3626" s="15"/>
      <c r="AD3626" s="15"/>
      <c r="AE3626" s="15"/>
      <c r="AF3626" s="15"/>
      <c r="AG3626" s="19">
        <v>20</v>
      </c>
      <c r="AH3626" s="19"/>
      <c r="AI3626" s="19">
        <v>145</v>
      </c>
      <c r="AJ3626" s="19"/>
      <c r="AK3626" s="19">
        <v>3500</v>
      </c>
      <c r="AL3626" s="4"/>
    </row>
    <row r="3627" spans="1:38" ht="15.75" customHeight="1">
      <c r="A3627" s="4" t="s">
        <v>38</v>
      </c>
      <c r="B3627" s="5" t="s">
        <v>11398</v>
      </c>
      <c r="C3627" s="6" t="s">
        <v>1495</v>
      </c>
      <c r="D3627" s="7" t="s">
        <v>40</v>
      </c>
      <c r="E3627" s="8" t="s">
        <v>41</v>
      </c>
      <c r="F3627" s="9" t="s">
        <v>71</v>
      </c>
      <c r="G3627" s="10"/>
      <c r="H3627" s="9" t="s">
        <v>76</v>
      </c>
      <c r="I3627" s="11" t="s">
        <v>1496</v>
      </c>
      <c r="J3627" s="12">
        <v>231.00000000000003</v>
      </c>
      <c r="K3627" s="4" t="s">
        <v>1497</v>
      </c>
      <c r="L3627" s="13" t="s">
        <v>46</v>
      </c>
      <c r="M3627" s="13"/>
      <c r="N3627" s="13"/>
      <c r="O3627" s="13" t="s">
        <v>47</v>
      </c>
      <c r="P3627" s="13" t="s">
        <v>48</v>
      </c>
      <c r="Q3627" s="13" t="s">
        <v>49</v>
      </c>
      <c r="R3627" s="13" t="s">
        <v>50</v>
      </c>
      <c r="S3627" s="13" t="s">
        <v>51</v>
      </c>
      <c r="T3627" s="13" t="s">
        <v>52</v>
      </c>
      <c r="U3627" s="14" t="s">
        <v>397</v>
      </c>
      <c r="V3627" s="13" t="s">
        <v>54</v>
      </c>
      <c r="W3627" s="13" t="s">
        <v>55</v>
      </c>
      <c r="X3627" s="13"/>
      <c r="Y3627" s="13" t="s">
        <v>1041</v>
      </c>
      <c r="Z3627" s="13" t="s">
        <v>57</v>
      </c>
      <c r="AA3627" s="13" t="s">
        <v>58</v>
      </c>
      <c r="AB3627" s="13" t="s">
        <v>59</v>
      </c>
      <c r="AC3627" s="15"/>
      <c r="AD3627" s="15"/>
      <c r="AE3627" s="13"/>
      <c r="AF3627" s="15"/>
      <c r="AG3627" s="13">
        <v>20</v>
      </c>
      <c r="AH3627" s="13"/>
      <c r="AI3627" s="13">
        <v>140</v>
      </c>
      <c r="AJ3627" s="13"/>
      <c r="AK3627" s="13">
        <v>6000</v>
      </c>
      <c r="AL3627" s="4"/>
    </row>
    <row r="3628" spans="1:38" ht="15.75" customHeight="1">
      <c r="A3628" s="4" t="s">
        <v>38</v>
      </c>
      <c r="B3628" s="5" t="s">
        <v>11399</v>
      </c>
      <c r="C3628" s="6" t="s">
        <v>726</v>
      </c>
      <c r="D3628" s="7" t="s">
        <v>40</v>
      </c>
      <c r="E3628" s="8" t="s">
        <v>41</v>
      </c>
      <c r="F3628" s="9" t="s">
        <v>66</v>
      </c>
      <c r="G3628" s="10"/>
      <c r="H3628" s="9" t="s">
        <v>105</v>
      </c>
      <c r="I3628" s="11" t="s">
        <v>727</v>
      </c>
      <c r="J3628" s="12">
        <v>1900</v>
      </c>
      <c r="K3628" s="4" t="s">
        <v>728</v>
      </c>
      <c r="L3628" s="13" t="s">
        <v>46</v>
      </c>
      <c r="M3628" s="13"/>
      <c r="N3628" s="13"/>
      <c r="O3628" s="13" t="s">
        <v>47</v>
      </c>
      <c r="P3628" s="13" t="s">
        <v>48</v>
      </c>
      <c r="Q3628" s="13" t="s">
        <v>49</v>
      </c>
      <c r="R3628" s="13" t="s">
        <v>50</v>
      </c>
      <c r="S3628" s="13" t="s">
        <v>51</v>
      </c>
      <c r="T3628" s="13" t="s">
        <v>52</v>
      </c>
      <c r="U3628" s="14" t="s">
        <v>234</v>
      </c>
      <c r="V3628" s="13" t="s">
        <v>54</v>
      </c>
      <c r="W3628" s="13" t="s">
        <v>55</v>
      </c>
      <c r="X3628" s="13"/>
      <c r="Y3628" s="13" t="s">
        <v>560</v>
      </c>
      <c r="Z3628" s="13" t="s">
        <v>57</v>
      </c>
      <c r="AA3628" s="13" t="s">
        <v>58</v>
      </c>
      <c r="AB3628" s="13" t="s">
        <v>59</v>
      </c>
      <c r="AC3628" s="15"/>
      <c r="AD3628" s="15"/>
      <c r="AE3628" s="13"/>
      <c r="AF3628" s="15"/>
      <c r="AG3628" s="13">
        <v>20</v>
      </c>
      <c r="AH3628" s="13"/>
      <c r="AI3628" s="13">
        <v>90</v>
      </c>
      <c r="AJ3628" s="13"/>
      <c r="AK3628" s="13">
        <v>3000</v>
      </c>
      <c r="AL3628" s="4"/>
    </row>
    <row r="3629" spans="1:38" ht="15.75" customHeight="1">
      <c r="A3629" s="4" t="s">
        <v>38</v>
      </c>
      <c r="B3629" s="5" t="s">
        <v>11405</v>
      </c>
      <c r="C3629" s="6" t="s">
        <v>2075</v>
      </c>
      <c r="D3629" s="7" t="s">
        <v>40</v>
      </c>
      <c r="E3629" s="8" t="s">
        <v>41</v>
      </c>
      <c r="F3629" s="9" t="s">
        <v>71</v>
      </c>
      <c r="G3629" s="10"/>
      <c r="H3629" s="9" t="s">
        <v>105</v>
      </c>
      <c r="I3629" s="11" t="s">
        <v>823</v>
      </c>
      <c r="J3629" s="20">
        <v>650</v>
      </c>
      <c r="K3629" s="4" t="s">
        <v>2076</v>
      </c>
      <c r="L3629" s="13" t="s">
        <v>46</v>
      </c>
      <c r="M3629" s="13"/>
      <c r="N3629" s="13"/>
      <c r="O3629" s="13" t="s">
        <v>47</v>
      </c>
      <c r="P3629" s="15" t="s">
        <v>48</v>
      </c>
      <c r="Q3629" s="15" t="s">
        <v>49</v>
      </c>
      <c r="R3629" s="15" t="s">
        <v>50</v>
      </c>
      <c r="S3629" s="13" t="s">
        <v>51</v>
      </c>
      <c r="T3629" s="13" t="s">
        <v>52</v>
      </c>
      <c r="U3629" s="18" t="s">
        <v>234</v>
      </c>
      <c r="V3629" s="13" t="s">
        <v>54</v>
      </c>
      <c r="W3629" s="15" t="s">
        <v>55</v>
      </c>
      <c r="X3629" s="15"/>
      <c r="Y3629" s="15" t="s">
        <v>1868</v>
      </c>
      <c r="Z3629" s="15" t="s">
        <v>57</v>
      </c>
      <c r="AA3629" s="13" t="s">
        <v>58</v>
      </c>
      <c r="AB3629" s="13" t="s">
        <v>59</v>
      </c>
      <c r="AC3629" s="15"/>
      <c r="AD3629" s="15"/>
      <c r="AE3629" s="15"/>
      <c r="AF3629" s="15"/>
      <c r="AG3629" s="15">
        <v>20</v>
      </c>
      <c r="AH3629" s="15"/>
      <c r="AI3629" s="19">
        <v>145</v>
      </c>
      <c r="AJ3629" s="19"/>
      <c r="AK3629" s="15">
        <v>4500</v>
      </c>
      <c r="AL3629" s="4"/>
    </row>
    <row r="3630" spans="1:38" ht="15.75" customHeight="1">
      <c r="A3630" s="4" t="s">
        <v>38</v>
      </c>
      <c r="B3630" s="5" t="s">
        <v>11408</v>
      </c>
      <c r="C3630" s="6" t="s">
        <v>633</v>
      </c>
      <c r="D3630" s="7" t="s">
        <v>40</v>
      </c>
      <c r="E3630" s="8" t="s">
        <v>41</v>
      </c>
      <c r="F3630" s="9" t="s">
        <v>71</v>
      </c>
      <c r="G3630" s="10"/>
      <c r="H3630" s="9" t="s">
        <v>105</v>
      </c>
      <c r="I3630" s="11" t="s">
        <v>634</v>
      </c>
      <c r="J3630" s="12">
        <v>1270.5</v>
      </c>
      <c r="K3630" s="4" t="s">
        <v>635</v>
      </c>
      <c r="L3630" s="13" t="s">
        <v>46</v>
      </c>
      <c r="M3630" s="13"/>
      <c r="N3630" s="13"/>
      <c r="O3630" s="13" t="s">
        <v>47</v>
      </c>
      <c r="P3630" s="13" t="s">
        <v>48</v>
      </c>
      <c r="Q3630" s="13" t="s">
        <v>49</v>
      </c>
      <c r="R3630" s="13" t="s">
        <v>50</v>
      </c>
      <c r="S3630" s="13" t="s">
        <v>51</v>
      </c>
      <c r="T3630" s="13" t="s">
        <v>52</v>
      </c>
      <c r="U3630" s="14" t="s">
        <v>53</v>
      </c>
      <c r="V3630" s="13" t="s">
        <v>54</v>
      </c>
      <c r="W3630" s="13" t="s">
        <v>55</v>
      </c>
      <c r="X3630" s="13"/>
      <c r="Y3630" s="13" t="s">
        <v>560</v>
      </c>
      <c r="Z3630" s="13" t="s">
        <v>57</v>
      </c>
      <c r="AA3630" s="13" t="s">
        <v>58</v>
      </c>
      <c r="AB3630" s="13" t="s">
        <v>59</v>
      </c>
      <c r="AC3630" s="15"/>
      <c r="AD3630" s="15"/>
      <c r="AE3630" s="13"/>
      <c r="AF3630" s="15"/>
      <c r="AG3630" s="13">
        <v>20</v>
      </c>
      <c r="AH3630" s="13"/>
      <c r="AI3630" s="13">
        <v>110</v>
      </c>
      <c r="AJ3630" s="13"/>
      <c r="AK3630" s="13">
        <v>5500</v>
      </c>
      <c r="AL3630" s="4"/>
    </row>
    <row r="3631" spans="1:38" ht="15.75" customHeight="1">
      <c r="A3631" s="4" t="s">
        <v>38</v>
      </c>
      <c r="B3631" s="5" t="s">
        <v>11409</v>
      </c>
      <c r="C3631" s="6" t="s">
        <v>2097</v>
      </c>
      <c r="D3631" s="7" t="s">
        <v>40</v>
      </c>
      <c r="E3631" s="8" t="s">
        <v>41</v>
      </c>
      <c r="F3631" s="9" t="s">
        <v>42</v>
      </c>
      <c r="G3631" s="17"/>
      <c r="H3631" s="9" t="s">
        <v>80</v>
      </c>
      <c r="I3631" s="11" t="s">
        <v>856</v>
      </c>
      <c r="J3631" s="12">
        <v>54</v>
      </c>
      <c r="K3631" s="4" t="s">
        <v>2098</v>
      </c>
      <c r="L3631" s="13" t="s">
        <v>46</v>
      </c>
      <c r="M3631" s="13"/>
      <c r="N3631" s="13"/>
      <c r="O3631" s="13" t="s">
        <v>47</v>
      </c>
      <c r="P3631" s="15" t="s">
        <v>48</v>
      </c>
      <c r="Q3631" s="15" t="s">
        <v>49</v>
      </c>
      <c r="R3631" s="15" t="s">
        <v>50</v>
      </c>
      <c r="S3631" s="13" t="s">
        <v>51</v>
      </c>
      <c r="T3631" s="13" t="s">
        <v>52</v>
      </c>
      <c r="U3631" s="18" t="s">
        <v>397</v>
      </c>
      <c r="V3631" s="13" t="s">
        <v>54</v>
      </c>
      <c r="W3631" s="15" t="s">
        <v>55</v>
      </c>
      <c r="X3631" s="15"/>
      <c r="Y3631" s="15" t="s">
        <v>1868</v>
      </c>
      <c r="Z3631" s="15" t="s">
        <v>57</v>
      </c>
      <c r="AA3631" s="13" t="s">
        <v>58</v>
      </c>
      <c r="AB3631" s="13" t="s">
        <v>59</v>
      </c>
      <c r="AC3631" s="15"/>
      <c r="AD3631" s="15"/>
      <c r="AE3631" s="15"/>
      <c r="AF3631" s="15"/>
      <c r="AG3631" s="19">
        <v>20</v>
      </c>
      <c r="AH3631" s="19"/>
      <c r="AI3631" s="19">
        <v>90</v>
      </c>
      <c r="AJ3631" s="19"/>
      <c r="AK3631" s="19">
        <v>5500</v>
      </c>
      <c r="AL3631" s="4"/>
    </row>
    <row r="3632" spans="1:38" ht="15.75" customHeight="1">
      <c r="A3632" s="4" t="s">
        <v>38</v>
      </c>
      <c r="B3632" s="5" t="s">
        <v>11412</v>
      </c>
      <c r="C3632" s="6" t="s">
        <v>1264</v>
      </c>
      <c r="D3632" s="7" t="s">
        <v>40</v>
      </c>
      <c r="E3632" s="8" t="s">
        <v>41</v>
      </c>
      <c r="F3632" s="9" t="s">
        <v>66</v>
      </c>
      <c r="G3632" s="10"/>
      <c r="H3632" s="9" t="s">
        <v>105</v>
      </c>
      <c r="I3632" s="11" t="s">
        <v>1265</v>
      </c>
      <c r="J3632" s="12">
        <v>1650</v>
      </c>
      <c r="K3632" s="4" t="s">
        <v>1266</v>
      </c>
      <c r="L3632" s="13" t="s">
        <v>46</v>
      </c>
      <c r="M3632" s="13"/>
      <c r="N3632" s="13"/>
      <c r="O3632" s="13" t="s">
        <v>47</v>
      </c>
      <c r="P3632" s="13" t="s">
        <v>48</v>
      </c>
      <c r="Q3632" s="13" t="s">
        <v>49</v>
      </c>
      <c r="R3632" s="13" t="s">
        <v>50</v>
      </c>
      <c r="S3632" s="13" t="s">
        <v>51</v>
      </c>
      <c r="T3632" s="13" t="s">
        <v>52</v>
      </c>
      <c r="U3632" s="14" t="s">
        <v>234</v>
      </c>
      <c r="V3632" s="13" t="s">
        <v>54</v>
      </c>
      <c r="W3632" s="13" t="s">
        <v>55</v>
      </c>
      <c r="X3632" s="13"/>
      <c r="Y3632" s="13" t="s">
        <v>1041</v>
      </c>
      <c r="Z3632" s="13" t="s">
        <v>57</v>
      </c>
      <c r="AA3632" s="13" t="s">
        <v>58</v>
      </c>
      <c r="AB3632" s="13" t="s">
        <v>59</v>
      </c>
      <c r="AC3632" s="15"/>
      <c r="AD3632" s="15"/>
      <c r="AE3632" s="13"/>
      <c r="AF3632" s="15"/>
      <c r="AG3632" s="13">
        <v>20</v>
      </c>
      <c r="AH3632" s="13"/>
      <c r="AI3632" s="13">
        <v>110</v>
      </c>
      <c r="AJ3632" s="13"/>
      <c r="AK3632" s="13">
        <v>3500</v>
      </c>
      <c r="AL3632" s="4"/>
    </row>
    <row r="3633" spans="1:38" ht="15.75" customHeight="1">
      <c r="A3633" s="4" t="s">
        <v>38</v>
      </c>
      <c r="B3633" s="5" t="s">
        <v>11418</v>
      </c>
      <c r="C3633" s="6" t="s">
        <v>897</v>
      </c>
      <c r="D3633" s="7" t="s">
        <v>40</v>
      </c>
      <c r="E3633" s="8" t="s">
        <v>41</v>
      </c>
      <c r="F3633" s="9" t="s">
        <v>104</v>
      </c>
      <c r="G3633" s="10"/>
      <c r="H3633" s="9" t="s">
        <v>67</v>
      </c>
      <c r="I3633" s="11" t="s">
        <v>898</v>
      </c>
      <c r="J3633" s="12">
        <v>171</v>
      </c>
      <c r="K3633" s="4" t="s">
        <v>899</v>
      </c>
      <c r="L3633" s="13" t="s">
        <v>46</v>
      </c>
      <c r="M3633" s="13"/>
      <c r="N3633" s="13"/>
      <c r="O3633" s="13" t="s">
        <v>47</v>
      </c>
      <c r="P3633" s="13" t="s">
        <v>48</v>
      </c>
      <c r="Q3633" s="13" t="s">
        <v>49</v>
      </c>
      <c r="R3633" s="13" t="s">
        <v>50</v>
      </c>
      <c r="S3633" s="13" t="s">
        <v>51</v>
      </c>
      <c r="T3633" s="13" t="s">
        <v>52</v>
      </c>
      <c r="U3633" s="14" t="s">
        <v>397</v>
      </c>
      <c r="V3633" s="13" t="s">
        <v>54</v>
      </c>
      <c r="W3633" s="13" t="s">
        <v>55</v>
      </c>
      <c r="X3633" s="13"/>
      <c r="Y3633" s="13" t="s">
        <v>560</v>
      </c>
      <c r="Z3633" s="13" t="s">
        <v>57</v>
      </c>
      <c r="AA3633" s="13" t="s">
        <v>58</v>
      </c>
      <c r="AB3633" s="13" t="s">
        <v>59</v>
      </c>
      <c r="AC3633" s="15"/>
      <c r="AD3633" s="15"/>
      <c r="AE3633" s="13"/>
      <c r="AF3633" s="15"/>
      <c r="AG3633" s="13">
        <v>20</v>
      </c>
      <c r="AH3633" s="13"/>
      <c r="AI3633" s="13">
        <v>90</v>
      </c>
      <c r="AJ3633" s="13"/>
      <c r="AK3633" s="13">
        <v>5000</v>
      </c>
      <c r="AL3633" s="4"/>
    </row>
    <row r="3634" spans="1:38" ht="15.75" customHeight="1">
      <c r="A3634" s="4" t="s">
        <v>38</v>
      </c>
      <c r="B3634" s="5" t="s">
        <v>11422</v>
      </c>
      <c r="C3634" s="6" t="s">
        <v>1267</v>
      </c>
      <c r="D3634" s="7" t="s">
        <v>40</v>
      </c>
      <c r="E3634" s="8" t="s">
        <v>41</v>
      </c>
      <c r="F3634" s="9" t="s">
        <v>61</v>
      </c>
      <c r="G3634" s="10"/>
      <c r="H3634" s="9" t="s">
        <v>90</v>
      </c>
      <c r="I3634" s="11" t="s">
        <v>1268</v>
      </c>
      <c r="J3634" s="12">
        <v>1650</v>
      </c>
      <c r="K3634" s="4" t="s">
        <v>1269</v>
      </c>
      <c r="L3634" s="13" t="s">
        <v>46</v>
      </c>
      <c r="M3634" s="13"/>
      <c r="N3634" s="13"/>
      <c r="O3634" s="13" t="s">
        <v>47</v>
      </c>
      <c r="P3634" s="13" t="s">
        <v>48</v>
      </c>
      <c r="Q3634" s="13" t="s">
        <v>49</v>
      </c>
      <c r="R3634" s="13" t="s">
        <v>50</v>
      </c>
      <c r="S3634" s="13" t="s">
        <v>51</v>
      </c>
      <c r="T3634" s="13" t="s">
        <v>52</v>
      </c>
      <c r="U3634" s="14" t="s">
        <v>234</v>
      </c>
      <c r="V3634" s="13" t="s">
        <v>54</v>
      </c>
      <c r="W3634" s="13" t="s">
        <v>55</v>
      </c>
      <c r="X3634" s="13"/>
      <c r="Y3634" s="13" t="s">
        <v>1041</v>
      </c>
      <c r="Z3634" s="13" t="s">
        <v>57</v>
      </c>
      <c r="AA3634" s="13" t="s">
        <v>58</v>
      </c>
      <c r="AB3634" s="13" t="s">
        <v>59</v>
      </c>
      <c r="AC3634" s="15"/>
      <c r="AD3634" s="15"/>
      <c r="AE3634" s="13"/>
      <c r="AF3634" s="15"/>
      <c r="AG3634" s="13">
        <v>20</v>
      </c>
      <c r="AH3634" s="13"/>
      <c r="AI3634" s="13">
        <v>110</v>
      </c>
      <c r="AJ3634" s="13"/>
      <c r="AK3634" s="13">
        <v>4000</v>
      </c>
      <c r="AL3634" s="4"/>
    </row>
    <row r="3635" spans="1:38" ht="15.75" customHeight="1">
      <c r="A3635" s="4" t="s">
        <v>38</v>
      </c>
      <c r="B3635" s="5" t="s">
        <v>11424</v>
      </c>
      <c r="C3635" s="6" t="s">
        <v>253</v>
      </c>
      <c r="D3635" s="7" t="s">
        <v>40</v>
      </c>
      <c r="E3635" s="8" t="s">
        <v>41</v>
      </c>
      <c r="F3635" s="9" t="s">
        <v>42</v>
      </c>
      <c r="G3635" s="10"/>
      <c r="H3635" s="9" t="s">
        <v>72</v>
      </c>
      <c r="I3635" s="11" t="s">
        <v>254</v>
      </c>
      <c r="J3635" s="12">
        <v>2200</v>
      </c>
      <c r="K3635" s="4" t="s">
        <v>255</v>
      </c>
      <c r="L3635" s="13" t="s">
        <v>46</v>
      </c>
      <c r="M3635" s="13"/>
      <c r="N3635" s="13"/>
      <c r="O3635" s="13" t="s">
        <v>47</v>
      </c>
      <c r="P3635" s="13" t="s">
        <v>48</v>
      </c>
      <c r="Q3635" s="13" t="s">
        <v>49</v>
      </c>
      <c r="R3635" s="13" t="s">
        <v>50</v>
      </c>
      <c r="S3635" s="13" t="s">
        <v>51</v>
      </c>
      <c r="T3635" s="13" t="s">
        <v>52</v>
      </c>
      <c r="U3635" s="14" t="s">
        <v>234</v>
      </c>
      <c r="V3635" s="13" t="s">
        <v>54</v>
      </c>
      <c r="W3635" s="13" t="s">
        <v>55</v>
      </c>
      <c r="X3635" s="13"/>
      <c r="Y3635" s="13" t="s">
        <v>56</v>
      </c>
      <c r="Z3635" s="13" t="s">
        <v>57</v>
      </c>
      <c r="AA3635" s="13" t="s">
        <v>58</v>
      </c>
      <c r="AB3635" s="13" t="s">
        <v>59</v>
      </c>
      <c r="AC3635" s="15"/>
      <c r="AD3635" s="15"/>
      <c r="AE3635" s="13"/>
      <c r="AF3635" s="15"/>
      <c r="AG3635" s="13">
        <v>20</v>
      </c>
      <c r="AH3635" s="13"/>
      <c r="AI3635" s="13">
        <v>90</v>
      </c>
      <c r="AJ3635" s="13"/>
      <c r="AK3635" s="13">
        <v>5500</v>
      </c>
      <c r="AL3635" s="4"/>
    </row>
    <row r="3636" spans="1:38" ht="15.75" customHeight="1">
      <c r="A3636" s="4" t="s">
        <v>38</v>
      </c>
      <c r="B3636" s="5" t="s">
        <v>11433</v>
      </c>
      <c r="C3636" s="6" t="s">
        <v>1700</v>
      </c>
      <c r="D3636" s="7" t="s">
        <v>40</v>
      </c>
      <c r="E3636" s="8" t="s">
        <v>41</v>
      </c>
      <c r="F3636" s="9" t="s">
        <v>104</v>
      </c>
      <c r="G3636" s="10"/>
      <c r="H3636" s="9" t="s">
        <v>97</v>
      </c>
      <c r="I3636" s="11" t="s">
        <v>260</v>
      </c>
      <c r="J3636" s="20">
        <v>1100</v>
      </c>
      <c r="K3636" s="4" t="s">
        <v>1701</v>
      </c>
      <c r="L3636" s="13" t="s">
        <v>46</v>
      </c>
      <c r="M3636" s="13"/>
      <c r="N3636" s="13"/>
      <c r="O3636" s="13" t="s">
        <v>47</v>
      </c>
      <c r="P3636" s="15" t="s">
        <v>48</v>
      </c>
      <c r="Q3636" s="15" t="s">
        <v>49</v>
      </c>
      <c r="R3636" s="15" t="s">
        <v>50</v>
      </c>
      <c r="S3636" s="13" t="s">
        <v>51</v>
      </c>
      <c r="T3636" s="13" t="s">
        <v>52</v>
      </c>
      <c r="U3636" s="18" t="s">
        <v>234</v>
      </c>
      <c r="V3636" s="13" t="s">
        <v>54</v>
      </c>
      <c r="W3636" s="15" t="s">
        <v>55</v>
      </c>
      <c r="X3636" s="15"/>
      <c r="Y3636" s="15" t="s">
        <v>1528</v>
      </c>
      <c r="Z3636" s="15" t="s">
        <v>57</v>
      </c>
      <c r="AA3636" s="13" t="s">
        <v>58</v>
      </c>
      <c r="AB3636" s="13" t="s">
        <v>59</v>
      </c>
      <c r="AC3636" s="15"/>
      <c r="AD3636" s="15"/>
      <c r="AE3636" s="15"/>
      <c r="AF3636" s="15"/>
      <c r="AG3636" s="19">
        <v>20</v>
      </c>
      <c r="AH3636" s="19"/>
      <c r="AI3636" s="19">
        <v>110</v>
      </c>
      <c r="AJ3636" s="19"/>
      <c r="AK3636" s="19">
        <v>5500</v>
      </c>
      <c r="AL3636" s="4"/>
    </row>
    <row r="3637" spans="1:38" ht="15.75" customHeight="1">
      <c r="A3637" s="4" t="s">
        <v>38</v>
      </c>
      <c r="B3637" s="5" t="s">
        <v>11435</v>
      </c>
      <c r="C3637" s="6" t="s">
        <v>1129</v>
      </c>
      <c r="D3637" s="7" t="s">
        <v>40</v>
      </c>
      <c r="E3637" s="8" t="s">
        <v>41</v>
      </c>
      <c r="F3637" s="9" t="s">
        <v>61</v>
      </c>
      <c r="G3637" s="10"/>
      <c r="H3637" s="9" t="s">
        <v>97</v>
      </c>
      <c r="I3637" s="11" t="s">
        <v>1130</v>
      </c>
      <c r="J3637" s="12">
        <v>693</v>
      </c>
      <c r="K3637" s="4" t="s">
        <v>1131</v>
      </c>
      <c r="L3637" s="13" t="s">
        <v>46</v>
      </c>
      <c r="M3637" s="13"/>
      <c r="N3637" s="13"/>
      <c r="O3637" s="13" t="s">
        <v>47</v>
      </c>
      <c r="P3637" s="13" t="s">
        <v>48</v>
      </c>
      <c r="Q3637" s="13" t="s">
        <v>49</v>
      </c>
      <c r="R3637" s="13" t="s">
        <v>50</v>
      </c>
      <c r="S3637" s="13" t="s">
        <v>51</v>
      </c>
      <c r="T3637" s="13" t="s">
        <v>52</v>
      </c>
      <c r="U3637" s="14" t="s">
        <v>53</v>
      </c>
      <c r="V3637" s="13" t="s">
        <v>54</v>
      </c>
      <c r="W3637" s="13" t="s">
        <v>55</v>
      </c>
      <c r="X3637" s="13"/>
      <c r="Y3637" s="13" t="s">
        <v>1041</v>
      </c>
      <c r="Z3637" s="13" t="s">
        <v>57</v>
      </c>
      <c r="AA3637" s="13" t="s">
        <v>58</v>
      </c>
      <c r="AB3637" s="13" t="s">
        <v>59</v>
      </c>
      <c r="AC3637" s="15"/>
      <c r="AD3637" s="15"/>
      <c r="AE3637" s="13"/>
      <c r="AF3637" s="15"/>
      <c r="AG3637" s="13">
        <v>20</v>
      </c>
      <c r="AH3637" s="13"/>
      <c r="AI3637" s="13">
        <v>120</v>
      </c>
      <c r="AJ3637" s="13"/>
      <c r="AK3637" s="13">
        <v>3500</v>
      </c>
      <c r="AL3637" s="4"/>
    </row>
    <row r="3638" spans="1:38" ht="15.75" customHeight="1">
      <c r="A3638" s="4" t="s">
        <v>38</v>
      </c>
      <c r="B3638" s="5" t="s">
        <v>11438</v>
      </c>
      <c r="C3638" s="6" t="s">
        <v>1740</v>
      </c>
      <c r="D3638" s="7" t="s">
        <v>40</v>
      </c>
      <c r="E3638" s="8" t="s">
        <v>41</v>
      </c>
      <c r="F3638" s="9" t="s">
        <v>66</v>
      </c>
      <c r="G3638" s="17"/>
      <c r="H3638" s="9" t="s">
        <v>43</v>
      </c>
      <c r="I3638" s="11" t="s">
        <v>320</v>
      </c>
      <c r="J3638" s="20">
        <v>1100</v>
      </c>
      <c r="K3638" s="4" t="s">
        <v>1741</v>
      </c>
      <c r="L3638" s="13" t="s">
        <v>46</v>
      </c>
      <c r="M3638" s="13"/>
      <c r="N3638" s="13"/>
      <c r="O3638" s="13" t="s">
        <v>47</v>
      </c>
      <c r="P3638" s="15" t="s">
        <v>48</v>
      </c>
      <c r="Q3638" s="15" t="s">
        <v>49</v>
      </c>
      <c r="R3638" s="15" t="s">
        <v>50</v>
      </c>
      <c r="S3638" s="13" t="s">
        <v>51</v>
      </c>
      <c r="T3638" s="13" t="s">
        <v>52</v>
      </c>
      <c r="U3638" s="18" t="s">
        <v>234</v>
      </c>
      <c r="V3638" s="13" t="s">
        <v>54</v>
      </c>
      <c r="W3638" s="15" t="s">
        <v>55</v>
      </c>
      <c r="X3638" s="15"/>
      <c r="Y3638" s="15" t="s">
        <v>1528</v>
      </c>
      <c r="Z3638" s="15" t="s">
        <v>57</v>
      </c>
      <c r="AA3638" s="13" t="s">
        <v>58</v>
      </c>
      <c r="AB3638" s="13" t="s">
        <v>59</v>
      </c>
      <c r="AC3638" s="15"/>
      <c r="AD3638" s="15"/>
      <c r="AE3638" s="15"/>
      <c r="AF3638" s="15"/>
      <c r="AG3638" s="15">
        <v>20</v>
      </c>
      <c r="AH3638" s="15"/>
      <c r="AI3638" s="19">
        <v>145</v>
      </c>
      <c r="AJ3638" s="19"/>
      <c r="AK3638" s="15">
        <v>2000</v>
      </c>
      <c r="AL3638" s="4"/>
    </row>
    <row r="3639" spans="1:38" ht="15.75" customHeight="1">
      <c r="A3639" s="4" t="s">
        <v>38</v>
      </c>
      <c r="B3639" s="5" t="s">
        <v>11441</v>
      </c>
      <c r="C3639" s="6" t="s">
        <v>1662</v>
      </c>
      <c r="D3639" s="7" t="s">
        <v>40</v>
      </c>
      <c r="E3639" s="8" t="s">
        <v>41</v>
      </c>
      <c r="F3639" s="9" t="s">
        <v>71</v>
      </c>
      <c r="G3639" s="17"/>
      <c r="H3639" s="9" t="s">
        <v>43</v>
      </c>
      <c r="I3639" s="11" t="s">
        <v>202</v>
      </c>
      <c r="J3639" s="20">
        <v>1000</v>
      </c>
      <c r="K3639" s="4" t="s">
        <v>1663</v>
      </c>
      <c r="L3639" s="13" t="s">
        <v>46</v>
      </c>
      <c r="M3639" s="13"/>
      <c r="N3639" s="13"/>
      <c r="O3639" s="13" t="s">
        <v>47</v>
      </c>
      <c r="P3639" s="15" t="s">
        <v>48</v>
      </c>
      <c r="Q3639" s="15" t="s">
        <v>49</v>
      </c>
      <c r="R3639" s="15" t="s">
        <v>50</v>
      </c>
      <c r="S3639" s="13" t="s">
        <v>51</v>
      </c>
      <c r="T3639" s="13" t="s">
        <v>52</v>
      </c>
      <c r="U3639" s="18" t="s">
        <v>234</v>
      </c>
      <c r="V3639" s="13" t="s">
        <v>54</v>
      </c>
      <c r="W3639" s="15" t="s">
        <v>55</v>
      </c>
      <c r="X3639" s="15"/>
      <c r="Y3639" s="15" t="s">
        <v>1528</v>
      </c>
      <c r="Z3639" s="15" t="s">
        <v>57</v>
      </c>
      <c r="AA3639" s="13" t="s">
        <v>58</v>
      </c>
      <c r="AB3639" s="13" t="s">
        <v>59</v>
      </c>
      <c r="AC3639" s="15"/>
      <c r="AD3639" s="15"/>
      <c r="AE3639" s="15"/>
      <c r="AF3639" s="15"/>
      <c r="AG3639" s="19">
        <v>20</v>
      </c>
      <c r="AH3639" s="19"/>
      <c r="AI3639" s="19">
        <v>90</v>
      </c>
      <c r="AJ3639" s="19"/>
      <c r="AK3639" s="19">
        <v>5000</v>
      </c>
      <c r="AL3639" s="4"/>
    </row>
    <row r="3640" spans="1:38" ht="15.75" customHeight="1">
      <c r="A3640" s="4" t="s">
        <v>38</v>
      </c>
      <c r="B3640" s="5" t="s">
        <v>11446</v>
      </c>
      <c r="C3640" s="6" t="s">
        <v>963</v>
      </c>
      <c r="D3640" s="7" t="s">
        <v>40</v>
      </c>
      <c r="E3640" s="8" t="s">
        <v>41</v>
      </c>
      <c r="F3640" s="9" t="s">
        <v>66</v>
      </c>
      <c r="G3640" s="10"/>
      <c r="H3640" s="9" t="s">
        <v>67</v>
      </c>
      <c r="I3640" s="11" t="s">
        <v>964</v>
      </c>
      <c r="J3640" s="12">
        <v>251.99999999999997</v>
      </c>
      <c r="K3640" s="4" t="s">
        <v>965</v>
      </c>
      <c r="L3640" s="13" t="s">
        <v>46</v>
      </c>
      <c r="M3640" s="13"/>
      <c r="N3640" s="13"/>
      <c r="O3640" s="13" t="s">
        <v>47</v>
      </c>
      <c r="P3640" s="13" t="s">
        <v>48</v>
      </c>
      <c r="Q3640" s="13" t="s">
        <v>49</v>
      </c>
      <c r="R3640" s="13" t="s">
        <v>50</v>
      </c>
      <c r="S3640" s="13" t="s">
        <v>51</v>
      </c>
      <c r="T3640" s="13" t="s">
        <v>52</v>
      </c>
      <c r="U3640" s="14" t="s">
        <v>397</v>
      </c>
      <c r="V3640" s="13" t="s">
        <v>54</v>
      </c>
      <c r="W3640" s="13" t="s">
        <v>55</v>
      </c>
      <c r="X3640" s="13"/>
      <c r="Y3640" s="13" t="s">
        <v>560</v>
      </c>
      <c r="Z3640" s="13" t="s">
        <v>57</v>
      </c>
      <c r="AA3640" s="13" t="s">
        <v>58</v>
      </c>
      <c r="AB3640" s="13" t="s">
        <v>59</v>
      </c>
      <c r="AC3640" s="15"/>
      <c r="AD3640" s="15"/>
      <c r="AE3640" s="13"/>
      <c r="AF3640" s="15"/>
      <c r="AG3640" s="13">
        <v>20</v>
      </c>
      <c r="AH3640" s="13"/>
      <c r="AI3640" s="13">
        <v>120</v>
      </c>
      <c r="AJ3640" s="13"/>
      <c r="AK3640" s="13">
        <v>3000</v>
      </c>
      <c r="AL3640" s="4"/>
    </row>
    <row r="3641" spans="1:38" ht="15.75" customHeight="1">
      <c r="A3641" s="4" t="s">
        <v>38</v>
      </c>
      <c r="B3641" s="5" t="s">
        <v>11449</v>
      </c>
      <c r="C3641" s="6" t="s">
        <v>2045</v>
      </c>
      <c r="D3641" s="7" t="s">
        <v>40</v>
      </c>
      <c r="E3641" s="8" t="s">
        <v>41</v>
      </c>
      <c r="F3641" s="9" t="s">
        <v>104</v>
      </c>
      <c r="G3641" s="10"/>
      <c r="H3641" s="9" t="s">
        <v>43</v>
      </c>
      <c r="I3641" s="11" t="s">
        <v>778</v>
      </c>
      <c r="J3641" s="20">
        <v>650</v>
      </c>
      <c r="K3641" s="4" t="s">
        <v>2046</v>
      </c>
      <c r="L3641" s="13" t="s">
        <v>46</v>
      </c>
      <c r="M3641" s="13"/>
      <c r="N3641" s="13"/>
      <c r="O3641" s="13" t="s">
        <v>47</v>
      </c>
      <c r="P3641" s="15" t="s">
        <v>48</v>
      </c>
      <c r="Q3641" s="15" t="s">
        <v>49</v>
      </c>
      <c r="R3641" s="15" t="s">
        <v>50</v>
      </c>
      <c r="S3641" s="13" t="s">
        <v>51</v>
      </c>
      <c r="T3641" s="13" t="s">
        <v>52</v>
      </c>
      <c r="U3641" s="18" t="s">
        <v>234</v>
      </c>
      <c r="V3641" s="13" t="s">
        <v>54</v>
      </c>
      <c r="W3641" s="15" t="s">
        <v>55</v>
      </c>
      <c r="X3641" s="15"/>
      <c r="Y3641" s="15" t="s">
        <v>1868</v>
      </c>
      <c r="Z3641" s="15" t="s">
        <v>57</v>
      </c>
      <c r="AA3641" s="13" t="s">
        <v>58</v>
      </c>
      <c r="AB3641" s="13" t="s">
        <v>59</v>
      </c>
      <c r="AC3641" s="15"/>
      <c r="AD3641" s="15"/>
      <c r="AE3641" s="15"/>
      <c r="AF3641" s="15"/>
      <c r="AG3641" s="19">
        <v>20</v>
      </c>
      <c r="AH3641" s="19"/>
      <c r="AI3641" s="19">
        <v>120</v>
      </c>
      <c r="AJ3641" s="19"/>
      <c r="AK3641" s="19">
        <v>6000</v>
      </c>
      <c r="AL3641" s="4"/>
    </row>
    <row r="3642" spans="1:38" ht="15.75" customHeight="1">
      <c r="A3642" s="4" t="s">
        <v>38</v>
      </c>
      <c r="B3642" s="5" t="s">
        <v>11452</v>
      </c>
      <c r="C3642" s="6" t="s">
        <v>2121</v>
      </c>
      <c r="D3642" s="7" t="s">
        <v>40</v>
      </c>
      <c r="E3642" s="8" t="s">
        <v>41</v>
      </c>
      <c r="F3642" s="9" t="s">
        <v>71</v>
      </c>
      <c r="G3642" s="17"/>
      <c r="H3642" s="9" t="s">
        <v>72</v>
      </c>
      <c r="I3642" s="11" t="s">
        <v>892</v>
      </c>
      <c r="J3642" s="12">
        <v>71.500000000000014</v>
      </c>
      <c r="K3642" s="4" t="s">
        <v>2122</v>
      </c>
      <c r="L3642" s="13" t="s">
        <v>46</v>
      </c>
      <c r="M3642" s="13"/>
      <c r="N3642" s="13"/>
      <c r="O3642" s="13" t="s">
        <v>47</v>
      </c>
      <c r="P3642" s="15" t="s">
        <v>48</v>
      </c>
      <c r="Q3642" s="15" t="s">
        <v>49</v>
      </c>
      <c r="R3642" s="15" t="s">
        <v>50</v>
      </c>
      <c r="S3642" s="13" t="s">
        <v>51</v>
      </c>
      <c r="T3642" s="13" t="s">
        <v>52</v>
      </c>
      <c r="U3642" s="18" t="s">
        <v>397</v>
      </c>
      <c r="V3642" s="13" t="s">
        <v>54</v>
      </c>
      <c r="W3642" s="15" t="s">
        <v>55</v>
      </c>
      <c r="X3642" s="15"/>
      <c r="Y3642" s="15" t="s">
        <v>1868</v>
      </c>
      <c r="Z3642" s="15" t="s">
        <v>57</v>
      </c>
      <c r="AA3642" s="13" t="s">
        <v>58</v>
      </c>
      <c r="AB3642" s="13" t="s">
        <v>59</v>
      </c>
      <c r="AC3642" s="15"/>
      <c r="AD3642" s="15"/>
      <c r="AE3642" s="15"/>
      <c r="AF3642" s="15"/>
      <c r="AG3642" s="19">
        <v>20</v>
      </c>
      <c r="AH3642" s="19"/>
      <c r="AI3642" s="19">
        <v>110</v>
      </c>
      <c r="AJ3642" s="19"/>
      <c r="AK3642" s="19">
        <v>2500</v>
      </c>
      <c r="AL3642" s="4"/>
    </row>
    <row r="3643" spans="1:38" ht="15.75" customHeight="1">
      <c r="A3643" s="4" t="s">
        <v>38</v>
      </c>
      <c r="B3643" s="5" t="s">
        <v>11453</v>
      </c>
      <c r="C3643" s="6" t="s">
        <v>2015</v>
      </c>
      <c r="D3643" s="7" t="s">
        <v>40</v>
      </c>
      <c r="E3643" s="8" t="s">
        <v>41</v>
      </c>
      <c r="F3643" s="9" t="s">
        <v>66</v>
      </c>
      <c r="G3643" s="17"/>
      <c r="H3643" s="9" t="s">
        <v>80</v>
      </c>
      <c r="I3643" s="11" t="s">
        <v>733</v>
      </c>
      <c r="J3643" s="20">
        <v>650</v>
      </c>
      <c r="K3643" s="4" t="s">
        <v>2016</v>
      </c>
      <c r="L3643" s="13" t="s">
        <v>46</v>
      </c>
      <c r="M3643" s="13"/>
      <c r="N3643" s="13"/>
      <c r="O3643" s="13" t="s">
        <v>47</v>
      </c>
      <c r="P3643" s="15" t="s">
        <v>48</v>
      </c>
      <c r="Q3643" s="15" t="s">
        <v>49</v>
      </c>
      <c r="R3643" s="15" t="s">
        <v>50</v>
      </c>
      <c r="S3643" s="13" t="s">
        <v>51</v>
      </c>
      <c r="T3643" s="13" t="s">
        <v>52</v>
      </c>
      <c r="U3643" s="18" t="s">
        <v>234</v>
      </c>
      <c r="V3643" s="13" t="s">
        <v>54</v>
      </c>
      <c r="W3643" s="15" t="s">
        <v>55</v>
      </c>
      <c r="X3643" s="15"/>
      <c r="Y3643" s="15" t="s">
        <v>1868</v>
      </c>
      <c r="Z3643" s="15" t="s">
        <v>57</v>
      </c>
      <c r="AA3643" s="13" t="s">
        <v>58</v>
      </c>
      <c r="AB3643" s="13" t="s">
        <v>59</v>
      </c>
      <c r="AC3643" s="15"/>
      <c r="AD3643" s="15"/>
      <c r="AE3643" s="15"/>
      <c r="AF3643" s="15"/>
      <c r="AG3643" s="19">
        <v>20</v>
      </c>
      <c r="AH3643" s="19"/>
      <c r="AI3643" s="19">
        <v>110</v>
      </c>
      <c r="AJ3643" s="19"/>
      <c r="AK3643" s="19">
        <v>3000</v>
      </c>
      <c r="AL3643" s="4"/>
    </row>
    <row r="3644" spans="1:38" ht="15.75" customHeight="1">
      <c r="A3644" s="4" t="s">
        <v>38</v>
      </c>
      <c r="B3644" s="5" t="s">
        <v>11466</v>
      </c>
      <c r="C3644" s="6" t="s">
        <v>2141</v>
      </c>
      <c r="D3644" s="7" t="s">
        <v>40</v>
      </c>
      <c r="E3644" s="8" t="s">
        <v>41</v>
      </c>
      <c r="F3644" s="9" t="s">
        <v>61</v>
      </c>
      <c r="G3644" s="17"/>
      <c r="H3644" s="9" t="s">
        <v>97</v>
      </c>
      <c r="I3644" s="11" t="s">
        <v>922</v>
      </c>
      <c r="J3644" s="12">
        <v>78</v>
      </c>
      <c r="K3644" s="4" t="s">
        <v>2142</v>
      </c>
      <c r="L3644" s="13" t="s">
        <v>46</v>
      </c>
      <c r="M3644" s="13"/>
      <c r="N3644" s="13"/>
      <c r="O3644" s="13" t="s">
        <v>47</v>
      </c>
      <c r="P3644" s="15" t="s">
        <v>48</v>
      </c>
      <c r="Q3644" s="15" t="s">
        <v>49</v>
      </c>
      <c r="R3644" s="15" t="s">
        <v>50</v>
      </c>
      <c r="S3644" s="13" t="s">
        <v>51</v>
      </c>
      <c r="T3644" s="13" t="s">
        <v>52</v>
      </c>
      <c r="U3644" s="18" t="s">
        <v>397</v>
      </c>
      <c r="V3644" s="13" t="s">
        <v>54</v>
      </c>
      <c r="W3644" s="15" t="s">
        <v>55</v>
      </c>
      <c r="X3644" s="15"/>
      <c r="Y3644" s="15" t="s">
        <v>1868</v>
      </c>
      <c r="Z3644" s="15" t="s">
        <v>57</v>
      </c>
      <c r="AA3644" s="13" t="s">
        <v>58</v>
      </c>
      <c r="AB3644" s="13" t="s">
        <v>59</v>
      </c>
      <c r="AC3644" s="15"/>
      <c r="AD3644" s="15"/>
      <c r="AE3644" s="15"/>
      <c r="AF3644" s="15"/>
      <c r="AG3644" s="19">
        <v>20</v>
      </c>
      <c r="AH3644" s="19"/>
      <c r="AI3644" s="19">
        <v>120</v>
      </c>
      <c r="AJ3644" s="19"/>
      <c r="AK3644" s="19">
        <v>3000</v>
      </c>
      <c r="AL3644" s="4"/>
    </row>
    <row r="3645" spans="1:38" ht="15.75" customHeight="1">
      <c r="A3645" s="4" t="s">
        <v>38</v>
      </c>
      <c r="B3645" s="5" t="s">
        <v>11468</v>
      </c>
      <c r="C3645" s="6" t="s">
        <v>156</v>
      </c>
      <c r="D3645" s="7" t="s">
        <v>40</v>
      </c>
      <c r="E3645" s="8" t="s">
        <v>41</v>
      </c>
      <c r="F3645" s="9" t="s">
        <v>66</v>
      </c>
      <c r="G3645" s="10"/>
      <c r="H3645" s="9" t="s">
        <v>80</v>
      </c>
      <c r="I3645" s="11" t="s">
        <v>157</v>
      </c>
      <c r="J3645" s="12">
        <v>900</v>
      </c>
      <c r="K3645" s="4" t="s">
        <v>158</v>
      </c>
      <c r="L3645" s="13" t="s">
        <v>46</v>
      </c>
      <c r="M3645" s="13"/>
      <c r="N3645" s="13"/>
      <c r="O3645" s="13" t="s">
        <v>47</v>
      </c>
      <c r="P3645" s="13" t="s">
        <v>48</v>
      </c>
      <c r="Q3645" s="13" t="s">
        <v>49</v>
      </c>
      <c r="R3645" s="13" t="s">
        <v>50</v>
      </c>
      <c r="S3645" s="13" t="s">
        <v>51</v>
      </c>
      <c r="T3645" s="13" t="s">
        <v>52</v>
      </c>
      <c r="U3645" s="14" t="s">
        <v>53</v>
      </c>
      <c r="V3645" s="13" t="s">
        <v>54</v>
      </c>
      <c r="W3645" s="13" t="s">
        <v>55</v>
      </c>
      <c r="X3645" s="13"/>
      <c r="Y3645" s="13" t="s">
        <v>56</v>
      </c>
      <c r="Z3645" s="13" t="s">
        <v>57</v>
      </c>
      <c r="AA3645" s="13" t="s">
        <v>58</v>
      </c>
      <c r="AB3645" s="13" t="s">
        <v>59</v>
      </c>
      <c r="AC3645" s="15"/>
      <c r="AD3645" s="15"/>
      <c r="AE3645" s="13"/>
      <c r="AF3645" s="15"/>
      <c r="AG3645" s="13">
        <v>20</v>
      </c>
      <c r="AH3645" s="13"/>
      <c r="AI3645" s="13">
        <v>120</v>
      </c>
      <c r="AJ3645" s="13"/>
      <c r="AK3645" s="13">
        <v>3000</v>
      </c>
      <c r="AL3645" s="4"/>
    </row>
    <row r="3646" spans="1:38" ht="15.75" customHeight="1">
      <c r="A3646" s="4" t="s">
        <v>38</v>
      </c>
      <c r="B3646" s="5" t="s">
        <v>11469</v>
      </c>
      <c r="C3646" s="6" t="s">
        <v>1023</v>
      </c>
      <c r="D3646" s="7" t="s">
        <v>40</v>
      </c>
      <c r="E3646" s="8" t="s">
        <v>41</v>
      </c>
      <c r="F3646" s="9" t="s">
        <v>66</v>
      </c>
      <c r="G3646" s="10"/>
      <c r="H3646" s="9" t="s">
        <v>67</v>
      </c>
      <c r="I3646" s="11" t="s">
        <v>1024</v>
      </c>
      <c r="J3646" s="12">
        <v>304.5</v>
      </c>
      <c r="K3646" s="4" t="s">
        <v>1025</v>
      </c>
      <c r="L3646" s="13" t="s">
        <v>46</v>
      </c>
      <c r="M3646" s="13"/>
      <c r="N3646" s="13"/>
      <c r="O3646" s="13" t="s">
        <v>47</v>
      </c>
      <c r="P3646" s="15" t="s">
        <v>48</v>
      </c>
      <c r="Q3646" s="15" t="s">
        <v>49</v>
      </c>
      <c r="R3646" s="15" t="s">
        <v>50</v>
      </c>
      <c r="S3646" s="13" t="s">
        <v>51</v>
      </c>
      <c r="T3646" s="13" t="s">
        <v>52</v>
      </c>
      <c r="U3646" s="14" t="s">
        <v>397</v>
      </c>
      <c r="V3646" s="13" t="s">
        <v>54</v>
      </c>
      <c r="W3646" s="15" t="s">
        <v>55</v>
      </c>
      <c r="X3646" s="15"/>
      <c r="Y3646" s="13" t="s">
        <v>560</v>
      </c>
      <c r="Z3646" s="15" t="s">
        <v>57</v>
      </c>
      <c r="AA3646" s="13" t="s">
        <v>58</v>
      </c>
      <c r="AB3646" s="13" t="s">
        <v>59</v>
      </c>
      <c r="AC3646" s="15"/>
      <c r="AD3646" s="15"/>
      <c r="AE3646" s="15"/>
      <c r="AF3646" s="15"/>
      <c r="AG3646" s="19">
        <v>20</v>
      </c>
      <c r="AH3646" s="19"/>
      <c r="AI3646" s="19">
        <v>145</v>
      </c>
      <c r="AJ3646" s="19"/>
      <c r="AK3646" s="19">
        <v>4000</v>
      </c>
      <c r="AL3646" s="4"/>
    </row>
    <row r="3647" spans="1:38" ht="15.75" customHeight="1">
      <c r="A3647" s="4" t="s">
        <v>38</v>
      </c>
      <c r="B3647" s="5" t="s">
        <v>11470</v>
      </c>
      <c r="C3647" s="6" t="s">
        <v>1596</v>
      </c>
      <c r="D3647" s="7" t="s">
        <v>40</v>
      </c>
      <c r="E3647" s="8" t="s">
        <v>41</v>
      </c>
      <c r="F3647" s="9" t="s">
        <v>61</v>
      </c>
      <c r="G3647" s="10"/>
      <c r="H3647" s="9" t="s">
        <v>67</v>
      </c>
      <c r="I3647" s="11" t="s">
        <v>101</v>
      </c>
      <c r="J3647" s="12">
        <v>264</v>
      </c>
      <c r="K3647" s="4" t="s">
        <v>1597</v>
      </c>
      <c r="L3647" s="13" t="s">
        <v>46</v>
      </c>
      <c r="M3647" s="13"/>
      <c r="N3647" s="13"/>
      <c r="O3647" s="13" t="s">
        <v>47</v>
      </c>
      <c r="P3647" s="15" t="s">
        <v>48</v>
      </c>
      <c r="Q3647" s="15" t="s">
        <v>49</v>
      </c>
      <c r="R3647" s="15" t="s">
        <v>50</v>
      </c>
      <c r="S3647" s="13" t="s">
        <v>51</v>
      </c>
      <c r="T3647" s="13" t="s">
        <v>52</v>
      </c>
      <c r="U3647" s="18" t="s">
        <v>53</v>
      </c>
      <c r="V3647" s="13" t="s">
        <v>54</v>
      </c>
      <c r="W3647" s="15" t="s">
        <v>55</v>
      </c>
      <c r="X3647" s="15"/>
      <c r="Y3647" s="15" t="s">
        <v>1528</v>
      </c>
      <c r="Z3647" s="15" t="s">
        <v>57</v>
      </c>
      <c r="AA3647" s="13" t="s">
        <v>58</v>
      </c>
      <c r="AB3647" s="13" t="s">
        <v>59</v>
      </c>
      <c r="AC3647" s="15"/>
      <c r="AD3647" s="15"/>
      <c r="AE3647" s="15"/>
      <c r="AF3647" s="15"/>
      <c r="AG3647" s="19">
        <v>20</v>
      </c>
      <c r="AH3647" s="19"/>
      <c r="AI3647" s="19">
        <v>120</v>
      </c>
      <c r="AJ3647" s="19"/>
      <c r="AK3647" s="19">
        <v>2000</v>
      </c>
      <c r="AL3647" s="4"/>
    </row>
    <row r="3648" spans="1:38" ht="15.75" customHeight="1">
      <c r="A3648" s="4" t="s">
        <v>38</v>
      </c>
      <c r="B3648" s="5" t="s">
        <v>11476</v>
      </c>
      <c r="C3648" s="6" t="s">
        <v>458</v>
      </c>
      <c r="D3648" s="7" t="s">
        <v>40</v>
      </c>
      <c r="E3648" s="8" t="s">
        <v>41</v>
      </c>
      <c r="F3648" s="9" t="s">
        <v>71</v>
      </c>
      <c r="G3648" s="10"/>
      <c r="H3648" s="9" t="s">
        <v>90</v>
      </c>
      <c r="I3648" s="11" t="s">
        <v>459</v>
      </c>
      <c r="J3648" s="12">
        <v>275.00000000000006</v>
      </c>
      <c r="K3648" s="4" t="s">
        <v>460</v>
      </c>
      <c r="L3648" s="13" t="s">
        <v>46</v>
      </c>
      <c r="M3648" s="13"/>
      <c r="N3648" s="13"/>
      <c r="O3648" s="13" t="s">
        <v>47</v>
      </c>
      <c r="P3648" s="13" t="s">
        <v>48</v>
      </c>
      <c r="Q3648" s="13" t="s">
        <v>49</v>
      </c>
      <c r="R3648" s="13" t="s">
        <v>50</v>
      </c>
      <c r="S3648" s="13" t="s">
        <v>51</v>
      </c>
      <c r="T3648" s="13" t="s">
        <v>52</v>
      </c>
      <c r="U3648" s="14" t="s">
        <v>397</v>
      </c>
      <c r="V3648" s="13" t="s">
        <v>54</v>
      </c>
      <c r="W3648" s="13" t="s">
        <v>55</v>
      </c>
      <c r="X3648" s="13"/>
      <c r="Y3648" s="13" t="s">
        <v>56</v>
      </c>
      <c r="Z3648" s="13" t="s">
        <v>57</v>
      </c>
      <c r="AA3648" s="13" t="s">
        <v>58</v>
      </c>
      <c r="AB3648" s="13" t="s">
        <v>59</v>
      </c>
      <c r="AC3648" s="15"/>
      <c r="AD3648" s="15"/>
      <c r="AE3648" s="13"/>
      <c r="AF3648" s="15"/>
      <c r="AG3648" s="13">
        <v>20</v>
      </c>
      <c r="AH3648" s="13"/>
      <c r="AI3648" s="13">
        <v>110</v>
      </c>
      <c r="AJ3648" s="13"/>
      <c r="AK3648" s="13">
        <v>3500</v>
      </c>
      <c r="AL3648" s="4"/>
    </row>
    <row r="3649" spans="1:38" ht="15.75" customHeight="1">
      <c r="A3649" s="4" t="s">
        <v>38</v>
      </c>
      <c r="B3649" s="5" t="s">
        <v>11479</v>
      </c>
      <c r="C3649" s="6" t="s">
        <v>1339</v>
      </c>
      <c r="D3649" s="7" t="s">
        <v>40</v>
      </c>
      <c r="E3649" s="8" t="s">
        <v>41</v>
      </c>
      <c r="F3649" s="9" t="s">
        <v>42</v>
      </c>
      <c r="G3649" s="10"/>
      <c r="H3649" s="9" t="s">
        <v>105</v>
      </c>
      <c r="I3649" s="11" t="s">
        <v>1340</v>
      </c>
      <c r="J3649" s="12">
        <v>1650</v>
      </c>
      <c r="K3649" s="4" t="s">
        <v>1341</v>
      </c>
      <c r="L3649" s="13" t="s">
        <v>46</v>
      </c>
      <c r="M3649" s="13"/>
      <c r="N3649" s="13"/>
      <c r="O3649" s="13" t="s">
        <v>47</v>
      </c>
      <c r="P3649" s="15" t="s">
        <v>48</v>
      </c>
      <c r="Q3649" s="15" t="s">
        <v>49</v>
      </c>
      <c r="R3649" s="15" t="s">
        <v>50</v>
      </c>
      <c r="S3649" s="13" t="s">
        <v>51</v>
      </c>
      <c r="T3649" s="13" t="s">
        <v>52</v>
      </c>
      <c r="U3649" s="14" t="s">
        <v>234</v>
      </c>
      <c r="V3649" s="13" t="s">
        <v>54</v>
      </c>
      <c r="W3649" s="15" t="s">
        <v>55</v>
      </c>
      <c r="X3649" s="15"/>
      <c r="Y3649" s="13" t="s">
        <v>1041</v>
      </c>
      <c r="Z3649" s="15" t="s">
        <v>57</v>
      </c>
      <c r="AA3649" s="13" t="s">
        <v>58</v>
      </c>
      <c r="AB3649" s="13" t="s">
        <v>59</v>
      </c>
      <c r="AC3649" s="15"/>
      <c r="AD3649" s="15"/>
      <c r="AE3649" s="15"/>
      <c r="AF3649" s="15"/>
      <c r="AG3649" s="19">
        <v>20</v>
      </c>
      <c r="AH3649" s="19"/>
      <c r="AI3649" s="19">
        <v>145</v>
      </c>
      <c r="AJ3649" s="19"/>
      <c r="AK3649" s="19">
        <v>2500</v>
      </c>
      <c r="AL3649" s="4"/>
    </row>
    <row r="3650" spans="1:38" ht="15.75" customHeight="1">
      <c r="A3650" s="4" t="s">
        <v>38</v>
      </c>
      <c r="B3650" s="5" t="s">
        <v>11480</v>
      </c>
      <c r="C3650" s="6" t="s">
        <v>1796</v>
      </c>
      <c r="D3650" s="7" t="s">
        <v>40</v>
      </c>
      <c r="E3650" s="8" t="s">
        <v>41</v>
      </c>
      <c r="F3650" s="9" t="s">
        <v>71</v>
      </c>
      <c r="G3650" s="10"/>
      <c r="H3650" s="9" t="s">
        <v>105</v>
      </c>
      <c r="I3650" s="11" t="s">
        <v>405</v>
      </c>
      <c r="J3650" s="12">
        <v>121.00000000000001</v>
      </c>
      <c r="K3650" s="4" t="s">
        <v>1797</v>
      </c>
      <c r="L3650" s="13" t="s">
        <v>46</v>
      </c>
      <c r="M3650" s="13"/>
      <c r="N3650" s="13"/>
      <c r="O3650" s="13" t="s">
        <v>47</v>
      </c>
      <c r="P3650" s="15" t="s">
        <v>48</v>
      </c>
      <c r="Q3650" s="15" t="s">
        <v>49</v>
      </c>
      <c r="R3650" s="15" t="s">
        <v>50</v>
      </c>
      <c r="S3650" s="13" t="s">
        <v>51</v>
      </c>
      <c r="T3650" s="13" t="s">
        <v>52</v>
      </c>
      <c r="U3650" s="18" t="s">
        <v>397</v>
      </c>
      <c r="V3650" s="13" t="s">
        <v>54</v>
      </c>
      <c r="W3650" s="15" t="s">
        <v>55</v>
      </c>
      <c r="X3650" s="15"/>
      <c r="Y3650" s="15" t="s">
        <v>1528</v>
      </c>
      <c r="Z3650" s="15" t="s">
        <v>57</v>
      </c>
      <c r="AA3650" s="13" t="s">
        <v>58</v>
      </c>
      <c r="AB3650" s="13" t="s">
        <v>59</v>
      </c>
      <c r="AC3650" s="15"/>
      <c r="AD3650" s="15"/>
      <c r="AE3650" s="15"/>
      <c r="AF3650" s="15"/>
      <c r="AG3650" s="19">
        <v>20</v>
      </c>
      <c r="AH3650" s="19"/>
      <c r="AI3650" s="19">
        <v>110</v>
      </c>
      <c r="AJ3650" s="19"/>
      <c r="AK3650" s="19">
        <v>2500</v>
      </c>
      <c r="AL3650" s="4"/>
    </row>
    <row r="3651" spans="1:38" ht="15.75" customHeight="1">
      <c r="A3651" s="4" t="s">
        <v>38</v>
      </c>
      <c r="B3651" s="5" t="s">
        <v>11487</v>
      </c>
      <c r="C3651" s="6" t="s">
        <v>2181</v>
      </c>
      <c r="D3651" s="7" t="s">
        <v>40</v>
      </c>
      <c r="E3651" s="8" t="s">
        <v>41</v>
      </c>
      <c r="F3651" s="9" t="s">
        <v>61</v>
      </c>
      <c r="G3651" s="17"/>
      <c r="H3651" s="9" t="s">
        <v>67</v>
      </c>
      <c r="I3651" s="11" t="s">
        <v>982</v>
      </c>
      <c r="J3651" s="12">
        <v>94.25</v>
      </c>
      <c r="K3651" s="4" t="s">
        <v>2182</v>
      </c>
      <c r="L3651" s="13" t="s">
        <v>46</v>
      </c>
      <c r="M3651" s="13"/>
      <c r="N3651" s="13"/>
      <c r="O3651" s="13" t="s">
        <v>47</v>
      </c>
      <c r="P3651" s="15" t="s">
        <v>48</v>
      </c>
      <c r="Q3651" s="15" t="s">
        <v>49</v>
      </c>
      <c r="R3651" s="15" t="s">
        <v>50</v>
      </c>
      <c r="S3651" s="13" t="s">
        <v>51</v>
      </c>
      <c r="T3651" s="13" t="s">
        <v>52</v>
      </c>
      <c r="U3651" s="18" t="s">
        <v>397</v>
      </c>
      <c r="V3651" s="13" t="s">
        <v>54</v>
      </c>
      <c r="W3651" s="15" t="s">
        <v>55</v>
      </c>
      <c r="X3651" s="15"/>
      <c r="Y3651" s="15" t="s">
        <v>1868</v>
      </c>
      <c r="Z3651" s="15" t="s">
        <v>57</v>
      </c>
      <c r="AA3651" s="13" t="s">
        <v>58</v>
      </c>
      <c r="AB3651" s="13" t="s">
        <v>59</v>
      </c>
      <c r="AC3651" s="15"/>
      <c r="AD3651" s="15"/>
      <c r="AE3651" s="15"/>
      <c r="AF3651" s="15"/>
      <c r="AG3651" s="15">
        <v>20</v>
      </c>
      <c r="AH3651" s="15"/>
      <c r="AI3651" s="19">
        <v>145</v>
      </c>
      <c r="AJ3651" s="19"/>
      <c r="AK3651" s="15">
        <v>4000</v>
      </c>
      <c r="AL3651" s="4"/>
    </row>
    <row r="3652" spans="1:38" ht="15.75" customHeight="1">
      <c r="A3652" s="4" t="s">
        <v>38</v>
      </c>
      <c r="B3652" s="5" t="s">
        <v>11490</v>
      </c>
      <c r="C3652" s="6" t="s">
        <v>1138</v>
      </c>
      <c r="D3652" s="7" t="s">
        <v>40</v>
      </c>
      <c r="E3652" s="8" t="s">
        <v>41</v>
      </c>
      <c r="F3652" s="9" t="s">
        <v>71</v>
      </c>
      <c r="G3652" s="10"/>
      <c r="H3652" s="9" t="s">
        <v>105</v>
      </c>
      <c r="I3652" s="11" t="s">
        <v>1139</v>
      </c>
      <c r="J3652" s="12">
        <v>990</v>
      </c>
      <c r="K3652" s="4" t="s">
        <v>1140</v>
      </c>
      <c r="L3652" s="13" t="s">
        <v>46</v>
      </c>
      <c r="M3652" s="13"/>
      <c r="N3652" s="13"/>
      <c r="O3652" s="13" t="s">
        <v>47</v>
      </c>
      <c r="P3652" s="13" t="s">
        <v>48</v>
      </c>
      <c r="Q3652" s="13" t="s">
        <v>49</v>
      </c>
      <c r="R3652" s="13" t="s">
        <v>50</v>
      </c>
      <c r="S3652" s="13" t="s">
        <v>51</v>
      </c>
      <c r="T3652" s="13" t="s">
        <v>52</v>
      </c>
      <c r="U3652" s="14" t="s">
        <v>53</v>
      </c>
      <c r="V3652" s="13" t="s">
        <v>54</v>
      </c>
      <c r="W3652" s="13" t="s">
        <v>55</v>
      </c>
      <c r="X3652" s="13"/>
      <c r="Y3652" s="13" t="s">
        <v>1041</v>
      </c>
      <c r="Z3652" s="13" t="s">
        <v>57</v>
      </c>
      <c r="AA3652" s="13" t="s">
        <v>58</v>
      </c>
      <c r="AB3652" s="13" t="s">
        <v>59</v>
      </c>
      <c r="AC3652" s="15"/>
      <c r="AD3652" s="15"/>
      <c r="AE3652" s="13"/>
      <c r="AF3652" s="15"/>
      <c r="AG3652" s="13">
        <v>20</v>
      </c>
      <c r="AH3652" s="13"/>
      <c r="AI3652" s="13">
        <v>120</v>
      </c>
      <c r="AJ3652" s="13"/>
      <c r="AK3652" s="13">
        <v>5000</v>
      </c>
      <c r="AL3652" s="4"/>
    </row>
    <row r="3653" spans="1:38" ht="15.75" customHeight="1">
      <c r="A3653" s="4" t="s">
        <v>38</v>
      </c>
      <c r="B3653" s="5" t="s">
        <v>11495</v>
      </c>
      <c r="C3653" s="6" t="s">
        <v>428</v>
      </c>
      <c r="D3653" s="7" t="s">
        <v>40</v>
      </c>
      <c r="E3653" s="8" t="s">
        <v>41</v>
      </c>
      <c r="F3653" s="9" t="s">
        <v>42</v>
      </c>
      <c r="G3653" s="17"/>
      <c r="H3653" s="9" t="s">
        <v>80</v>
      </c>
      <c r="I3653" s="11" t="s">
        <v>429</v>
      </c>
      <c r="J3653" s="12">
        <v>209.00000000000003</v>
      </c>
      <c r="K3653" s="4" t="s">
        <v>430</v>
      </c>
      <c r="L3653" s="13" t="s">
        <v>46</v>
      </c>
      <c r="M3653" s="13"/>
      <c r="N3653" s="13"/>
      <c r="O3653" s="13" t="s">
        <v>47</v>
      </c>
      <c r="P3653" s="13" t="s">
        <v>48</v>
      </c>
      <c r="Q3653" s="13" t="s">
        <v>49</v>
      </c>
      <c r="R3653" s="13" t="s">
        <v>50</v>
      </c>
      <c r="S3653" s="13" t="s">
        <v>51</v>
      </c>
      <c r="T3653" s="13" t="s">
        <v>52</v>
      </c>
      <c r="U3653" s="14" t="s">
        <v>397</v>
      </c>
      <c r="V3653" s="13" t="s">
        <v>54</v>
      </c>
      <c r="W3653" s="13" t="s">
        <v>55</v>
      </c>
      <c r="X3653" s="13"/>
      <c r="Y3653" s="13" t="s">
        <v>56</v>
      </c>
      <c r="Z3653" s="13" t="s">
        <v>57</v>
      </c>
      <c r="AA3653" s="13" t="s">
        <v>58</v>
      </c>
      <c r="AB3653" s="13" t="s">
        <v>59</v>
      </c>
      <c r="AC3653" s="15"/>
      <c r="AD3653" s="15"/>
      <c r="AE3653" s="13"/>
      <c r="AF3653" s="15"/>
      <c r="AG3653" s="13">
        <v>20</v>
      </c>
      <c r="AH3653" s="13"/>
      <c r="AI3653" s="13">
        <v>95</v>
      </c>
      <c r="AJ3653" s="13"/>
      <c r="AK3653" s="13">
        <v>3000</v>
      </c>
      <c r="AL3653" s="4"/>
    </row>
    <row r="3654" spans="1:38" ht="15.75" customHeight="1">
      <c r="A3654" s="4" t="s">
        <v>38</v>
      </c>
      <c r="B3654" s="5" t="s">
        <v>11498</v>
      </c>
      <c r="C3654" s="6" t="s">
        <v>1999</v>
      </c>
      <c r="D3654" s="7" t="s">
        <v>40</v>
      </c>
      <c r="E3654" s="8" t="s">
        <v>41</v>
      </c>
      <c r="F3654" s="9" t="s">
        <v>42</v>
      </c>
      <c r="G3654" s="10"/>
      <c r="H3654" s="9" t="s">
        <v>76</v>
      </c>
      <c r="I3654" s="11" t="s">
        <v>709</v>
      </c>
      <c r="J3654" s="20">
        <v>600</v>
      </c>
      <c r="K3654" s="4" t="s">
        <v>2000</v>
      </c>
      <c r="L3654" s="13" t="s">
        <v>46</v>
      </c>
      <c r="M3654" s="13"/>
      <c r="N3654" s="13"/>
      <c r="O3654" s="13" t="s">
        <v>47</v>
      </c>
      <c r="P3654" s="15" t="s">
        <v>48</v>
      </c>
      <c r="Q3654" s="15" t="s">
        <v>49</v>
      </c>
      <c r="R3654" s="15" t="s">
        <v>50</v>
      </c>
      <c r="S3654" s="13" t="s">
        <v>51</v>
      </c>
      <c r="T3654" s="13" t="s">
        <v>52</v>
      </c>
      <c r="U3654" s="18" t="s">
        <v>234</v>
      </c>
      <c r="V3654" s="13" t="s">
        <v>54</v>
      </c>
      <c r="W3654" s="15" t="s">
        <v>55</v>
      </c>
      <c r="X3654" s="15"/>
      <c r="Y3654" s="15" t="s">
        <v>1868</v>
      </c>
      <c r="Z3654" s="15" t="s">
        <v>57</v>
      </c>
      <c r="AA3654" s="13" t="s">
        <v>58</v>
      </c>
      <c r="AB3654" s="13" t="s">
        <v>59</v>
      </c>
      <c r="AC3654" s="15"/>
      <c r="AD3654" s="15"/>
      <c r="AE3654" s="15"/>
      <c r="AF3654" s="15"/>
      <c r="AG3654" s="19">
        <v>20</v>
      </c>
      <c r="AH3654" s="19"/>
      <c r="AI3654" s="19">
        <v>95</v>
      </c>
      <c r="AJ3654" s="19"/>
      <c r="AK3654" s="19">
        <v>3500</v>
      </c>
      <c r="AL3654" s="4"/>
    </row>
    <row r="3655" spans="1:38" ht="15.75" customHeight="1">
      <c r="A3655" s="4" t="s">
        <v>38</v>
      </c>
      <c r="B3655" s="5" t="s">
        <v>11502</v>
      </c>
      <c r="C3655" s="6" t="s">
        <v>1848</v>
      </c>
      <c r="D3655" s="7" t="s">
        <v>40</v>
      </c>
      <c r="E3655" s="8" t="s">
        <v>41</v>
      </c>
      <c r="F3655" s="9" t="s">
        <v>71</v>
      </c>
      <c r="G3655" s="10"/>
      <c r="H3655" s="9" t="s">
        <v>80</v>
      </c>
      <c r="I3655" s="11" t="s">
        <v>483</v>
      </c>
      <c r="J3655" s="12">
        <v>159.5</v>
      </c>
      <c r="K3655" s="4" t="s">
        <v>1849</v>
      </c>
      <c r="L3655" s="13" t="s">
        <v>46</v>
      </c>
      <c r="M3655" s="13"/>
      <c r="N3655" s="13"/>
      <c r="O3655" s="13" t="s">
        <v>47</v>
      </c>
      <c r="P3655" s="15" t="s">
        <v>48</v>
      </c>
      <c r="Q3655" s="15" t="s">
        <v>49</v>
      </c>
      <c r="R3655" s="15" t="s">
        <v>50</v>
      </c>
      <c r="S3655" s="13" t="s">
        <v>51</v>
      </c>
      <c r="T3655" s="13" t="s">
        <v>52</v>
      </c>
      <c r="U3655" s="18" t="s">
        <v>397</v>
      </c>
      <c r="V3655" s="13" t="s">
        <v>54</v>
      </c>
      <c r="W3655" s="15" t="s">
        <v>55</v>
      </c>
      <c r="X3655" s="15"/>
      <c r="Y3655" s="15" t="s">
        <v>1528</v>
      </c>
      <c r="Z3655" s="15" t="s">
        <v>57</v>
      </c>
      <c r="AA3655" s="13" t="s">
        <v>58</v>
      </c>
      <c r="AB3655" s="13" t="s">
        <v>59</v>
      </c>
      <c r="AC3655" s="15"/>
      <c r="AD3655" s="15"/>
      <c r="AE3655" s="15"/>
      <c r="AF3655" s="15"/>
      <c r="AG3655" s="15">
        <v>20</v>
      </c>
      <c r="AH3655" s="15"/>
      <c r="AI3655" s="19">
        <v>145</v>
      </c>
      <c r="AJ3655" s="19"/>
      <c r="AK3655" s="15">
        <v>2000</v>
      </c>
      <c r="AL3655" s="4"/>
    </row>
    <row r="3656" spans="1:38" ht="15.75" customHeight="1">
      <c r="A3656" s="4" t="s">
        <v>38</v>
      </c>
      <c r="B3656" s="5" t="s">
        <v>11503</v>
      </c>
      <c r="C3656" s="6" t="s">
        <v>867</v>
      </c>
      <c r="D3656" s="7" t="s">
        <v>40</v>
      </c>
      <c r="E3656" s="8" t="s">
        <v>41</v>
      </c>
      <c r="F3656" s="9" t="s">
        <v>66</v>
      </c>
      <c r="G3656" s="17"/>
      <c r="H3656" s="9" t="s">
        <v>105</v>
      </c>
      <c r="I3656" s="11" t="s">
        <v>868</v>
      </c>
      <c r="J3656" s="12">
        <v>2100</v>
      </c>
      <c r="K3656" s="4" t="s">
        <v>869</v>
      </c>
      <c r="L3656" s="13" t="s">
        <v>46</v>
      </c>
      <c r="M3656" s="13"/>
      <c r="N3656" s="13"/>
      <c r="O3656" s="13" t="s">
        <v>47</v>
      </c>
      <c r="P3656" s="15" t="s">
        <v>48</v>
      </c>
      <c r="Q3656" s="15" t="s">
        <v>49</v>
      </c>
      <c r="R3656" s="15" t="s">
        <v>50</v>
      </c>
      <c r="S3656" s="13" t="s">
        <v>51</v>
      </c>
      <c r="T3656" s="13" t="s">
        <v>52</v>
      </c>
      <c r="U3656" s="14" t="s">
        <v>234</v>
      </c>
      <c r="V3656" s="13" t="s">
        <v>54</v>
      </c>
      <c r="W3656" s="15" t="s">
        <v>55</v>
      </c>
      <c r="X3656" s="15"/>
      <c r="Y3656" s="13" t="s">
        <v>560</v>
      </c>
      <c r="Z3656" s="15" t="s">
        <v>57</v>
      </c>
      <c r="AA3656" s="13" t="s">
        <v>58</v>
      </c>
      <c r="AB3656" s="13" t="s">
        <v>59</v>
      </c>
      <c r="AC3656" s="15"/>
      <c r="AD3656" s="15"/>
      <c r="AE3656" s="15"/>
      <c r="AF3656" s="15"/>
      <c r="AG3656" s="19">
        <v>20</v>
      </c>
      <c r="AH3656" s="19"/>
      <c r="AI3656" s="19">
        <v>145</v>
      </c>
      <c r="AJ3656" s="19"/>
      <c r="AK3656" s="19">
        <v>4500</v>
      </c>
      <c r="AL3656" s="4"/>
    </row>
    <row r="3657" spans="1:38" ht="15.75" customHeight="1">
      <c r="A3657" s="4" t="s">
        <v>38</v>
      </c>
      <c r="B3657" s="5" t="s">
        <v>11507</v>
      </c>
      <c r="C3657" s="6" t="s">
        <v>2077</v>
      </c>
      <c r="D3657" s="7" t="s">
        <v>40</v>
      </c>
      <c r="E3657" s="8" t="s">
        <v>41</v>
      </c>
      <c r="F3657" s="9" t="s">
        <v>61</v>
      </c>
      <c r="G3657" s="10"/>
      <c r="H3657" s="9" t="s">
        <v>62</v>
      </c>
      <c r="I3657" s="11" t="s">
        <v>826</v>
      </c>
      <c r="J3657" s="20">
        <v>650</v>
      </c>
      <c r="K3657" s="4" t="s">
        <v>2078</v>
      </c>
      <c r="L3657" s="13" t="s">
        <v>46</v>
      </c>
      <c r="M3657" s="13"/>
      <c r="N3657" s="13"/>
      <c r="O3657" s="13" t="s">
        <v>47</v>
      </c>
      <c r="P3657" s="15" t="s">
        <v>48</v>
      </c>
      <c r="Q3657" s="15" t="s">
        <v>49</v>
      </c>
      <c r="R3657" s="15" t="s">
        <v>50</v>
      </c>
      <c r="S3657" s="13" t="s">
        <v>51</v>
      </c>
      <c r="T3657" s="13" t="s">
        <v>52</v>
      </c>
      <c r="U3657" s="18" t="s">
        <v>234</v>
      </c>
      <c r="V3657" s="13" t="s">
        <v>54</v>
      </c>
      <c r="W3657" s="15" t="s">
        <v>55</v>
      </c>
      <c r="X3657" s="15"/>
      <c r="Y3657" s="15" t="s">
        <v>1868</v>
      </c>
      <c r="Z3657" s="15" t="s">
        <v>57</v>
      </c>
      <c r="AA3657" s="13" t="s">
        <v>58</v>
      </c>
      <c r="AB3657" s="13" t="s">
        <v>59</v>
      </c>
      <c r="AC3657" s="15"/>
      <c r="AD3657" s="15"/>
      <c r="AE3657" s="15"/>
      <c r="AF3657" s="15"/>
      <c r="AG3657" s="15">
        <v>20</v>
      </c>
      <c r="AH3657" s="15"/>
      <c r="AI3657" s="19">
        <v>145</v>
      </c>
      <c r="AJ3657" s="19"/>
      <c r="AK3657" s="15">
        <v>5000</v>
      </c>
      <c r="AL3657" s="4"/>
    </row>
    <row r="3658" spans="1:38" ht="15.75" customHeight="1">
      <c r="A3658" s="4" t="s">
        <v>38</v>
      </c>
      <c r="B3658" s="5" t="s">
        <v>11509</v>
      </c>
      <c r="C3658" s="6" t="s">
        <v>1844</v>
      </c>
      <c r="D3658" s="7" t="s">
        <v>40</v>
      </c>
      <c r="E3658" s="8" t="s">
        <v>41</v>
      </c>
      <c r="F3658" s="9" t="s">
        <v>42</v>
      </c>
      <c r="G3658" s="10"/>
      <c r="H3658" s="9" t="s">
        <v>80</v>
      </c>
      <c r="I3658" s="11" t="s">
        <v>477</v>
      </c>
      <c r="J3658" s="12">
        <v>154</v>
      </c>
      <c r="K3658" s="4" t="s">
        <v>1845</v>
      </c>
      <c r="L3658" s="13" t="s">
        <v>46</v>
      </c>
      <c r="M3658" s="13"/>
      <c r="N3658" s="13"/>
      <c r="O3658" s="13" t="s">
        <v>47</v>
      </c>
      <c r="P3658" s="15" t="s">
        <v>48</v>
      </c>
      <c r="Q3658" s="15" t="s">
        <v>49</v>
      </c>
      <c r="R3658" s="15" t="s">
        <v>50</v>
      </c>
      <c r="S3658" s="13" t="s">
        <v>51</v>
      </c>
      <c r="T3658" s="13" t="s">
        <v>52</v>
      </c>
      <c r="U3658" s="18" t="s">
        <v>397</v>
      </c>
      <c r="V3658" s="13" t="s">
        <v>54</v>
      </c>
      <c r="W3658" s="15" t="s">
        <v>55</v>
      </c>
      <c r="X3658" s="15"/>
      <c r="Y3658" s="15" t="s">
        <v>1528</v>
      </c>
      <c r="Z3658" s="15" t="s">
        <v>57</v>
      </c>
      <c r="AA3658" s="13" t="s">
        <v>58</v>
      </c>
      <c r="AB3658" s="13" t="s">
        <v>59</v>
      </c>
      <c r="AC3658" s="15"/>
      <c r="AD3658" s="15"/>
      <c r="AE3658" s="15"/>
      <c r="AF3658" s="15"/>
      <c r="AG3658" s="19">
        <v>20</v>
      </c>
      <c r="AH3658" s="19"/>
      <c r="AI3658" s="19">
        <v>140</v>
      </c>
      <c r="AJ3658" s="19"/>
      <c r="AK3658" s="19">
        <v>5500</v>
      </c>
      <c r="AL3658" s="4"/>
    </row>
    <row r="3659" spans="1:38" ht="15.75" customHeight="1">
      <c r="A3659" s="4" t="s">
        <v>38</v>
      </c>
      <c r="B3659" s="5" t="s">
        <v>11516</v>
      </c>
      <c r="C3659" s="6" t="s">
        <v>500</v>
      </c>
      <c r="D3659" s="7" t="s">
        <v>40</v>
      </c>
      <c r="E3659" s="8" t="s">
        <v>41</v>
      </c>
      <c r="F3659" s="9" t="s">
        <v>104</v>
      </c>
      <c r="G3659" s="10"/>
      <c r="H3659" s="9" t="s">
        <v>105</v>
      </c>
      <c r="I3659" s="11" t="s">
        <v>501</v>
      </c>
      <c r="J3659" s="12">
        <v>300</v>
      </c>
      <c r="K3659" s="4" t="s">
        <v>502</v>
      </c>
      <c r="L3659" s="13" t="s">
        <v>46</v>
      </c>
      <c r="M3659" s="13"/>
      <c r="N3659" s="13"/>
      <c r="O3659" s="13" t="s">
        <v>47</v>
      </c>
      <c r="P3659" s="13" t="s">
        <v>48</v>
      </c>
      <c r="Q3659" s="13" t="s">
        <v>49</v>
      </c>
      <c r="R3659" s="13" t="s">
        <v>50</v>
      </c>
      <c r="S3659" s="13" t="s">
        <v>51</v>
      </c>
      <c r="T3659" s="13" t="s">
        <v>52</v>
      </c>
      <c r="U3659" s="14" t="s">
        <v>397</v>
      </c>
      <c r="V3659" s="13" t="s">
        <v>54</v>
      </c>
      <c r="W3659" s="13" t="s">
        <v>55</v>
      </c>
      <c r="X3659" s="13"/>
      <c r="Y3659" s="13" t="s">
        <v>56</v>
      </c>
      <c r="Z3659" s="13" t="s">
        <v>57</v>
      </c>
      <c r="AA3659" s="13" t="s">
        <v>58</v>
      </c>
      <c r="AB3659" s="13" t="s">
        <v>59</v>
      </c>
      <c r="AC3659" s="15"/>
      <c r="AD3659" s="15"/>
      <c r="AE3659" s="13"/>
      <c r="AF3659" s="15"/>
      <c r="AG3659" s="13">
        <v>20</v>
      </c>
      <c r="AH3659" s="13"/>
      <c r="AI3659" s="13">
        <v>120</v>
      </c>
      <c r="AJ3659" s="13"/>
      <c r="AK3659" s="13">
        <v>6000</v>
      </c>
      <c r="AL3659" s="4"/>
    </row>
    <row r="3660" spans="1:38" ht="15.75" customHeight="1">
      <c r="A3660" s="4" t="s">
        <v>38</v>
      </c>
      <c r="B3660" s="5" t="s">
        <v>11518</v>
      </c>
      <c r="C3660" s="6" t="s">
        <v>1893</v>
      </c>
      <c r="D3660" s="7" t="s">
        <v>40</v>
      </c>
      <c r="E3660" s="8" t="s">
        <v>41</v>
      </c>
      <c r="F3660" s="9" t="s">
        <v>104</v>
      </c>
      <c r="G3660" s="17"/>
      <c r="H3660" s="9" t="s">
        <v>80</v>
      </c>
      <c r="I3660" s="11" t="s">
        <v>549</v>
      </c>
      <c r="J3660" s="12">
        <v>228</v>
      </c>
      <c r="K3660" s="4" t="s">
        <v>1894</v>
      </c>
      <c r="L3660" s="13" t="s">
        <v>46</v>
      </c>
      <c r="M3660" s="13"/>
      <c r="N3660" s="13"/>
      <c r="O3660" s="13" t="s">
        <v>47</v>
      </c>
      <c r="P3660" s="15" t="s">
        <v>48</v>
      </c>
      <c r="Q3660" s="15" t="s">
        <v>49</v>
      </c>
      <c r="R3660" s="15" t="s">
        <v>50</v>
      </c>
      <c r="S3660" s="13" t="s">
        <v>51</v>
      </c>
      <c r="T3660" s="13" t="s">
        <v>52</v>
      </c>
      <c r="U3660" s="18" t="s">
        <v>53</v>
      </c>
      <c r="V3660" s="13" t="s">
        <v>54</v>
      </c>
      <c r="W3660" s="15" t="s">
        <v>55</v>
      </c>
      <c r="X3660" s="15"/>
      <c r="Y3660" s="15" t="s">
        <v>1868</v>
      </c>
      <c r="Z3660" s="15" t="s">
        <v>57</v>
      </c>
      <c r="AA3660" s="13" t="s">
        <v>58</v>
      </c>
      <c r="AB3660" s="13" t="s">
        <v>59</v>
      </c>
      <c r="AC3660" s="15"/>
      <c r="AD3660" s="15"/>
      <c r="AE3660" s="15"/>
      <c r="AF3660" s="15"/>
      <c r="AG3660" s="19">
        <v>20</v>
      </c>
      <c r="AH3660" s="19"/>
      <c r="AI3660" s="19">
        <v>95</v>
      </c>
      <c r="AJ3660" s="19"/>
      <c r="AK3660" s="19">
        <v>4000</v>
      </c>
      <c r="AL3660" s="4"/>
    </row>
    <row r="3661" spans="1:38" ht="15.75" customHeight="1">
      <c r="A3661" s="4" t="s">
        <v>38</v>
      </c>
      <c r="B3661" s="5" t="s">
        <v>11520</v>
      </c>
      <c r="C3661" s="6" t="s">
        <v>1017</v>
      </c>
      <c r="D3661" s="7" t="s">
        <v>40</v>
      </c>
      <c r="E3661" s="8" t="s">
        <v>41</v>
      </c>
      <c r="F3661" s="9" t="s">
        <v>71</v>
      </c>
      <c r="G3661" s="17"/>
      <c r="H3661" s="9" t="s">
        <v>76</v>
      </c>
      <c r="I3661" s="11" t="s">
        <v>1018</v>
      </c>
      <c r="J3661" s="12">
        <v>304.5</v>
      </c>
      <c r="K3661" s="4" t="s">
        <v>1019</v>
      </c>
      <c r="L3661" s="13" t="s">
        <v>46</v>
      </c>
      <c r="M3661" s="13"/>
      <c r="N3661" s="13"/>
      <c r="O3661" s="13" t="s">
        <v>47</v>
      </c>
      <c r="P3661" s="15" t="s">
        <v>48</v>
      </c>
      <c r="Q3661" s="15" t="s">
        <v>49</v>
      </c>
      <c r="R3661" s="15" t="s">
        <v>50</v>
      </c>
      <c r="S3661" s="13" t="s">
        <v>51</v>
      </c>
      <c r="T3661" s="13" t="s">
        <v>52</v>
      </c>
      <c r="U3661" s="14" t="s">
        <v>397</v>
      </c>
      <c r="V3661" s="13" t="s">
        <v>54</v>
      </c>
      <c r="W3661" s="15" t="s">
        <v>55</v>
      </c>
      <c r="X3661" s="15"/>
      <c r="Y3661" s="13" t="s">
        <v>560</v>
      </c>
      <c r="Z3661" s="15" t="s">
        <v>57</v>
      </c>
      <c r="AA3661" s="13" t="s">
        <v>58</v>
      </c>
      <c r="AB3661" s="13" t="s">
        <v>59</v>
      </c>
      <c r="AC3661" s="15"/>
      <c r="AD3661" s="15"/>
      <c r="AE3661" s="15"/>
      <c r="AF3661" s="15"/>
      <c r="AG3661" s="19">
        <v>20</v>
      </c>
      <c r="AH3661" s="19"/>
      <c r="AI3661" s="19">
        <v>145</v>
      </c>
      <c r="AJ3661" s="19"/>
      <c r="AK3661" s="19">
        <v>3000</v>
      </c>
      <c r="AL3661" s="4"/>
    </row>
    <row r="3662" spans="1:38" ht="15.75" customHeight="1">
      <c r="A3662" s="4" t="s">
        <v>38</v>
      </c>
      <c r="B3662" s="5" t="s">
        <v>11522</v>
      </c>
      <c r="C3662" s="6" t="s">
        <v>1462</v>
      </c>
      <c r="D3662" s="7" t="s">
        <v>40</v>
      </c>
      <c r="E3662" s="8" t="s">
        <v>41</v>
      </c>
      <c r="F3662" s="9" t="s">
        <v>42</v>
      </c>
      <c r="G3662" s="10"/>
      <c r="H3662" s="9" t="s">
        <v>67</v>
      </c>
      <c r="I3662" s="11" t="s">
        <v>1463</v>
      </c>
      <c r="J3662" s="12">
        <v>198</v>
      </c>
      <c r="K3662" s="4" t="s">
        <v>1464</v>
      </c>
      <c r="L3662" s="13" t="s">
        <v>46</v>
      </c>
      <c r="M3662" s="13"/>
      <c r="N3662" s="13"/>
      <c r="O3662" s="13" t="s">
        <v>47</v>
      </c>
      <c r="P3662" s="13" t="s">
        <v>48</v>
      </c>
      <c r="Q3662" s="13" t="s">
        <v>49</v>
      </c>
      <c r="R3662" s="13" t="s">
        <v>50</v>
      </c>
      <c r="S3662" s="13" t="s">
        <v>51</v>
      </c>
      <c r="T3662" s="13" t="s">
        <v>52</v>
      </c>
      <c r="U3662" s="14" t="s">
        <v>397</v>
      </c>
      <c r="V3662" s="13" t="s">
        <v>54</v>
      </c>
      <c r="W3662" s="13" t="s">
        <v>55</v>
      </c>
      <c r="X3662" s="13"/>
      <c r="Y3662" s="13" t="s">
        <v>1041</v>
      </c>
      <c r="Z3662" s="13" t="s">
        <v>57</v>
      </c>
      <c r="AA3662" s="13" t="s">
        <v>58</v>
      </c>
      <c r="AB3662" s="13" t="s">
        <v>59</v>
      </c>
      <c r="AC3662" s="15"/>
      <c r="AD3662" s="15"/>
      <c r="AE3662" s="13"/>
      <c r="AF3662" s="15"/>
      <c r="AG3662" s="13">
        <v>20</v>
      </c>
      <c r="AH3662" s="13"/>
      <c r="AI3662" s="13">
        <v>120</v>
      </c>
      <c r="AJ3662" s="13"/>
      <c r="AK3662" s="13">
        <v>5000</v>
      </c>
      <c r="AL3662" s="4"/>
    </row>
    <row r="3663" spans="1:38" ht="15.75" customHeight="1">
      <c r="A3663" s="4" t="s">
        <v>38</v>
      </c>
      <c r="B3663" s="5" t="s">
        <v>11524</v>
      </c>
      <c r="C3663" s="6" t="s">
        <v>948</v>
      </c>
      <c r="D3663" s="7" t="s">
        <v>40</v>
      </c>
      <c r="E3663" s="8" t="s">
        <v>41</v>
      </c>
      <c r="F3663" s="9" t="s">
        <v>104</v>
      </c>
      <c r="G3663" s="10"/>
      <c r="H3663" s="9" t="s">
        <v>62</v>
      </c>
      <c r="I3663" s="11" t="s">
        <v>949</v>
      </c>
      <c r="J3663" s="12">
        <v>231.00000000000003</v>
      </c>
      <c r="K3663" s="4" t="s">
        <v>950</v>
      </c>
      <c r="L3663" s="13" t="s">
        <v>46</v>
      </c>
      <c r="M3663" s="13"/>
      <c r="N3663" s="13"/>
      <c r="O3663" s="13" t="s">
        <v>47</v>
      </c>
      <c r="P3663" s="13" t="s">
        <v>48</v>
      </c>
      <c r="Q3663" s="13" t="s">
        <v>49</v>
      </c>
      <c r="R3663" s="13" t="s">
        <v>50</v>
      </c>
      <c r="S3663" s="13" t="s">
        <v>51</v>
      </c>
      <c r="T3663" s="13" t="s">
        <v>52</v>
      </c>
      <c r="U3663" s="14" t="s">
        <v>397</v>
      </c>
      <c r="V3663" s="13" t="s">
        <v>54</v>
      </c>
      <c r="W3663" s="13" t="s">
        <v>55</v>
      </c>
      <c r="X3663" s="13"/>
      <c r="Y3663" s="13" t="s">
        <v>560</v>
      </c>
      <c r="Z3663" s="13" t="s">
        <v>57</v>
      </c>
      <c r="AA3663" s="13" t="s">
        <v>58</v>
      </c>
      <c r="AB3663" s="13" t="s">
        <v>59</v>
      </c>
      <c r="AC3663" s="15"/>
      <c r="AD3663" s="15"/>
      <c r="AE3663" s="13"/>
      <c r="AF3663" s="15"/>
      <c r="AG3663" s="13">
        <v>20</v>
      </c>
      <c r="AH3663" s="13"/>
      <c r="AI3663" s="13">
        <v>110</v>
      </c>
      <c r="AJ3663" s="13"/>
      <c r="AK3663" s="13">
        <v>5000</v>
      </c>
      <c r="AL3663" s="4"/>
    </row>
    <row r="3664" spans="1:38" ht="15.75" customHeight="1">
      <c r="A3664" s="4" t="s">
        <v>38</v>
      </c>
      <c r="B3664" s="5" t="s">
        <v>11533</v>
      </c>
      <c r="C3664" s="6" t="s">
        <v>1565</v>
      </c>
      <c r="D3664" s="7" t="s">
        <v>40</v>
      </c>
      <c r="E3664" s="8" t="s">
        <v>41</v>
      </c>
      <c r="F3664" s="9" t="s">
        <v>71</v>
      </c>
      <c r="G3664" s="10"/>
      <c r="H3664" s="9" t="s">
        <v>97</v>
      </c>
      <c r="I3664" s="11" t="s">
        <v>1566</v>
      </c>
      <c r="J3664" s="12">
        <v>380</v>
      </c>
      <c r="K3664" s="4" t="s">
        <v>1567</v>
      </c>
      <c r="L3664" s="13" t="s">
        <v>46</v>
      </c>
      <c r="M3664" s="13"/>
      <c r="N3664" s="13"/>
      <c r="O3664" s="13" t="s">
        <v>47</v>
      </c>
      <c r="P3664" s="15" t="s">
        <v>48</v>
      </c>
      <c r="Q3664" s="15" t="s">
        <v>49</v>
      </c>
      <c r="R3664" s="15" t="s">
        <v>50</v>
      </c>
      <c r="S3664" s="13" t="s">
        <v>51</v>
      </c>
      <c r="T3664" s="13" t="s">
        <v>52</v>
      </c>
      <c r="U3664" s="18" t="s">
        <v>53</v>
      </c>
      <c r="V3664" s="13" t="s">
        <v>54</v>
      </c>
      <c r="W3664" s="15" t="s">
        <v>55</v>
      </c>
      <c r="X3664" s="15"/>
      <c r="Y3664" s="15" t="s">
        <v>1528</v>
      </c>
      <c r="Z3664" s="15" t="s">
        <v>57</v>
      </c>
      <c r="AA3664" s="13" t="s">
        <v>58</v>
      </c>
      <c r="AB3664" s="13" t="s">
        <v>59</v>
      </c>
      <c r="AC3664" s="15"/>
      <c r="AD3664" s="15"/>
      <c r="AE3664" s="15"/>
      <c r="AF3664" s="15"/>
      <c r="AG3664" s="19">
        <v>20</v>
      </c>
      <c r="AH3664" s="19"/>
      <c r="AI3664" s="19">
        <v>95</v>
      </c>
      <c r="AJ3664" s="19"/>
      <c r="AK3664" s="19">
        <v>4000</v>
      </c>
      <c r="AL3664" s="4"/>
    </row>
    <row r="3665" spans="1:38" ht="15.75" customHeight="1">
      <c r="A3665" s="4" t="s">
        <v>38</v>
      </c>
      <c r="B3665" s="5" t="s">
        <v>11534</v>
      </c>
      <c r="C3665" s="6" t="s">
        <v>539</v>
      </c>
      <c r="D3665" s="7" t="s">
        <v>40</v>
      </c>
      <c r="E3665" s="8" t="s">
        <v>41</v>
      </c>
      <c r="F3665" s="9" t="s">
        <v>61</v>
      </c>
      <c r="G3665" s="10"/>
      <c r="H3665" s="9" t="s">
        <v>72</v>
      </c>
      <c r="I3665" s="11" t="s">
        <v>540</v>
      </c>
      <c r="J3665" s="12">
        <v>362.5</v>
      </c>
      <c r="K3665" s="4" t="s">
        <v>541</v>
      </c>
      <c r="L3665" s="13" t="s">
        <v>46</v>
      </c>
      <c r="M3665" s="13"/>
      <c r="N3665" s="13"/>
      <c r="O3665" s="13" t="s">
        <v>47</v>
      </c>
      <c r="P3665" s="15" t="s">
        <v>48</v>
      </c>
      <c r="Q3665" s="15" t="s">
        <v>49</v>
      </c>
      <c r="R3665" s="15" t="s">
        <v>50</v>
      </c>
      <c r="S3665" s="13" t="s">
        <v>51</v>
      </c>
      <c r="T3665" s="13" t="s">
        <v>52</v>
      </c>
      <c r="U3665" s="14" t="s">
        <v>397</v>
      </c>
      <c r="V3665" s="13" t="s">
        <v>54</v>
      </c>
      <c r="W3665" s="15" t="s">
        <v>55</v>
      </c>
      <c r="X3665" s="15"/>
      <c r="Y3665" s="15" t="s">
        <v>56</v>
      </c>
      <c r="Z3665" s="15" t="s">
        <v>57</v>
      </c>
      <c r="AA3665" s="13" t="s">
        <v>58</v>
      </c>
      <c r="AB3665" s="13" t="s">
        <v>59</v>
      </c>
      <c r="AC3665" s="15"/>
      <c r="AD3665" s="15"/>
      <c r="AE3665" s="15"/>
      <c r="AF3665" s="15"/>
      <c r="AG3665" s="19">
        <v>20</v>
      </c>
      <c r="AH3665" s="19"/>
      <c r="AI3665" s="19">
        <v>145</v>
      </c>
      <c r="AJ3665" s="19"/>
      <c r="AK3665" s="19">
        <v>3500</v>
      </c>
      <c r="AL3665" s="4"/>
    </row>
    <row r="3666" spans="1:38" ht="15.75" customHeight="1">
      <c r="A3666" s="4" t="s">
        <v>38</v>
      </c>
      <c r="B3666" s="5" t="s">
        <v>11535</v>
      </c>
      <c r="C3666" s="6" t="s">
        <v>1237</v>
      </c>
      <c r="D3666" s="7" t="s">
        <v>40</v>
      </c>
      <c r="E3666" s="8" t="s">
        <v>41</v>
      </c>
      <c r="F3666" s="9" t="s">
        <v>71</v>
      </c>
      <c r="G3666" s="10"/>
      <c r="H3666" s="9" t="s">
        <v>97</v>
      </c>
      <c r="I3666" s="11" t="s">
        <v>1238</v>
      </c>
      <c r="J3666" s="12">
        <v>1350</v>
      </c>
      <c r="K3666" s="4" t="s">
        <v>1239</v>
      </c>
      <c r="L3666" s="13" t="s">
        <v>46</v>
      </c>
      <c r="M3666" s="13"/>
      <c r="N3666" s="13"/>
      <c r="O3666" s="13" t="s">
        <v>47</v>
      </c>
      <c r="P3666" s="13" t="s">
        <v>48</v>
      </c>
      <c r="Q3666" s="13" t="s">
        <v>49</v>
      </c>
      <c r="R3666" s="13" t="s">
        <v>50</v>
      </c>
      <c r="S3666" s="13" t="s">
        <v>51</v>
      </c>
      <c r="T3666" s="13" t="s">
        <v>52</v>
      </c>
      <c r="U3666" s="14" t="s">
        <v>234</v>
      </c>
      <c r="V3666" s="13" t="s">
        <v>54</v>
      </c>
      <c r="W3666" s="13" t="s">
        <v>55</v>
      </c>
      <c r="X3666" s="13"/>
      <c r="Y3666" s="13" t="s">
        <v>1041</v>
      </c>
      <c r="Z3666" s="13" t="s">
        <v>57</v>
      </c>
      <c r="AA3666" s="13" t="s">
        <v>58</v>
      </c>
      <c r="AB3666" s="13" t="s">
        <v>59</v>
      </c>
      <c r="AC3666" s="15"/>
      <c r="AD3666" s="15"/>
      <c r="AE3666" s="13"/>
      <c r="AF3666" s="15"/>
      <c r="AG3666" s="13">
        <v>20</v>
      </c>
      <c r="AH3666" s="13"/>
      <c r="AI3666" s="13">
        <v>95</v>
      </c>
      <c r="AJ3666" s="13"/>
      <c r="AK3666" s="13">
        <v>3500</v>
      </c>
      <c r="AL3666" s="4"/>
    </row>
    <row r="3667" spans="1:38" ht="15.75" customHeight="1">
      <c r="A3667" s="4" t="s">
        <v>38</v>
      </c>
      <c r="B3667" s="5" t="s">
        <v>11545</v>
      </c>
      <c r="C3667" s="6" t="s">
        <v>2049</v>
      </c>
      <c r="D3667" s="7" t="s">
        <v>40</v>
      </c>
      <c r="E3667" s="8" t="s">
        <v>41</v>
      </c>
      <c r="F3667" s="9" t="s">
        <v>61</v>
      </c>
      <c r="G3667" s="17"/>
      <c r="H3667" s="9" t="s">
        <v>62</v>
      </c>
      <c r="I3667" s="11" t="s">
        <v>784</v>
      </c>
      <c r="J3667" s="20">
        <v>650</v>
      </c>
      <c r="K3667" s="4" t="s">
        <v>2050</v>
      </c>
      <c r="L3667" s="13" t="s">
        <v>46</v>
      </c>
      <c r="M3667" s="13"/>
      <c r="N3667" s="13"/>
      <c r="O3667" s="13" t="s">
        <v>47</v>
      </c>
      <c r="P3667" s="15" t="s">
        <v>48</v>
      </c>
      <c r="Q3667" s="15" t="s">
        <v>49</v>
      </c>
      <c r="R3667" s="15" t="s">
        <v>50</v>
      </c>
      <c r="S3667" s="13" t="s">
        <v>51</v>
      </c>
      <c r="T3667" s="13" t="s">
        <v>52</v>
      </c>
      <c r="U3667" s="18" t="s">
        <v>234</v>
      </c>
      <c r="V3667" s="13" t="s">
        <v>54</v>
      </c>
      <c r="W3667" s="15" t="s">
        <v>55</v>
      </c>
      <c r="X3667" s="15"/>
      <c r="Y3667" s="15" t="s">
        <v>1868</v>
      </c>
      <c r="Z3667" s="15" t="s">
        <v>57</v>
      </c>
      <c r="AA3667" s="13" t="s">
        <v>58</v>
      </c>
      <c r="AB3667" s="13" t="s">
        <v>59</v>
      </c>
      <c r="AC3667" s="15"/>
      <c r="AD3667" s="15"/>
      <c r="AE3667" s="15"/>
      <c r="AF3667" s="15"/>
      <c r="AG3667" s="19">
        <v>20</v>
      </c>
      <c r="AH3667" s="19"/>
      <c r="AI3667" s="19">
        <v>140</v>
      </c>
      <c r="AJ3667" s="19"/>
      <c r="AK3667" s="19">
        <v>2500</v>
      </c>
      <c r="AL3667" s="4"/>
    </row>
    <row r="3668" spans="1:38" ht="15.75" customHeight="1">
      <c r="A3668" s="4" t="s">
        <v>38</v>
      </c>
      <c r="B3668" s="5" t="s">
        <v>11546</v>
      </c>
      <c r="C3668" s="6" t="s">
        <v>1081</v>
      </c>
      <c r="D3668" s="7" t="s">
        <v>40</v>
      </c>
      <c r="E3668" s="8" t="s">
        <v>41</v>
      </c>
      <c r="F3668" s="9" t="s">
        <v>66</v>
      </c>
      <c r="G3668" s="10"/>
      <c r="H3668" s="9" t="s">
        <v>97</v>
      </c>
      <c r="I3668" s="11" t="s">
        <v>1082</v>
      </c>
      <c r="J3668" s="12">
        <v>577.125</v>
      </c>
      <c r="K3668" s="4" t="s">
        <v>1083</v>
      </c>
      <c r="L3668" s="13" t="s">
        <v>46</v>
      </c>
      <c r="M3668" s="13"/>
      <c r="N3668" s="13"/>
      <c r="O3668" s="13" t="s">
        <v>47</v>
      </c>
      <c r="P3668" s="13" t="s">
        <v>48</v>
      </c>
      <c r="Q3668" s="13" t="s">
        <v>49</v>
      </c>
      <c r="R3668" s="13" t="s">
        <v>50</v>
      </c>
      <c r="S3668" s="13" t="s">
        <v>51</v>
      </c>
      <c r="T3668" s="13" t="s">
        <v>52</v>
      </c>
      <c r="U3668" s="14" t="s">
        <v>53</v>
      </c>
      <c r="V3668" s="13" t="s">
        <v>54</v>
      </c>
      <c r="W3668" s="13" t="s">
        <v>55</v>
      </c>
      <c r="X3668" s="13"/>
      <c r="Y3668" s="13" t="s">
        <v>1041</v>
      </c>
      <c r="Z3668" s="13" t="s">
        <v>57</v>
      </c>
      <c r="AA3668" s="13" t="s">
        <v>58</v>
      </c>
      <c r="AB3668" s="13" t="s">
        <v>59</v>
      </c>
      <c r="AC3668" s="15"/>
      <c r="AD3668" s="15"/>
      <c r="AE3668" s="13"/>
      <c r="AF3668" s="15"/>
      <c r="AG3668" s="13">
        <v>20</v>
      </c>
      <c r="AH3668" s="13"/>
      <c r="AI3668" s="13">
        <v>95</v>
      </c>
      <c r="AJ3668" s="13"/>
      <c r="AK3668" s="13">
        <v>4500</v>
      </c>
      <c r="AL3668" s="4"/>
    </row>
    <row r="3669" spans="1:38" ht="15.75" customHeight="1">
      <c r="A3669" s="4" t="s">
        <v>38</v>
      </c>
      <c r="B3669" s="5" t="s">
        <v>11555</v>
      </c>
      <c r="C3669" s="6" t="s">
        <v>352</v>
      </c>
      <c r="D3669" s="7" t="s">
        <v>40</v>
      </c>
      <c r="E3669" s="8" t="s">
        <v>41</v>
      </c>
      <c r="F3669" s="9" t="s">
        <v>66</v>
      </c>
      <c r="G3669" s="10"/>
      <c r="H3669" s="9" t="s">
        <v>43</v>
      </c>
      <c r="I3669" s="11" t="s">
        <v>353</v>
      </c>
      <c r="J3669" s="12">
        <v>2500</v>
      </c>
      <c r="K3669" s="4" t="s">
        <v>354</v>
      </c>
      <c r="L3669" s="13" t="s">
        <v>46</v>
      </c>
      <c r="M3669" s="13"/>
      <c r="N3669" s="13"/>
      <c r="O3669" s="13" t="s">
        <v>47</v>
      </c>
      <c r="P3669" s="13" t="s">
        <v>48</v>
      </c>
      <c r="Q3669" s="13" t="s">
        <v>49</v>
      </c>
      <c r="R3669" s="13" t="s">
        <v>50</v>
      </c>
      <c r="S3669" s="13" t="s">
        <v>51</v>
      </c>
      <c r="T3669" s="13" t="s">
        <v>52</v>
      </c>
      <c r="U3669" s="14" t="s">
        <v>234</v>
      </c>
      <c r="V3669" s="13" t="s">
        <v>54</v>
      </c>
      <c r="W3669" s="13" t="s">
        <v>55</v>
      </c>
      <c r="X3669" s="13"/>
      <c r="Y3669" s="13" t="s">
        <v>56</v>
      </c>
      <c r="Z3669" s="13" t="s">
        <v>57</v>
      </c>
      <c r="AA3669" s="13" t="s">
        <v>58</v>
      </c>
      <c r="AB3669" s="13" t="s">
        <v>59</v>
      </c>
      <c r="AC3669" s="15"/>
      <c r="AD3669" s="15"/>
      <c r="AE3669" s="13"/>
      <c r="AF3669" s="15"/>
      <c r="AG3669" s="13">
        <v>20</v>
      </c>
      <c r="AH3669" s="13"/>
      <c r="AI3669" s="13">
        <v>140</v>
      </c>
      <c r="AJ3669" s="13"/>
      <c r="AK3669" s="13">
        <v>4000</v>
      </c>
      <c r="AL3669" s="4"/>
    </row>
    <row r="3670" spans="1:38" ht="15.75" customHeight="1">
      <c r="A3670" s="4" t="s">
        <v>38</v>
      </c>
      <c r="B3670" s="5" t="s">
        <v>11559</v>
      </c>
      <c r="C3670" s="6" t="s">
        <v>509</v>
      </c>
      <c r="D3670" s="7" t="s">
        <v>40</v>
      </c>
      <c r="E3670" s="8" t="s">
        <v>41</v>
      </c>
      <c r="F3670" s="9" t="s">
        <v>66</v>
      </c>
      <c r="G3670" s="10"/>
      <c r="H3670" s="9" t="s">
        <v>43</v>
      </c>
      <c r="I3670" s="11" t="s">
        <v>510</v>
      </c>
      <c r="J3670" s="12">
        <v>350</v>
      </c>
      <c r="K3670" s="4" t="s">
        <v>511</v>
      </c>
      <c r="L3670" s="13" t="s">
        <v>46</v>
      </c>
      <c r="M3670" s="13"/>
      <c r="N3670" s="13"/>
      <c r="O3670" s="13" t="s">
        <v>47</v>
      </c>
      <c r="P3670" s="13" t="s">
        <v>48</v>
      </c>
      <c r="Q3670" s="13" t="s">
        <v>49</v>
      </c>
      <c r="R3670" s="13" t="s">
        <v>50</v>
      </c>
      <c r="S3670" s="13" t="s">
        <v>51</v>
      </c>
      <c r="T3670" s="13" t="s">
        <v>52</v>
      </c>
      <c r="U3670" s="14" t="s">
        <v>397</v>
      </c>
      <c r="V3670" s="13" t="s">
        <v>54</v>
      </c>
      <c r="W3670" s="13" t="s">
        <v>55</v>
      </c>
      <c r="X3670" s="13"/>
      <c r="Y3670" s="13" t="s">
        <v>56</v>
      </c>
      <c r="Z3670" s="13" t="s">
        <v>57</v>
      </c>
      <c r="AA3670" s="13" t="s">
        <v>58</v>
      </c>
      <c r="AB3670" s="13" t="s">
        <v>59</v>
      </c>
      <c r="AC3670" s="15"/>
      <c r="AD3670" s="15"/>
      <c r="AE3670" s="13"/>
      <c r="AF3670" s="15"/>
      <c r="AG3670" s="13">
        <v>20</v>
      </c>
      <c r="AH3670" s="13"/>
      <c r="AI3670" s="13">
        <v>140</v>
      </c>
      <c r="AJ3670" s="13"/>
      <c r="AK3670" s="13">
        <v>3000</v>
      </c>
      <c r="AL3670" s="4"/>
    </row>
    <row r="3671" spans="1:38" ht="15.75" customHeight="1">
      <c r="A3671" s="4" t="s">
        <v>38</v>
      </c>
      <c r="B3671" s="5" t="s">
        <v>11561</v>
      </c>
      <c r="C3671" s="6" t="s">
        <v>494</v>
      </c>
      <c r="D3671" s="7" t="s">
        <v>40</v>
      </c>
      <c r="E3671" s="8" t="s">
        <v>41</v>
      </c>
      <c r="F3671" s="9" t="s">
        <v>71</v>
      </c>
      <c r="G3671" s="10"/>
      <c r="H3671" s="9" t="s">
        <v>80</v>
      </c>
      <c r="I3671" s="11" t="s">
        <v>495</v>
      </c>
      <c r="J3671" s="12">
        <v>300</v>
      </c>
      <c r="K3671" s="4" t="s">
        <v>496</v>
      </c>
      <c r="L3671" s="13" t="s">
        <v>46</v>
      </c>
      <c r="M3671" s="13"/>
      <c r="N3671" s="13"/>
      <c r="O3671" s="13" t="s">
        <v>47</v>
      </c>
      <c r="P3671" s="13" t="s">
        <v>48</v>
      </c>
      <c r="Q3671" s="13" t="s">
        <v>49</v>
      </c>
      <c r="R3671" s="13" t="s">
        <v>50</v>
      </c>
      <c r="S3671" s="13" t="s">
        <v>51</v>
      </c>
      <c r="T3671" s="13" t="s">
        <v>52</v>
      </c>
      <c r="U3671" s="14" t="s">
        <v>397</v>
      </c>
      <c r="V3671" s="13" t="s">
        <v>54</v>
      </c>
      <c r="W3671" s="13" t="s">
        <v>55</v>
      </c>
      <c r="X3671" s="13"/>
      <c r="Y3671" s="13" t="s">
        <v>56</v>
      </c>
      <c r="Z3671" s="13" t="s">
        <v>57</v>
      </c>
      <c r="AA3671" s="13" t="s">
        <v>58</v>
      </c>
      <c r="AB3671" s="13" t="s">
        <v>59</v>
      </c>
      <c r="AC3671" s="15"/>
      <c r="AD3671" s="15"/>
      <c r="AE3671" s="13"/>
      <c r="AF3671" s="15"/>
      <c r="AG3671" s="13">
        <v>20</v>
      </c>
      <c r="AH3671" s="13"/>
      <c r="AI3671" s="13">
        <v>120</v>
      </c>
      <c r="AJ3671" s="13"/>
      <c r="AK3671" s="13">
        <v>5000</v>
      </c>
      <c r="AL3671" s="4"/>
    </row>
    <row r="3672" spans="1:38" ht="15.75" customHeight="1">
      <c r="A3672" s="25"/>
      <c r="F3672" s="26"/>
      <c r="Q3672" s="25"/>
      <c r="R3672" s="25"/>
      <c r="S3672" s="25"/>
      <c r="U3672" s="25"/>
      <c r="V3672" s="25"/>
      <c r="W3672" s="25"/>
      <c r="X3672" s="25"/>
      <c r="Y3672" s="25"/>
      <c r="Z3672" s="25"/>
      <c r="AA3672" s="25"/>
      <c r="AB3672" s="25"/>
      <c r="AC3672" s="25"/>
      <c r="AD3672" s="25"/>
      <c r="AE3672" s="25"/>
    </row>
    <row r="3673" spans="1:38" ht="15.75" customHeight="1">
      <c r="A3673" s="25"/>
      <c r="F3673" s="26"/>
      <c r="Q3673" s="25"/>
      <c r="R3673" s="25"/>
      <c r="S3673" s="25"/>
      <c r="U3673" s="25"/>
      <c r="V3673" s="25"/>
      <c r="W3673" s="25"/>
      <c r="X3673" s="25"/>
      <c r="Y3673" s="25"/>
      <c r="Z3673" s="25"/>
      <c r="AA3673" s="25"/>
      <c r="AB3673" s="25"/>
      <c r="AC3673" s="25"/>
      <c r="AD3673" s="25"/>
      <c r="AE3673" s="25"/>
    </row>
    <row r="3674" spans="1:38" ht="15.75" customHeight="1">
      <c r="A3674" s="25"/>
      <c r="F3674" s="26"/>
      <c r="Q3674" s="25"/>
      <c r="R3674" s="25"/>
      <c r="S3674" s="25"/>
      <c r="U3674" s="25"/>
      <c r="V3674" s="25"/>
      <c r="W3674" s="25"/>
      <c r="X3674" s="25"/>
      <c r="Y3674" s="25"/>
      <c r="Z3674" s="25"/>
      <c r="AA3674" s="25"/>
      <c r="AB3674" s="25"/>
      <c r="AC3674" s="25"/>
      <c r="AD3674" s="25"/>
      <c r="AE3674" s="25"/>
    </row>
    <row r="3675" spans="1:38" ht="15.75" customHeight="1">
      <c r="A3675" s="25"/>
      <c r="F3675" s="26"/>
      <c r="Q3675" s="25"/>
      <c r="R3675" s="25"/>
      <c r="S3675" s="25"/>
      <c r="U3675" s="25"/>
      <c r="V3675" s="25"/>
      <c r="W3675" s="25"/>
      <c r="X3675" s="25"/>
      <c r="Y3675" s="25"/>
      <c r="Z3675" s="25"/>
      <c r="AA3675" s="25"/>
      <c r="AB3675" s="25"/>
      <c r="AC3675" s="25"/>
      <c r="AD3675" s="25"/>
      <c r="AE3675" s="25"/>
    </row>
    <row r="3676" spans="1:38" ht="15.75" customHeight="1">
      <c r="A3676" s="25"/>
      <c r="F3676" s="26"/>
      <c r="Q3676" s="25"/>
      <c r="R3676" s="25"/>
      <c r="S3676" s="25"/>
      <c r="U3676" s="25"/>
      <c r="V3676" s="25"/>
      <c r="W3676" s="25"/>
      <c r="X3676" s="25"/>
      <c r="Y3676" s="25"/>
      <c r="Z3676" s="25"/>
      <c r="AA3676" s="25"/>
      <c r="AB3676" s="25"/>
      <c r="AC3676" s="25"/>
      <c r="AD3676" s="25"/>
      <c r="AE3676" s="25"/>
    </row>
    <row r="3677" spans="1:38" ht="15.75" customHeight="1">
      <c r="A3677" s="25"/>
      <c r="F3677" s="26"/>
      <c r="Q3677" s="25"/>
      <c r="R3677" s="25"/>
      <c r="S3677" s="25"/>
      <c r="U3677" s="25"/>
      <c r="V3677" s="25"/>
      <c r="W3677" s="25"/>
      <c r="X3677" s="25"/>
      <c r="Y3677" s="25"/>
      <c r="Z3677" s="25"/>
      <c r="AA3677" s="25"/>
      <c r="AB3677" s="25"/>
      <c r="AC3677" s="25"/>
      <c r="AD3677" s="25"/>
      <c r="AE3677" s="25"/>
    </row>
    <row r="3678" spans="1:38" ht="15.75" customHeight="1">
      <c r="A3678" s="25"/>
      <c r="F3678" s="26"/>
      <c r="Q3678" s="25"/>
      <c r="R3678" s="25"/>
      <c r="S3678" s="25"/>
      <c r="U3678" s="25"/>
      <c r="V3678" s="25"/>
      <c r="W3678" s="25"/>
      <c r="X3678" s="25"/>
      <c r="Y3678" s="25"/>
      <c r="Z3678" s="25"/>
      <c r="AA3678" s="25"/>
      <c r="AB3678" s="25"/>
      <c r="AC3678" s="25"/>
      <c r="AD3678" s="25"/>
      <c r="AE3678" s="25"/>
    </row>
    <row r="3679" spans="1:38" ht="15.75" customHeight="1">
      <c r="A3679" s="25"/>
      <c r="F3679" s="26"/>
      <c r="Q3679" s="25"/>
      <c r="R3679" s="25"/>
      <c r="S3679" s="25"/>
      <c r="U3679" s="25"/>
      <c r="V3679" s="25"/>
      <c r="W3679" s="25"/>
      <c r="X3679" s="25"/>
      <c r="Y3679" s="25"/>
      <c r="Z3679" s="25"/>
      <c r="AA3679" s="25"/>
      <c r="AB3679" s="25"/>
      <c r="AC3679" s="25"/>
      <c r="AD3679" s="25"/>
      <c r="AE3679" s="25"/>
    </row>
    <row r="3680" spans="1:38" ht="15.75" customHeight="1">
      <c r="A3680" s="25"/>
      <c r="F3680" s="26"/>
      <c r="Q3680" s="25"/>
      <c r="R3680" s="25"/>
      <c r="S3680" s="25"/>
      <c r="U3680" s="25"/>
      <c r="V3680" s="25"/>
      <c r="W3680" s="25"/>
      <c r="X3680" s="25"/>
      <c r="Y3680" s="25"/>
      <c r="Z3680" s="25"/>
      <c r="AA3680" s="25"/>
      <c r="AB3680" s="25"/>
      <c r="AC3680" s="25"/>
      <c r="AD3680" s="25"/>
      <c r="AE3680" s="25"/>
    </row>
    <row r="3681" spans="1:31" ht="15.75" customHeight="1">
      <c r="A3681" s="25"/>
      <c r="F3681" s="26"/>
      <c r="Q3681" s="25"/>
      <c r="R3681" s="25"/>
      <c r="S3681" s="25"/>
      <c r="U3681" s="25"/>
      <c r="V3681" s="25"/>
      <c r="W3681" s="25"/>
      <c r="X3681" s="25"/>
      <c r="Y3681" s="25"/>
      <c r="Z3681" s="25"/>
      <c r="AA3681" s="25"/>
      <c r="AB3681" s="25"/>
      <c r="AC3681" s="25"/>
      <c r="AD3681" s="25"/>
      <c r="AE3681" s="25"/>
    </row>
    <row r="3682" spans="1:31" ht="15.75" customHeight="1">
      <c r="A3682" s="25"/>
      <c r="F3682" s="26"/>
      <c r="Q3682" s="25"/>
      <c r="R3682" s="25"/>
      <c r="S3682" s="25"/>
      <c r="U3682" s="25"/>
      <c r="V3682" s="25"/>
      <c r="W3682" s="25"/>
      <c r="X3682" s="25"/>
      <c r="Y3682" s="25"/>
      <c r="Z3682" s="25"/>
      <c r="AA3682" s="25"/>
      <c r="AB3682" s="25"/>
      <c r="AC3682" s="25"/>
      <c r="AD3682" s="25"/>
      <c r="AE3682" s="25"/>
    </row>
    <row r="3683" spans="1:31" ht="15.75" customHeight="1">
      <c r="A3683" s="25"/>
      <c r="F3683" s="26"/>
      <c r="Q3683" s="25"/>
      <c r="R3683" s="25"/>
      <c r="S3683" s="25"/>
      <c r="U3683" s="25"/>
      <c r="V3683" s="25"/>
      <c r="W3683" s="25"/>
      <c r="X3683" s="25"/>
      <c r="Y3683" s="25"/>
      <c r="Z3683" s="25"/>
      <c r="AA3683" s="25"/>
      <c r="AB3683" s="25"/>
      <c r="AC3683" s="25"/>
      <c r="AD3683" s="25"/>
      <c r="AE3683" s="25"/>
    </row>
    <row r="3684" spans="1:31" ht="15.75" customHeight="1">
      <c r="A3684" s="25"/>
      <c r="F3684" s="26"/>
      <c r="Q3684" s="25"/>
      <c r="R3684" s="25"/>
      <c r="S3684" s="25"/>
      <c r="U3684" s="25"/>
      <c r="V3684" s="25"/>
      <c r="W3684" s="25"/>
      <c r="X3684" s="25"/>
      <c r="Y3684" s="25"/>
      <c r="Z3684" s="25"/>
      <c r="AA3684" s="25"/>
      <c r="AB3684" s="25"/>
      <c r="AC3684" s="25"/>
      <c r="AD3684" s="25"/>
      <c r="AE3684" s="25"/>
    </row>
    <row r="3685" spans="1:31" ht="15.75" customHeight="1">
      <c r="A3685" s="25"/>
      <c r="F3685" s="26"/>
      <c r="Q3685" s="25"/>
      <c r="R3685" s="25"/>
      <c r="S3685" s="25"/>
      <c r="U3685" s="25"/>
      <c r="V3685" s="25"/>
      <c r="W3685" s="25"/>
      <c r="X3685" s="25"/>
      <c r="Y3685" s="25"/>
      <c r="Z3685" s="25"/>
      <c r="AA3685" s="25"/>
      <c r="AB3685" s="25"/>
      <c r="AC3685" s="25"/>
      <c r="AD3685" s="25"/>
      <c r="AE3685" s="25"/>
    </row>
    <row r="3686" spans="1:31" ht="15.75" customHeight="1">
      <c r="A3686" s="25"/>
      <c r="F3686" s="26"/>
      <c r="Q3686" s="25"/>
      <c r="R3686" s="25"/>
      <c r="S3686" s="25"/>
      <c r="U3686" s="25"/>
      <c r="V3686" s="25"/>
      <c r="W3686" s="25"/>
      <c r="X3686" s="25"/>
      <c r="Y3686" s="25"/>
      <c r="Z3686" s="25"/>
      <c r="AA3686" s="25"/>
      <c r="AB3686" s="25"/>
      <c r="AC3686" s="25"/>
      <c r="AD3686" s="25"/>
      <c r="AE3686" s="25"/>
    </row>
    <row r="3687" spans="1:31" ht="15.75" customHeight="1">
      <c r="A3687" s="25"/>
      <c r="F3687" s="26"/>
      <c r="Q3687" s="25"/>
      <c r="R3687" s="25"/>
      <c r="S3687" s="25"/>
      <c r="U3687" s="25"/>
      <c r="V3687" s="25"/>
      <c r="W3687" s="25"/>
      <c r="X3687" s="25"/>
      <c r="Y3687" s="25"/>
      <c r="Z3687" s="25"/>
      <c r="AA3687" s="25"/>
      <c r="AB3687" s="25"/>
      <c r="AC3687" s="25"/>
      <c r="AD3687" s="25"/>
      <c r="AE3687" s="25"/>
    </row>
    <row r="3688" spans="1:31" ht="15.75" customHeight="1">
      <c r="A3688" s="25"/>
      <c r="F3688" s="26"/>
      <c r="Q3688" s="25"/>
      <c r="R3688" s="25"/>
      <c r="S3688" s="25"/>
      <c r="U3688" s="25"/>
      <c r="V3688" s="25"/>
      <c r="W3688" s="25"/>
      <c r="X3688" s="25"/>
      <c r="Y3688" s="25"/>
      <c r="Z3688" s="25"/>
      <c r="AA3688" s="25"/>
      <c r="AB3688" s="25"/>
      <c r="AC3688" s="25"/>
      <c r="AD3688" s="25"/>
      <c r="AE3688" s="25"/>
    </row>
    <row r="3689" spans="1:31" ht="15.75" customHeight="1">
      <c r="A3689" s="25"/>
      <c r="F3689" s="26"/>
      <c r="Q3689" s="25"/>
      <c r="R3689" s="25"/>
      <c r="S3689" s="25"/>
      <c r="U3689" s="25"/>
      <c r="V3689" s="25"/>
      <c r="W3689" s="25"/>
      <c r="X3689" s="25"/>
      <c r="Y3689" s="25"/>
      <c r="Z3689" s="25"/>
      <c r="AA3689" s="25"/>
      <c r="AB3689" s="25"/>
      <c r="AC3689" s="25"/>
      <c r="AD3689" s="25"/>
      <c r="AE3689" s="25"/>
    </row>
    <row r="3690" spans="1:31" ht="15.75" customHeight="1">
      <c r="A3690" s="25"/>
      <c r="F3690" s="26"/>
      <c r="Q3690" s="25"/>
      <c r="R3690" s="25"/>
      <c r="S3690" s="25"/>
      <c r="U3690" s="25"/>
      <c r="V3690" s="25"/>
      <c r="W3690" s="25"/>
      <c r="X3690" s="25"/>
      <c r="Y3690" s="25"/>
      <c r="Z3690" s="25"/>
      <c r="AA3690" s="25"/>
      <c r="AB3690" s="25"/>
      <c r="AC3690" s="25"/>
      <c r="AD3690" s="25"/>
      <c r="AE3690" s="25"/>
    </row>
    <row r="3691" spans="1:31" ht="15.75" customHeight="1">
      <c r="A3691" s="25"/>
      <c r="F3691" s="26"/>
      <c r="Q3691" s="25"/>
      <c r="R3691" s="25"/>
      <c r="S3691" s="25"/>
      <c r="U3691" s="25"/>
      <c r="V3691" s="25"/>
      <c r="W3691" s="25"/>
      <c r="X3691" s="25"/>
      <c r="Y3691" s="25"/>
      <c r="Z3691" s="25"/>
      <c r="AA3691" s="25"/>
      <c r="AB3691" s="25"/>
      <c r="AC3691" s="25"/>
      <c r="AD3691" s="25"/>
      <c r="AE3691" s="25"/>
    </row>
    <row r="3692" spans="1:31" ht="15.75" customHeight="1">
      <c r="A3692" s="25"/>
      <c r="F3692" s="26"/>
      <c r="Q3692" s="25"/>
      <c r="R3692" s="25"/>
      <c r="S3692" s="25"/>
      <c r="U3692" s="25"/>
      <c r="V3692" s="25"/>
      <c r="W3692" s="25"/>
      <c r="X3692" s="25"/>
      <c r="Y3692" s="25"/>
      <c r="Z3692" s="25"/>
      <c r="AA3692" s="25"/>
      <c r="AB3692" s="25"/>
      <c r="AC3692" s="25"/>
      <c r="AD3692" s="25"/>
      <c r="AE3692" s="25"/>
    </row>
    <row r="3693" spans="1:31" ht="15.75" customHeight="1">
      <c r="A3693" s="25"/>
      <c r="F3693" s="26"/>
      <c r="Q3693" s="25"/>
      <c r="R3693" s="25"/>
      <c r="S3693" s="25"/>
      <c r="U3693" s="25"/>
      <c r="V3693" s="25"/>
      <c r="W3693" s="25"/>
      <c r="X3693" s="25"/>
      <c r="Y3693" s="25"/>
      <c r="Z3693" s="25"/>
      <c r="AA3693" s="25"/>
      <c r="AB3693" s="25"/>
      <c r="AC3693" s="25"/>
      <c r="AD3693" s="25"/>
      <c r="AE3693" s="25"/>
    </row>
    <row r="3694" spans="1:31" ht="15.75" customHeight="1">
      <c r="A3694" s="25"/>
      <c r="F3694" s="26"/>
      <c r="Q3694" s="25"/>
      <c r="R3694" s="25"/>
      <c r="S3694" s="25"/>
      <c r="U3694" s="25"/>
      <c r="V3694" s="25"/>
      <c r="W3694" s="25"/>
      <c r="X3694" s="25"/>
      <c r="Y3694" s="25"/>
      <c r="Z3694" s="25"/>
      <c r="AA3694" s="25"/>
      <c r="AB3694" s="25"/>
      <c r="AC3694" s="25"/>
      <c r="AD3694" s="25"/>
      <c r="AE3694" s="25"/>
    </row>
    <row r="3695" spans="1:31" ht="15.75" customHeight="1">
      <c r="A3695" s="25"/>
      <c r="F3695" s="26"/>
      <c r="Q3695" s="25"/>
      <c r="R3695" s="25"/>
      <c r="S3695" s="25"/>
      <c r="U3695" s="25"/>
      <c r="V3695" s="25"/>
      <c r="W3695" s="25"/>
      <c r="X3695" s="25"/>
      <c r="Y3695" s="25"/>
      <c r="Z3695" s="25"/>
      <c r="AA3695" s="25"/>
      <c r="AB3695" s="25"/>
      <c r="AC3695" s="25"/>
      <c r="AD3695" s="25"/>
      <c r="AE3695" s="25"/>
    </row>
    <row r="3696" spans="1:31" ht="15.75" customHeight="1">
      <c r="A3696" s="25"/>
      <c r="F3696" s="26"/>
      <c r="Q3696" s="25"/>
      <c r="R3696" s="25"/>
      <c r="S3696" s="25"/>
      <c r="U3696" s="25"/>
      <c r="V3696" s="25"/>
      <c r="W3696" s="25"/>
      <c r="X3696" s="25"/>
      <c r="Y3696" s="25"/>
      <c r="Z3696" s="25"/>
      <c r="AA3696" s="25"/>
      <c r="AB3696" s="25"/>
      <c r="AC3696" s="25"/>
      <c r="AD3696" s="25"/>
      <c r="AE3696" s="25"/>
    </row>
    <row r="3697" spans="1:31" ht="15.75" customHeight="1">
      <c r="A3697" s="25"/>
      <c r="F3697" s="26"/>
      <c r="Q3697" s="25"/>
      <c r="R3697" s="25"/>
      <c r="S3697" s="25"/>
      <c r="U3697" s="25"/>
      <c r="V3697" s="25"/>
      <c r="W3697" s="25"/>
      <c r="X3697" s="25"/>
      <c r="Y3697" s="25"/>
      <c r="Z3697" s="25"/>
      <c r="AA3697" s="25"/>
      <c r="AB3697" s="25"/>
      <c r="AC3697" s="25"/>
      <c r="AD3697" s="25"/>
      <c r="AE3697" s="25"/>
    </row>
    <row r="3698" spans="1:31" ht="15.75" customHeight="1">
      <c r="A3698" s="25"/>
      <c r="F3698" s="26"/>
      <c r="Q3698" s="25"/>
      <c r="R3698" s="25"/>
      <c r="S3698" s="25"/>
      <c r="U3698" s="25"/>
      <c r="V3698" s="25"/>
      <c r="W3698" s="25"/>
      <c r="X3698" s="25"/>
      <c r="Y3698" s="25"/>
      <c r="Z3698" s="25"/>
      <c r="AA3698" s="25"/>
      <c r="AB3698" s="25"/>
      <c r="AC3698" s="25"/>
      <c r="AD3698" s="25"/>
      <c r="AE3698" s="25"/>
    </row>
    <row r="3699" spans="1:31" ht="15.75" customHeight="1">
      <c r="A3699" s="25"/>
      <c r="F3699" s="26"/>
      <c r="Q3699" s="25"/>
      <c r="R3699" s="25"/>
      <c r="S3699" s="25"/>
      <c r="U3699" s="25"/>
      <c r="V3699" s="25"/>
      <c r="W3699" s="25"/>
      <c r="X3699" s="25"/>
      <c r="Y3699" s="25"/>
      <c r="Z3699" s="25"/>
      <c r="AA3699" s="25"/>
      <c r="AB3699" s="25"/>
      <c r="AC3699" s="25"/>
      <c r="AD3699" s="25"/>
      <c r="AE3699" s="25"/>
    </row>
    <row r="3700" spans="1:31" ht="15.75" customHeight="1">
      <c r="A3700" s="25"/>
      <c r="F3700" s="26"/>
      <c r="Q3700" s="25"/>
      <c r="R3700" s="25"/>
      <c r="S3700" s="25"/>
      <c r="U3700" s="25"/>
      <c r="V3700" s="25"/>
      <c r="W3700" s="25"/>
      <c r="X3700" s="25"/>
      <c r="Y3700" s="25"/>
      <c r="Z3700" s="25"/>
      <c r="AA3700" s="25"/>
      <c r="AB3700" s="25"/>
      <c r="AC3700" s="25"/>
      <c r="AD3700" s="25"/>
      <c r="AE3700" s="25"/>
    </row>
    <row r="3701" spans="1:31" ht="15.75" customHeight="1">
      <c r="A3701" s="25"/>
      <c r="F3701" s="26"/>
      <c r="Q3701" s="25"/>
      <c r="R3701" s="25"/>
      <c r="S3701" s="25"/>
      <c r="U3701" s="25"/>
      <c r="V3701" s="25"/>
      <c r="W3701" s="25"/>
      <c r="X3701" s="25"/>
      <c r="Y3701" s="25"/>
      <c r="Z3701" s="25"/>
      <c r="AA3701" s="25"/>
      <c r="AB3701" s="25"/>
      <c r="AC3701" s="25"/>
      <c r="AD3701" s="25"/>
      <c r="AE3701" s="25"/>
    </row>
    <row r="3702" spans="1:31" ht="15.75" customHeight="1">
      <c r="A3702" s="25"/>
      <c r="F3702" s="26"/>
      <c r="Q3702" s="25"/>
      <c r="R3702" s="25"/>
      <c r="S3702" s="25"/>
      <c r="U3702" s="25"/>
      <c r="V3702" s="25"/>
      <c r="W3702" s="25"/>
      <c r="X3702" s="25"/>
      <c r="Y3702" s="25"/>
      <c r="Z3702" s="25"/>
      <c r="AA3702" s="25"/>
      <c r="AB3702" s="25"/>
      <c r="AC3702" s="25"/>
      <c r="AD3702" s="25"/>
      <c r="AE3702" s="25"/>
    </row>
    <row r="3703" spans="1:31" ht="15.75" customHeight="1">
      <c r="A3703" s="25"/>
      <c r="F3703" s="26"/>
      <c r="Q3703" s="25"/>
      <c r="R3703" s="25"/>
      <c r="S3703" s="25"/>
      <c r="U3703" s="25"/>
      <c r="V3703" s="25"/>
      <c r="W3703" s="25"/>
      <c r="X3703" s="25"/>
      <c r="Y3703" s="25"/>
      <c r="Z3703" s="25"/>
      <c r="AA3703" s="25"/>
      <c r="AB3703" s="25"/>
      <c r="AC3703" s="25"/>
      <c r="AD3703" s="25"/>
      <c r="AE3703" s="25"/>
    </row>
    <row r="3704" spans="1:31" ht="15.75" customHeight="1">
      <c r="A3704" s="25"/>
      <c r="F3704" s="26"/>
      <c r="Q3704" s="25"/>
      <c r="R3704" s="25"/>
      <c r="S3704" s="25"/>
      <c r="U3704" s="25"/>
      <c r="V3704" s="25"/>
      <c r="W3704" s="25"/>
      <c r="X3704" s="25"/>
      <c r="Y3704" s="25"/>
      <c r="Z3704" s="25"/>
      <c r="AA3704" s="25"/>
      <c r="AB3704" s="25"/>
      <c r="AC3704" s="25"/>
      <c r="AD3704" s="25"/>
      <c r="AE3704" s="25"/>
    </row>
    <row r="3705" spans="1:31" ht="15.75" customHeight="1">
      <c r="A3705" s="25"/>
      <c r="F3705" s="26"/>
      <c r="Q3705" s="25"/>
      <c r="R3705" s="25"/>
      <c r="S3705" s="25"/>
      <c r="U3705" s="25"/>
      <c r="V3705" s="25"/>
      <c r="W3705" s="25"/>
      <c r="X3705" s="25"/>
      <c r="Y3705" s="25"/>
      <c r="Z3705" s="25"/>
      <c r="AA3705" s="25"/>
      <c r="AB3705" s="25"/>
      <c r="AC3705" s="25"/>
      <c r="AD3705" s="25"/>
      <c r="AE3705" s="25"/>
    </row>
    <row r="3706" spans="1:31" ht="15.75" customHeight="1">
      <c r="A3706" s="25"/>
      <c r="F3706" s="26"/>
      <c r="Q3706" s="25"/>
      <c r="R3706" s="25"/>
      <c r="S3706" s="25"/>
      <c r="U3706" s="25"/>
      <c r="V3706" s="25"/>
      <c r="W3706" s="25"/>
      <c r="X3706" s="25"/>
      <c r="Y3706" s="25"/>
      <c r="Z3706" s="25"/>
      <c r="AA3706" s="25"/>
      <c r="AB3706" s="25"/>
      <c r="AC3706" s="25"/>
      <c r="AD3706" s="25"/>
      <c r="AE3706" s="25"/>
    </row>
    <row r="3707" spans="1:31" ht="15.75" customHeight="1">
      <c r="A3707" s="25"/>
      <c r="F3707" s="26"/>
      <c r="Q3707" s="25"/>
      <c r="R3707" s="25"/>
      <c r="S3707" s="25"/>
      <c r="U3707" s="25"/>
      <c r="V3707" s="25"/>
      <c r="W3707" s="25"/>
      <c r="X3707" s="25"/>
      <c r="Y3707" s="25"/>
      <c r="Z3707" s="25"/>
      <c r="AA3707" s="25"/>
      <c r="AB3707" s="25"/>
      <c r="AC3707" s="25"/>
      <c r="AD3707" s="25"/>
      <c r="AE3707" s="25"/>
    </row>
    <row r="3708" spans="1:31" ht="15.75" customHeight="1">
      <c r="A3708" s="25"/>
      <c r="F3708" s="26"/>
      <c r="Q3708" s="25"/>
      <c r="R3708" s="25"/>
      <c r="S3708" s="25"/>
      <c r="U3708" s="25"/>
      <c r="V3708" s="25"/>
      <c r="W3708" s="25"/>
      <c r="X3708" s="25"/>
      <c r="Y3708" s="25"/>
      <c r="Z3708" s="25"/>
      <c r="AA3708" s="25"/>
      <c r="AB3708" s="25"/>
      <c r="AC3708" s="25"/>
      <c r="AD3708" s="25"/>
      <c r="AE3708" s="25"/>
    </row>
    <row r="3709" spans="1:31" ht="15.75" customHeight="1">
      <c r="A3709" s="25"/>
      <c r="F3709" s="26"/>
      <c r="Q3709" s="25"/>
      <c r="R3709" s="25"/>
      <c r="S3709" s="25"/>
      <c r="U3709" s="25"/>
      <c r="V3709" s="25"/>
      <c r="W3709" s="25"/>
      <c r="X3709" s="25"/>
      <c r="Y3709" s="25"/>
      <c r="Z3709" s="25"/>
      <c r="AA3709" s="25"/>
      <c r="AB3709" s="25"/>
      <c r="AC3709" s="25"/>
      <c r="AD3709" s="25"/>
      <c r="AE3709" s="25"/>
    </row>
    <row r="3710" spans="1:31" ht="15.75" customHeight="1">
      <c r="A3710" s="25"/>
      <c r="F3710" s="26"/>
      <c r="Q3710" s="25"/>
      <c r="R3710" s="25"/>
      <c r="S3710" s="25"/>
      <c r="U3710" s="25"/>
      <c r="V3710" s="25"/>
      <c r="W3710" s="25"/>
      <c r="X3710" s="25"/>
      <c r="Y3710" s="25"/>
      <c r="Z3710" s="25"/>
      <c r="AA3710" s="25"/>
      <c r="AB3710" s="25"/>
      <c r="AC3710" s="25"/>
      <c r="AD3710" s="25"/>
      <c r="AE3710" s="25"/>
    </row>
    <row r="3711" spans="1:31" ht="15.75" customHeight="1">
      <c r="A3711" s="25"/>
      <c r="F3711" s="26"/>
      <c r="Q3711" s="25"/>
      <c r="R3711" s="25"/>
      <c r="S3711" s="25"/>
      <c r="U3711" s="25"/>
      <c r="V3711" s="25"/>
      <c r="W3711" s="25"/>
      <c r="X3711" s="25"/>
      <c r="Y3711" s="25"/>
      <c r="Z3711" s="25"/>
      <c r="AA3711" s="25"/>
      <c r="AB3711" s="25"/>
      <c r="AC3711" s="25"/>
      <c r="AD3711" s="25"/>
      <c r="AE3711" s="25"/>
    </row>
    <row r="3712" spans="1:31" ht="15.75" customHeight="1">
      <c r="A3712" s="25"/>
      <c r="F3712" s="26"/>
      <c r="Q3712" s="25"/>
      <c r="R3712" s="25"/>
      <c r="S3712" s="25"/>
      <c r="U3712" s="25"/>
      <c r="V3712" s="25"/>
      <c r="W3712" s="25"/>
      <c r="X3712" s="25"/>
      <c r="Y3712" s="25"/>
      <c r="Z3712" s="25"/>
      <c r="AA3712" s="25"/>
      <c r="AB3712" s="25"/>
      <c r="AC3712" s="25"/>
      <c r="AD3712" s="25"/>
      <c r="AE3712" s="25"/>
    </row>
    <row r="3713" spans="1:31" ht="15.75" customHeight="1">
      <c r="A3713" s="25"/>
      <c r="F3713" s="26"/>
      <c r="Q3713" s="25"/>
      <c r="R3713" s="25"/>
      <c r="S3713" s="25"/>
      <c r="U3713" s="25"/>
      <c r="V3713" s="25"/>
      <c r="W3713" s="25"/>
      <c r="X3713" s="25"/>
      <c r="Y3713" s="25"/>
      <c r="Z3713" s="25"/>
      <c r="AA3713" s="25"/>
      <c r="AB3713" s="25"/>
      <c r="AC3713" s="25"/>
      <c r="AD3713" s="25"/>
      <c r="AE3713" s="25"/>
    </row>
    <row r="3714" spans="1:31" ht="15.75" customHeight="1">
      <c r="A3714" s="25"/>
      <c r="F3714" s="26"/>
      <c r="Q3714" s="25"/>
      <c r="R3714" s="25"/>
      <c r="S3714" s="25"/>
      <c r="U3714" s="25"/>
      <c r="V3714" s="25"/>
      <c r="W3714" s="25"/>
      <c r="X3714" s="25"/>
      <c r="Y3714" s="25"/>
      <c r="Z3714" s="25"/>
      <c r="AA3714" s="25"/>
      <c r="AB3714" s="25"/>
      <c r="AC3714" s="25"/>
      <c r="AD3714" s="25"/>
      <c r="AE3714" s="25"/>
    </row>
    <row r="3715" spans="1:31" ht="15.75" customHeight="1">
      <c r="A3715" s="25"/>
      <c r="F3715" s="26"/>
      <c r="Q3715" s="25"/>
      <c r="R3715" s="25"/>
      <c r="S3715" s="25"/>
      <c r="U3715" s="25"/>
      <c r="V3715" s="25"/>
      <c r="W3715" s="25"/>
      <c r="X3715" s="25"/>
      <c r="Y3715" s="25"/>
      <c r="Z3715" s="25"/>
      <c r="AA3715" s="25"/>
      <c r="AB3715" s="25"/>
      <c r="AC3715" s="25"/>
      <c r="AD3715" s="25"/>
      <c r="AE3715" s="25"/>
    </row>
    <row r="3716" spans="1:31" ht="15.75" customHeight="1">
      <c r="A3716" s="25"/>
      <c r="F3716" s="26"/>
      <c r="Q3716" s="25"/>
      <c r="R3716" s="25"/>
      <c r="S3716" s="25"/>
      <c r="U3716" s="25"/>
      <c r="V3716" s="25"/>
      <c r="W3716" s="25"/>
      <c r="X3716" s="25"/>
      <c r="Y3716" s="25"/>
      <c r="Z3716" s="25"/>
      <c r="AA3716" s="25"/>
      <c r="AB3716" s="25"/>
      <c r="AC3716" s="25"/>
      <c r="AD3716" s="25"/>
      <c r="AE3716" s="25"/>
    </row>
    <row r="3717" spans="1:31" ht="15.75" customHeight="1">
      <c r="A3717" s="25"/>
      <c r="F3717" s="26"/>
      <c r="Q3717" s="25"/>
      <c r="R3717" s="25"/>
      <c r="S3717" s="25"/>
      <c r="U3717" s="25"/>
      <c r="V3717" s="25"/>
      <c r="W3717" s="25"/>
      <c r="X3717" s="25"/>
      <c r="Y3717" s="25"/>
      <c r="Z3717" s="25"/>
      <c r="AA3717" s="25"/>
      <c r="AB3717" s="25"/>
      <c r="AC3717" s="25"/>
      <c r="AD3717" s="25"/>
      <c r="AE3717" s="25"/>
    </row>
    <row r="3718" spans="1:31" ht="15.75" customHeight="1">
      <c r="A3718" s="25"/>
      <c r="F3718" s="26"/>
      <c r="Q3718" s="25"/>
      <c r="R3718" s="25"/>
      <c r="S3718" s="25"/>
      <c r="U3718" s="25"/>
      <c r="V3718" s="25"/>
      <c r="W3718" s="25"/>
      <c r="X3718" s="25"/>
      <c r="Y3718" s="25"/>
      <c r="Z3718" s="25"/>
      <c r="AA3718" s="25"/>
      <c r="AB3718" s="25"/>
      <c r="AC3718" s="25"/>
      <c r="AD3718" s="25"/>
      <c r="AE3718" s="25"/>
    </row>
    <row r="3719" spans="1:31" ht="15.75" customHeight="1">
      <c r="A3719" s="25"/>
      <c r="F3719" s="26"/>
      <c r="Q3719" s="25"/>
      <c r="R3719" s="25"/>
      <c r="S3719" s="25"/>
      <c r="U3719" s="25"/>
      <c r="V3719" s="25"/>
      <c r="W3719" s="25"/>
      <c r="X3719" s="25"/>
      <c r="Y3719" s="25"/>
      <c r="Z3719" s="25"/>
      <c r="AA3719" s="25"/>
      <c r="AB3719" s="25"/>
      <c r="AC3719" s="25"/>
      <c r="AD3719" s="25"/>
      <c r="AE3719" s="25"/>
    </row>
    <row r="3720" spans="1:31" ht="15.75" customHeight="1">
      <c r="A3720" s="25"/>
      <c r="F3720" s="26"/>
      <c r="Q3720" s="25"/>
      <c r="R3720" s="25"/>
      <c r="S3720" s="25"/>
      <c r="U3720" s="25"/>
      <c r="V3720" s="25"/>
      <c r="W3720" s="25"/>
      <c r="X3720" s="25"/>
      <c r="Y3720" s="25"/>
      <c r="Z3720" s="25"/>
      <c r="AA3720" s="25"/>
      <c r="AB3720" s="25"/>
      <c r="AC3720" s="25"/>
      <c r="AD3720" s="25"/>
      <c r="AE3720" s="25"/>
    </row>
    <row r="3721" spans="1:31" ht="15.75" customHeight="1">
      <c r="A3721" s="25"/>
      <c r="F3721" s="26"/>
      <c r="Q3721" s="25"/>
      <c r="R3721" s="25"/>
      <c r="S3721" s="25"/>
      <c r="U3721" s="25"/>
      <c r="V3721" s="25"/>
      <c r="W3721" s="25"/>
      <c r="X3721" s="25"/>
      <c r="Y3721" s="25"/>
      <c r="Z3721" s="25"/>
      <c r="AA3721" s="25"/>
      <c r="AB3721" s="25"/>
      <c r="AC3721" s="25"/>
      <c r="AD3721" s="25"/>
      <c r="AE3721" s="25"/>
    </row>
    <row r="3722" spans="1:31" ht="15.75" customHeight="1">
      <c r="A3722" s="25"/>
      <c r="F3722" s="26"/>
      <c r="Q3722" s="25"/>
      <c r="R3722" s="25"/>
      <c r="S3722" s="25"/>
      <c r="U3722" s="25"/>
      <c r="V3722" s="25"/>
      <c r="W3722" s="25"/>
      <c r="X3722" s="25"/>
      <c r="Y3722" s="25"/>
      <c r="Z3722" s="25"/>
      <c r="AA3722" s="25"/>
      <c r="AB3722" s="25"/>
      <c r="AC3722" s="25"/>
      <c r="AD3722" s="25"/>
      <c r="AE3722" s="25"/>
    </row>
    <row r="3723" spans="1:31" ht="15.75" customHeight="1">
      <c r="A3723" s="25"/>
      <c r="F3723" s="26"/>
      <c r="Q3723" s="25"/>
      <c r="R3723" s="25"/>
      <c r="S3723" s="25"/>
      <c r="U3723" s="25"/>
      <c r="V3723" s="25"/>
      <c r="W3723" s="25"/>
      <c r="X3723" s="25"/>
      <c r="Y3723" s="25"/>
      <c r="Z3723" s="25"/>
      <c r="AA3723" s="25"/>
      <c r="AB3723" s="25"/>
      <c r="AC3723" s="25"/>
      <c r="AD3723" s="25"/>
      <c r="AE3723" s="25"/>
    </row>
    <row r="3724" spans="1:31" ht="15.75" customHeight="1">
      <c r="A3724" s="25"/>
      <c r="F3724" s="26"/>
      <c r="Q3724" s="25"/>
      <c r="R3724" s="25"/>
      <c r="S3724" s="25"/>
      <c r="U3724" s="25"/>
      <c r="V3724" s="25"/>
      <c r="W3724" s="25"/>
      <c r="X3724" s="25"/>
      <c r="Y3724" s="25"/>
      <c r="Z3724" s="25"/>
      <c r="AA3724" s="25"/>
      <c r="AB3724" s="25"/>
      <c r="AC3724" s="25"/>
      <c r="AD3724" s="25"/>
      <c r="AE3724" s="25"/>
    </row>
    <row r="3725" spans="1:31" ht="15.75" customHeight="1">
      <c r="A3725" s="25"/>
      <c r="F3725" s="26"/>
      <c r="Q3725" s="25"/>
      <c r="R3725" s="25"/>
      <c r="S3725" s="25"/>
      <c r="U3725" s="25"/>
      <c r="V3725" s="25"/>
      <c r="W3725" s="25"/>
      <c r="X3725" s="25"/>
      <c r="Y3725" s="25"/>
      <c r="Z3725" s="25"/>
      <c r="AA3725" s="25"/>
      <c r="AB3725" s="25"/>
      <c r="AC3725" s="25"/>
      <c r="AD3725" s="25"/>
      <c r="AE3725" s="25"/>
    </row>
    <row r="3726" spans="1:31" ht="15.75" customHeight="1">
      <c r="A3726" s="25"/>
      <c r="F3726" s="26"/>
      <c r="Q3726" s="25"/>
      <c r="R3726" s="25"/>
      <c r="S3726" s="25"/>
      <c r="U3726" s="25"/>
      <c r="V3726" s="25"/>
      <c r="W3726" s="25"/>
      <c r="X3726" s="25"/>
      <c r="Y3726" s="25"/>
      <c r="Z3726" s="25"/>
      <c r="AA3726" s="25"/>
      <c r="AB3726" s="25"/>
      <c r="AC3726" s="25"/>
      <c r="AD3726" s="25"/>
      <c r="AE3726" s="25"/>
    </row>
    <row r="3727" spans="1:31" ht="15.75" customHeight="1">
      <c r="A3727" s="25"/>
      <c r="F3727" s="26"/>
      <c r="Q3727" s="25"/>
      <c r="R3727" s="25"/>
      <c r="S3727" s="25"/>
      <c r="U3727" s="25"/>
      <c r="V3727" s="25"/>
      <c r="W3727" s="25"/>
      <c r="X3727" s="25"/>
      <c r="Y3727" s="25"/>
      <c r="Z3727" s="25"/>
      <c r="AA3727" s="25"/>
      <c r="AB3727" s="25"/>
      <c r="AC3727" s="25"/>
      <c r="AD3727" s="25"/>
      <c r="AE3727" s="25"/>
    </row>
    <row r="3728" spans="1:31" ht="15.75" customHeight="1">
      <c r="A3728" s="25"/>
      <c r="F3728" s="26"/>
      <c r="Q3728" s="25"/>
      <c r="R3728" s="25"/>
      <c r="S3728" s="25"/>
      <c r="U3728" s="25"/>
      <c r="V3728" s="25"/>
      <c r="W3728" s="25"/>
      <c r="X3728" s="25"/>
      <c r="Y3728" s="25"/>
      <c r="Z3728" s="25"/>
      <c r="AA3728" s="25"/>
      <c r="AB3728" s="25"/>
      <c r="AC3728" s="25"/>
      <c r="AD3728" s="25"/>
      <c r="AE3728" s="25"/>
    </row>
    <row r="3729" spans="1:31" ht="15.75" customHeight="1">
      <c r="A3729" s="25"/>
      <c r="F3729" s="26"/>
      <c r="Q3729" s="25"/>
      <c r="R3729" s="25"/>
      <c r="S3729" s="25"/>
      <c r="U3729" s="25"/>
      <c r="V3729" s="25"/>
      <c r="W3729" s="25"/>
      <c r="X3729" s="25"/>
      <c r="Y3729" s="25"/>
      <c r="Z3729" s="25"/>
      <c r="AA3729" s="25"/>
      <c r="AB3729" s="25"/>
      <c r="AC3729" s="25"/>
      <c r="AD3729" s="25"/>
      <c r="AE3729" s="25"/>
    </row>
    <row r="3730" spans="1:31" ht="15.75" customHeight="1">
      <c r="A3730" s="25"/>
      <c r="F3730" s="26"/>
      <c r="Q3730" s="25"/>
      <c r="R3730" s="25"/>
      <c r="S3730" s="25"/>
      <c r="U3730" s="25"/>
      <c r="V3730" s="25"/>
      <c r="W3730" s="25"/>
      <c r="X3730" s="25"/>
      <c r="Y3730" s="25"/>
      <c r="Z3730" s="25"/>
      <c r="AA3730" s="25"/>
      <c r="AB3730" s="25"/>
      <c r="AC3730" s="25"/>
      <c r="AD3730" s="25"/>
      <c r="AE3730" s="25"/>
    </row>
    <row r="3731" spans="1:31" ht="15.75" customHeight="1">
      <c r="A3731" s="25"/>
      <c r="F3731" s="26"/>
      <c r="Q3731" s="25"/>
      <c r="R3731" s="25"/>
      <c r="S3731" s="25"/>
      <c r="U3731" s="25"/>
      <c r="V3731" s="25"/>
      <c r="W3731" s="25"/>
      <c r="X3731" s="25"/>
      <c r="Y3731" s="25"/>
      <c r="Z3731" s="25"/>
      <c r="AA3731" s="25"/>
      <c r="AB3731" s="25"/>
      <c r="AC3731" s="25"/>
      <c r="AD3731" s="25"/>
      <c r="AE3731" s="25"/>
    </row>
    <row r="3732" spans="1:31" ht="15.75" customHeight="1">
      <c r="A3732" s="25"/>
      <c r="F3732" s="26"/>
      <c r="Q3732" s="25"/>
      <c r="R3732" s="25"/>
      <c r="S3732" s="25"/>
      <c r="U3732" s="25"/>
      <c r="V3732" s="25"/>
      <c r="W3732" s="25"/>
      <c r="X3732" s="25"/>
      <c r="Y3732" s="25"/>
      <c r="Z3732" s="25"/>
      <c r="AA3732" s="25"/>
      <c r="AB3732" s="25"/>
      <c r="AC3732" s="25"/>
      <c r="AD3732" s="25"/>
      <c r="AE3732" s="25"/>
    </row>
    <row r="3733" spans="1:31" ht="15.75" customHeight="1">
      <c r="A3733" s="25"/>
      <c r="F3733" s="26"/>
      <c r="Q3733" s="25"/>
      <c r="R3733" s="25"/>
      <c r="S3733" s="25"/>
      <c r="U3733" s="25"/>
      <c r="V3733" s="25"/>
      <c r="W3733" s="25"/>
      <c r="X3733" s="25"/>
      <c r="Y3733" s="25"/>
      <c r="Z3733" s="25"/>
      <c r="AA3733" s="25"/>
      <c r="AB3733" s="25"/>
      <c r="AC3733" s="25"/>
      <c r="AD3733" s="25"/>
      <c r="AE3733" s="25"/>
    </row>
    <row r="3734" spans="1:31" ht="15.75" customHeight="1">
      <c r="A3734" s="25"/>
      <c r="F3734" s="26"/>
      <c r="Q3734" s="25"/>
      <c r="R3734" s="25"/>
      <c r="S3734" s="25"/>
      <c r="U3734" s="25"/>
      <c r="V3734" s="25"/>
      <c r="W3734" s="25"/>
      <c r="X3734" s="25"/>
      <c r="Y3734" s="25"/>
      <c r="Z3734" s="25"/>
      <c r="AA3734" s="25"/>
      <c r="AB3734" s="25"/>
      <c r="AC3734" s="25"/>
      <c r="AD3734" s="25"/>
      <c r="AE3734" s="25"/>
    </row>
    <row r="3735" spans="1:31" ht="15.75" customHeight="1">
      <c r="A3735" s="25"/>
      <c r="F3735" s="26"/>
      <c r="Q3735" s="25"/>
      <c r="R3735" s="25"/>
      <c r="S3735" s="25"/>
      <c r="U3735" s="25"/>
      <c r="V3735" s="25"/>
      <c r="W3735" s="25"/>
      <c r="X3735" s="25"/>
      <c r="Y3735" s="25"/>
      <c r="Z3735" s="25"/>
      <c r="AA3735" s="25"/>
      <c r="AB3735" s="25"/>
      <c r="AC3735" s="25"/>
      <c r="AD3735" s="25"/>
      <c r="AE3735" s="25"/>
    </row>
    <row r="3736" spans="1:31" ht="15.75" customHeight="1">
      <c r="A3736" s="25"/>
      <c r="F3736" s="26"/>
      <c r="Q3736" s="25"/>
      <c r="R3736" s="25"/>
      <c r="S3736" s="25"/>
      <c r="U3736" s="25"/>
      <c r="V3736" s="25"/>
      <c r="W3736" s="25"/>
      <c r="X3736" s="25"/>
      <c r="Y3736" s="25"/>
      <c r="Z3736" s="25"/>
      <c r="AA3736" s="25"/>
      <c r="AB3736" s="25"/>
      <c r="AC3736" s="25"/>
      <c r="AD3736" s="25"/>
      <c r="AE3736" s="25"/>
    </row>
    <row r="3737" spans="1:31" ht="15.75" customHeight="1">
      <c r="A3737" s="25"/>
      <c r="F3737" s="26"/>
      <c r="Q3737" s="25"/>
      <c r="R3737" s="25"/>
      <c r="S3737" s="25"/>
      <c r="U3737" s="25"/>
      <c r="V3737" s="25"/>
      <c r="W3737" s="25"/>
      <c r="X3737" s="25"/>
      <c r="Y3737" s="25"/>
      <c r="Z3737" s="25"/>
      <c r="AA3737" s="25"/>
      <c r="AB3737" s="25"/>
      <c r="AC3737" s="25"/>
      <c r="AD3737" s="25"/>
      <c r="AE3737" s="25"/>
    </row>
    <row r="3738" spans="1:31" ht="15.75" customHeight="1">
      <c r="A3738" s="25"/>
      <c r="F3738" s="26"/>
      <c r="Q3738" s="25"/>
      <c r="R3738" s="25"/>
      <c r="S3738" s="25"/>
      <c r="U3738" s="25"/>
      <c r="V3738" s="25"/>
      <c r="W3738" s="25"/>
      <c r="X3738" s="25"/>
      <c r="Y3738" s="25"/>
      <c r="Z3738" s="25"/>
      <c r="AA3738" s="25"/>
      <c r="AB3738" s="25"/>
      <c r="AC3738" s="25"/>
      <c r="AD3738" s="25"/>
      <c r="AE3738" s="25"/>
    </row>
    <row r="3739" spans="1:31" ht="15.75" customHeight="1">
      <c r="A3739" s="25"/>
      <c r="F3739" s="26"/>
      <c r="Q3739" s="25"/>
      <c r="R3739" s="25"/>
      <c r="S3739" s="25"/>
      <c r="U3739" s="25"/>
      <c r="V3739" s="25"/>
      <c r="W3739" s="25"/>
      <c r="X3739" s="25"/>
      <c r="Y3739" s="25"/>
      <c r="Z3739" s="25"/>
      <c r="AA3739" s="25"/>
      <c r="AB3739" s="25"/>
      <c r="AC3739" s="25"/>
      <c r="AD3739" s="25"/>
      <c r="AE3739" s="25"/>
    </row>
    <row r="3740" spans="1:31" ht="15.75" customHeight="1">
      <c r="A3740" s="25"/>
      <c r="F3740" s="26"/>
      <c r="Q3740" s="25"/>
      <c r="R3740" s="25"/>
      <c r="S3740" s="25"/>
      <c r="U3740" s="25"/>
      <c r="V3740" s="25"/>
      <c r="W3740" s="25"/>
      <c r="X3740" s="25"/>
      <c r="Y3740" s="25"/>
      <c r="Z3740" s="25"/>
      <c r="AA3740" s="25"/>
      <c r="AB3740" s="25"/>
      <c r="AC3740" s="25"/>
      <c r="AD3740" s="25"/>
      <c r="AE3740" s="25"/>
    </row>
    <row r="3741" spans="1:31" ht="15.75" customHeight="1">
      <c r="A3741" s="25"/>
      <c r="F3741" s="26"/>
      <c r="Q3741" s="25"/>
      <c r="R3741" s="25"/>
      <c r="S3741" s="25"/>
      <c r="U3741" s="25"/>
      <c r="V3741" s="25"/>
      <c r="W3741" s="25"/>
      <c r="X3741" s="25"/>
      <c r="Y3741" s="25"/>
      <c r="Z3741" s="25"/>
      <c r="AA3741" s="25"/>
      <c r="AB3741" s="25"/>
      <c r="AC3741" s="25"/>
      <c r="AD3741" s="25"/>
      <c r="AE3741" s="25"/>
    </row>
    <row r="3742" spans="1:31" ht="15.75" customHeight="1">
      <c r="A3742" s="25"/>
      <c r="F3742" s="26"/>
      <c r="Q3742" s="25"/>
      <c r="R3742" s="25"/>
      <c r="S3742" s="25"/>
      <c r="U3742" s="25"/>
      <c r="V3742" s="25"/>
      <c r="W3742" s="25"/>
      <c r="X3742" s="25"/>
      <c r="Y3742" s="25"/>
      <c r="Z3742" s="25"/>
      <c r="AA3742" s="25"/>
      <c r="AB3742" s="25"/>
      <c r="AC3742" s="25"/>
      <c r="AD3742" s="25"/>
      <c r="AE3742" s="25"/>
    </row>
    <row r="3743" spans="1:31" ht="15.75" customHeight="1">
      <c r="A3743" s="25"/>
      <c r="F3743" s="26"/>
      <c r="Q3743" s="25"/>
      <c r="R3743" s="25"/>
      <c r="S3743" s="25"/>
      <c r="U3743" s="25"/>
      <c r="V3743" s="25"/>
      <c r="W3743" s="25"/>
      <c r="X3743" s="25"/>
      <c r="Y3743" s="25"/>
      <c r="Z3743" s="25"/>
      <c r="AA3743" s="25"/>
      <c r="AB3743" s="25"/>
      <c r="AC3743" s="25"/>
      <c r="AD3743" s="25"/>
      <c r="AE3743" s="25"/>
    </row>
    <row r="3744" spans="1:31" ht="15.75" customHeight="1">
      <c r="A3744" s="25"/>
      <c r="F3744" s="26"/>
      <c r="Q3744" s="25"/>
      <c r="R3744" s="25"/>
      <c r="S3744" s="25"/>
      <c r="U3744" s="25"/>
      <c r="V3744" s="25"/>
      <c r="W3744" s="25"/>
      <c r="X3744" s="25"/>
      <c r="Y3744" s="25"/>
      <c r="Z3744" s="25"/>
      <c r="AA3744" s="25"/>
      <c r="AB3744" s="25"/>
      <c r="AC3744" s="25"/>
      <c r="AD3744" s="25"/>
      <c r="AE3744" s="25"/>
    </row>
    <row r="3745" spans="1:31" ht="15.75" customHeight="1">
      <c r="A3745" s="25"/>
      <c r="F3745" s="26"/>
      <c r="Q3745" s="25"/>
      <c r="R3745" s="25"/>
      <c r="S3745" s="25"/>
      <c r="U3745" s="25"/>
      <c r="V3745" s="25"/>
      <c r="W3745" s="25"/>
      <c r="X3745" s="25"/>
      <c r="Y3745" s="25"/>
      <c r="Z3745" s="25"/>
      <c r="AA3745" s="25"/>
      <c r="AB3745" s="25"/>
      <c r="AC3745" s="25"/>
      <c r="AD3745" s="25"/>
      <c r="AE3745" s="25"/>
    </row>
    <row r="3746" spans="1:31" ht="15.75" customHeight="1">
      <c r="A3746" s="25"/>
      <c r="F3746" s="26"/>
      <c r="Q3746" s="25"/>
      <c r="R3746" s="25"/>
      <c r="S3746" s="25"/>
      <c r="U3746" s="25"/>
      <c r="V3746" s="25"/>
      <c r="W3746" s="25"/>
      <c r="X3746" s="25"/>
      <c r="Y3746" s="25"/>
      <c r="Z3746" s="25"/>
      <c r="AA3746" s="25"/>
      <c r="AB3746" s="25"/>
      <c r="AC3746" s="25"/>
      <c r="AD3746" s="25"/>
      <c r="AE3746" s="25"/>
    </row>
    <row r="3747" spans="1:31" ht="15.75" customHeight="1">
      <c r="A3747" s="25"/>
      <c r="F3747" s="26"/>
      <c r="Q3747" s="25"/>
      <c r="R3747" s="25"/>
      <c r="S3747" s="25"/>
      <c r="U3747" s="25"/>
      <c r="V3747" s="25"/>
      <c r="W3747" s="25"/>
      <c r="X3747" s="25"/>
      <c r="Y3747" s="25"/>
      <c r="Z3747" s="25"/>
      <c r="AA3747" s="25"/>
      <c r="AB3747" s="25"/>
      <c r="AC3747" s="25"/>
      <c r="AD3747" s="25"/>
      <c r="AE3747" s="25"/>
    </row>
    <row r="3748" spans="1:31" ht="15.75" customHeight="1">
      <c r="A3748" s="25"/>
      <c r="F3748" s="26"/>
      <c r="Q3748" s="25"/>
      <c r="R3748" s="25"/>
      <c r="S3748" s="25"/>
      <c r="U3748" s="25"/>
      <c r="V3748" s="25"/>
      <c r="W3748" s="25"/>
      <c r="X3748" s="25"/>
      <c r="Y3748" s="25"/>
      <c r="Z3748" s="25"/>
      <c r="AA3748" s="25"/>
      <c r="AB3748" s="25"/>
      <c r="AC3748" s="25"/>
      <c r="AD3748" s="25"/>
      <c r="AE3748" s="25"/>
    </row>
    <row r="3749" spans="1:31" ht="15.75" customHeight="1">
      <c r="A3749" s="25"/>
      <c r="F3749" s="26"/>
      <c r="Q3749" s="25"/>
      <c r="R3749" s="25"/>
      <c r="S3749" s="25"/>
      <c r="U3749" s="25"/>
      <c r="V3749" s="25"/>
      <c r="W3749" s="25"/>
      <c r="X3749" s="25"/>
      <c r="Y3749" s="25"/>
      <c r="Z3749" s="25"/>
      <c r="AA3749" s="25"/>
      <c r="AB3749" s="25"/>
      <c r="AC3749" s="25"/>
      <c r="AD3749" s="25"/>
      <c r="AE3749" s="25"/>
    </row>
    <row r="3750" spans="1:31" ht="15.75" customHeight="1">
      <c r="A3750" s="25"/>
      <c r="F3750" s="26"/>
      <c r="Q3750" s="25"/>
      <c r="R3750" s="25"/>
      <c r="S3750" s="25"/>
      <c r="U3750" s="25"/>
      <c r="V3750" s="25"/>
      <c r="W3750" s="25"/>
      <c r="X3750" s="25"/>
      <c r="Y3750" s="25"/>
      <c r="Z3750" s="25"/>
      <c r="AA3750" s="25"/>
      <c r="AB3750" s="25"/>
      <c r="AC3750" s="25"/>
      <c r="AD3750" s="25"/>
      <c r="AE3750" s="25"/>
    </row>
    <row r="3751" spans="1:31" ht="15.75" customHeight="1">
      <c r="A3751" s="25"/>
      <c r="F3751" s="26"/>
      <c r="Q3751" s="25"/>
      <c r="R3751" s="25"/>
      <c r="S3751" s="25"/>
      <c r="U3751" s="25"/>
      <c r="V3751" s="25"/>
      <c r="W3751" s="25"/>
      <c r="X3751" s="25"/>
      <c r="Y3751" s="25"/>
      <c r="Z3751" s="25"/>
      <c r="AA3751" s="25"/>
      <c r="AB3751" s="25"/>
      <c r="AC3751" s="25"/>
      <c r="AD3751" s="25"/>
      <c r="AE3751" s="25"/>
    </row>
    <row r="3752" spans="1:31" ht="15.75" customHeight="1">
      <c r="A3752" s="25"/>
      <c r="F3752" s="26"/>
      <c r="Q3752" s="25"/>
      <c r="R3752" s="25"/>
      <c r="S3752" s="25"/>
      <c r="U3752" s="25"/>
      <c r="V3752" s="25"/>
      <c r="W3752" s="25"/>
      <c r="X3752" s="25"/>
      <c r="Y3752" s="25"/>
      <c r="Z3752" s="25"/>
      <c r="AA3752" s="25"/>
      <c r="AB3752" s="25"/>
      <c r="AC3752" s="25"/>
      <c r="AD3752" s="25"/>
      <c r="AE3752" s="25"/>
    </row>
    <row r="3753" spans="1:31" ht="15.75" customHeight="1">
      <c r="A3753" s="25"/>
      <c r="F3753" s="26"/>
      <c r="Q3753" s="25"/>
      <c r="R3753" s="25"/>
      <c r="S3753" s="25"/>
      <c r="U3753" s="25"/>
      <c r="V3753" s="25"/>
      <c r="W3753" s="25"/>
      <c r="X3753" s="25"/>
      <c r="Y3753" s="25"/>
      <c r="Z3753" s="25"/>
      <c r="AA3753" s="25"/>
      <c r="AB3753" s="25"/>
      <c r="AC3753" s="25"/>
      <c r="AD3753" s="25"/>
      <c r="AE3753" s="25"/>
    </row>
    <row r="3754" spans="1:31" ht="15.75" customHeight="1">
      <c r="A3754" s="25"/>
      <c r="F3754" s="26"/>
      <c r="Q3754" s="25"/>
      <c r="R3754" s="25"/>
      <c r="S3754" s="25"/>
      <c r="U3754" s="25"/>
      <c r="V3754" s="25"/>
      <c r="W3754" s="25"/>
      <c r="X3754" s="25"/>
      <c r="Y3754" s="25"/>
      <c r="Z3754" s="25"/>
      <c r="AA3754" s="25"/>
      <c r="AB3754" s="25"/>
      <c r="AC3754" s="25"/>
      <c r="AD3754" s="25"/>
      <c r="AE3754" s="25"/>
    </row>
    <row r="3755" spans="1:31" ht="15.75" customHeight="1">
      <c r="A3755" s="25"/>
      <c r="F3755" s="26"/>
      <c r="Q3755" s="25"/>
      <c r="R3755" s="25"/>
      <c r="S3755" s="25"/>
      <c r="U3755" s="25"/>
      <c r="V3755" s="25"/>
      <c r="W3755" s="25"/>
      <c r="X3755" s="25"/>
      <c r="Y3755" s="25"/>
      <c r="Z3755" s="25"/>
      <c r="AA3755" s="25"/>
      <c r="AB3755" s="25"/>
      <c r="AC3755" s="25"/>
      <c r="AD3755" s="25"/>
      <c r="AE3755" s="25"/>
    </row>
    <row r="3756" spans="1:31" ht="15.75" customHeight="1">
      <c r="A3756" s="25"/>
      <c r="F3756" s="26"/>
      <c r="Q3756" s="25"/>
      <c r="R3756" s="25"/>
      <c r="S3756" s="25"/>
      <c r="U3756" s="25"/>
      <c r="V3756" s="25"/>
      <c r="W3756" s="25"/>
      <c r="X3756" s="25"/>
      <c r="Y3756" s="25"/>
      <c r="Z3756" s="25"/>
      <c r="AA3756" s="25"/>
      <c r="AB3756" s="25"/>
      <c r="AC3756" s="25"/>
      <c r="AD3756" s="25"/>
      <c r="AE3756" s="25"/>
    </row>
    <row r="3757" spans="1:31" ht="15.75" customHeight="1">
      <c r="A3757" s="25"/>
      <c r="F3757" s="26"/>
      <c r="Q3757" s="25"/>
      <c r="R3757" s="25"/>
      <c r="S3757" s="25"/>
      <c r="U3757" s="25"/>
      <c r="V3757" s="25"/>
      <c r="W3757" s="25"/>
      <c r="X3757" s="25"/>
      <c r="Y3757" s="25"/>
      <c r="Z3757" s="25"/>
      <c r="AA3757" s="25"/>
      <c r="AB3757" s="25"/>
      <c r="AC3757" s="25"/>
      <c r="AD3757" s="25"/>
      <c r="AE3757" s="25"/>
    </row>
    <row r="3758" spans="1:31" ht="15.75" customHeight="1">
      <c r="A3758" s="25"/>
      <c r="F3758" s="26"/>
      <c r="Q3758" s="25"/>
      <c r="R3758" s="25"/>
      <c r="S3758" s="25"/>
      <c r="U3758" s="25"/>
      <c r="V3758" s="25"/>
      <c r="W3758" s="25"/>
      <c r="X3758" s="25"/>
      <c r="Y3758" s="25"/>
      <c r="Z3758" s="25"/>
      <c r="AA3758" s="25"/>
      <c r="AB3758" s="25"/>
      <c r="AC3758" s="25"/>
      <c r="AD3758" s="25"/>
      <c r="AE3758" s="25"/>
    </row>
    <row r="3759" spans="1:31" ht="15.75" customHeight="1">
      <c r="A3759" s="25"/>
      <c r="F3759" s="26"/>
      <c r="Q3759" s="25"/>
      <c r="R3759" s="25"/>
      <c r="S3759" s="25"/>
      <c r="U3759" s="25"/>
      <c r="V3759" s="25"/>
      <c r="W3759" s="25"/>
      <c r="X3759" s="25"/>
      <c r="Y3759" s="25"/>
      <c r="Z3759" s="25"/>
      <c r="AA3759" s="25"/>
      <c r="AB3759" s="25"/>
      <c r="AC3759" s="25"/>
      <c r="AD3759" s="25"/>
      <c r="AE3759" s="25"/>
    </row>
    <row r="3760" spans="1:31" ht="15.75" customHeight="1">
      <c r="A3760" s="25"/>
      <c r="F3760" s="26"/>
      <c r="Q3760" s="25"/>
      <c r="R3760" s="25"/>
      <c r="S3760" s="25"/>
      <c r="U3760" s="25"/>
      <c r="V3760" s="25"/>
      <c r="W3760" s="25"/>
      <c r="X3760" s="25"/>
      <c r="Y3760" s="25"/>
      <c r="Z3760" s="25"/>
      <c r="AA3760" s="25"/>
      <c r="AB3760" s="25"/>
      <c r="AC3760" s="25"/>
      <c r="AD3760" s="25"/>
      <c r="AE3760" s="25"/>
    </row>
    <row r="3761" spans="1:31" ht="15.75" customHeight="1">
      <c r="A3761" s="25"/>
      <c r="F3761" s="26"/>
      <c r="Q3761" s="25"/>
      <c r="R3761" s="25"/>
      <c r="S3761" s="25"/>
      <c r="U3761" s="25"/>
      <c r="V3761" s="25"/>
      <c r="W3761" s="25"/>
      <c r="X3761" s="25"/>
      <c r="Y3761" s="25"/>
      <c r="Z3761" s="25"/>
      <c r="AA3761" s="25"/>
      <c r="AB3761" s="25"/>
      <c r="AC3761" s="25"/>
      <c r="AD3761" s="25"/>
      <c r="AE3761" s="25"/>
    </row>
    <row r="3762" spans="1:31" ht="15.75" customHeight="1">
      <c r="A3762" s="25"/>
      <c r="F3762" s="26"/>
      <c r="Q3762" s="25"/>
      <c r="R3762" s="25"/>
      <c r="S3762" s="25"/>
      <c r="U3762" s="25"/>
      <c r="V3762" s="25"/>
      <c r="W3762" s="25"/>
      <c r="X3762" s="25"/>
      <c r="Y3762" s="25"/>
      <c r="Z3762" s="25"/>
      <c r="AA3762" s="25"/>
      <c r="AB3762" s="25"/>
      <c r="AC3762" s="25"/>
      <c r="AD3762" s="25"/>
      <c r="AE3762" s="25"/>
    </row>
    <row r="3763" spans="1:31" ht="15.75" customHeight="1">
      <c r="A3763" s="25"/>
      <c r="F3763" s="26"/>
      <c r="Q3763" s="25"/>
      <c r="R3763" s="25"/>
      <c r="S3763" s="25"/>
      <c r="U3763" s="25"/>
      <c r="V3763" s="25"/>
      <c r="W3763" s="25"/>
      <c r="X3763" s="25"/>
      <c r="Y3763" s="25"/>
      <c r="Z3763" s="25"/>
      <c r="AA3763" s="25"/>
      <c r="AB3763" s="25"/>
      <c r="AC3763" s="25"/>
      <c r="AD3763" s="25"/>
      <c r="AE3763" s="25"/>
    </row>
    <row r="3764" spans="1:31" ht="15.75" customHeight="1">
      <c r="A3764" s="25"/>
      <c r="F3764" s="26"/>
      <c r="Q3764" s="25"/>
      <c r="R3764" s="25"/>
      <c r="S3764" s="25"/>
      <c r="U3764" s="25"/>
      <c r="V3764" s="25"/>
      <c r="W3764" s="25"/>
      <c r="X3764" s="25"/>
      <c r="Y3764" s="25"/>
      <c r="Z3764" s="25"/>
      <c r="AA3764" s="25"/>
      <c r="AB3764" s="25"/>
      <c r="AC3764" s="25"/>
      <c r="AD3764" s="25"/>
      <c r="AE3764" s="25"/>
    </row>
    <row r="3765" spans="1:31" ht="15.75" customHeight="1">
      <c r="A3765" s="25"/>
      <c r="F3765" s="26"/>
      <c r="Q3765" s="25"/>
      <c r="R3765" s="25"/>
      <c r="S3765" s="25"/>
      <c r="U3765" s="25"/>
      <c r="V3765" s="25"/>
      <c r="W3765" s="25"/>
      <c r="X3765" s="25"/>
      <c r="Y3765" s="25"/>
      <c r="Z3765" s="25"/>
      <c r="AA3765" s="25"/>
      <c r="AB3765" s="25"/>
      <c r="AC3765" s="25"/>
      <c r="AD3765" s="25"/>
      <c r="AE3765" s="25"/>
    </row>
    <row r="3766" spans="1:31" ht="15.75" customHeight="1">
      <c r="A3766" s="25"/>
      <c r="F3766" s="26"/>
      <c r="Q3766" s="25"/>
      <c r="R3766" s="25"/>
      <c r="S3766" s="25"/>
      <c r="U3766" s="25"/>
      <c r="V3766" s="25"/>
      <c r="W3766" s="25"/>
      <c r="X3766" s="25"/>
      <c r="Y3766" s="25"/>
      <c r="Z3766" s="25"/>
      <c r="AA3766" s="25"/>
      <c r="AB3766" s="25"/>
      <c r="AC3766" s="25"/>
      <c r="AD3766" s="25"/>
      <c r="AE3766" s="25"/>
    </row>
    <row r="3767" spans="1:31" ht="15.75" customHeight="1">
      <c r="A3767" s="25"/>
      <c r="F3767" s="26"/>
      <c r="Q3767" s="25"/>
      <c r="R3767" s="25"/>
      <c r="S3767" s="25"/>
      <c r="U3767" s="25"/>
      <c r="V3767" s="25"/>
      <c r="W3767" s="25"/>
      <c r="X3767" s="25"/>
      <c r="Y3767" s="25"/>
      <c r="Z3767" s="25"/>
      <c r="AA3767" s="25"/>
      <c r="AB3767" s="25"/>
      <c r="AC3767" s="25"/>
      <c r="AD3767" s="25"/>
      <c r="AE3767" s="25"/>
    </row>
    <row r="3768" spans="1:31" ht="15.75" customHeight="1">
      <c r="A3768" s="25"/>
      <c r="F3768" s="26"/>
      <c r="Q3768" s="25"/>
      <c r="R3768" s="25"/>
      <c r="S3768" s="25"/>
      <c r="U3768" s="25"/>
      <c r="V3768" s="25"/>
      <c r="W3768" s="25"/>
      <c r="X3768" s="25"/>
      <c r="Y3768" s="25"/>
      <c r="Z3768" s="25"/>
      <c r="AA3768" s="25"/>
      <c r="AB3768" s="25"/>
      <c r="AC3768" s="25"/>
      <c r="AD3768" s="25"/>
      <c r="AE3768" s="25"/>
    </row>
    <row r="3769" spans="1:31" ht="15.75" customHeight="1">
      <c r="A3769" s="25"/>
      <c r="F3769" s="26"/>
      <c r="Q3769" s="25"/>
      <c r="R3769" s="25"/>
      <c r="S3769" s="25"/>
      <c r="U3769" s="25"/>
      <c r="V3769" s="25"/>
      <c r="W3769" s="25"/>
      <c r="X3769" s="25"/>
      <c r="Y3769" s="25"/>
      <c r="Z3769" s="25"/>
      <c r="AA3769" s="25"/>
      <c r="AB3769" s="25"/>
      <c r="AC3769" s="25"/>
      <c r="AD3769" s="25"/>
      <c r="AE3769" s="25"/>
    </row>
    <row r="3770" spans="1:31" ht="15.75" customHeight="1">
      <c r="A3770" s="25"/>
      <c r="F3770" s="26"/>
      <c r="Q3770" s="25"/>
      <c r="R3770" s="25"/>
      <c r="S3770" s="25"/>
      <c r="U3770" s="25"/>
      <c r="V3770" s="25"/>
      <c r="W3770" s="25"/>
      <c r="X3770" s="25"/>
      <c r="Y3770" s="25"/>
      <c r="Z3770" s="25"/>
      <c r="AA3770" s="25"/>
      <c r="AB3770" s="25"/>
      <c r="AC3770" s="25"/>
      <c r="AD3770" s="25"/>
      <c r="AE3770" s="25"/>
    </row>
    <row r="3771" spans="1:31" ht="15.75" customHeight="1">
      <c r="A3771" s="25"/>
      <c r="F3771" s="26"/>
      <c r="Q3771" s="25"/>
      <c r="R3771" s="25"/>
      <c r="S3771" s="25"/>
      <c r="U3771" s="25"/>
      <c r="V3771" s="25"/>
      <c r="W3771" s="25"/>
      <c r="X3771" s="25"/>
      <c r="Y3771" s="25"/>
      <c r="Z3771" s="25"/>
      <c r="AA3771" s="25"/>
      <c r="AB3771" s="25"/>
      <c r="AC3771" s="25"/>
      <c r="AD3771" s="25"/>
      <c r="AE3771" s="25"/>
    </row>
    <row r="3772" spans="1:31" ht="15.75" customHeight="1">
      <c r="A3772" s="25"/>
      <c r="F3772" s="26"/>
      <c r="Q3772" s="25"/>
      <c r="R3772" s="25"/>
      <c r="S3772" s="25"/>
      <c r="U3772" s="25"/>
      <c r="V3772" s="25"/>
      <c r="W3772" s="25"/>
      <c r="X3772" s="25"/>
      <c r="Y3772" s="25"/>
      <c r="Z3772" s="25"/>
      <c r="AA3772" s="25"/>
      <c r="AB3772" s="25"/>
      <c r="AC3772" s="25"/>
      <c r="AD3772" s="25"/>
      <c r="AE3772" s="25"/>
    </row>
    <row r="3773" spans="1:31" ht="15.75" customHeight="1">
      <c r="A3773" s="25"/>
      <c r="F3773" s="26"/>
      <c r="Q3773" s="25"/>
      <c r="R3773" s="25"/>
      <c r="S3773" s="25"/>
      <c r="U3773" s="25"/>
      <c r="V3773" s="25"/>
      <c r="W3773" s="25"/>
      <c r="X3773" s="25"/>
      <c r="Y3773" s="25"/>
      <c r="Z3773" s="25"/>
      <c r="AA3773" s="25"/>
      <c r="AB3773" s="25"/>
      <c r="AC3773" s="25"/>
      <c r="AD3773" s="25"/>
      <c r="AE3773" s="25"/>
    </row>
    <row r="3774" spans="1:31" ht="15.75" customHeight="1">
      <c r="A3774" s="25"/>
      <c r="F3774" s="26"/>
      <c r="Q3774" s="25"/>
      <c r="R3774" s="25"/>
      <c r="S3774" s="25"/>
      <c r="U3774" s="25"/>
      <c r="V3774" s="25"/>
      <c r="W3774" s="25"/>
      <c r="X3774" s="25"/>
      <c r="Y3774" s="25"/>
      <c r="Z3774" s="25"/>
      <c r="AA3774" s="25"/>
      <c r="AB3774" s="25"/>
      <c r="AC3774" s="25"/>
      <c r="AD3774" s="25"/>
      <c r="AE3774" s="25"/>
    </row>
    <row r="3775" spans="1:31" ht="15.75" customHeight="1">
      <c r="A3775" s="25"/>
      <c r="F3775" s="26"/>
      <c r="Q3775" s="25"/>
      <c r="R3775" s="25"/>
      <c r="S3775" s="25"/>
      <c r="U3775" s="25"/>
      <c r="V3775" s="25"/>
      <c r="W3775" s="25"/>
      <c r="X3775" s="25"/>
      <c r="Y3775" s="25"/>
      <c r="Z3775" s="25"/>
      <c r="AA3775" s="25"/>
      <c r="AB3775" s="25"/>
      <c r="AC3775" s="25"/>
      <c r="AD3775" s="25"/>
      <c r="AE3775" s="25"/>
    </row>
    <row r="3776" spans="1:31" ht="15.75" customHeight="1">
      <c r="A3776" s="25"/>
      <c r="F3776" s="26"/>
      <c r="Q3776" s="25"/>
      <c r="R3776" s="25"/>
      <c r="S3776" s="25"/>
      <c r="U3776" s="25"/>
      <c r="V3776" s="25"/>
      <c r="W3776" s="25"/>
      <c r="X3776" s="25"/>
      <c r="Y3776" s="25"/>
      <c r="Z3776" s="25"/>
      <c r="AA3776" s="25"/>
      <c r="AB3776" s="25"/>
      <c r="AC3776" s="25"/>
      <c r="AD3776" s="25"/>
      <c r="AE3776" s="25"/>
    </row>
    <row r="3777" spans="1:31" ht="15.75" customHeight="1">
      <c r="A3777" s="25"/>
      <c r="F3777" s="26"/>
      <c r="Q3777" s="25"/>
      <c r="R3777" s="25"/>
      <c r="S3777" s="25"/>
      <c r="U3777" s="25"/>
      <c r="V3777" s="25"/>
      <c r="W3777" s="25"/>
      <c r="X3777" s="25"/>
      <c r="Y3777" s="25"/>
      <c r="Z3777" s="25"/>
      <c r="AA3777" s="25"/>
      <c r="AB3777" s="25"/>
      <c r="AC3777" s="25"/>
      <c r="AD3777" s="25"/>
      <c r="AE3777" s="25"/>
    </row>
    <row r="3778" spans="1:31" ht="15.75" customHeight="1">
      <c r="A3778" s="25"/>
      <c r="F3778" s="26"/>
      <c r="Q3778" s="25"/>
      <c r="R3778" s="25"/>
      <c r="S3778" s="25"/>
      <c r="U3778" s="25"/>
      <c r="V3778" s="25"/>
      <c r="W3778" s="25"/>
      <c r="X3778" s="25"/>
      <c r="Y3778" s="25"/>
      <c r="Z3778" s="25"/>
      <c r="AA3778" s="25"/>
      <c r="AB3778" s="25"/>
      <c r="AC3778" s="25"/>
      <c r="AD3778" s="25"/>
      <c r="AE3778" s="25"/>
    </row>
    <row r="3779" spans="1:31" ht="15.75" customHeight="1">
      <c r="A3779" s="25"/>
      <c r="F3779" s="26"/>
      <c r="Q3779" s="25"/>
      <c r="R3779" s="25"/>
      <c r="S3779" s="25"/>
      <c r="U3779" s="25"/>
      <c r="V3779" s="25"/>
      <c r="W3779" s="25"/>
      <c r="X3779" s="25"/>
      <c r="Y3779" s="25"/>
      <c r="Z3779" s="25"/>
      <c r="AA3779" s="25"/>
      <c r="AB3779" s="25"/>
      <c r="AC3779" s="25"/>
      <c r="AD3779" s="25"/>
      <c r="AE3779" s="25"/>
    </row>
    <row r="3780" spans="1:31" ht="15.75" customHeight="1">
      <c r="A3780" s="25"/>
      <c r="F3780" s="26"/>
      <c r="Q3780" s="25"/>
      <c r="R3780" s="25"/>
      <c r="S3780" s="25"/>
      <c r="U3780" s="25"/>
      <c r="V3780" s="25"/>
      <c r="W3780" s="25"/>
      <c r="X3780" s="25"/>
      <c r="Y3780" s="25"/>
      <c r="Z3780" s="25"/>
      <c r="AA3780" s="25"/>
      <c r="AB3780" s="25"/>
      <c r="AC3780" s="25"/>
      <c r="AD3780" s="25"/>
      <c r="AE3780" s="25"/>
    </row>
    <row r="3781" spans="1:31" ht="15.75" customHeight="1">
      <c r="A3781" s="25"/>
      <c r="F3781" s="26"/>
      <c r="Q3781" s="25"/>
      <c r="R3781" s="25"/>
      <c r="S3781" s="25"/>
      <c r="U3781" s="25"/>
      <c r="V3781" s="25"/>
      <c r="W3781" s="25"/>
      <c r="X3781" s="25"/>
      <c r="Y3781" s="25"/>
      <c r="Z3781" s="25"/>
      <c r="AA3781" s="25"/>
      <c r="AB3781" s="25"/>
      <c r="AC3781" s="25"/>
      <c r="AD3781" s="25"/>
      <c r="AE3781" s="25"/>
    </row>
    <row r="3782" spans="1:31" ht="15.75" customHeight="1">
      <c r="A3782" s="25"/>
      <c r="F3782" s="26"/>
      <c r="Q3782" s="25"/>
      <c r="R3782" s="25"/>
      <c r="S3782" s="25"/>
      <c r="U3782" s="25"/>
      <c r="V3782" s="25"/>
      <c r="W3782" s="25"/>
      <c r="X3782" s="25"/>
      <c r="Y3782" s="25"/>
      <c r="Z3782" s="25"/>
      <c r="AA3782" s="25"/>
      <c r="AB3782" s="25"/>
      <c r="AC3782" s="25"/>
      <c r="AD3782" s="25"/>
      <c r="AE3782" s="25"/>
    </row>
    <row r="3783" spans="1:31" ht="15.75" customHeight="1">
      <c r="A3783" s="25"/>
      <c r="F3783" s="26"/>
      <c r="Q3783" s="25"/>
      <c r="R3783" s="25"/>
      <c r="S3783" s="25"/>
      <c r="U3783" s="25"/>
      <c r="V3783" s="25"/>
      <c r="W3783" s="25"/>
      <c r="X3783" s="25"/>
      <c r="Y3783" s="25"/>
      <c r="Z3783" s="25"/>
      <c r="AA3783" s="25"/>
      <c r="AB3783" s="25"/>
      <c r="AC3783" s="25"/>
      <c r="AD3783" s="25"/>
      <c r="AE3783" s="25"/>
    </row>
    <row r="3784" spans="1:31" ht="15.75" customHeight="1">
      <c r="A3784" s="25"/>
      <c r="F3784" s="26"/>
      <c r="Q3784" s="25"/>
      <c r="R3784" s="25"/>
      <c r="S3784" s="25"/>
      <c r="U3784" s="25"/>
      <c r="V3784" s="25"/>
      <c r="W3784" s="25"/>
      <c r="X3784" s="25"/>
      <c r="Y3784" s="25"/>
      <c r="Z3784" s="25"/>
      <c r="AA3784" s="25"/>
      <c r="AB3784" s="25"/>
      <c r="AC3784" s="25"/>
      <c r="AD3784" s="25"/>
      <c r="AE3784" s="25"/>
    </row>
    <row r="3785" spans="1:31" ht="15.75" customHeight="1">
      <c r="A3785" s="25"/>
      <c r="F3785" s="26"/>
      <c r="Q3785" s="25"/>
      <c r="R3785" s="25"/>
      <c r="S3785" s="25"/>
      <c r="U3785" s="25"/>
      <c r="V3785" s="25"/>
      <c r="W3785" s="25"/>
      <c r="X3785" s="25"/>
      <c r="Y3785" s="25"/>
      <c r="Z3785" s="25"/>
      <c r="AA3785" s="25"/>
      <c r="AB3785" s="25"/>
      <c r="AC3785" s="25"/>
      <c r="AD3785" s="25"/>
      <c r="AE3785" s="25"/>
    </row>
    <row r="3786" spans="1:31" ht="15.75" customHeight="1">
      <c r="A3786" s="25"/>
      <c r="F3786" s="26"/>
      <c r="Q3786" s="25"/>
      <c r="R3786" s="25"/>
      <c r="S3786" s="25"/>
      <c r="U3786" s="25"/>
      <c r="V3786" s="25"/>
      <c r="W3786" s="25"/>
      <c r="X3786" s="25"/>
      <c r="Y3786" s="25"/>
      <c r="Z3786" s="25"/>
      <c r="AA3786" s="25"/>
      <c r="AB3786" s="25"/>
      <c r="AC3786" s="25"/>
      <c r="AD3786" s="25"/>
      <c r="AE3786" s="25"/>
    </row>
    <row r="3787" spans="1:31" ht="15.75" customHeight="1">
      <c r="A3787" s="25"/>
      <c r="F3787" s="26"/>
      <c r="Q3787" s="25"/>
      <c r="R3787" s="25"/>
      <c r="S3787" s="25"/>
      <c r="U3787" s="25"/>
      <c r="V3787" s="25"/>
      <c r="W3787" s="25"/>
      <c r="X3787" s="25"/>
      <c r="Y3787" s="25"/>
      <c r="Z3787" s="25"/>
      <c r="AA3787" s="25"/>
      <c r="AB3787" s="25"/>
      <c r="AC3787" s="25"/>
      <c r="AD3787" s="25"/>
      <c r="AE3787" s="25"/>
    </row>
    <row r="3788" spans="1:31" ht="15.75" customHeight="1">
      <c r="A3788" s="25"/>
      <c r="F3788" s="26"/>
      <c r="Q3788" s="25"/>
      <c r="R3788" s="25"/>
      <c r="S3788" s="25"/>
      <c r="U3788" s="25"/>
      <c r="V3788" s="25"/>
      <c r="W3788" s="25"/>
      <c r="X3788" s="25"/>
      <c r="Y3788" s="25"/>
      <c r="Z3788" s="25"/>
      <c r="AA3788" s="25"/>
      <c r="AB3788" s="25"/>
      <c r="AC3788" s="25"/>
      <c r="AD3788" s="25"/>
      <c r="AE3788" s="25"/>
    </row>
    <row r="3789" spans="1:31" ht="15.75" customHeight="1">
      <c r="A3789" s="25"/>
      <c r="F3789" s="26"/>
      <c r="Q3789" s="25"/>
      <c r="R3789" s="25"/>
      <c r="S3789" s="25"/>
      <c r="U3789" s="25"/>
      <c r="V3789" s="25"/>
      <c r="W3789" s="25"/>
      <c r="X3789" s="25"/>
      <c r="Y3789" s="25"/>
      <c r="Z3789" s="25"/>
      <c r="AA3789" s="25"/>
      <c r="AB3789" s="25"/>
      <c r="AC3789" s="25"/>
      <c r="AD3789" s="25"/>
      <c r="AE3789" s="25"/>
    </row>
    <row r="3790" spans="1:31" ht="15.75" customHeight="1">
      <c r="A3790" s="25"/>
      <c r="F3790" s="26"/>
      <c r="Q3790" s="25"/>
      <c r="R3790" s="25"/>
      <c r="S3790" s="25"/>
      <c r="U3790" s="25"/>
      <c r="V3790" s="25"/>
      <c r="W3790" s="25"/>
      <c r="X3790" s="25"/>
      <c r="Y3790" s="25"/>
      <c r="Z3790" s="25"/>
      <c r="AA3790" s="25"/>
      <c r="AB3790" s="25"/>
      <c r="AC3790" s="25"/>
      <c r="AD3790" s="25"/>
      <c r="AE3790" s="25"/>
    </row>
    <row r="3791" spans="1:31" ht="15.75" customHeight="1">
      <c r="A3791" s="25"/>
      <c r="F3791" s="26"/>
      <c r="Q3791" s="25"/>
      <c r="R3791" s="25"/>
      <c r="S3791" s="25"/>
      <c r="U3791" s="25"/>
      <c r="V3791" s="25"/>
      <c r="W3791" s="25"/>
      <c r="X3791" s="25"/>
      <c r="Y3791" s="25"/>
      <c r="Z3791" s="25"/>
      <c r="AA3791" s="25"/>
      <c r="AB3791" s="25"/>
      <c r="AC3791" s="25"/>
      <c r="AD3791" s="25"/>
      <c r="AE3791" s="25"/>
    </row>
    <row r="3792" spans="1:31" ht="15.75" customHeight="1">
      <c r="A3792" s="25"/>
      <c r="F3792" s="26"/>
      <c r="Q3792" s="25"/>
      <c r="R3792" s="25"/>
      <c r="S3792" s="25"/>
      <c r="U3792" s="25"/>
      <c r="V3792" s="25"/>
      <c r="W3792" s="25"/>
      <c r="X3792" s="25"/>
      <c r="Y3792" s="25"/>
      <c r="Z3792" s="25"/>
      <c r="AA3792" s="25"/>
      <c r="AB3792" s="25"/>
      <c r="AC3792" s="25"/>
      <c r="AD3792" s="25"/>
      <c r="AE3792" s="25"/>
    </row>
    <row r="3793" spans="1:31" ht="15.75" customHeight="1">
      <c r="A3793" s="25"/>
      <c r="F3793" s="26"/>
      <c r="Q3793" s="25"/>
      <c r="R3793" s="25"/>
      <c r="S3793" s="25"/>
      <c r="U3793" s="25"/>
      <c r="V3793" s="25"/>
      <c r="W3793" s="25"/>
      <c r="X3793" s="25"/>
      <c r="Y3793" s="25"/>
      <c r="Z3793" s="25"/>
      <c r="AA3793" s="25"/>
      <c r="AB3793" s="25"/>
      <c r="AC3793" s="25"/>
      <c r="AD3793" s="25"/>
      <c r="AE3793" s="25"/>
    </row>
    <row r="3794" spans="1:31" ht="15.75" customHeight="1">
      <c r="A3794" s="25"/>
      <c r="F3794" s="26"/>
      <c r="Q3794" s="25"/>
      <c r="R3794" s="25"/>
      <c r="S3794" s="25"/>
      <c r="U3794" s="25"/>
      <c r="V3794" s="25"/>
      <c r="W3794" s="25"/>
      <c r="X3794" s="25"/>
      <c r="Y3794" s="25"/>
      <c r="Z3794" s="25"/>
      <c r="AA3794" s="25"/>
      <c r="AB3794" s="25"/>
      <c r="AC3794" s="25"/>
      <c r="AD3794" s="25"/>
      <c r="AE3794" s="25"/>
    </row>
    <row r="3795" spans="1:31" ht="15.75" customHeight="1">
      <c r="A3795" s="25"/>
      <c r="F3795" s="26"/>
      <c r="Q3795" s="25"/>
      <c r="R3795" s="25"/>
      <c r="S3795" s="25"/>
      <c r="U3795" s="25"/>
      <c r="V3795" s="25"/>
      <c r="W3795" s="25"/>
      <c r="X3795" s="25"/>
      <c r="Y3795" s="25"/>
      <c r="Z3795" s="25"/>
      <c r="AA3795" s="25"/>
      <c r="AB3795" s="25"/>
      <c r="AC3795" s="25"/>
      <c r="AD3795" s="25"/>
      <c r="AE3795" s="25"/>
    </row>
    <row r="3796" spans="1:31" ht="15.75" customHeight="1">
      <c r="A3796" s="25"/>
      <c r="F3796" s="26"/>
      <c r="Q3796" s="25"/>
      <c r="R3796" s="25"/>
      <c r="S3796" s="25"/>
      <c r="U3796" s="25"/>
      <c r="V3796" s="25"/>
      <c r="W3796" s="25"/>
      <c r="X3796" s="25"/>
      <c r="Y3796" s="25"/>
      <c r="Z3796" s="25"/>
      <c r="AA3796" s="25"/>
      <c r="AB3796" s="25"/>
      <c r="AC3796" s="25"/>
      <c r="AD3796" s="25"/>
      <c r="AE3796" s="25"/>
    </row>
    <row r="3797" spans="1:31" ht="15.75" customHeight="1">
      <c r="A3797" s="25"/>
      <c r="F3797" s="26"/>
      <c r="Q3797" s="25"/>
      <c r="R3797" s="25"/>
      <c r="S3797" s="25"/>
      <c r="U3797" s="25"/>
      <c r="V3797" s="25"/>
      <c r="W3797" s="25"/>
      <c r="X3797" s="25"/>
      <c r="Y3797" s="25"/>
      <c r="Z3797" s="25"/>
      <c r="AA3797" s="25"/>
      <c r="AB3797" s="25"/>
      <c r="AC3797" s="25"/>
      <c r="AD3797" s="25"/>
      <c r="AE3797" s="25"/>
    </row>
    <row r="3798" spans="1:31" ht="15.75" customHeight="1">
      <c r="A3798" s="25"/>
      <c r="F3798" s="26"/>
      <c r="Q3798" s="25"/>
      <c r="R3798" s="25"/>
      <c r="S3798" s="25"/>
      <c r="U3798" s="25"/>
      <c r="V3798" s="25"/>
      <c r="W3798" s="25"/>
      <c r="X3798" s="25"/>
      <c r="Y3798" s="25"/>
      <c r="Z3798" s="25"/>
      <c r="AA3798" s="25"/>
      <c r="AB3798" s="25"/>
      <c r="AC3798" s="25"/>
      <c r="AD3798" s="25"/>
      <c r="AE3798" s="25"/>
    </row>
    <row r="3799" spans="1:31" ht="15.75" customHeight="1">
      <c r="A3799" s="25"/>
      <c r="F3799" s="26"/>
      <c r="Q3799" s="25"/>
      <c r="R3799" s="25"/>
      <c r="S3799" s="25"/>
      <c r="U3799" s="25"/>
      <c r="V3799" s="25"/>
      <c r="W3799" s="25"/>
      <c r="X3799" s="25"/>
      <c r="Y3799" s="25"/>
      <c r="Z3799" s="25"/>
      <c r="AA3799" s="25"/>
      <c r="AB3799" s="25"/>
      <c r="AC3799" s="25"/>
      <c r="AD3799" s="25"/>
      <c r="AE3799" s="25"/>
    </row>
    <row r="3800" spans="1:31" ht="15.75" customHeight="1">
      <c r="A3800" s="25"/>
      <c r="F3800" s="26"/>
      <c r="Q3800" s="25"/>
      <c r="R3800" s="25"/>
      <c r="S3800" s="25"/>
      <c r="U3800" s="25"/>
      <c r="V3800" s="25"/>
      <c r="W3800" s="25"/>
      <c r="X3800" s="25"/>
      <c r="Y3800" s="25"/>
      <c r="Z3800" s="25"/>
      <c r="AA3800" s="25"/>
      <c r="AB3800" s="25"/>
      <c r="AC3800" s="25"/>
      <c r="AD3800" s="25"/>
      <c r="AE3800" s="25"/>
    </row>
    <row r="3801" spans="1:31" ht="15.75" customHeight="1">
      <c r="A3801" s="25"/>
      <c r="F3801" s="26"/>
      <c r="Q3801" s="25"/>
      <c r="R3801" s="25"/>
      <c r="S3801" s="25"/>
      <c r="U3801" s="25"/>
      <c r="V3801" s="25"/>
      <c r="W3801" s="25"/>
      <c r="X3801" s="25"/>
      <c r="Y3801" s="25"/>
      <c r="Z3801" s="25"/>
      <c r="AA3801" s="25"/>
      <c r="AB3801" s="25"/>
      <c r="AC3801" s="25"/>
      <c r="AD3801" s="25"/>
      <c r="AE3801" s="25"/>
    </row>
    <row r="3802" spans="1:31" ht="15.75" customHeight="1">
      <c r="A3802" s="25"/>
      <c r="F3802" s="26"/>
      <c r="Q3802" s="25"/>
      <c r="R3802" s="25"/>
      <c r="S3802" s="25"/>
      <c r="U3802" s="25"/>
      <c r="V3802" s="25"/>
      <c r="W3802" s="25"/>
      <c r="X3802" s="25"/>
      <c r="Y3802" s="25"/>
      <c r="Z3802" s="25"/>
      <c r="AA3802" s="25"/>
      <c r="AB3802" s="25"/>
      <c r="AC3802" s="25"/>
      <c r="AD3802" s="25"/>
      <c r="AE3802" s="25"/>
    </row>
    <row r="3803" spans="1:31" ht="15.75" customHeight="1">
      <c r="A3803" s="25"/>
      <c r="F3803" s="26"/>
      <c r="Q3803" s="25"/>
      <c r="R3803" s="25"/>
      <c r="S3803" s="25"/>
      <c r="U3803" s="25"/>
      <c r="V3803" s="25"/>
      <c r="W3803" s="25"/>
      <c r="X3803" s="25"/>
      <c r="Y3803" s="25"/>
      <c r="Z3803" s="25"/>
      <c r="AA3803" s="25"/>
      <c r="AB3803" s="25"/>
      <c r="AC3803" s="25"/>
      <c r="AD3803" s="25"/>
      <c r="AE3803" s="25"/>
    </row>
    <row r="3804" spans="1:31" ht="15.75" customHeight="1">
      <c r="A3804" s="25"/>
      <c r="F3804" s="26"/>
      <c r="Q3804" s="25"/>
      <c r="R3804" s="25"/>
      <c r="S3804" s="25"/>
      <c r="U3804" s="25"/>
      <c r="V3804" s="25"/>
      <c r="W3804" s="25"/>
      <c r="X3804" s="25"/>
      <c r="Y3804" s="25"/>
      <c r="Z3804" s="25"/>
      <c r="AA3804" s="25"/>
      <c r="AB3804" s="25"/>
      <c r="AC3804" s="25"/>
      <c r="AD3804" s="25"/>
      <c r="AE3804" s="25"/>
    </row>
    <row r="3805" spans="1:31" ht="15.75" customHeight="1">
      <c r="A3805" s="25"/>
      <c r="F3805" s="26"/>
      <c r="Q3805" s="25"/>
      <c r="R3805" s="25"/>
      <c r="S3805" s="25"/>
      <c r="U3805" s="25"/>
      <c r="V3805" s="25"/>
      <c r="W3805" s="25"/>
      <c r="X3805" s="25"/>
      <c r="Y3805" s="25"/>
      <c r="Z3805" s="25"/>
      <c r="AA3805" s="25"/>
      <c r="AB3805" s="25"/>
      <c r="AC3805" s="25"/>
      <c r="AD3805" s="25"/>
      <c r="AE3805" s="25"/>
    </row>
    <row r="3806" spans="1:31" ht="15.75" customHeight="1">
      <c r="A3806" s="25"/>
      <c r="F3806" s="26"/>
      <c r="Q3806" s="25"/>
      <c r="R3806" s="25"/>
      <c r="S3806" s="25"/>
      <c r="U3806" s="25"/>
      <c r="V3806" s="25"/>
      <c r="W3806" s="25"/>
      <c r="X3806" s="25"/>
      <c r="Y3806" s="25"/>
      <c r="Z3806" s="25"/>
      <c r="AA3806" s="25"/>
      <c r="AB3806" s="25"/>
      <c r="AC3806" s="25"/>
      <c r="AD3806" s="25"/>
      <c r="AE3806" s="25"/>
    </row>
    <row r="3807" spans="1:31" ht="15.75" customHeight="1">
      <c r="A3807" s="25"/>
      <c r="F3807" s="26"/>
      <c r="Q3807" s="25"/>
      <c r="R3807" s="25"/>
      <c r="S3807" s="25"/>
      <c r="U3807" s="25"/>
      <c r="V3807" s="25"/>
      <c r="W3807" s="25"/>
      <c r="X3807" s="25"/>
      <c r="Y3807" s="25"/>
      <c r="Z3807" s="25"/>
      <c r="AA3807" s="25"/>
      <c r="AB3807" s="25"/>
      <c r="AC3807" s="25"/>
      <c r="AD3807" s="25"/>
      <c r="AE3807" s="25"/>
    </row>
    <row r="3808" spans="1:31" ht="15.75" customHeight="1">
      <c r="A3808" s="25"/>
      <c r="F3808" s="26"/>
      <c r="Q3808" s="25"/>
      <c r="R3808" s="25"/>
      <c r="S3808" s="25"/>
      <c r="U3808" s="25"/>
      <c r="V3808" s="25"/>
      <c r="W3808" s="25"/>
      <c r="X3808" s="25"/>
      <c r="Y3808" s="25"/>
      <c r="Z3808" s="25"/>
      <c r="AA3808" s="25"/>
      <c r="AB3808" s="25"/>
      <c r="AC3808" s="25"/>
      <c r="AD3808" s="25"/>
      <c r="AE3808" s="25"/>
    </row>
    <row r="3809" spans="1:31" ht="15.75" customHeight="1">
      <c r="A3809" s="25"/>
      <c r="F3809" s="26"/>
      <c r="Q3809" s="25"/>
      <c r="R3809" s="25"/>
      <c r="S3809" s="25"/>
      <c r="U3809" s="25"/>
      <c r="V3809" s="25"/>
      <c r="W3809" s="25"/>
      <c r="X3809" s="25"/>
      <c r="Y3809" s="25"/>
      <c r="Z3809" s="25"/>
      <c r="AA3809" s="25"/>
      <c r="AB3809" s="25"/>
      <c r="AC3809" s="25"/>
      <c r="AD3809" s="25"/>
      <c r="AE3809" s="25"/>
    </row>
    <row r="3810" spans="1:31" ht="15.75" customHeight="1">
      <c r="A3810" s="25"/>
      <c r="F3810" s="26"/>
      <c r="Q3810" s="25"/>
      <c r="R3810" s="25"/>
      <c r="S3810" s="25"/>
      <c r="U3810" s="25"/>
      <c r="V3810" s="25"/>
      <c r="W3810" s="25"/>
      <c r="X3810" s="25"/>
      <c r="Y3810" s="25"/>
      <c r="Z3810" s="25"/>
      <c r="AA3810" s="25"/>
      <c r="AB3810" s="25"/>
      <c r="AC3810" s="25"/>
      <c r="AD3810" s="25"/>
      <c r="AE3810" s="25"/>
    </row>
    <row r="3811" spans="1:31" ht="15.75" customHeight="1">
      <c r="A3811" s="25"/>
      <c r="F3811" s="26"/>
      <c r="Q3811" s="25"/>
      <c r="R3811" s="25"/>
      <c r="S3811" s="25"/>
      <c r="U3811" s="25"/>
      <c r="V3811" s="25"/>
      <c r="W3811" s="25"/>
      <c r="X3811" s="25"/>
      <c r="Y3811" s="25"/>
      <c r="Z3811" s="25"/>
      <c r="AA3811" s="25"/>
      <c r="AB3811" s="25"/>
      <c r="AC3811" s="25"/>
      <c r="AD3811" s="25"/>
      <c r="AE3811" s="25"/>
    </row>
    <row r="3812" spans="1:31" ht="15.75" customHeight="1">
      <c r="A3812" s="25"/>
      <c r="F3812" s="26"/>
      <c r="Q3812" s="25"/>
      <c r="R3812" s="25"/>
      <c r="S3812" s="25"/>
      <c r="U3812" s="25"/>
      <c r="V3812" s="25"/>
      <c r="W3812" s="25"/>
      <c r="X3812" s="25"/>
      <c r="Y3812" s="25"/>
      <c r="Z3812" s="25"/>
      <c r="AA3812" s="25"/>
      <c r="AB3812" s="25"/>
      <c r="AC3812" s="25"/>
      <c r="AD3812" s="25"/>
      <c r="AE3812" s="25"/>
    </row>
    <row r="3813" spans="1:31" ht="15.75" customHeight="1">
      <c r="A3813" s="25"/>
      <c r="F3813" s="26"/>
      <c r="Q3813" s="25"/>
      <c r="R3813" s="25"/>
      <c r="S3813" s="25"/>
      <c r="U3813" s="25"/>
      <c r="V3813" s="25"/>
      <c r="W3813" s="25"/>
      <c r="X3813" s="25"/>
      <c r="Y3813" s="25"/>
      <c r="Z3813" s="25"/>
      <c r="AA3813" s="25"/>
      <c r="AB3813" s="25"/>
      <c r="AC3813" s="25"/>
      <c r="AD3813" s="25"/>
      <c r="AE3813" s="25"/>
    </row>
    <row r="3814" spans="1:31" ht="15.75" customHeight="1">
      <c r="A3814" s="25"/>
      <c r="F3814" s="26"/>
      <c r="Q3814" s="25"/>
      <c r="R3814" s="25"/>
      <c r="S3814" s="25"/>
      <c r="U3814" s="25"/>
      <c r="V3814" s="25"/>
      <c r="W3814" s="25"/>
      <c r="X3814" s="25"/>
      <c r="Y3814" s="25"/>
      <c r="Z3814" s="25"/>
      <c r="AA3814" s="25"/>
      <c r="AB3814" s="25"/>
      <c r="AC3814" s="25"/>
      <c r="AD3814" s="25"/>
      <c r="AE3814" s="25"/>
    </row>
    <row r="3815" spans="1:31" ht="15.75" customHeight="1">
      <c r="A3815" s="25"/>
      <c r="F3815" s="26"/>
      <c r="Q3815" s="25"/>
      <c r="R3815" s="25"/>
      <c r="S3815" s="25"/>
      <c r="U3815" s="25"/>
      <c r="V3815" s="25"/>
      <c r="W3815" s="25"/>
      <c r="X3815" s="25"/>
      <c r="Y3815" s="25"/>
      <c r="Z3815" s="25"/>
      <c r="AA3815" s="25"/>
      <c r="AB3815" s="25"/>
      <c r="AC3815" s="25"/>
      <c r="AD3815" s="25"/>
      <c r="AE3815" s="25"/>
    </row>
    <row r="3816" spans="1:31" ht="15.75" customHeight="1">
      <c r="A3816" s="25"/>
      <c r="F3816" s="26"/>
      <c r="Q3816" s="25"/>
      <c r="R3816" s="25"/>
      <c r="S3816" s="25"/>
      <c r="U3816" s="25"/>
      <c r="V3816" s="25"/>
      <c r="W3816" s="25"/>
      <c r="X3816" s="25"/>
      <c r="Y3816" s="25"/>
      <c r="Z3816" s="25"/>
      <c r="AA3816" s="25"/>
      <c r="AB3816" s="25"/>
      <c r="AC3816" s="25"/>
      <c r="AD3816" s="25"/>
      <c r="AE3816" s="25"/>
    </row>
    <row r="3817" spans="1:31" ht="15.75" customHeight="1">
      <c r="A3817" s="25"/>
      <c r="F3817" s="26"/>
      <c r="Q3817" s="25"/>
      <c r="R3817" s="25"/>
      <c r="S3817" s="25"/>
      <c r="U3817" s="25"/>
      <c r="V3817" s="25"/>
      <c r="W3817" s="25"/>
      <c r="X3817" s="25"/>
      <c r="Y3817" s="25"/>
      <c r="Z3817" s="25"/>
      <c r="AA3817" s="25"/>
      <c r="AB3817" s="25"/>
      <c r="AC3817" s="25"/>
      <c r="AD3817" s="25"/>
      <c r="AE3817" s="25"/>
    </row>
    <row r="3818" spans="1:31" ht="15.75" customHeight="1">
      <c r="A3818" s="25"/>
      <c r="F3818" s="26"/>
      <c r="Q3818" s="25"/>
      <c r="R3818" s="25"/>
      <c r="S3818" s="25"/>
      <c r="U3818" s="25"/>
      <c r="V3818" s="25"/>
      <c r="W3818" s="25"/>
      <c r="X3818" s="25"/>
      <c r="Y3818" s="25"/>
      <c r="Z3818" s="25"/>
      <c r="AA3818" s="25"/>
      <c r="AB3818" s="25"/>
      <c r="AC3818" s="25"/>
      <c r="AD3818" s="25"/>
      <c r="AE3818" s="25"/>
    </row>
    <row r="3819" spans="1:31" ht="15.75" customHeight="1">
      <c r="A3819" s="25"/>
      <c r="F3819" s="26"/>
      <c r="Q3819" s="25"/>
      <c r="R3819" s="25"/>
      <c r="S3819" s="25"/>
      <c r="U3819" s="25"/>
      <c r="V3819" s="25"/>
      <c r="W3819" s="25"/>
      <c r="X3819" s="25"/>
      <c r="Y3819" s="25"/>
      <c r="Z3819" s="25"/>
      <c r="AA3819" s="25"/>
      <c r="AB3819" s="25"/>
      <c r="AC3819" s="25"/>
      <c r="AD3819" s="25"/>
      <c r="AE3819" s="25"/>
    </row>
    <row r="3820" spans="1:31" ht="15.75" customHeight="1">
      <c r="A3820" s="25"/>
      <c r="F3820" s="26"/>
      <c r="Q3820" s="25"/>
      <c r="R3820" s="25"/>
      <c r="S3820" s="25"/>
      <c r="U3820" s="25"/>
      <c r="V3820" s="25"/>
      <c r="W3820" s="25"/>
      <c r="X3820" s="25"/>
      <c r="Y3820" s="25"/>
      <c r="Z3820" s="25"/>
      <c r="AA3820" s="25"/>
      <c r="AB3820" s="25"/>
      <c r="AC3820" s="25"/>
      <c r="AD3820" s="25"/>
      <c r="AE3820" s="25"/>
    </row>
    <row r="3821" spans="1:31" ht="15.75" customHeight="1">
      <c r="A3821" s="25"/>
      <c r="F3821" s="26"/>
      <c r="Q3821" s="25"/>
      <c r="R3821" s="25"/>
      <c r="S3821" s="25"/>
      <c r="U3821" s="25"/>
      <c r="V3821" s="25"/>
      <c r="W3821" s="25"/>
      <c r="X3821" s="25"/>
      <c r="Y3821" s="25"/>
      <c r="Z3821" s="25"/>
      <c r="AA3821" s="25"/>
      <c r="AB3821" s="25"/>
      <c r="AC3821" s="25"/>
      <c r="AD3821" s="25"/>
      <c r="AE3821" s="25"/>
    </row>
    <row r="3822" spans="1:31" ht="15.75" customHeight="1">
      <c r="A3822" s="25"/>
      <c r="F3822" s="26"/>
      <c r="Q3822" s="25"/>
      <c r="R3822" s="25"/>
      <c r="S3822" s="25"/>
      <c r="U3822" s="25"/>
      <c r="V3822" s="25"/>
      <c r="W3822" s="25"/>
      <c r="X3822" s="25"/>
      <c r="Y3822" s="25"/>
      <c r="Z3822" s="25"/>
      <c r="AA3822" s="25"/>
      <c r="AB3822" s="25"/>
      <c r="AC3822" s="25"/>
      <c r="AD3822" s="25"/>
      <c r="AE3822" s="25"/>
    </row>
    <row r="3823" spans="1:31" ht="15.75" customHeight="1">
      <c r="A3823" s="25"/>
      <c r="F3823" s="26"/>
      <c r="Q3823" s="25"/>
      <c r="R3823" s="25"/>
      <c r="S3823" s="25"/>
      <c r="U3823" s="25"/>
      <c r="V3823" s="25"/>
      <c r="W3823" s="25"/>
      <c r="X3823" s="25"/>
      <c r="Y3823" s="25"/>
      <c r="Z3823" s="25"/>
      <c r="AA3823" s="25"/>
      <c r="AB3823" s="25"/>
      <c r="AC3823" s="25"/>
      <c r="AD3823" s="25"/>
      <c r="AE3823" s="25"/>
    </row>
    <row r="3824" spans="1:31" ht="15.75" customHeight="1">
      <c r="A3824" s="25"/>
      <c r="F3824" s="26"/>
      <c r="Q3824" s="25"/>
      <c r="R3824" s="25"/>
      <c r="S3824" s="25"/>
      <c r="U3824" s="25"/>
      <c r="V3824" s="25"/>
      <c r="W3824" s="25"/>
      <c r="X3824" s="25"/>
      <c r="Y3824" s="25"/>
      <c r="Z3824" s="25"/>
      <c r="AA3824" s="25"/>
      <c r="AB3824" s="25"/>
      <c r="AC3824" s="25"/>
      <c r="AD3824" s="25"/>
      <c r="AE3824" s="25"/>
    </row>
    <row r="3825" spans="1:31" ht="15.75" customHeight="1">
      <c r="A3825" s="25"/>
      <c r="F3825" s="26"/>
      <c r="Q3825" s="25"/>
      <c r="R3825" s="25"/>
      <c r="S3825" s="25"/>
      <c r="U3825" s="25"/>
      <c r="V3825" s="25"/>
      <c r="W3825" s="25"/>
      <c r="X3825" s="25"/>
      <c r="Y3825" s="25"/>
      <c r="Z3825" s="25"/>
      <c r="AA3825" s="25"/>
      <c r="AB3825" s="25"/>
      <c r="AC3825" s="25"/>
      <c r="AD3825" s="25"/>
      <c r="AE3825" s="25"/>
    </row>
    <row r="3826" spans="1:31" ht="15.75" customHeight="1">
      <c r="A3826" s="25"/>
      <c r="F3826" s="26"/>
      <c r="Q3826" s="25"/>
      <c r="R3826" s="25"/>
      <c r="S3826" s="25"/>
      <c r="U3826" s="25"/>
      <c r="V3826" s="25"/>
      <c r="W3826" s="25"/>
      <c r="X3826" s="25"/>
      <c r="Y3826" s="25"/>
      <c r="Z3826" s="25"/>
      <c r="AA3826" s="25"/>
      <c r="AB3826" s="25"/>
      <c r="AC3826" s="25"/>
      <c r="AD3826" s="25"/>
      <c r="AE3826" s="25"/>
    </row>
    <row r="3827" spans="1:31" ht="15.75" customHeight="1">
      <c r="A3827" s="25"/>
      <c r="F3827" s="26"/>
      <c r="Q3827" s="25"/>
      <c r="R3827" s="25"/>
      <c r="S3827" s="25"/>
      <c r="U3827" s="25"/>
      <c r="V3827" s="25"/>
      <c r="W3827" s="25"/>
      <c r="X3827" s="25"/>
      <c r="Y3827" s="25"/>
      <c r="Z3827" s="25"/>
      <c r="AA3827" s="25"/>
      <c r="AB3827" s="25"/>
      <c r="AC3827" s="25"/>
      <c r="AD3827" s="25"/>
      <c r="AE3827" s="25"/>
    </row>
    <row r="3828" spans="1:31" ht="15.75" customHeight="1">
      <c r="A3828" s="25"/>
      <c r="F3828" s="26"/>
      <c r="Q3828" s="25"/>
      <c r="R3828" s="25"/>
      <c r="S3828" s="25"/>
      <c r="U3828" s="25"/>
      <c r="V3828" s="25"/>
      <c r="W3828" s="25"/>
      <c r="X3828" s="25"/>
      <c r="Y3828" s="25"/>
      <c r="Z3828" s="25"/>
      <c r="AA3828" s="25"/>
      <c r="AB3828" s="25"/>
      <c r="AC3828" s="25"/>
      <c r="AD3828" s="25"/>
      <c r="AE3828" s="25"/>
    </row>
    <row r="3829" spans="1:31" ht="15.75" customHeight="1">
      <c r="A3829" s="25"/>
      <c r="F3829" s="26"/>
      <c r="Q3829" s="25"/>
      <c r="R3829" s="25"/>
      <c r="S3829" s="25"/>
      <c r="U3829" s="25"/>
      <c r="V3829" s="25"/>
      <c r="W3829" s="25"/>
      <c r="X3829" s="25"/>
      <c r="Y3829" s="25"/>
      <c r="Z3829" s="25"/>
      <c r="AA3829" s="25"/>
      <c r="AB3829" s="25"/>
      <c r="AC3829" s="25"/>
      <c r="AD3829" s="25"/>
      <c r="AE3829" s="25"/>
    </row>
    <row r="3830" spans="1:31" ht="15.75" customHeight="1">
      <c r="A3830" s="25"/>
      <c r="F3830" s="26"/>
      <c r="Q3830" s="25"/>
      <c r="R3830" s="25"/>
      <c r="S3830" s="25"/>
      <c r="U3830" s="25"/>
      <c r="V3830" s="25"/>
      <c r="W3830" s="25"/>
      <c r="X3830" s="25"/>
      <c r="Y3830" s="25"/>
      <c r="Z3830" s="25"/>
      <c r="AA3830" s="25"/>
      <c r="AB3830" s="25"/>
      <c r="AC3830" s="25"/>
      <c r="AD3830" s="25"/>
      <c r="AE3830" s="25"/>
    </row>
    <row r="3831" spans="1:31" ht="15.75" customHeight="1">
      <c r="A3831" s="25"/>
      <c r="F3831" s="26"/>
      <c r="Q3831" s="25"/>
      <c r="R3831" s="25"/>
      <c r="S3831" s="25"/>
      <c r="U3831" s="25"/>
      <c r="V3831" s="25"/>
      <c r="W3831" s="25"/>
      <c r="X3831" s="25"/>
      <c r="Y3831" s="25"/>
      <c r="Z3831" s="25"/>
      <c r="AA3831" s="25"/>
      <c r="AB3831" s="25"/>
      <c r="AC3831" s="25"/>
      <c r="AD3831" s="25"/>
      <c r="AE3831" s="25"/>
    </row>
    <row r="3832" spans="1:31" ht="15.75" customHeight="1">
      <c r="A3832" s="25"/>
      <c r="F3832" s="26"/>
      <c r="Q3832" s="25"/>
      <c r="R3832" s="25"/>
      <c r="S3832" s="25"/>
      <c r="U3832" s="25"/>
      <c r="V3832" s="25"/>
      <c r="W3832" s="25"/>
      <c r="X3832" s="25"/>
      <c r="Y3832" s="25"/>
      <c r="Z3832" s="25"/>
      <c r="AA3832" s="25"/>
      <c r="AB3832" s="25"/>
      <c r="AC3832" s="25"/>
      <c r="AD3832" s="25"/>
      <c r="AE3832" s="25"/>
    </row>
    <row r="3833" spans="1:31" ht="15.75" customHeight="1">
      <c r="A3833" s="25"/>
      <c r="F3833" s="26"/>
      <c r="Q3833" s="25"/>
      <c r="R3833" s="25"/>
      <c r="S3833" s="25"/>
      <c r="U3833" s="25"/>
      <c r="V3833" s="25"/>
      <c r="W3833" s="25"/>
      <c r="X3833" s="25"/>
      <c r="Y3833" s="25"/>
      <c r="Z3833" s="25"/>
      <c r="AA3833" s="25"/>
      <c r="AB3833" s="25"/>
      <c r="AC3833" s="25"/>
      <c r="AD3833" s="25"/>
      <c r="AE3833" s="25"/>
    </row>
    <row r="3834" spans="1:31" ht="15.75" customHeight="1">
      <c r="A3834" s="25"/>
      <c r="F3834" s="26"/>
      <c r="Q3834" s="25"/>
      <c r="R3834" s="25"/>
      <c r="S3834" s="25"/>
      <c r="U3834" s="25"/>
      <c r="V3834" s="25"/>
      <c r="W3834" s="25"/>
      <c r="X3834" s="25"/>
      <c r="Y3834" s="25"/>
      <c r="Z3834" s="25"/>
      <c r="AA3834" s="25"/>
      <c r="AB3834" s="25"/>
      <c r="AC3834" s="25"/>
      <c r="AD3834" s="25"/>
      <c r="AE3834" s="25"/>
    </row>
    <row r="3835" spans="1:31" ht="15.75" customHeight="1">
      <c r="A3835" s="25"/>
      <c r="F3835" s="26"/>
      <c r="Q3835" s="25"/>
      <c r="R3835" s="25"/>
      <c r="S3835" s="25"/>
      <c r="U3835" s="25"/>
      <c r="V3835" s="25"/>
      <c r="W3835" s="25"/>
      <c r="X3835" s="25"/>
      <c r="Y3835" s="25"/>
      <c r="Z3835" s="25"/>
      <c r="AA3835" s="25"/>
      <c r="AB3835" s="25"/>
      <c r="AC3835" s="25"/>
      <c r="AD3835" s="25"/>
      <c r="AE3835" s="25"/>
    </row>
    <row r="3836" spans="1:31" ht="15.75" customHeight="1">
      <c r="A3836" s="25"/>
      <c r="F3836" s="26"/>
      <c r="Q3836" s="25"/>
      <c r="R3836" s="25"/>
      <c r="S3836" s="25"/>
      <c r="U3836" s="25"/>
      <c r="V3836" s="25"/>
      <c r="W3836" s="25"/>
      <c r="X3836" s="25"/>
      <c r="Y3836" s="25"/>
      <c r="Z3836" s="25"/>
      <c r="AA3836" s="25"/>
      <c r="AB3836" s="25"/>
      <c r="AC3836" s="25"/>
      <c r="AD3836" s="25"/>
      <c r="AE3836" s="25"/>
    </row>
    <row r="3837" spans="1:31" ht="15.75" customHeight="1">
      <c r="A3837" s="25"/>
      <c r="F3837" s="26"/>
      <c r="Q3837" s="25"/>
      <c r="R3837" s="25"/>
      <c r="S3837" s="25"/>
      <c r="U3837" s="25"/>
      <c r="V3837" s="25"/>
      <c r="W3837" s="25"/>
      <c r="X3837" s="25"/>
      <c r="Y3837" s="25"/>
      <c r="Z3837" s="25"/>
      <c r="AA3837" s="25"/>
      <c r="AB3837" s="25"/>
      <c r="AC3837" s="25"/>
      <c r="AD3837" s="25"/>
      <c r="AE3837" s="25"/>
    </row>
    <row r="3838" spans="1:31" ht="15.75" customHeight="1">
      <c r="A3838" s="25"/>
      <c r="F3838" s="26"/>
      <c r="Q3838" s="25"/>
      <c r="R3838" s="25"/>
      <c r="S3838" s="25"/>
      <c r="U3838" s="25"/>
      <c r="V3838" s="25"/>
      <c r="W3838" s="25"/>
      <c r="X3838" s="25"/>
      <c r="Y3838" s="25"/>
      <c r="Z3838" s="25"/>
      <c r="AA3838" s="25"/>
      <c r="AB3838" s="25"/>
      <c r="AC3838" s="25"/>
      <c r="AD3838" s="25"/>
      <c r="AE3838" s="25"/>
    </row>
    <row r="3839" spans="1:31" ht="15.75" customHeight="1">
      <c r="A3839" s="25"/>
      <c r="F3839" s="26"/>
      <c r="Q3839" s="25"/>
      <c r="R3839" s="25"/>
      <c r="S3839" s="25"/>
      <c r="U3839" s="25"/>
      <c r="V3839" s="25"/>
      <c r="W3839" s="25"/>
      <c r="X3839" s="25"/>
      <c r="Y3839" s="25"/>
      <c r="Z3839" s="25"/>
      <c r="AA3839" s="25"/>
      <c r="AB3839" s="25"/>
      <c r="AC3839" s="25"/>
      <c r="AD3839" s="25"/>
      <c r="AE3839" s="25"/>
    </row>
    <row r="3840" spans="1:31" ht="15.75" customHeight="1">
      <c r="A3840" s="25"/>
      <c r="F3840" s="26"/>
      <c r="Q3840" s="25"/>
      <c r="R3840" s="25"/>
      <c r="S3840" s="25"/>
      <c r="U3840" s="25"/>
      <c r="V3840" s="25"/>
      <c r="W3840" s="25"/>
      <c r="X3840" s="25"/>
      <c r="Y3840" s="25"/>
      <c r="Z3840" s="25"/>
      <c r="AA3840" s="25"/>
      <c r="AB3840" s="25"/>
      <c r="AC3840" s="25"/>
      <c r="AD3840" s="25"/>
      <c r="AE3840" s="25"/>
    </row>
    <row r="3841" spans="1:31" ht="15.75" customHeight="1">
      <c r="A3841" s="25"/>
      <c r="F3841" s="26"/>
      <c r="Q3841" s="25"/>
      <c r="R3841" s="25"/>
      <c r="S3841" s="25"/>
      <c r="U3841" s="25"/>
      <c r="V3841" s="25"/>
      <c r="W3841" s="25"/>
      <c r="X3841" s="25"/>
      <c r="Y3841" s="25"/>
      <c r="Z3841" s="25"/>
      <c r="AA3841" s="25"/>
      <c r="AB3841" s="25"/>
      <c r="AC3841" s="25"/>
      <c r="AD3841" s="25"/>
      <c r="AE3841" s="25"/>
    </row>
    <row r="3842" spans="1:31" ht="15.75" customHeight="1">
      <c r="A3842" s="25"/>
      <c r="F3842" s="26"/>
      <c r="Q3842" s="25"/>
      <c r="R3842" s="25"/>
      <c r="S3842" s="25"/>
      <c r="U3842" s="25"/>
      <c r="V3842" s="25"/>
      <c r="W3842" s="25"/>
      <c r="X3842" s="25"/>
      <c r="Y3842" s="25"/>
      <c r="Z3842" s="25"/>
      <c r="AA3842" s="25"/>
      <c r="AB3842" s="25"/>
      <c r="AC3842" s="25"/>
      <c r="AD3842" s="25"/>
      <c r="AE3842" s="25"/>
    </row>
    <row r="3843" spans="1:31" ht="15.75" customHeight="1">
      <c r="A3843" s="25"/>
      <c r="F3843" s="26"/>
      <c r="Q3843" s="25"/>
      <c r="R3843" s="25"/>
      <c r="S3843" s="25"/>
      <c r="U3843" s="25"/>
      <c r="V3843" s="25"/>
      <c r="W3843" s="25"/>
      <c r="X3843" s="25"/>
      <c r="Y3843" s="25"/>
      <c r="Z3843" s="25"/>
      <c r="AA3843" s="25"/>
      <c r="AB3843" s="25"/>
      <c r="AC3843" s="25"/>
      <c r="AD3843" s="25"/>
      <c r="AE3843" s="25"/>
    </row>
    <row r="3844" spans="1:31" ht="15.75" customHeight="1">
      <c r="A3844" s="25"/>
      <c r="F3844" s="26"/>
      <c r="Q3844" s="25"/>
      <c r="R3844" s="25"/>
      <c r="S3844" s="25"/>
      <c r="U3844" s="25"/>
      <c r="V3844" s="25"/>
      <c r="W3844" s="25"/>
      <c r="X3844" s="25"/>
      <c r="Y3844" s="25"/>
      <c r="Z3844" s="25"/>
      <c r="AA3844" s="25"/>
      <c r="AB3844" s="25"/>
      <c r="AC3844" s="25"/>
      <c r="AD3844" s="25"/>
      <c r="AE3844" s="25"/>
    </row>
    <row r="3845" spans="1:31" ht="15.75" customHeight="1">
      <c r="A3845" s="25"/>
      <c r="F3845" s="26"/>
      <c r="Q3845" s="25"/>
      <c r="R3845" s="25"/>
      <c r="S3845" s="25"/>
      <c r="U3845" s="25"/>
      <c r="V3845" s="25"/>
      <c r="W3845" s="25"/>
      <c r="X3845" s="25"/>
      <c r="Y3845" s="25"/>
      <c r="Z3845" s="25"/>
      <c r="AA3845" s="25"/>
      <c r="AB3845" s="25"/>
      <c r="AC3845" s="25"/>
      <c r="AD3845" s="25"/>
      <c r="AE3845" s="25"/>
    </row>
    <row r="3846" spans="1:31" ht="15.75" customHeight="1">
      <c r="A3846" s="25"/>
      <c r="F3846" s="26"/>
      <c r="Q3846" s="25"/>
      <c r="R3846" s="25"/>
      <c r="S3846" s="25"/>
      <c r="U3846" s="25"/>
      <c r="V3846" s="25"/>
      <c r="W3846" s="25"/>
      <c r="X3846" s="25"/>
      <c r="Y3846" s="25"/>
      <c r="Z3846" s="25"/>
      <c r="AA3846" s="25"/>
      <c r="AB3846" s="25"/>
      <c r="AC3846" s="25"/>
      <c r="AD3846" s="25"/>
      <c r="AE3846" s="25"/>
    </row>
    <row r="3847" spans="1:31" ht="15.75" customHeight="1">
      <c r="A3847" s="25"/>
      <c r="F3847" s="26"/>
      <c r="Q3847" s="25"/>
      <c r="R3847" s="25"/>
      <c r="S3847" s="25"/>
      <c r="U3847" s="25"/>
      <c r="V3847" s="25"/>
      <c r="W3847" s="25"/>
      <c r="X3847" s="25"/>
      <c r="Y3847" s="25"/>
      <c r="Z3847" s="25"/>
      <c r="AA3847" s="25"/>
      <c r="AB3847" s="25"/>
      <c r="AC3847" s="25"/>
      <c r="AD3847" s="25"/>
      <c r="AE3847" s="25"/>
    </row>
    <row r="3848" spans="1:31" ht="15.75" customHeight="1">
      <c r="A3848" s="25"/>
      <c r="F3848" s="26"/>
      <c r="Q3848" s="25"/>
      <c r="R3848" s="25"/>
      <c r="S3848" s="25"/>
      <c r="U3848" s="25"/>
      <c r="V3848" s="25"/>
      <c r="W3848" s="25"/>
      <c r="X3848" s="25"/>
      <c r="Y3848" s="25"/>
      <c r="Z3848" s="25"/>
      <c r="AA3848" s="25"/>
      <c r="AB3848" s="25"/>
      <c r="AC3848" s="25"/>
      <c r="AD3848" s="25"/>
      <c r="AE3848" s="25"/>
    </row>
    <row r="3849" spans="1:31" ht="15.75" customHeight="1">
      <c r="A3849" s="25"/>
      <c r="F3849" s="26"/>
      <c r="Q3849" s="25"/>
      <c r="R3849" s="25"/>
      <c r="S3849" s="25"/>
      <c r="U3849" s="25"/>
      <c r="V3849" s="25"/>
      <c r="W3849" s="25"/>
      <c r="X3849" s="25"/>
      <c r="Y3849" s="25"/>
      <c r="Z3849" s="25"/>
      <c r="AA3849" s="25"/>
      <c r="AB3849" s="25"/>
      <c r="AC3849" s="25"/>
      <c r="AD3849" s="25"/>
      <c r="AE3849" s="25"/>
    </row>
    <row r="3850" spans="1:31" ht="15.75" customHeight="1">
      <c r="A3850" s="25"/>
      <c r="F3850" s="26"/>
      <c r="Q3850" s="25"/>
      <c r="R3850" s="25"/>
      <c r="S3850" s="25"/>
      <c r="U3850" s="25"/>
      <c r="V3850" s="25"/>
      <c r="W3850" s="25"/>
      <c r="X3850" s="25"/>
      <c r="Y3850" s="25"/>
      <c r="Z3850" s="25"/>
      <c r="AA3850" s="25"/>
      <c r="AB3850" s="25"/>
      <c r="AC3850" s="25"/>
      <c r="AD3850" s="25"/>
      <c r="AE3850" s="25"/>
    </row>
    <row r="3851" spans="1:31" ht="15.75" customHeight="1">
      <c r="A3851" s="25"/>
      <c r="F3851" s="26"/>
      <c r="Q3851" s="25"/>
      <c r="R3851" s="25"/>
      <c r="S3851" s="25"/>
      <c r="U3851" s="25"/>
      <c r="V3851" s="25"/>
      <c r="W3851" s="25"/>
      <c r="X3851" s="25"/>
      <c r="Y3851" s="25"/>
      <c r="Z3851" s="25"/>
      <c r="AA3851" s="25"/>
      <c r="AB3851" s="25"/>
      <c r="AC3851" s="25"/>
      <c r="AD3851" s="25"/>
      <c r="AE3851" s="25"/>
    </row>
    <row r="3852" spans="1:31" ht="15.75" customHeight="1">
      <c r="A3852" s="25"/>
      <c r="F3852" s="26"/>
      <c r="Q3852" s="25"/>
      <c r="R3852" s="25"/>
      <c r="S3852" s="25"/>
      <c r="U3852" s="25"/>
      <c r="V3852" s="25"/>
      <c r="W3852" s="25"/>
      <c r="X3852" s="25"/>
      <c r="Y3852" s="25"/>
      <c r="Z3852" s="25"/>
      <c r="AA3852" s="25"/>
      <c r="AB3852" s="25"/>
      <c r="AC3852" s="25"/>
      <c r="AD3852" s="25"/>
      <c r="AE3852" s="25"/>
    </row>
    <row r="3853" spans="1:31" ht="15.75" customHeight="1">
      <c r="A3853" s="25"/>
      <c r="F3853" s="26"/>
      <c r="Q3853" s="25"/>
      <c r="R3853" s="25"/>
      <c r="S3853" s="25"/>
      <c r="U3853" s="25"/>
      <c r="V3853" s="25"/>
      <c r="W3853" s="25"/>
      <c r="X3853" s="25"/>
      <c r="Y3853" s="25"/>
      <c r="Z3853" s="25"/>
      <c r="AA3853" s="25"/>
      <c r="AB3853" s="25"/>
      <c r="AC3853" s="25"/>
      <c r="AD3853" s="25"/>
      <c r="AE3853" s="25"/>
    </row>
    <row r="3854" spans="1:31" ht="15.75" customHeight="1">
      <c r="A3854" s="25"/>
      <c r="F3854" s="27"/>
      <c r="Q3854" s="25"/>
      <c r="R3854" s="25"/>
      <c r="S3854" s="25"/>
      <c r="U3854" s="25"/>
      <c r="V3854" s="25"/>
      <c r="W3854" s="25"/>
      <c r="X3854" s="25"/>
      <c r="Y3854" s="25"/>
      <c r="Z3854" s="25"/>
      <c r="AA3854" s="25"/>
      <c r="AB3854" s="25"/>
      <c r="AC3854" s="25"/>
      <c r="AD3854" s="25"/>
      <c r="AE3854" s="25"/>
    </row>
    <row r="3855" spans="1:31" ht="15.75" customHeight="1">
      <c r="A3855" s="25"/>
      <c r="F3855" s="27"/>
      <c r="Q3855" s="25"/>
      <c r="R3855" s="25"/>
      <c r="S3855" s="25"/>
      <c r="U3855" s="25"/>
      <c r="V3855" s="25"/>
      <c r="W3855" s="25"/>
      <c r="X3855" s="25"/>
      <c r="Y3855" s="25"/>
      <c r="Z3855" s="25"/>
      <c r="AA3855" s="25"/>
      <c r="AB3855" s="25"/>
      <c r="AC3855" s="25"/>
      <c r="AD3855" s="25"/>
      <c r="AE3855" s="25"/>
    </row>
    <row r="3856" spans="1:31" ht="15.75" customHeight="1">
      <c r="A3856" s="25"/>
      <c r="F3856" s="27"/>
      <c r="Q3856" s="25"/>
      <c r="R3856" s="25"/>
      <c r="S3856" s="25"/>
      <c r="U3856" s="25"/>
      <c r="V3856" s="25"/>
      <c r="W3856" s="25"/>
      <c r="X3856" s="25"/>
      <c r="Y3856" s="25"/>
      <c r="Z3856" s="25"/>
      <c r="AA3856" s="25"/>
      <c r="AB3856" s="25"/>
      <c r="AC3856" s="25"/>
      <c r="AD3856" s="25"/>
      <c r="AE3856" s="25"/>
    </row>
    <row r="3857" spans="1:31" ht="15.75" customHeight="1">
      <c r="A3857" s="25"/>
      <c r="F3857" s="27"/>
      <c r="Q3857" s="25"/>
      <c r="R3857" s="25"/>
      <c r="S3857" s="25"/>
      <c r="U3857" s="25"/>
      <c r="V3857" s="25"/>
      <c r="W3857" s="25"/>
      <c r="X3857" s="25"/>
      <c r="Y3857" s="25"/>
      <c r="Z3857" s="25"/>
      <c r="AA3857" s="25"/>
      <c r="AB3857" s="25"/>
      <c r="AC3857" s="25"/>
      <c r="AD3857" s="25"/>
      <c r="AE3857" s="25"/>
    </row>
    <row r="3858" spans="1:31" ht="15.75" customHeight="1">
      <c r="A3858" s="25"/>
      <c r="F3858" s="27"/>
      <c r="Q3858" s="25"/>
      <c r="R3858" s="25"/>
      <c r="S3858" s="25"/>
      <c r="U3858" s="25"/>
      <c r="V3858" s="25"/>
      <c r="W3858" s="25"/>
      <c r="X3858" s="25"/>
      <c r="Y3858" s="25"/>
      <c r="Z3858" s="25"/>
      <c r="AA3858" s="25"/>
      <c r="AB3858" s="25"/>
      <c r="AC3858" s="25"/>
      <c r="AD3858" s="25"/>
      <c r="AE3858" s="25"/>
    </row>
    <row r="3859" spans="1:31" ht="15.75" customHeight="1">
      <c r="A3859" s="25"/>
      <c r="F3859" s="27"/>
      <c r="Q3859" s="25"/>
      <c r="R3859" s="25"/>
      <c r="S3859" s="25"/>
      <c r="U3859" s="25"/>
      <c r="V3859" s="25"/>
      <c r="W3859" s="25"/>
      <c r="X3859" s="25"/>
      <c r="Y3859" s="25"/>
      <c r="Z3859" s="25"/>
      <c r="AA3859" s="25"/>
      <c r="AB3859" s="25"/>
      <c r="AC3859" s="25"/>
      <c r="AD3859" s="25"/>
      <c r="AE3859" s="25"/>
    </row>
    <row r="3860" spans="1:31" ht="15.75" customHeight="1">
      <c r="A3860" s="25"/>
      <c r="F3860" s="27"/>
      <c r="Q3860" s="25"/>
      <c r="R3860" s="25"/>
      <c r="S3860" s="25"/>
      <c r="U3860" s="25"/>
      <c r="V3860" s="25"/>
      <c r="W3860" s="25"/>
      <c r="X3860" s="25"/>
      <c r="Y3860" s="25"/>
      <c r="Z3860" s="25"/>
      <c r="AA3860" s="25"/>
      <c r="AB3860" s="25"/>
      <c r="AC3860" s="25"/>
      <c r="AD3860" s="25"/>
      <c r="AE3860" s="25"/>
    </row>
    <row r="3861" spans="1:31" ht="15.75" customHeight="1">
      <c r="A3861" s="25"/>
      <c r="F3861" s="27"/>
      <c r="Q3861" s="25"/>
      <c r="R3861" s="25"/>
      <c r="S3861" s="25"/>
      <c r="U3861" s="25"/>
      <c r="V3861" s="25"/>
      <c r="W3861" s="25"/>
      <c r="X3861" s="25"/>
      <c r="Y3861" s="25"/>
      <c r="Z3861" s="25"/>
      <c r="AA3861" s="25"/>
      <c r="AB3861" s="25"/>
      <c r="AC3861" s="25"/>
      <c r="AD3861" s="25"/>
      <c r="AE3861" s="25"/>
    </row>
    <row r="3862" spans="1:31" ht="15.75" customHeight="1">
      <c r="A3862" s="25"/>
      <c r="F3862" s="27"/>
      <c r="Q3862" s="25"/>
      <c r="R3862" s="25"/>
      <c r="S3862" s="25"/>
      <c r="U3862" s="25"/>
      <c r="V3862" s="25"/>
      <c r="W3862" s="25"/>
      <c r="X3862" s="25"/>
      <c r="Y3862" s="25"/>
      <c r="Z3862" s="25"/>
      <c r="AA3862" s="25"/>
      <c r="AB3862" s="25"/>
      <c r="AC3862" s="25"/>
      <c r="AD3862" s="25"/>
      <c r="AE3862" s="25"/>
    </row>
    <row r="3863" spans="1:31" ht="15.75" customHeight="1">
      <c r="A3863" s="25"/>
      <c r="F3863" s="27"/>
      <c r="Q3863" s="25"/>
      <c r="R3863" s="25"/>
      <c r="S3863" s="25"/>
      <c r="U3863" s="25"/>
      <c r="V3863" s="25"/>
      <c r="W3863" s="25"/>
      <c r="X3863" s="25"/>
      <c r="Y3863" s="25"/>
      <c r="Z3863" s="25"/>
      <c r="AA3863" s="25"/>
      <c r="AB3863" s="25"/>
      <c r="AC3863" s="25"/>
      <c r="AD3863" s="25"/>
      <c r="AE3863" s="25"/>
    </row>
    <row r="3864" spans="1:31" ht="15.75" customHeight="1">
      <c r="A3864" s="25"/>
      <c r="F3864" s="27"/>
      <c r="Q3864" s="25"/>
      <c r="R3864" s="25"/>
      <c r="S3864" s="25"/>
      <c r="U3864" s="25"/>
      <c r="V3864" s="25"/>
      <c r="W3864" s="25"/>
      <c r="X3864" s="25"/>
      <c r="Y3864" s="25"/>
      <c r="Z3864" s="25"/>
      <c r="AA3864" s="25"/>
      <c r="AB3864" s="25"/>
      <c r="AC3864" s="25"/>
      <c r="AD3864" s="25"/>
      <c r="AE3864" s="25"/>
    </row>
    <row r="3865" spans="1:31" ht="15.75" customHeight="1">
      <c r="A3865" s="25"/>
      <c r="F3865" s="27"/>
      <c r="Q3865" s="25"/>
      <c r="R3865" s="25"/>
      <c r="S3865" s="25"/>
      <c r="U3865" s="25"/>
      <c r="V3865" s="25"/>
      <c r="W3865" s="25"/>
      <c r="X3865" s="25"/>
      <c r="Y3865" s="25"/>
      <c r="Z3865" s="25"/>
      <c r="AA3865" s="25"/>
      <c r="AB3865" s="25"/>
      <c r="AC3865" s="25"/>
      <c r="AD3865" s="25"/>
      <c r="AE3865" s="25"/>
    </row>
    <row r="3866" spans="1:31" ht="15.75" customHeight="1">
      <c r="A3866" s="25"/>
      <c r="F3866" s="27"/>
      <c r="Q3866" s="25"/>
      <c r="R3866" s="25"/>
      <c r="S3866" s="25"/>
      <c r="U3866" s="25"/>
      <c r="V3866" s="25"/>
      <c r="W3866" s="25"/>
      <c r="X3866" s="25"/>
      <c r="Y3866" s="25"/>
      <c r="Z3866" s="25"/>
      <c r="AA3866" s="25"/>
      <c r="AB3866" s="25"/>
      <c r="AC3866" s="25"/>
      <c r="AD3866" s="25"/>
      <c r="AE3866" s="25"/>
    </row>
    <row r="3867" spans="1:31" ht="15.75" customHeight="1">
      <c r="A3867" s="25"/>
      <c r="F3867" s="27"/>
      <c r="Q3867" s="25"/>
      <c r="R3867" s="25"/>
      <c r="S3867" s="25"/>
      <c r="U3867" s="25"/>
      <c r="V3867" s="25"/>
      <c r="W3867" s="25"/>
      <c r="X3867" s="25"/>
      <c r="Y3867" s="25"/>
      <c r="Z3867" s="25"/>
      <c r="AA3867" s="25"/>
      <c r="AB3867" s="25"/>
      <c r="AC3867" s="25"/>
      <c r="AD3867" s="25"/>
      <c r="AE3867" s="25"/>
    </row>
    <row r="3868" spans="1:31" ht="15.75" customHeight="1">
      <c r="A3868" s="25"/>
      <c r="F3868" s="27"/>
      <c r="Q3868" s="25"/>
      <c r="R3868" s="25"/>
      <c r="S3868" s="25"/>
      <c r="U3868" s="25"/>
      <c r="V3868" s="25"/>
      <c r="W3868" s="25"/>
      <c r="X3868" s="25"/>
      <c r="Y3868" s="25"/>
      <c r="Z3868" s="25"/>
      <c r="AA3868" s="25"/>
      <c r="AB3868" s="25"/>
      <c r="AC3868" s="25"/>
      <c r="AD3868" s="25"/>
      <c r="AE3868" s="25"/>
    </row>
    <row r="3869" spans="1:31" ht="15.75" customHeight="1">
      <c r="A3869" s="25"/>
      <c r="F3869" s="27"/>
      <c r="Q3869" s="25"/>
      <c r="R3869" s="25"/>
      <c r="S3869" s="25"/>
      <c r="U3869" s="25"/>
      <c r="V3869" s="25"/>
      <c r="W3869" s="25"/>
      <c r="X3869" s="25"/>
      <c r="Y3869" s="25"/>
      <c r="Z3869" s="25"/>
      <c r="AA3869" s="25"/>
      <c r="AB3869" s="25"/>
      <c r="AC3869" s="25"/>
      <c r="AD3869" s="25"/>
      <c r="AE3869" s="25"/>
    </row>
    <row r="3870" spans="1:31" ht="15.75" customHeight="1">
      <c r="A3870" s="25"/>
      <c r="F3870" s="27"/>
      <c r="Q3870" s="25"/>
      <c r="R3870" s="25"/>
      <c r="S3870" s="25"/>
      <c r="U3870" s="25"/>
      <c r="V3870" s="25"/>
      <c r="W3870" s="25"/>
      <c r="X3870" s="25"/>
      <c r="Y3870" s="25"/>
      <c r="Z3870" s="25"/>
      <c r="AA3870" s="25"/>
      <c r="AB3870" s="25"/>
      <c r="AC3870" s="25"/>
      <c r="AD3870" s="25"/>
      <c r="AE3870" s="25"/>
    </row>
    <row r="3871" spans="1:31" ht="15.75" customHeight="1">
      <c r="A3871" s="25"/>
      <c r="F3871" s="27"/>
      <c r="Q3871" s="25"/>
      <c r="R3871" s="25"/>
      <c r="S3871" s="25"/>
      <c r="U3871" s="25"/>
      <c r="V3871" s="25"/>
      <c r="W3871" s="25"/>
      <c r="X3871" s="25"/>
      <c r="Y3871" s="25"/>
      <c r="Z3871" s="25"/>
      <c r="AA3871" s="25"/>
      <c r="AB3871" s="25"/>
      <c r="AC3871" s="25"/>
      <c r="AD3871" s="25"/>
      <c r="AE3871" s="25"/>
    </row>
    <row r="3872" spans="1:31" ht="15.75" customHeight="1">
      <c r="A3872" s="25"/>
      <c r="F3872" s="27"/>
      <c r="Q3872" s="25"/>
      <c r="R3872" s="25"/>
      <c r="S3872" s="25"/>
      <c r="U3872" s="25"/>
      <c r="V3872" s="25"/>
      <c r="W3872" s="25"/>
      <c r="X3872" s="25"/>
      <c r="Y3872" s="25"/>
      <c r="Z3872" s="25"/>
      <c r="AA3872" s="25"/>
      <c r="AB3872" s="25"/>
      <c r="AC3872" s="25"/>
      <c r="AD3872" s="25"/>
      <c r="AE3872" s="25"/>
    </row>
    <row r="3873" spans="1:31" ht="15.75" customHeight="1">
      <c r="A3873" s="25"/>
      <c r="F3873" s="27"/>
      <c r="Q3873" s="25"/>
      <c r="R3873" s="25"/>
      <c r="S3873" s="25"/>
      <c r="U3873" s="25"/>
      <c r="V3873" s="25"/>
      <c r="W3873" s="25"/>
      <c r="X3873" s="25"/>
      <c r="Y3873" s="25"/>
      <c r="Z3873" s="25"/>
      <c r="AA3873" s="25"/>
      <c r="AB3873" s="25"/>
      <c r="AC3873" s="25"/>
      <c r="AD3873" s="25"/>
      <c r="AE3873" s="25"/>
    </row>
    <row r="3874" spans="1:31" ht="15.75" customHeight="1">
      <c r="A3874" s="25"/>
      <c r="F3874" s="27"/>
      <c r="Q3874" s="25"/>
      <c r="R3874" s="25"/>
      <c r="S3874" s="25"/>
      <c r="U3874" s="25"/>
      <c r="V3874" s="25"/>
      <c r="W3874" s="25"/>
      <c r="X3874" s="25"/>
      <c r="Y3874" s="25"/>
      <c r="Z3874" s="25"/>
      <c r="AA3874" s="25"/>
      <c r="AB3874" s="25"/>
      <c r="AC3874" s="25"/>
      <c r="AD3874" s="25"/>
      <c r="AE3874" s="25"/>
    </row>
    <row r="3875" spans="1:31" ht="15.75" customHeight="1">
      <c r="A3875" s="25"/>
      <c r="F3875" s="27"/>
      <c r="Q3875" s="25"/>
      <c r="R3875" s="25"/>
      <c r="S3875" s="25"/>
      <c r="U3875" s="25"/>
      <c r="V3875" s="25"/>
      <c r="W3875" s="25"/>
      <c r="X3875" s="25"/>
      <c r="Y3875" s="25"/>
      <c r="Z3875" s="25"/>
      <c r="AA3875" s="25"/>
      <c r="AB3875" s="25"/>
      <c r="AC3875" s="25"/>
      <c r="AD3875" s="25"/>
      <c r="AE3875" s="25"/>
    </row>
    <row r="3876" spans="1:31" ht="15.75" customHeight="1">
      <c r="A3876" s="25"/>
      <c r="F3876" s="27"/>
      <c r="Q3876" s="25"/>
      <c r="R3876" s="25"/>
      <c r="S3876" s="25"/>
      <c r="U3876" s="25"/>
      <c r="V3876" s="25"/>
      <c r="W3876" s="25"/>
      <c r="X3876" s="25"/>
      <c r="Y3876" s="25"/>
      <c r="Z3876" s="25"/>
      <c r="AA3876" s="25"/>
      <c r="AB3876" s="25"/>
      <c r="AC3876" s="25"/>
      <c r="AD3876" s="25"/>
      <c r="AE3876" s="25"/>
    </row>
    <row r="3877" spans="1:31" ht="15.75" customHeight="1">
      <c r="A3877" s="25"/>
      <c r="F3877" s="27"/>
      <c r="Q3877" s="25"/>
      <c r="R3877" s="25"/>
      <c r="S3877" s="25"/>
      <c r="U3877" s="25"/>
      <c r="V3877" s="25"/>
      <c r="W3877" s="25"/>
      <c r="X3877" s="25"/>
      <c r="Y3877" s="25"/>
      <c r="Z3877" s="25"/>
      <c r="AA3877" s="25"/>
      <c r="AB3877" s="25"/>
      <c r="AC3877" s="25"/>
      <c r="AD3877" s="25"/>
      <c r="AE3877" s="25"/>
    </row>
    <row r="3878" spans="1:31" ht="15.75" customHeight="1">
      <c r="A3878" s="25"/>
      <c r="F3878" s="27"/>
      <c r="Q3878" s="25"/>
      <c r="R3878" s="25"/>
      <c r="S3878" s="25"/>
      <c r="U3878" s="25"/>
      <c r="V3878" s="25"/>
      <c r="W3878" s="25"/>
      <c r="X3878" s="25"/>
      <c r="Y3878" s="25"/>
      <c r="Z3878" s="25"/>
      <c r="AA3878" s="25"/>
      <c r="AB3878" s="25"/>
      <c r="AC3878" s="25"/>
      <c r="AD3878" s="25"/>
      <c r="AE3878" s="25"/>
    </row>
    <row r="3879" spans="1:31" ht="15.75" customHeight="1">
      <c r="A3879" s="25"/>
      <c r="F3879" s="27"/>
      <c r="Q3879" s="25"/>
      <c r="R3879" s="25"/>
      <c r="S3879" s="25"/>
      <c r="U3879" s="25"/>
      <c r="V3879" s="25"/>
      <c r="W3879" s="25"/>
      <c r="X3879" s="25"/>
      <c r="Y3879" s="25"/>
      <c r="Z3879" s="25"/>
      <c r="AA3879" s="25"/>
      <c r="AB3879" s="25"/>
      <c r="AC3879" s="25"/>
      <c r="AD3879" s="25"/>
      <c r="AE3879" s="25"/>
    </row>
    <row r="3880" spans="1:31" ht="15.75" customHeight="1">
      <c r="A3880" s="25"/>
      <c r="F3880" s="27"/>
      <c r="Q3880" s="25"/>
      <c r="R3880" s="25"/>
      <c r="S3880" s="25"/>
      <c r="U3880" s="25"/>
      <c r="V3880" s="25"/>
      <c r="W3880" s="25"/>
      <c r="X3880" s="25"/>
      <c r="Y3880" s="25"/>
      <c r="Z3880" s="25"/>
      <c r="AA3880" s="25"/>
      <c r="AB3880" s="25"/>
      <c r="AC3880" s="25"/>
      <c r="AD3880" s="25"/>
      <c r="AE3880" s="25"/>
    </row>
    <row r="3881" spans="1:31" ht="15.75" customHeight="1">
      <c r="A3881" s="25"/>
      <c r="F3881" s="27"/>
      <c r="Q3881" s="25"/>
      <c r="R3881" s="25"/>
      <c r="S3881" s="25"/>
      <c r="U3881" s="25"/>
      <c r="V3881" s="25"/>
      <c r="W3881" s="25"/>
      <c r="X3881" s="25"/>
      <c r="Y3881" s="25"/>
      <c r="Z3881" s="25"/>
      <c r="AA3881" s="25"/>
      <c r="AB3881" s="25"/>
      <c r="AC3881" s="25"/>
      <c r="AD3881" s="25"/>
      <c r="AE3881" s="25"/>
    </row>
    <row r="3882" spans="1:31" ht="15.75" customHeight="1">
      <c r="A3882" s="25"/>
      <c r="F3882" s="27"/>
      <c r="Q3882" s="25"/>
      <c r="R3882" s="25"/>
      <c r="S3882" s="25"/>
      <c r="U3882" s="25"/>
      <c r="V3882" s="25"/>
      <c r="W3882" s="25"/>
      <c r="X3882" s="25"/>
      <c r="Y3882" s="25"/>
      <c r="Z3882" s="25"/>
      <c r="AA3882" s="25"/>
      <c r="AB3882" s="25"/>
      <c r="AC3882" s="25"/>
      <c r="AD3882" s="25"/>
      <c r="AE3882" s="25"/>
    </row>
    <row r="3883" spans="1:31" ht="15.75" customHeight="1">
      <c r="A3883" s="25"/>
      <c r="F3883" s="27"/>
      <c r="Q3883" s="25"/>
      <c r="R3883" s="25"/>
      <c r="S3883" s="25"/>
      <c r="U3883" s="25"/>
      <c r="V3883" s="25"/>
      <c r="W3883" s="25"/>
      <c r="X3883" s="25"/>
      <c r="Y3883" s="25"/>
      <c r="Z3883" s="25"/>
      <c r="AA3883" s="25"/>
      <c r="AB3883" s="25"/>
      <c r="AC3883" s="25"/>
      <c r="AD3883" s="25"/>
      <c r="AE3883" s="25"/>
    </row>
    <row r="3884" spans="1:31" ht="15.75" customHeight="1">
      <c r="A3884" s="25"/>
      <c r="F3884" s="27"/>
      <c r="Q3884" s="25"/>
      <c r="R3884" s="25"/>
      <c r="S3884" s="25"/>
      <c r="U3884" s="25"/>
      <c r="V3884" s="25"/>
      <c r="W3884" s="25"/>
      <c r="X3884" s="25"/>
      <c r="Y3884" s="25"/>
      <c r="Z3884" s="25"/>
      <c r="AA3884" s="25"/>
      <c r="AB3884" s="25"/>
      <c r="AC3884" s="25"/>
      <c r="AD3884" s="25"/>
      <c r="AE3884" s="25"/>
    </row>
    <row r="3885" spans="1:31" ht="15.75" customHeight="1">
      <c r="A3885" s="25"/>
      <c r="F3885" s="27"/>
      <c r="Q3885" s="25"/>
      <c r="R3885" s="25"/>
      <c r="S3885" s="25"/>
      <c r="U3885" s="25"/>
      <c r="V3885" s="25"/>
      <c r="W3885" s="25"/>
      <c r="X3885" s="25"/>
      <c r="Y3885" s="25"/>
      <c r="Z3885" s="25"/>
      <c r="AA3885" s="25"/>
      <c r="AB3885" s="25"/>
      <c r="AC3885" s="25"/>
      <c r="AD3885" s="25"/>
      <c r="AE3885" s="25"/>
    </row>
    <row r="3886" spans="1:31" ht="15.75" customHeight="1">
      <c r="A3886" s="25"/>
      <c r="F3886" s="27"/>
      <c r="Q3886" s="25"/>
      <c r="R3886" s="25"/>
      <c r="S3886" s="25"/>
      <c r="U3886" s="25"/>
      <c r="V3886" s="25"/>
      <c r="W3886" s="25"/>
      <c r="X3886" s="25"/>
      <c r="Y3886" s="25"/>
      <c r="Z3886" s="25"/>
      <c r="AA3886" s="25"/>
      <c r="AB3886" s="25"/>
      <c r="AC3886" s="25"/>
      <c r="AD3886" s="25"/>
      <c r="AE3886" s="25"/>
    </row>
    <row r="3887" spans="1:31" ht="15.75" customHeight="1">
      <c r="A3887" s="25"/>
      <c r="F3887" s="27"/>
      <c r="Q3887" s="25"/>
      <c r="R3887" s="25"/>
      <c r="S3887" s="25"/>
      <c r="U3887" s="25"/>
      <c r="V3887" s="25"/>
      <c r="W3887" s="25"/>
      <c r="X3887" s="25"/>
      <c r="Y3887" s="25"/>
      <c r="Z3887" s="25"/>
      <c r="AA3887" s="25"/>
      <c r="AB3887" s="25"/>
      <c r="AC3887" s="25"/>
      <c r="AD3887" s="25"/>
      <c r="AE3887" s="25"/>
    </row>
    <row r="3888" spans="1:31" ht="15.75" customHeight="1">
      <c r="A3888" s="25"/>
      <c r="F3888" s="27"/>
      <c r="Q3888" s="25"/>
      <c r="R3888" s="25"/>
      <c r="S3888" s="25"/>
      <c r="U3888" s="25"/>
      <c r="V3888" s="25"/>
      <c r="W3888" s="25"/>
      <c r="X3888" s="25"/>
      <c r="Y3888" s="25"/>
      <c r="Z3888" s="25"/>
      <c r="AA3888" s="25"/>
      <c r="AB3888" s="25"/>
      <c r="AC3888" s="25"/>
      <c r="AD3888" s="25"/>
      <c r="AE3888" s="25"/>
    </row>
    <row r="3889" spans="1:31" ht="15.75" customHeight="1">
      <c r="A3889" s="25"/>
      <c r="F3889" s="27"/>
      <c r="Q3889" s="25"/>
      <c r="R3889" s="25"/>
      <c r="S3889" s="25"/>
      <c r="U3889" s="25"/>
      <c r="V3889" s="25"/>
      <c r="W3889" s="25"/>
      <c r="X3889" s="25"/>
      <c r="Y3889" s="25"/>
      <c r="Z3889" s="25"/>
      <c r="AA3889" s="25"/>
      <c r="AB3889" s="25"/>
      <c r="AC3889" s="25"/>
      <c r="AD3889" s="25"/>
      <c r="AE3889" s="25"/>
    </row>
    <row r="3890" spans="1:31" ht="15.75" customHeight="1">
      <c r="A3890" s="25"/>
      <c r="F3890" s="27"/>
      <c r="Q3890" s="25"/>
      <c r="R3890" s="25"/>
      <c r="S3890" s="25"/>
      <c r="U3890" s="25"/>
      <c r="V3890" s="25"/>
      <c r="W3890" s="25"/>
      <c r="X3890" s="25"/>
      <c r="Y3890" s="25"/>
      <c r="Z3890" s="25"/>
      <c r="AA3890" s="25"/>
      <c r="AB3890" s="25"/>
      <c r="AC3890" s="25"/>
      <c r="AD3890" s="25"/>
      <c r="AE3890" s="25"/>
    </row>
    <row r="3891" spans="1:31" ht="15.75" customHeight="1">
      <c r="A3891" s="25"/>
      <c r="F3891" s="27"/>
      <c r="Q3891" s="25"/>
      <c r="R3891" s="25"/>
      <c r="S3891" s="25"/>
      <c r="U3891" s="25"/>
      <c r="V3891" s="25"/>
      <c r="W3891" s="25"/>
      <c r="X3891" s="25"/>
      <c r="Y3891" s="25"/>
      <c r="Z3891" s="25"/>
      <c r="AA3891" s="25"/>
      <c r="AB3891" s="25"/>
      <c r="AC3891" s="25"/>
      <c r="AD3891" s="25"/>
      <c r="AE3891" s="25"/>
    </row>
    <row r="3892" spans="1:31" ht="15.75" customHeight="1">
      <c r="A3892" s="25"/>
      <c r="F3892" s="27"/>
      <c r="Q3892" s="25"/>
      <c r="R3892" s="25"/>
      <c r="S3892" s="25"/>
      <c r="U3892" s="25"/>
      <c r="V3892" s="25"/>
      <c r="W3892" s="25"/>
      <c r="X3892" s="25"/>
      <c r="Y3892" s="25"/>
      <c r="Z3892" s="25"/>
      <c r="AA3892" s="25"/>
      <c r="AB3892" s="25"/>
      <c r="AC3892" s="25"/>
      <c r="AD3892" s="25"/>
      <c r="AE3892" s="25"/>
    </row>
    <row r="3893" spans="1:31" ht="15.75" customHeight="1">
      <c r="A3893" s="25"/>
      <c r="F3893" s="27"/>
      <c r="Q3893" s="25"/>
      <c r="R3893" s="25"/>
      <c r="S3893" s="25"/>
      <c r="U3893" s="25"/>
      <c r="V3893" s="25"/>
      <c r="W3893" s="25"/>
      <c r="X3893" s="25"/>
      <c r="Y3893" s="25"/>
      <c r="Z3893" s="25"/>
      <c r="AA3893" s="25"/>
      <c r="AB3893" s="25"/>
      <c r="AC3893" s="25"/>
      <c r="AD3893" s="25"/>
      <c r="AE3893" s="25"/>
    </row>
    <row r="3894" spans="1:31" ht="15.75" customHeight="1">
      <c r="A3894" s="25"/>
      <c r="F3894" s="27"/>
      <c r="Q3894" s="25"/>
      <c r="R3894" s="25"/>
      <c r="S3894" s="25"/>
      <c r="U3894" s="25"/>
      <c r="V3894" s="25"/>
      <c r="W3894" s="25"/>
      <c r="X3894" s="25"/>
      <c r="Y3894" s="25"/>
      <c r="Z3894" s="25"/>
      <c r="AA3894" s="25"/>
      <c r="AB3894" s="25"/>
      <c r="AC3894" s="25"/>
      <c r="AD3894" s="25"/>
      <c r="AE3894" s="25"/>
    </row>
    <row r="3895" spans="1:31" ht="15.75" customHeight="1">
      <c r="A3895" s="25"/>
      <c r="F3895" s="27"/>
      <c r="Q3895" s="25"/>
      <c r="R3895" s="25"/>
      <c r="S3895" s="25"/>
      <c r="U3895" s="25"/>
      <c r="V3895" s="25"/>
      <c r="W3895" s="25"/>
      <c r="X3895" s="25"/>
      <c r="Y3895" s="25"/>
      <c r="Z3895" s="25"/>
      <c r="AA3895" s="25"/>
      <c r="AB3895" s="25"/>
      <c r="AC3895" s="25"/>
      <c r="AD3895" s="25"/>
      <c r="AE3895" s="25"/>
    </row>
    <row r="3896" spans="1:31" ht="15.75" customHeight="1">
      <c r="A3896" s="25"/>
      <c r="F3896" s="27"/>
      <c r="Q3896" s="25"/>
      <c r="R3896" s="25"/>
      <c r="S3896" s="25"/>
      <c r="U3896" s="25"/>
      <c r="V3896" s="25"/>
      <c r="W3896" s="25"/>
      <c r="X3896" s="25"/>
      <c r="Y3896" s="25"/>
      <c r="Z3896" s="25"/>
      <c r="AA3896" s="25"/>
      <c r="AB3896" s="25"/>
      <c r="AC3896" s="25"/>
      <c r="AD3896" s="25"/>
      <c r="AE3896" s="25"/>
    </row>
    <row r="3897" spans="1:31" ht="15.75" customHeight="1">
      <c r="A3897" s="25"/>
      <c r="F3897" s="27"/>
      <c r="Q3897" s="25"/>
      <c r="R3897" s="25"/>
      <c r="S3897" s="25"/>
      <c r="U3897" s="25"/>
      <c r="V3897" s="25"/>
      <c r="W3897" s="25"/>
      <c r="X3897" s="25"/>
      <c r="Y3897" s="25"/>
      <c r="Z3897" s="25"/>
      <c r="AA3897" s="25"/>
      <c r="AB3897" s="25"/>
      <c r="AC3897" s="25"/>
      <c r="AD3897" s="25"/>
      <c r="AE3897" s="25"/>
    </row>
    <row r="3898" spans="1:31" ht="15.75" customHeight="1">
      <c r="A3898" s="25"/>
      <c r="F3898" s="27"/>
      <c r="Q3898" s="25"/>
      <c r="R3898" s="25"/>
      <c r="S3898" s="25"/>
      <c r="U3898" s="25"/>
      <c r="V3898" s="25"/>
      <c r="W3898" s="25"/>
      <c r="X3898" s="25"/>
      <c r="Y3898" s="25"/>
      <c r="Z3898" s="25"/>
      <c r="AA3898" s="25"/>
      <c r="AB3898" s="25"/>
      <c r="AC3898" s="25"/>
      <c r="AD3898" s="25"/>
      <c r="AE3898" s="25"/>
    </row>
    <row r="3899" spans="1:31" ht="15.75" customHeight="1">
      <c r="A3899" s="25"/>
      <c r="F3899" s="27"/>
      <c r="Q3899" s="25"/>
      <c r="R3899" s="25"/>
      <c r="S3899" s="25"/>
      <c r="U3899" s="25"/>
      <c r="V3899" s="25"/>
      <c r="W3899" s="25"/>
      <c r="X3899" s="25"/>
      <c r="Y3899" s="25"/>
      <c r="Z3899" s="25"/>
      <c r="AA3899" s="25"/>
      <c r="AB3899" s="25"/>
      <c r="AC3899" s="25"/>
      <c r="AD3899" s="25"/>
      <c r="AE3899" s="25"/>
    </row>
    <row r="3900" spans="1:31" ht="15.75" customHeight="1">
      <c r="A3900" s="25"/>
      <c r="F3900" s="27"/>
      <c r="Q3900" s="25"/>
      <c r="R3900" s="25"/>
      <c r="S3900" s="25"/>
      <c r="U3900" s="25"/>
      <c r="V3900" s="25"/>
      <c r="W3900" s="25"/>
      <c r="X3900" s="25"/>
      <c r="Y3900" s="25"/>
      <c r="Z3900" s="25"/>
      <c r="AA3900" s="25"/>
      <c r="AB3900" s="25"/>
      <c r="AC3900" s="25"/>
      <c r="AD3900" s="25"/>
      <c r="AE3900" s="25"/>
    </row>
    <row r="3901" spans="1:31" ht="15.75" customHeight="1">
      <c r="A3901" s="25"/>
      <c r="F3901" s="27"/>
      <c r="Q3901" s="25"/>
      <c r="R3901" s="25"/>
      <c r="S3901" s="25"/>
      <c r="U3901" s="25"/>
      <c r="V3901" s="25"/>
      <c r="W3901" s="25"/>
      <c r="X3901" s="25"/>
      <c r="Y3901" s="25"/>
      <c r="Z3901" s="25"/>
      <c r="AA3901" s="25"/>
      <c r="AB3901" s="25"/>
      <c r="AC3901" s="25"/>
      <c r="AD3901" s="25"/>
      <c r="AE3901" s="25"/>
    </row>
    <row r="3902" spans="1:31" ht="15.75" customHeight="1">
      <c r="A3902" s="25"/>
      <c r="F3902" s="27"/>
      <c r="Q3902" s="25"/>
      <c r="R3902" s="25"/>
      <c r="S3902" s="25"/>
      <c r="U3902" s="25"/>
      <c r="V3902" s="25"/>
      <c r="W3902" s="25"/>
      <c r="X3902" s="25"/>
      <c r="Y3902" s="25"/>
      <c r="Z3902" s="25"/>
      <c r="AA3902" s="25"/>
      <c r="AB3902" s="25"/>
      <c r="AC3902" s="25"/>
      <c r="AD3902" s="25"/>
      <c r="AE3902" s="25"/>
    </row>
    <row r="3903" spans="1:31" ht="15.75" customHeight="1">
      <c r="A3903" s="25"/>
      <c r="F3903" s="27"/>
      <c r="Q3903" s="25"/>
      <c r="R3903" s="25"/>
      <c r="S3903" s="25"/>
      <c r="U3903" s="25"/>
      <c r="V3903" s="25"/>
      <c r="W3903" s="25"/>
      <c r="X3903" s="25"/>
      <c r="Y3903" s="25"/>
      <c r="Z3903" s="25"/>
      <c r="AA3903" s="25"/>
      <c r="AB3903" s="25"/>
      <c r="AC3903" s="25"/>
      <c r="AD3903" s="25"/>
      <c r="AE3903" s="25"/>
    </row>
    <row r="3904" spans="1:31" ht="15.75" customHeight="1">
      <c r="A3904" s="25"/>
      <c r="F3904" s="27"/>
      <c r="Q3904" s="25"/>
      <c r="R3904" s="25"/>
      <c r="S3904" s="25"/>
      <c r="U3904" s="25"/>
      <c r="V3904" s="25"/>
      <c r="W3904" s="25"/>
      <c r="X3904" s="25"/>
      <c r="Y3904" s="25"/>
      <c r="Z3904" s="25"/>
      <c r="AA3904" s="25"/>
      <c r="AB3904" s="25"/>
      <c r="AC3904" s="25"/>
      <c r="AD3904" s="25"/>
      <c r="AE3904" s="25"/>
    </row>
    <row r="3905" spans="1:31" ht="15.75" customHeight="1">
      <c r="A3905" s="25"/>
      <c r="F3905" s="27"/>
      <c r="Q3905" s="25"/>
      <c r="R3905" s="25"/>
      <c r="S3905" s="25"/>
      <c r="U3905" s="25"/>
      <c r="V3905" s="25"/>
      <c r="W3905" s="25"/>
      <c r="X3905" s="25"/>
      <c r="Y3905" s="25"/>
      <c r="Z3905" s="25"/>
      <c r="AA3905" s="25"/>
      <c r="AB3905" s="25"/>
      <c r="AC3905" s="25"/>
      <c r="AD3905" s="25"/>
      <c r="AE3905" s="25"/>
    </row>
    <row r="3906" spans="1:31" ht="15.75" customHeight="1">
      <c r="A3906" s="25"/>
      <c r="F3906" s="27"/>
      <c r="Q3906" s="25"/>
      <c r="R3906" s="25"/>
      <c r="S3906" s="25"/>
      <c r="U3906" s="25"/>
      <c r="V3906" s="25"/>
      <c r="W3906" s="25"/>
      <c r="X3906" s="25"/>
      <c r="Y3906" s="25"/>
      <c r="Z3906" s="25"/>
      <c r="AA3906" s="25"/>
      <c r="AB3906" s="25"/>
      <c r="AC3906" s="25"/>
      <c r="AD3906" s="25"/>
      <c r="AE3906" s="25"/>
    </row>
    <row r="3907" spans="1:31" ht="15.75" customHeight="1">
      <c r="A3907" s="25"/>
      <c r="F3907" s="27"/>
      <c r="Q3907" s="25"/>
      <c r="R3907" s="25"/>
      <c r="S3907" s="25"/>
      <c r="U3907" s="25"/>
      <c r="V3907" s="25"/>
      <c r="W3907" s="25"/>
      <c r="X3907" s="25"/>
      <c r="Y3907" s="25"/>
      <c r="Z3907" s="25"/>
      <c r="AA3907" s="25"/>
      <c r="AB3907" s="25"/>
      <c r="AC3907" s="25"/>
      <c r="AD3907" s="25"/>
      <c r="AE3907" s="25"/>
    </row>
    <row r="3908" spans="1:31" ht="15.75" customHeight="1">
      <c r="A3908" s="25"/>
      <c r="F3908" s="27"/>
      <c r="Q3908" s="25"/>
      <c r="R3908" s="25"/>
      <c r="S3908" s="25"/>
      <c r="U3908" s="25"/>
      <c r="V3908" s="25"/>
      <c r="W3908" s="25"/>
      <c r="X3908" s="25"/>
      <c r="Y3908" s="25"/>
      <c r="Z3908" s="25"/>
      <c r="AA3908" s="25"/>
      <c r="AB3908" s="25"/>
      <c r="AC3908" s="25"/>
      <c r="AD3908" s="25"/>
      <c r="AE3908" s="25"/>
    </row>
    <row r="3909" spans="1:31" ht="15.75" customHeight="1">
      <c r="A3909" s="25"/>
      <c r="F3909" s="27"/>
      <c r="Q3909" s="25"/>
      <c r="R3909" s="25"/>
      <c r="S3909" s="25"/>
      <c r="U3909" s="25"/>
      <c r="V3909" s="25"/>
      <c r="W3909" s="25"/>
      <c r="X3909" s="25"/>
      <c r="Y3909" s="25"/>
      <c r="Z3909" s="25"/>
      <c r="AA3909" s="25"/>
      <c r="AB3909" s="25"/>
      <c r="AC3909" s="25"/>
      <c r="AD3909" s="25"/>
      <c r="AE3909" s="25"/>
    </row>
    <row r="3910" spans="1:31" ht="15.75" customHeight="1">
      <c r="A3910" s="25"/>
      <c r="F3910" s="27"/>
      <c r="Q3910" s="25"/>
      <c r="R3910" s="25"/>
      <c r="S3910" s="25"/>
      <c r="U3910" s="25"/>
      <c r="V3910" s="25"/>
      <c r="W3910" s="25"/>
      <c r="X3910" s="25"/>
      <c r="Y3910" s="25"/>
      <c r="Z3910" s="25"/>
      <c r="AA3910" s="25"/>
      <c r="AB3910" s="25"/>
      <c r="AC3910" s="25"/>
      <c r="AD3910" s="25"/>
      <c r="AE3910" s="25"/>
    </row>
    <row r="3911" spans="1:31" ht="15.75" customHeight="1">
      <c r="A3911" s="25"/>
      <c r="F3911" s="27"/>
      <c r="Q3911" s="25"/>
      <c r="R3911" s="25"/>
      <c r="S3911" s="25"/>
      <c r="U3911" s="25"/>
      <c r="V3911" s="25"/>
      <c r="W3911" s="25"/>
      <c r="X3911" s="25"/>
      <c r="Y3911" s="25"/>
      <c r="Z3911" s="25"/>
      <c r="AA3911" s="25"/>
      <c r="AB3911" s="25"/>
      <c r="AC3911" s="25"/>
      <c r="AD3911" s="25"/>
      <c r="AE3911" s="25"/>
    </row>
    <row r="3912" spans="1:31" ht="15.75" customHeight="1">
      <c r="A3912" s="25"/>
      <c r="F3912" s="27"/>
      <c r="Q3912" s="25"/>
      <c r="R3912" s="25"/>
      <c r="S3912" s="25"/>
      <c r="U3912" s="25"/>
      <c r="V3912" s="25"/>
      <c r="W3912" s="25"/>
      <c r="X3912" s="25"/>
      <c r="Y3912" s="25"/>
      <c r="Z3912" s="25"/>
      <c r="AA3912" s="25"/>
      <c r="AB3912" s="25"/>
      <c r="AC3912" s="25"/>
      <c r="AD3912" s="25"/>
      <c r="AE3912" s="25"/>
    </row>
    <row r="3913" spans="1:31" ht="15.75" customHeight="1">
      <c r="A3913" s="25"/>
      <c r="F3913" s="27"/>
      <c r="Q3913" s="25"/>
      <c r="R3913" s="25"/>
      <c r="S3913" s="25"/>
      <c r="U3913" s="25"/>
      <c r="V3913" s="25"/>
      <c r="W3913" s="25"/>
      <c r="X3913" s="25"/>
      <c r="Y3913" s="25"/>
      <c r="Z3913" s="25"/>
      <c r="AA3913" s="25"/>
      <c r="AB3913" s="25"/>
      <c r="AC3913" s="25"/>
      <c r="AD3913" s="25"/>
      <c r="AE3913" s="25"/>
    </row>
    <row r="3914" spans="1:31" ht="15.75" customHeight="1">
      <c r="A3914" s="25"/>
      <c r="F3914" s="27"/>
      <c r="Q3914" s="25"/>
      <c r="R3914" s="25"/>
      <c r="S3914" s="25"/>
      <c r="U3914" s="25"/>
      <c r="V3914" s="25"/>
      <c r="W3914" s="25"/>
      <c r="X3914" s="25"/>
      <c r="Y3914" s="25"/>
      <c r="Z3914" s="25"/>
      <c r="AA3914" s="25"/>
      <c r="AB3914" s="25"/>
      <c r="AC3914" s="25"/>
      <c r="AD3914" s="25"/>
      <c r="AE3914" s="25"/>
    </row>
    <row r="3915" spans="1:31" ht="15.75" customHeight="1">
      <c r="A3915" s="25"/>
      <c r="F3915" s="27"/>
      <c r="Q3915" s="25"/>
      <c r="R3915" s="25"/>
      <c r="S3915" s="25"/>
      <c r="U3915" s="25"/>
      <c r="V3915" s="25"/>
      <c r="W3915" s="25"/>
      <c r="X3915" s="25"/>
      <c r="Y3915" s="25"/>
      <c r="Z3915" s="25"/>
      <c r="AA3915" s="25"/>
      <c r="AB3915" s="25"/>
      <c r="AC3915" s="25"/>
      <c r="AD3915" s="25"/>
      <c r="AE3915" s="25"/>
    </row>
    <row r="3916" spans="1:31" ht="15.75" customHeight="1">
      <c r="A3916" s="25"/>
      <c r="F3916" s="27"/>
      <c r="Q3916" s="25"/>
      <c r="R3916" s="25"/>
      <c r="S3916" s="25"/>
      <c r="U3916" s="25"/>
      <c r="V3916" s="25"/>
      <c r="W3916" s="25"/>
      <c r="X3916" s="25"/>
      <c r="Y3916" s="25"/>
      <c r="Z3916" s="25"/>
      <c r="AA3916" s="25"/>
      <c r="AB3916" s="25"/>
      <c r="AC3916" s="25"/>
      <c r="AD3916" s="25"/>
      <c r="AE3916" s="25"/>
    </row>
    <row r="3917" spans="1:31" ht="15.75" customHeight="1">
      <c r="A3917" s="25"/>
      <c r="F3917" s="27"/>
      <c r="Q3917" s="25"/>
      <c r="R3917" s="25"/>
      <c r="S3917" s="25"/>
      <c r="U3917" s="25"/>
      <c r="V3917" s="25"/>
      <c r="W3917" s="25"/>
      <c r="X3917" s="25"/>
      <c r="Y3917" s="25"/>
      <c r="Z3917" s="25"/>
      <c r="AA3917" s="25"/>
      <c r="AB3917" s="25"/>
      <c r="AC3917" s="25"/>
      <c r="AD3917" s="25"/>
      <c r="AE3917" s="25"/>
    </row>
    <row r="3918" spans="1:31" ht="15.75" customHeight="1">
      <c r="A3918" s="25"/>
      <c r="F3918" s="27"/>
      <c r="Q3918" s="25"/>
      <c r="R3918" s="25"/>
      <c r="S3918" s="25"/>
      <c r="U3918" s="25"/>
      <c r="V3918" s="25"/>
      <c r="W3918" s="25"/>
      <c r="X3918" s="25"/>
      <c r="Y3918" s="25"/>
      <c r="Z3918" s="25"/>
      <c r="AA3918" s="25"/>
      <c r="AB3918" s="25"/>
      <c r="AC3918" s="25"/>
      <c r="AD3918" s="25"/>
      <c r="AE3918" s="25"/>
    </row>
    <row r="3919" spans="1:31" ht="15.75" customHeight="1">
      <c r="A3919" s="25"/>
      <c r="F3919" s="27"/>
      <c r="Q3919" s="25"/>
      <c r="R3919" s="25"/>
      <c r="S3919" s="25"/>
      <c r="U3919" s="25"/>
      <c r="V3919" s="25"/>
      <c r="W3919" s="25"/>
      <c r="X3919" s="25"/>
      <c r="Y3919" s="25"/>
      <c r="Z3919" s="25"/>
      <c r="AA3919" s="25"/>
      <c r="AB3919" s="25"/>
      <c r="AC3919" s="25"/>
      <c r="AD3919" s="25"/>
      <c r="AE3919" s="25"/>
    </row>
    <row r="3920" spans="1:31" ht="15.75" customHeight="1">
      <c r="A3920" s="25"/>
      <c r="F3920" s="27"/>
      <c r="Q3920" s="25"/>
      <c r="R3920" s="25"/>
      <c r="S3920" s="25"/>
      <c r="U3920" s="25"/>
      <c r="V3920" s="25"/>
      <c r="W3920" s="25"/>
      <c r="X3920" s="25"/>
      <c r="Y3920" s="25"/>
      <c r="Z3920" s="25"/>
      <c r="AA3920" s="25"/>
      <c r="AB3920" s="25"/>
      <c r="AC3920" s="25"/>
      <c r="AD3920" s="25"/>
      <c r="AE3920" s="25"/>
    </row>
    <row r="3921" spans="1:31" ht="15.75" customHeight="1">
      <c r="A3921" s="25"/>
      <c r="F3921" s="27"/>
      <c r="Q3921" s="25"/>
      <c r="R3921" s="25"/>
      <c r="S3921" s="25"/>
      <c r="U3921" s="25"/>
      <c r="V3921" s="25"/>
      <c r="W3921" s="25"/>
      <c r="X3921" s="25"/>
      <c r="Y3921" s="25"/>
      <c r="Z3921" s="25"/>
      <c r="AA3921" s="25"/>
      <c r="AB3921" s="25"/>
      <c r="AC3921" s="25"/>
      <c r="AD3921" s="25"/>
      <c r="AE3921" s="25"/>
    </row>
    <row r="3922" spans="1:31" ht="15.75" customHeight="1">
      <c r="A3922" s="25"/>
      <c r="F3922" s="27"/>
      <c r="Q3922" s="25"/>
      <c r="R3922" s="25"/>
      <c r="S3922" s="25"/>
      <c r="U3922" s="25"/>
      <c r="V3922" s="25"/>
      <c r="W3922" s="25"/>
      <c r="X3922" s="25"/>
      <c r="Y3922" s="25"/>
      <c r="Z3922" s="25"/>
      <c r="AA3922" s="25"/>
      <c r="AB3922" s="25"/>
      <c r="AC3922" s="25"/>
      <c r="AD3922" s="25"/>
      <c r="AE3922" s="25"/>
    </row>
    <row r="3923" spans="1:31" ht="15.75" customHeight="1">
      <c r="A3923" s="25"/>
      <c r="F3923" s="27"/>
      <c r="Q3923" s="25"/>
      <c r="R3923" s="25"/>
      <c r="S3923" s="25"/>
      <c r="U3923" s="25"/>
      <c r="V3923" s="25"/>
      <c r="W3923" s="25"/>
      <c r="X3923" s="25"/>
      <c r="Y3923" s="25"/>
      <c r="Z3923" s="25"/>
      <c r="AA3923" s="25"/>
      <c r="AB3923" s="25"/>
      <c r="AC3923" s="25"/>
      <c r="AD3923" s="25"/>
      <c r="AE3923" s="25"/>
    </row>
    <row r="3924" spans="1:31" ht="15.75" customHeight="1">
      <c r="A3924" s="25"/>
      <c r="F3924" s="27"/>
      <c r="Q3924" s="25"/>
      <c r="R3924" s="25"/>
      <c r="S3924" s="25"/>
      <c r="U3924" s="25"/>
      <c r="V3924" s="25"/>
      <c r="W3924" s="25"/>
      <c r="X3924" s="25"/>
      <c r="Y3924" s="25"/>
      <c r="Z3924" s="25"/>
      <c r="AA3924" s="25"/>
      <c r="AB3924" s="25"/>
      <c r="AC3924" s="25"/>
      <c r="AD3924" s="25"/>
      <c r="AE3924" s="25"/>
    </row>
    <row r="3925" spans="1:31" ht="15.75" customHeight="1">
      <c r="A3925" s="25"/>
      <c r="F3925" s="27"/>
      <c r="Q3925" s="25"/>
      <c r="R3925" s="25"/>
      <c r="S3925" s="25"/>
      <c r="U3925" s="25"/>
      <c r="V3925" s="25"/>
      <c r="W3925" s="25"/>
      <c r="X3925" s="25"/>
      <c r="Y3925" s="25"/>
      <c r="Z3925" s="25"/>
      <c r="AA3925" s="25"/>
      <c r="AB3925" s="25"/>
      <c r="AC3925" s="25"/>
      <c r="AD3925" s="25"/>
      <c r="AE3925" s="25"/>
    </row>
    <row r="3926" spans="1:31" ht="15.75" customHeight="1">
      <c r="A3926" s="25"/>
      <c r="F3926" s="27"/>
      <c r="Q3926" s="25"/>
      <c r="R3926" s="25"/>
      <c r="S3926" s="25"/>
      <c r="U3926" s="25"/>
      <c r="V3926" s="25"/>
      <c r="W3926" s="25"/>
      <c r="X3926" s="25"/>
      <c r="Y3926" s="25"/>
      <c r="Z3926" s="25"/>
      <c r="AA3926" s="25"/>
      <c r="AB3926" s="25"/>
      <c r="AC3926" s="25"/>
      <c r="AD3926" s="25"/>
      <c r="AE3926" s="25"/>
    </row>
    <row r="3927" spans="1:31" ht="15.75" customHeight="1">
      <c r="A3927" s="25"/>
      <c r="F3927" s="27"/>
      <c r="Q3927" s="25"/>
      <c r="R3927" s="25"/>
      <c r="S3927" s="25"/>
      <c r="U3927" s="25"/>
      <c r="V3927" s="25"/>
      <c r="W3927" s="25"/>
      <c r="X3927" s="25"/>
      <c r="Y3927" s="25"/>
      <c r="Z3927" s="25"/>
      <c r="AA3927" s="25"/>
      <c r="AB3927" s="25"/>
      <c r="AC3927" s="25"/>
      <c r="AD3927" s="25"/>
      <c r="AE3927" s="25"/>
    </row>
    <row r="3928" spans="1:31" ht="15.75" customHeight="1">
      <c r="A3928" s="25"/>
      <c r="F3928" s="27"/>
      <c r="Q3928" s="25"/>
      <c r="R3928" s="25"/>
      <c r="S3928" s="25"/>
      <c r="U3928" s="25"/>
      <c r="V3928" s="25"/>
      <c r="W3928" s="25"/>
      <c r="X3928" s="25"/>
      <c r="Y3928" s="25"/>
      <c r="Z3928" s="25"/>
      <c r="AA3928" s="25"/>
      <c r="AB3928" s="25"/>
      <c r="AC3928" s="25"/>
      <c r="AD3928" s="25"/>
      <c r="AE3928" s="25"/>
    </row>
    <row r="3929" spans="1:31" ht="15.75" customHeight="1">
      <c r="A3929" s="25"/>
      <c r="F3929" s="27"/>
      <c r="Q3929" s="25"/>
      <c r="R3929" s="25"/>
      <c r="S3929" s="25"/>
      <c r="U3929" s="25"/>
      <c r="V3929" s="25"/>
      <c r="W3929" s="25"/>
      <c r="X3929" s="25"/>
      <c r="Y3929" s="25"/>
      <c r="Z3929" s="25"/>
      <c r="AA3929" s="25"/>
      <c r="AB3929" s="25"/>
      <c r="AC3929" s="25"/>
      <c r="AD3929" s="25"/>
      <c r="AE3929" s="25"/>
    </row>
    <row r="3930" spans="1:31" ht="15.75" customHeight="1">
      <c r="A3930" s="25"/>
      <c r="F3930" s="27"/>
      <c r="Q3930" s="25"/>
      <c r="R3930" s="25"/>
      <c r="S3930" s="25"/>
      <c r="U3930" s="25"/>
      <c r="V3930" s="25"/>
      <c r="W3930" s="25"/>
      <c r="X3930" s="25"/>
      <c r="Y3930" s="25"/>
      <c r="Z3930" s="25"/>
      <c r="AA3930" s="25"/>
      <c r="AB3930" s="25"/>
      <c r="AC3930" s="25"/>
      <c r="AD3930" s="25"/>
      <c r="AE3930" s="25"/>
    </row>
    <row r="3931" spans="1:31" ht="15.75" customHeight="1">
      <c r="A3931" s="25"/>
      <c r="F3931" s="27"/>
      <c r="Q3931" s="25"/>
      <c r="R3931" s="25"/>
      <c r="S3931" s="25"/>
      <c r="U3931" s="25"/>
      <c r="V3931" s="25"/>
      <c r="W3931" s="25"/>
      <c r="X3931" s="25"/>
      <c r="Y3931" s="25"/>
      <c r="Z3931" s="25"/>
      <c r="AA3931" s="25"/>
      <c r="AB3931" s="25"/>
      <c r="AC3931" s="25"/>
      <c r="AD3931" s="25"/>
      <c r="AE3931" s="25"/>
    </row>
    <row r="3932" spans="1:31" ht="15.75" customHeight="1">
      <c r="A3932" s="25"/>
      <c r="F3932" s="27"/>
      <c r="Q3932" s="25"/>
      <c r="R3932" s="25"/>
      <c r="S3932" s="25"/>
      <c r="U3932" s="25"/>
      <c r="V3932" s="25"/>
      <c r="W3932" s="25"/>
      <c r="X3932" s="25"/>
      <c r="Y3932" s="25"/>
      <c r="Z3932" s="25"/>
      <c r="AA3932" s="25"/>
      <c r="AB3932" s="25"/>
      <c r="AC3932" s="25"/>
      <c r="AD3932" s="25"/>
      <c r="AE3932" s="25"/>
    </row>
    <row r="3933" spans="1:31" ht="15.75" customHeight="1">
      <c r="A3933" s="25"/>
      <c r="F3933" s="27"/>
      <c r="Q3933" s="25"/>
      <c r="R3933" s="25"/>
      <c r="S3933" s="25"/>
      <c r="U3933" s="25"/>
      <c r="V3933" s="25"/>
      <c r="W3933" s="25"/>
      <c r="X3933" s="25"/>
      <c r="Y3933" s="25"/>
      <c r="Z3933" s="25"/>
      <c r="AA3933" s="25"/>
      <c r="AB3933" s="25"/>
      <c r="AC3933" s="25"/>
      <c r="AD3933" s="25"/>
      <c r="AE3933" s="25"/>
    </row>
    <row r="3934" spans="1:31" ht="15.75" customHeight="1">
      <c r="A3934" s="25"/>
      <c r="F3934" s="27"/>
      <c r="Q3934" s="25"/>
      <c r="R3934" s="25"/>
      <c r="S3934" s="25"/>
      <c r="U3934" s="25"/>
      <c r="V3934" s="25"/>
      <c r="W3934" s="25"/>
      <c r="X3934" s="25"/>
      <c r="Y3934" s="25"/>
      <c r="Z3934" s="25"/>
      <c r="AA3934" s="25"/>
      <c r="AB3934" s="25"/>
      <c r="AC3934" s="25"/>
      <c r="AD3934" s="25"/>
      <c r="AE3934" s="25"/>
    </row>
    <row r="3935" spans="1:31" ht="15.75" customHeight="1">
      <c r="A3935" s="25"/>
      <c r="F3935" s="27"/>
      <c r="Q3935" s="25"/>
      <c r="R3935" s="25"/>
      <c r="S3935" s="25"/>
      <c r="U3935" s="25"/>
      <c r="V3935" s="25"/>
      <c r="W3935" s="25"/>
      <c r="X3935" s="25"/>
      <c r="Y3935" s="25"/>
      <c r="Z3935" s="25"/>
      <c r="AA3935" s="25"/>
      <c r="AB3935" s="25"/>
      <c r="AC3935" s="25"/>
      <c r="AD3935" s="25"/>
      <c r="AE3935" s="25"/>
    </row>
    <row r="3936" spans="1:31" ht="15.75" customHeight="1">
      <c r="A3936" s="25"/>
      <c r="F3936" s="27"/>
      <c r="Q3936" s="25"/>
      <c r="R3936" s="25"/>
      <c r="S3936" s="25"/>
      <c r="U3936" s="25"/>
      <c r="V3936" s="25"/>
      <c r="W3936" s="25"/>
      <c r="X3936" s="25"/>
      <c r="Y3936" s="25"/>
      <c r="Z3936" s="25"/>
      <c r="AA3936" s="25"/>
      <c r="AB3936" s="25"/>
      <c r="AC3936" s="25"/>
      <c r="AD3936" s="25"/>
      <c r="AE3936" s="25"/>
    </row>
    <row r="3937" spans="1:31" ht="15.75" customHeight="1">
      <c r="A3937" s="25"/>
      <c r="F3937" s="27"/>
      <c r="Q3937" s="25"/>
      <c r="R3937" s="25"/>
      <c r="S3937" s="25"/>
      <c r="U3937" s="25"/>
      <c r="V3937" s="25"/>
      <c r="W3937" s="25"/>
      <c r="X3937" s="25"/>
      <c r="Y3937" s="25"/>
      <c r="Z3937" s="25"/>
      <c r="AA3937" s="25"/>
      <c r="AB3937" s="25"/>
      <c r="AC3937" s="25"/>
      <c r="AD3937" s="25"/>
      <c r="AE3937" s="25"/>
    </row>
    <row r="3938" spans="1:31" ht="15.75" customHeight="1">
      <c r="A3938" s="25"/>
      <c r="F3938" s="27"/>
      <c r="Q3938" s="25"/>
      <c r="R3938" s="25"/>
      <c r="S3938" s="25"/>
      <c r="U3938" s="25"/>
      <c r="V3938" s="25"/>
      <c r="W3938" s="25"/>
      <c r="X3938" s="25"/>
      <c r="Y3938" s="25"/>
      <c r="Z3938" s="25"/>
      <c r="AA3938" s="25"/>
      <c r="AB3938" s="25"/>
      <c r="AC3938" s="25"/>
      <c r="AD3938" s="25"/>
      <c r="AE3938" s="25"/>
    </row>
    <row r="3939" spans="1:31" ht="15.75" customHeight="1">
      <c r="A3939" s="25"/>
      <c r="F3939" s="27"/>
      <c r="Q3939" s="25"/>
      <c r="R3939" s="25"/>
      <c r="S3939" s="25"/>
      <c r="U3939" s="25"/>
      <c r="V3939" s="25"/>
      <c r="W3939" s="25"/>
      <c r="X3939" s="25"/>
      <c r="Y3939" s="25"/>
      <c r="Z3939" s="25"/>
      <c r="AA3939" s="25"/>
      <c r="AB3939" s="25"/>
      <c r="AC3939" s="25"/>
      <c r="AD3939" s="25"/>
      <c r="AE3939" s="25"/>
    </row>
    <row r="3940" spans="1:31" ht="15.75" customHeight="1">
      <c r="A3940" s="25"/>
      <c r="F3940" s="27"/>
      <c r="Q3940" s="25"/>
      <c r="R3940" s="25"/>
      <c r="S3940" s="25"/>
      <c r="U3940" s="25"/>
      <c r="V3940" s="25"/>
      <c r="W3940" s="25"/>
      <c r="X3940" s="25"/>
      <c r="Y3940" s="25"/>
      <c r="Z3940" s="25"/>
      <c r="AA3940" s="25"/>
      <c r="AB3940" s="25"/>
      <c r="AC3940" s="25"/>
      <c r="AD3940" s="25"/>
      <c r="AE3940" s="25"/>
    </row>
    <row r="3941" spans="1:31" ht="15.75" customHeight="1">
      <c r="A3941" s="25"/>
      <c r="F3941" s="27"/>
      <c r="Q3941" s="25"/>
      <c r="R3941" s="25"/>
      <c r="S3941" s="25"/>
      <c r="U3941" s="25"/>
      <c r="V3941" s="25"/>
      <c r="W3941" s="25"/>
      <c r="X3941" s="25"/>
      <c r="Y3941" s="25"/>
      <c r="Z3941" s="25"/>
      <c r="AA3941" s="25"/>
      <c r="AB3941" s="25"/>
      <c r="AC3941" s="25"/>
      <c r="AD3941" s="25"/>
      <c r="AE3941" s="25"/>
    </row>
    <row r="3942" spans="1:31" ht="15.75" customHeight="1">
      <c r="A3942" s="25"/>
      <c r="F3942" s="27"/>
      <c r="Q3942" s="25"/>
      <c r="R3942" s="25"/>
      <c r="S3942" s="25"/>
      <c r="U3942" s="25"/>
      <c r="V3942" s="25"/>
      <c r="W3942" s="25"/>
      <c r="X3942" s="25"/>
      <c r="Y3942" s="25"/>
      <c r="Z3942" s="25"/>
      <c r="AA3942" s="25"/>
      <c r="AB3942" s="25"/>
      <c r="AC3942" s="25"/>
      <c r="AD3942" s="25"/>
      <c r="AE3942" s="25"/>
    </row>
    <row r="3943" spans="1:31" ht="15.75" customHeight="1">
      <c r="A3943" s="25"/>
      <c r="F3943" s="27"/>
      <c r="Q3943" s="25"/>
      <c r="R3943" s="25"/>
      <c r="S3943" s="25"/>
      <c r="U3943" s="25"/>
      <c r="V3943" s="25"/>
      <c r="W3943" s="25"/>
      <c r="X3943" s="25"/>
      <c r="Y3943" s="25"/>
      <c r="Z3943" s="25"/>
      <c r="AA3943" s="25"/>
      <c r="AB3943" s="25"/>
      <c r="AC3943" s="25"/>
      <c r="AD3943" s="25"/>
      <c r="AE3943" s="25"/>
    </row>
    <row r="3944" spans="1:31" ht="15.75" customHeight="1">
      <c r="A3944" s="25"/>
      <c r="F3944" s="27"/>
      <c r="Q3944" s="25"/>
      <c r="R3944" s="25"/>
      <c r="S3944" s="25"/>
      <c r="U3944" s="25"/>
      <c r="V3944" s="25"/>
      <c r="W3944" s="25"/>
      <c r="X3944" s="25"/>
      <c r="Y3944" s="25"/>
      <c r="Z3944" s="25"/>
      <c r="AA3944" s="25"/>
      <c r="AB3944" s="25"/>
      <c r="AC3944" s="25"/>
      <c r="AD3944" s="25"/>
      <c r="AE3944" s="25"/>
    </row>
    <row r="3945" spans="1:31" ht="15.75" customHeight="1">
      <c r="A3945" s="25"/>
      <c r="F3945" s="27"/>
      <c r="Q3945" s="25"/>
      <c r="R3945" s="25"/>
      <c r="S3945" s="25"/>
      <c r="U3945" s="25"/>
      <c r="V3945" s="25"/>
      <c r="W3945" s="25"/>
      <c r="X3945" s="25"/>
      <c r="Y3945" s="25"/>
      <c r="Z3945" s="25"/>
      <c r="AA3945" s="25"/>
      <c r="AB3945" s="25"/>
      <c r="AC3945" s="25"/>
      <c r="AD3945" s="25"/>
      <c r="AE3945" s="25"/>
    </row>
    <row r="3946" spans="1:31" ht="15.75" customHeight="1">
      <c r="A3946" s="25"/>
      <c r="F3946" s="27"/>
      <c r="Q3946" s="25"/>
      <c r="R3946" s="25"/>
      <c r="S3946" s="25"/>
      <c r="U3946" s="25"/>
      <c r="V3946" s="25"/>
      <c r="W3946" s="25"/>
      <c r="X3946" s="25"/>
      <c r="Y3946" s="25"/>
      <c r="Z3946" s="25"/>
      <c r="AA3946" s="25"/>
      <c r="AB3946" s="25"/>
      <c r="AC3946" s="25"/>
      <c r="AD3946" s="25"/>
      <c r="AE3946" s="25"/>
    </row>
    <row r="3947" spans="1:31" ht="15.75" customHeight="1">
      <c r="A3947" s="25"/>
      <c r="F3947" s="27"/>
      <c r="Q3947" s="25"/>
      <c r="R3947" s="25"/>
      <c r="S3947" s="25"/>
      <c r="U3947" s="25"/>
      <c r="V3947" s="25"/>
      <c r="W3947" s="25"/>
      <c r="X3947" s="25"/>
      <c r="Y3947" s="25"/>
      <c r="Z3947" s="25"/>
      <c r="AA3947" s="25"/>
      <c r="AB3947" s="25"/>
      <c r="AC3947" s="25"/>
      <c r="AD3947" s="25"/>
      <c r="AE3947" s="25"/>
    </row>
    <row r="3948" spans="1:31" ht="15.75" customHeight="1">
      <c r="A3948" s="25"/>
      <c r="F3948" s="27"/>
      <c r="Q3948" s="25"/>
      <c r="R3948" s="25"/>
      <c r="S3948" s="25"/>
      <c r="U3948" s="25"/>
      <c r="V3948" s="25"/>
      <c r="W3948" s="25"/>
      <c r="X3948" s="25"/>
      <c r="Y3948" s="25"/>
      <c r="Z3948" s="25"/>
      <c r="AA3948" s="25"/>
      <c r="AB3948" s="25"/>
      <c r="AC3948" s="25"/>
      <c r="AD3948" s="25"/>
      <c r="AE3948" s="25"/>
    </row>
    <row r="3949" spans="1:31" ht="15.75" customHeight="1">
      <c r="A3949" s="25"/>
      <c r="F3949" s="27"/>
      <c r="Q3949" s="25"/>
      <c r="R3949" s="25"/>
      <c r="S3949" s="25"/>
      <c r="U3949" s="25"/>
      <c r="V3949" s="25"/>
      <c r="W3949" s="25"/>
      <c r="X3949" s="25"/>
      <c r="Y3949" s="25"/>
      <c r="Z3949" s="25"/>
      <c r="AA3949" s="25"/>
      <c r="AB3949" s="25"/>
      <c r="AC3949" s="25"/>
      <c r="AD3949" s="25"/>
      <c r="AE3949" s="25"/>
    </row>
    <row r="3950" spans="1:31" ht="15.75" customHeight="1">
      <c r="A3950" s="25"/>
      <c r="F3950" s="27"/>
      <c r="Q3950" s="25"/>
      <c r="R3950" s="25"/>
      <c r="S3950" s="25"/>
      <c r="U3950" s="25"/>
      <c r="V3950" s="25"/>
      <c r="W3950" s="25"/>
      <c r="X3950" s="25"/>
      <c r="Y3950" s="25"/>
      <c r="Z3950" s="25"/>
      <c r="AA3950" s="25"/>
      <c r="AB3950" s="25"/>
      <c r="AC3950" s="25"/>
      <c r="AD3950" s="25"/>
      <c r="AE3950" s="25"/>
    </row>
    <row r="3951" spans="1:31" ht="15.75" customHeight="1">
      <c r="A3951" s="25"/>
      <c r="F3951" s="27"/>
      <c r="Q3951" s="25"/>
      <c r="R3951" s="25"/>
      <c r="S3951" s="25"/>
      <c r="U3951" s="25"/>
      <c r="V3951" s="25"/>
      <c r="W3951" s="25"/>
      <c r="X3951" s="25"/>
      <c r="Y3951" s="25"/>
      <c r="Z3951" s="25"/>
      <c r="AA3951" s="25"/>
      <c r="AB3951" s="25"/>
      <c r="AC3951" s="25"/>
      <c r="AD3951" s="25"/>
      <c r="AE3951" s="25"/>
    </row>
    <row r="3952" spans="1:31" ht="15.75" customHeight="1">
      <c r="A3952" s="25"/>
      <c r="F3952" s="27"/>
      <c r="Q3952" s="25"/>
      <c r="R3952" s="25"/>
      <c r="S3952" s="25"/>
      <c r="U3952" s="25"/>
      <c r="V3952" s="25"/>
      <c r="W3952" s="25"/>
      <c r="X3952" s="25"/>
      <c r="Y3952" s="25"/>
      <c r="Z3952" s="25"/>
      <c r="AA3952" s="25"/>
      <c r="AB3952" s="25"/>
      <c r="AC3952" s="25"/>
      <c r="AD3952" s="25"/>
      <c r="AE3952" s="25"/>
    </row>
    <row r="3953" spans="1:31" ht="15.75" customHeight="1">
      <c r="A3953" s="25"/>
      <c r="F3953" s="27"/>
      <c r="Q3953" s="25"/>
      <c r="R3953" s="25"/>
      <c r="S3953" s="25"/>
      <c r="U3953" s="25"/>
      <c r="V3953" s="25"/>
      <c r="W3953" s="25"/>
      <c r="X3953" s="25"/>
      <c r="Y3953" s="25"/>
      <c r="Z3953" s="25"/>
      <c r="AA3953" s="25"/>
      <c r="AB3953" s="25"/>
      <c r="AC3953" s="25"/>
      <c r="AD3953" s="25"/>
      <c r="AE3953" s="25"/>
    </row>
    <row r="3954" spans="1:31" ht="15.75" customHeight="1">
      <c r="A3954" s="25"/>
      <c r="F3954" s="27"/>
      <c r="Q3954" s="25"/>
      <c r="R3954" s="25"/>
      <c r="S3954" s="25"/>
      <c r="U3954" s="25"/>
      <c r="V3954" s="25"/>
      <c r="W3954" s="25"/>
      <c r="X3954" s="25"/>
      <c r="Y3954" s="25"/>
      <c r="Z3954" s="25"/>
      <c r="AA3954" s="25"/>
      <c r="AB3954" s="25"/>
      <c r="AC3954" s="25"/>
      <c r="AD3954" s="25"/>
      <c r="AE3954" s="25"/>
    </row>
    <row r="3955" spans="1:31" ht="15.75" customHeight="1">
      <c r="A3955" s="25"/>
      <c r="F3955" s="27"/>
      <c r="Q3955" s="25"/>
      <c r="R3955" s="25"/>
      <c r="S3955" s="25"/>
      <c r="U3955" s="25"/>
      <c r="V3955" s="25"/>
      <c r="W3955" s="25"/>
      <c r="X3955" s="25"/>
      <c r="Y3955" s="25"/>
      <c r="Z3955" s="25"/>
      <c r="AA3955" s="25"/>
      <c r="AB3955" s="25"/>
      <c r="AC3955" s="25"/>
      <c r="AD3955" s="25"/>
      <c r="AE3955" s="25"/>
    </row>
    <row r="3956" spans="1:31" ht="15.75" customHeight="1">
      <c r="A3956" s="25"/>
      <c r="F3956" s="27"/>
      <c r="Q3956" s="25"/>
      <c r="R3956" s="25"/>
      <c r="S3956" s="25"/>
      <c r="U3956" s="25"/>
      <c r="V3956" s="25"/>
      <c r="W3956" s="25"/>
      <c r="X3956" s="25"/>
      <c r="Y3956" s="25"/>
      <c r="Z3956" s="25"/>
      <c r="AA3956" s="25"/>
      <c r="AB3956" s="25"/>
      <c r="AC3956" s="25"/>
      <c r="AD3956" s="25"/>
      <c r="AE3956" s="25"/>
    </row>
    <row r="3957" spans="1:31" ht="15.75" customHeight="1">
      <c r="A3957" s="25"/>
      <c r="F3957" s="27"/>
      <c r="Q3957" s="25"/>
      <c r="R3957" s="25"/>
      <c r="S3957" s="25"/>
      <c r="U3957" s="25"/>
      <c r="V3957" s="25"/>
      <c r="W3957" s="25"/>
      <c r="X3957" s="25"/>
      <c r="Y3957" s="25"/>
      <c r="Z3957" s="25"/>
      <c r="AA3957" s="25"/>
      <c r="AB3957" s="25"/>
      <c r="AC3957" s="25"/>
      <c r="AD3957" s="25"/>
      <c r="AE3957" s="25"/>
    </row>
    <row r="3958" spans="1:31" ht="15.75" customHeight="1">
      <c r="A3958" s="25"/>
      <c r="F3958" s="27"/>
      <c r="Q3958" s="25"/>
      <c r="R3958" s="25"/>
      <c r="S3958" s="25"/>
      <c r="U3958" s="25"/>
      <c r="V3958" s="25"/>
      <c r="W3958" s="25"/>
      <c r="X3958" s="25"/>
      <c r="Y3958" s="25"/>
      <c r="Z3958" s="25"/>
      <c r="AA3958" s="25"/>
      <c r="AB3958" s="25"/>
      <c r="AC3958" s="25"/>
      <c r="AD3958" s="25"/>
      <c r="AE3958" s="25"/>
    </row>
    <row r="3959" spans="1:31" ht="15.75" customHeight="1">
      <c r="A3959" s="25"/>
      <c r="F3959" s="27"/>
      <c r="Q3959" s="25"/>
      <c r="R3959" s="25"/>
      <c r="S3959" s="25"/>
      <c r="U3959" s="25"/>
      <c r="V3959" s="25"/>
      <c r="W3959" s="25"/>
      <c r="X3959" s="25"/>
      <c r="Y3959" s="25"/>
      <c r="Z3959" s="25"/>
      <c r="AA3959" s="25"/>
      <c r="AB3959" s="25"/>
      <c r="AC3959" s="25"/>
      <c r="AD3959" s="25"/>
      <c r="AE3959" s="25"/>
    </row>
    <row r="3960" spans="1:31" ht="15.75" customHeight="1">
      <c r="A3960" s="25"/>
      <c r="F3960" s="27"/>
      <c r="Q3960" s="25"/>
      <c r="R3960" s="25"/>
      <c r="S3960" s="25"/>
      <c r="U3960" s="25"/>
      <c r="V3960" s="25"/>
      <c r="W3960" s="25"/>
      <c r="X3960" s="25"/>
      <c r="Y3960" s="25"/>
      <c r="Z3960" s="25"/>
      <c r="AA3960" s="25"/>
      <c r="AB3960" s="25"/>
      <c r="AC3960" s="25"/>
      <c r="AD3960" s="25"/>
      <c r="AE3960" s="25"/>
    </row>
    <row r="3961" spans="1:31" ht="15.75" customHeight="1">
      <c r="A3961" s="25"/>
      <c r="F3961" s="27"/>
      <c r="Q3961" s="25"/>
      <c r="R3961" s="25"/>
      <c r="S3961" s="25"/>
      <c r="U3961" s="25"/>
      <c r="V3961" s="25"/>
      <c r="W3961" s="25"/>
      <c r="X3961" s="25"/>
      <c r="Y3961" s="25"/>
      <c r="Z3961" s="25"/>
      <c r="AA3961" s="25"/>
      <c r="AB3961" s="25"/>
      <c r="AC3961" s="25"/>
      <c r="AD3961" s="25"/>
      <c r="AE3961" s="25"/>
    </row>
    <row r="3962" spans="1:31" ht="15.75" customHeight="1">
      <c r="A3962" s="25"/>
      <c r="F3962" s="27"/>
      <c r="Q3962" s="25"/>
      <c r="R3962" s="25"/>
      <c r="S3962" s="25"/>
      <c r="U3962" s="25"/>
      <c r="V3962" s="25"/>
      <c r="W3962" s="25"/>
      <c r="X3962" s="25"/>
      <c r="Y3962" s="25"/>
      <c r="Z3962" s="25"/>
      <c r="AA3962" s="25"/>
      <c r="AB3962" s="25"/>
      <c r="AC3962" s="25"/>
      <c r="AD3962" s="25"/>
      <c r="AE3962" s="25"/>
    </row>
    <row r="3963" spans="1:31" ht="15.75" customHeight="1">
      <c r="A3963" s="25"/>
      <c r="F3963" s="27"/>
      <c r="Q3963" s="25"/>
      <c r="R3963" s="25"/>
      <c r="S3963" s="25"/>
      <c r="U3963" s="25"/>
      <c r="V3963" s="25"/>
      <c r="W3963" s="25"/>
      <c r="X3963" s="25"/>
      <c r="Y3963" s="25"/>
      <c r="Z3963" s="25"/>
      <c r="AA3963" s="25"/>
      <c r="AB3963" s="25"/>
      <c r="AC3963" s="25"/>
      <c r="AD3963" s="25"/>
      <c r="AE3963" s="25"/>
    </row>
    <row r="3964" spans="1:31" ht="15.75" customHeight="1">
      <c r="A3964" s="25"/>
      <c r="F3964" s="27"/>
      <c r="Q3964" s="25"/>
      <c r="R3964" s="25"/>
      <c r="S3964" s="25"/>
      <c r="U3964" s="25"/>
      <c r="V3964" s="25"/>
      <c r="W3964" s="25"/>
      <c r="X3964" s="25"/>
      <c r="Y3964" s="25"/>
      <c r="Z3964" s="25"/>
      <c r="AA3964" s="25"/>
      <c r="AB3964" s="25"/>
      <c r="AC3964" s="25"/>
      <c r="AD3964" s="25"/>
      <c r="AE3964" s="25"/>
    </row>
    <row r="3965" spans="1:31" ht="15.75" customHeight="1">
      <c r="A3965" s="25"/>
      <c r="F3965" s="27"/>
      <c r="Q3965" s="25"/>
      <c r="R3965" s="25"/>
      <c r="S3965" s="25"/>
      <c r="U3965" s="25"/>
      <c r="V3965" s="25"/>
      <c r="W3965" s="25"/>
      <c r="X3965" s="25"/>
      <c r="Y3965" s="25"/>
      <c r="Z3965" s="25"/>
      <c r="AA3965" s="25"/>
      <c r="AB3965" s="25"/>
      <c r="AC3965" s="25"/>
      <c r="AD3965" s="25"/>
      <c r="AE3965" s="25"/>
    </row>
    <row r="3966" spans="1:31" ht="15.75" customHeight="1">
      <c r="A3966" s="25"/>
      <c r="F3966" s="27"/>
      <c r="Q3966" s="25"/>
      <c r="R3966" s="25"/>
      <c r="S3966" s="25"/>
      <c r="U3966" s="25"/>
      <c r="V3966" s="25"/>
      <c r="W3966" s="25"/>
      <c r="X3966" s="25"/>
      <c r="Y3966" s="25"/>
      <c r="Z3966" s="25"/>
      <c r="AA3966" s="25"/>
      <c r="AB3966" s="25"/>
      <c r="AC3966" s="25"/>
      <c r="AD3966" s="25"/>
      <c r="AE3966" s="25"/>
    </row>
    <row r="3967" spans="1:31" ht="15.75" customHeight="1">
      <c r="A3967" s="25"/>
      <c r="F3967" s="27"/>
      <c r="Q3967" s="25"/>
      <c r="R3967" s="25"/>
      <c r="S3967" s="25"/>
      <c r="U3967" s="25"/>
      <c r="V3967" s="25"/>
      <c r="W3967" s="25"/>
      <c r="X3967" s="25"/>
      <c r="Y3967" s="25"/>
      <c r="Z3967" s="25"/>
      <c r="AA3967" s="25"/>
      <c r="AB3967" s="25"/>
      <c r="AC3967" s="25"/>
      <c r="AD3967" s="25"/>
      <c r="AE3967" s="25"/>
    </row>
    <row r="3968" spans="1:31" ht="15.75" customHeight="1">
      <c r="A3968" s="25"/>
      <c r="F3968" s="27"/>
      <c r="Q3968" s="25"/>
      <c r="R3968" s="25"/>
      <c r="S3968" s="25"/>
      <c r="U3968" s="25"/>
      <c r="V3968" s="25"/>
      <c r="W3968" s="25"/>
      <c r="X3968" s="25"/>
      <c r="Y3968" s="25"/>
      <c r="Z3968" s="25"/>
      <c r="AA3968" s="25"/>
      <c r="AB3968" s="25"/>
      <c r="AC3968" s="25"/>
      <c r="AD3968" s="25"/>
      <c r="AE3968" s="25"/>
    </row>
    <row r="3969" spans="1:31" ht="15.75" customHeight="1">
      <c r="A3969" s="25"/>
      <c r="F3969" s="27"/>
      <c r="Q3969" s="25"/>
      <c r="R3969" s="25"/>
      <c r="S3969" s="25"/>
      <c r="U3969" s="25"/>
      <c r="V3969" s="25"/>
      <c r="W3969" s="25"/>
      <c r="X3969" s="25"/>
      <c r="Y3969" s="25"/>
      <c r="Z3969" s="25"/>
      <c r="AA3969" s="25"/>
      <c r="AB3969" s="25"/>
      <c r="AC3969" s="25"/>
      <c r="AD3969" s="25"/>
      <c r="AE3969" s="25"/>
    </row>
    <row r="3970" spans="1:31" ht="15.75" customHeight="1">
      <c r="A3970" s="25"/>
      <c r="F3970" s="27"/>
      <c r="Q3970" s="25"/>
      <c r="R3970" s="25"/>
      <c r="S3970" s="25"/>
      <c r="U3970" s="25"/>
      <c r="V3970" s="25"/>
      <c r="W3970" s="25"/>
      <c r="X3970" s="25"/>
      <c r="Y3970" s="25"/>
      <c r="Z3970" s="25"/>
      <c r="AA3970" s="25"/>
      <c r="AB3970" s="25"/>
      <c r="AC3970" s="25"/>
      <c r="AD3970" s="25"/>
      <c r="AE3970" s="25"/>
    </row>
    <row r="3971" spans="1:31" ht="15.75" customHeight="1">
      <c r="A3971" s="25"/>
      <c r="F3971" s="27"/>
      <c r="Q3971" s="25"/>
      <c r="R3971" s="25"/>
      <c r="S3971" s="25"/>
      <c r="U3971" s="25"/>
      <c r="V3971" s="25"/>
      <c r="W3971" s="25"/>
      <c r="X3971" s="25"/>
      <c r="Y3971" s="25"/>
      <c r="Z3971" s="25"/>
      <c r="AA3971" s="25"/>
      <c r="AB3971" s="25"/>
      <c r="AC3971" s="25"/>
      <c r="AD3971" s="25"/>
      <c r="AE3971" s="25"/>
    </row>
    <row r="3972" spans="1:31" ht="15.75" customHeight="1">
      <c r="A3972" s="25"/>
      <c r="F3972" s="27"/>
      <c r="Q3972" s="25"/>
      <c r="R3972" s="25"/>
      <c r="S3972" s="25"/>
      <c r="U3972" s="25"/>
      <c r="V3972" s="25"/>
      <c r="W3972" s="25"/>
      <c r="X3972" s="25"/>
      <c r="Y3972" s="25"/>
      <c r="Z3972" s="25"/>
      <c r="AA3972" s="25"/>
      <c r="AB3972" s="25"/>
      <c r="AC3972" s="25"/>
      <c r="AD3972" s="25"/>
      <c r="AE3972" s="25"/>
    </row>
    <row r="3973" spans="1:31" ht="15.75" customHeight="1">
      <c r="A3973" s="25"/>
      <c r="F3973" s="27"/>
      <c r="Q3973" s="25"/>
      <c r="R3973" s="25"/>
      <c r="S3973" s="25"/>
      <c r="U3973" s="25"/>
      <c r="V3973" s="25"/>
      <c r="W3973" s="25"/>
      <c r="X3973" s="25"/>
      <c r="Y3973" s="25"/>
      <c r="Z3973" s="25"/>
      <c r="AA3973" s="25"/>
      <c r="AB3973" s="25"/>
      <c r="AC3973" s="25"/>
      <c r="AD3973" s="25"/>
      <c r="AE3973" s="25"/>
    </row>
    <row r="3974" spans="1:31" ht="15.75" customHeight="1">
      <c r="A3974" s="25"/>
      <c r="F3974" s="27"/>
      <c r="Q3974" s="25"/>
      <c r="R3974" s="25"/>
      <c r="S3974" s="25"/>
      <c r="U3974" s="25"/>
      <c r="V3974" s="25"/>
      <c r="W3974" s="25"/>
      <c r="X3974" s="25"/>
      <c r="Y3974" s="25"/>
      <c r="Z3974" s="25"/>
      <c r="AA3974" s="25"/>
      <c r="AB3974" s="25"/>
      <c r="AC3974" s="25"/>
      <c r="AD3974" s="25"/>
      <c r="AE3974" s="25"/>
    </row>
    <row r="3975" spans="1:31" ht="15.75" customHeight="1">
      <c r="A3975" s="25"/>
      <c r="F3975" s="27"/>
      <c r="Q3975" s="25"/>
      <c r="R3975" s="25"/>
      <c r="S3975" s="25"/>
      <c r="U3975" s="25"/>
      <c r="V3975" s="25"/>
      <c r="W3975" s="25"/>
      <c r="X3975" s="25"/>
      <c r="Y3975" s="25"/>
      <c r="Z3975" s="25"/>
      <c r="AA3975" s="25"/>
      <c r="AB3975" s="25"/>
      <c r="AC3975" s="25"/>
      <c r="AD3975" s="25"/>
      <c r="AE3975" s="25"/>
    </row>
    <row r="3976" spans="1:31" ht="15.75" customHeight="1">
      <c r="A3976" s="25"/>
      <c r="F3976" s="27"/>
      <c r="Q3976" s="25"/>
      <c r="R3976" s="25"/>
      <c r="S3976" s="25"/>
      <c r="U3976" s="25"/>
      <c r="V3976" s="25"/>
      <c r="W3976" s="25"/>
      <c r="X3976" s="25"/>
      <c r="Y3976" s="25"/>
      <c r="Z3976" s="25"/>
      <c r="AA3976" s="25"/>
      <c r="AB3976" s="25"/>
      <c r="AC3976" s="25"/>
      <c r="AD3976" s="25"/>
      <c r="AE3976" s="25"/>
    </row>
    <row r="3977" spans="1:31" ht="15.75" customHeight="1">
      <c r="A3977" s="25"/>
      <c r="F3977" s="27"/>
      <c r="Q3977" s="25"/>
      <c r="R3977" s="25"/>
      <c r="S3977" s="25"/>
      <c r="U3977" s="25"/>
      <c r="V3977" s="25"/>
      <c r="W3977" s="25"/>
      <c r="X3977" s="25"/>
      <c r="Y3977" s="25"/>
      <c r="Z3977" s="25"/>
      <c r="AA3977" s="25"/>
      <c r="AB3977" s="25"/>
      <c r="AC3977" s="25"/>
      <c r="AD3977" s="25"/>
      <c r="AE3977" s="25"/>
    </row>
    <row r="3978" spans="1:31" ht="15.75" customHeight="1">
      <c r="A3978" s="25"/>
      <c r="F3978" s="27"/>
      <c r="Q3978" s="25"/>
      <c r="R3978" s="25"/>
      <c r="S3978" s="25"/>
      <c r="U3978" s="25"/>
      <c r="V3978" s="25"/>
      <c r="W3978" s="25"/>
      <c r="X3978" s="25"/>
      <c r="Y3978" s="25"/>
      <c r="Z3978" s="25"/>
      <c r="AA3978" s="25"/>
      <c r="AB3978" s="25"/>
      <c r="AC3978" s="25"/>
      <c r="AD3978" s="25"/>
      <c r="AE3978" s="25"/>
    </row>
    <row r="3979" spans="1:31" ht="15.75" customHeight="1">
      <c r="A3979" s="25"/>
      <c r="F3979" s="27"/>
      <c r="Q3979" s="25"/>
      <c r="R3979" s="25"/>
      <c r="S3979" s="25"/>
      <c r="U3979" s="25"/>
      <c r="V3979" s="25"/>
      <c r="W3979" s="25"/>
      <c r="X3979" s="25"/>
      <c r="Y3979" s="25"/>
      <c r="Z3979" s="25"/>
      <c r="AA3979" s="25"/>
      <c r="AB3979" s="25"/>
      <c r="AC3979" s="25"/>
      <c r="AD3979" s="25"/>
      <c r="AE3979" s="25"/>
    </row>
    <row r="3980" spans="1:31" ht="15.75" customHeight="1">
      <c r="A3980" s="25"/>
      <c r="F3980" s="27"/>
      <c r="Q3980" s="25"/>
      <c r="R3980" s="25"/>
      <c r="S3980" s="25"/>
      <c r="U3980" s="25"/>
      <c r="V3980" s="25"/>
      <c r="W3980" s="25"/>
      <c r="X3980" s="25"/>
      <c r="Y3980" s="25"/>
      <c r="Z3980" s="25"/>
      <c r="AA3980" s="25"/>
      <c r="AB3980" s="25"/>
      <c r="AC3980" s="25"/>
      <c r="AD3980" s="25"/>
      <c r="AE3980" s="25"/>
    </row>
    <row r="3981" spans="1:31" ht="15.75" customHeight="1">
      <c r="A3981" s="25"/>
      <c r="F3981" s="27"/>
      <c r="Q3981" s="25"/>
      <c r="R3981" s="25"/>
      <c r="S3981" s="25"/>
      <c r="U3981" s="25"/>
      <c r="V3981" s="25"/>
      <c r="W3981" s="25"/>
      <c r="X3981" s="25"/>
      <c r="Y3981" s="25"/>
      <c r="Z3981" s="25"/>
      <c r="AA3981" s="25"/>
      <c r="AB3981" s="25"/>
      <c r="AC3981" s="25"/>
      <c r="AD3981" s="25"/>
      <c r="AE3981" s="25"/>
    </row>
    <row r="3982" spans="1:31" ht="15.75" customHeight="1">
      <c r="A3982" s="25"/>
      <c r="F3982" s="27"/>
      <c r="Q3982" s="25"/>
      <c r="R3982" s="25"/>
      <c r="S3982" s="25"/>
      <c r="U3982" s="25"/>
      <c r="V3982" s="25"/>
      <c r="W3982" s="25"/>
      <c r="X3982" s="25"/>
      <c r="Y3982" s="25"/>
      <c r="Z3982" s="25"/>
      <c r="AA3982" s="25"/>
      <c r="AB3982" s="25"/>
      <c r="AC3982" s="25"/>
      <c r="AD3982" s="25"/>
      <c r="AE3982" s="25"/>
    </row>
    <row r="3983" spans="1:31" ht="15.75" customHeight="1">
      <c r="A3983" s="25"/>
      <c r="F3983" s="27"/>
      <c r="Q3983" s="25"/>
      <c r="R3983" s="25"/>
      <c r="S3983" s="25"/>
      <c r="U3983" s="25"/>
      <c r="V3983" s="25"/>
      <c r="W3983" s="25"/>
      <c r="X3983" s="25"/>
      <c r="Y3983" s="25"/>
      <c r="Z3983" s="25"/>
      <c r="AA3983" s="25"/>
      <c r="AB3983" s="25"/>
      <c r="AC3983" s="25"/>
      <c r="AD3983" s="25"/>
      <c r="AE3983" s="25"/>
    </row>
    <row r="3984" spans="1:31" ht="15.75" customHeight="1">
      <c r="A3984" s="25"/>
      <c r="F3984" s="27"/>
      <c r="Q3984" s="25"/>
      <c r="R3984" s="25"/>
      <c r="S3984" s="25"/>
      <c r="U3984" s="25"/>
      <c r="V3984" s="25"/>
      <c r="W3984" s="25"/>
      <c r="X3984" s="25"/>
      <c r="Y3984" s="25"/>
      <c r="Z3984" s="25"/>
      <c r="AA3984" s="25"/>
      <c r="AB3984" s="25"/>
      <c r="AC3984" s="25"/>
      <c r="AD3984" s="25"/>
      <c r="AE3984" s="25"/>
    </row>
    <row r="3985" spans="1:31" ht="15.75" customHeight="1">
      <c r="A3985" s="25"/>
      <c r="F3985" s="27"/>
      <c r="Q3985" s="25"/>
      <c r="R3985" s="25"/>
      <c r="S3985" s="25"/>
      <c r="U3985" s="25"/>
      <c r="V3985" s="25"/>
      <c r="W3985" s="25"/>
      <c r="X3985" s="25"/>
      <c r="Y3985" s="25"/>
      <c r="Z3985" s="25"/>
      <c r="AA3985" s="25"/>
      <c r="AB3985" s="25"/>
      <c r="AC3985" s="25"/>
      <c r="AD3985" s="25"/>
      <c r="AE3985" s="25"/>
    </row>
    <row r="3986" spans="1:31" ht="15.75" customHeight="1">
      <c r="A3986" s="25"/>
      <c r="F3986" s="27"/>
      <c r="Q3986" s="25"/>
      <c r="R3986" s="25"/>
      <c r="S3986" s="25"/>
      <c r="U3986" s="25"/>
      <c r="V3986" s="25"/>
      <c r="W3986" s="25"/>
      <c r="X3986" s="25"/>
      <c r="Y3986" s="25"/>
      <c r="Z3986" s="25"/>
      <c r="AA3986" s="25"/>
      <c r="AB3986" s="25"/>
      <c r="AC3986" s="25"/>
      <c r="AD3986" s="25"/>
      <c r="AE3986" s="25"/>
    </row>
    <row r="3987" spans="1:31" ht="15.75" customHeight="1">
      <c r="A3987" s="25"/>
      <c r="F3987" s="27"/>
      <c r="Q3987" s="25"/>
      <c r="R3987" s="25"/>
      <c r="S3987" s="25"/>
      <c r="U3987" s="25"/>
      <c r="V3987" s="25"/>
      <c r="W3987" s="25"/>
      <c r="X3987" s="25"/>
      <c r="Y3987" s="25"/>
      <c r="Z3987" s="25"/>
      <c r="AA3987" s="25"/>
      <c r="AB3987" s="25"/>
      <c r="AC3987" s="25"/>
      <c r="AD3987" s="25"/>
      <c r="AE3987" s="25"/>
    </row>
    <row r="3988" spans="1:31" ht="15.75" customHeight="1">
      <c r="A3988" s="25"/>
      <c r="F3988" s="27"/>
      <c r="Q3988" s="25"/>
      <c r="R3988" s="25"/>
      <c r="S3988" s="25"/>
      <c r="U3988" s="25"/>
      <c r="V3988" s="25"/>
      <c r="W3988" s="25"/>
      <c r="X3988" s="25"/>
      <c r="Y3988" s="25"/>
      <c r="Z3988" s="25"/>
      <c r="AA3988" s="25"/>
      <c r="AB3988" s="25"/>
      <c r="AC3988" s="25"/>
      <c r="AD3988" s="25"/>
      <c r="AE3988" s="25"/>
    </row>
    <row r="3989" spans="1:31" ht="15.75" customHeight="1">
      <c r="A3989" s="25"/>
      <c r="F3989" s="27"/>
      <c r="Q3989" s="25"/>
      <c r="R3989" s="25"/>
      <c r="S3989" s="25"/>
      <c r="U3989" s="25"/>
      <c r="V3989" s="25"/>
      <c r="W3989" s="25"/>
      <c r="X3989" s="25"/>
      <c r="Y3989" s="25"/>
      <c r="Z3989" s="25"/>
      <c r="AA3989" s="25"/>
      <c r="AB3989" s="25"/>
      <c r="AC3989" s="25"/>
      <c r="AD3989" s="25"/>
      <c r="AE3989" s="25"/>
    </row>
    <row r="3990" spans="1:31" ht="15.75" customHeight="1">
      <c r="A3990" s="25"/>
      <c r="F3990" s="27"/>
      <c r="Q3990" s="25"/>
      <c r="R3990" s="25"/>
      <c r="S3990" s="25"/>
      <c r="U3990" s="25"/>
      <c r="V3990" s="25"/>
      <c r="W3990" s="25"/>
      <c r="X3990" s="25"/>
      <c r="Y3990" s="25"/>
      <c r="Z3990" s="25"/>
      <c r="AA3990" s="25"/>
      <c r="AB3990" s="25"/>
      <c r="AC3990" s="25"/>
      <c r="AD3990" s="25"/>
      <c r="AE3990" s="25"/>
    </row>
    <row r="3991" spans="1:31" ht="15.75" customHeight="1">
      <c r="A3991" s="25"/>
      <c r="F3991" s="27"/>
      <c r="Q3991" s="25"/>
      <c r="R3991" s="25"/>
      <c r="S3991" s="25"/>
      <c r="U3991" s="25"/>
      <c r="V3991" s="25"/>
      <c r="W3991" s="25"/>
      <c r="X3991" s="25"/>
      <c r="Y3991" s="25"/>
      <c r="Z3991" s="25"/>
      <c r="AA3991" s="25"/>
      <c r="AB3991" s="25"/>
      <c r="AC3991" s="25"/>
      <c r="AD3991" s="25"/>
      <c r="AE3991" s="25"/>
    </row>
    <row r="3992" spans="1:31" ht="15.75" customHeight="1">
      <c r="A3992" s="25"/>
      <c r="F3992" s="27"/>
      <c r="Q3992" s="25"/>
      <c r="R3992" s="25"/>
      <c r="S3992" s="25"/>
      <c r="U3992" s="25"/>
      <c r="V3992" s="25"/>
      <c r="W3992" s="25"/>
      <c r="X3992" s="25"/>
      <c r="Y3992" s="25"/>
      <c r="Z3992" s="25"/>
      <c r="AA3992" s="25"/>
      <c r="AB3992" s="25"/>
      <c r="AC3992" s="25"/>
      <c r="AD3992" s="25"/>
      <c r="AE3992" s="25"/>
    </row>
    <row r="3993" spans="1:31" ht="15.75" customHeight="1">
      <c r="A3993" s="25"/>
      <c r="F3993" s="27"/>
      <c r="Q3993" s="25"/>
      <c r="R3993" s="25"/>
      <c r="S3993" s="25"/>
      <c r="U3993" s="25"/>
      <c r="V3993" s="25"/>
      <c r="W3993" s="25"/>
      <c r="X3993" s="25"/>
      <c r="Y3993" s="25"/>
      <c r="Z3993" s="25"/>
      <c r="AA3993" s="25"/>
      <c r="AB3993" s="25"/>
      <c r="AC3993" s="25"/>
      <c r="AD3993" s="25"/>
      <c r="AE3993" s="25"/>
    </row>
    <row r="3994" spans="1:31" ht="15.75" customHeight="1">
      <c r="A3994" s="25"/>
      <c r="F3994" s="27"/>
      <c r="Q3994" s="25"/>
      <c r="R3994" s="25"/>
      <c r="S3994" s="25"/>
      <c r="U3994" s="25"/>
      <c r="V3994" s="25"/>
      <c r="W3994" s="25"/>
      <c r="X3994" s="25"/>
      <c r="Y3994" s="25"/>
      <c r="Z3994" s="25"/>
      <c r="AA3994" s="25"/>
      <c r="AB3994" s="25"/>
      <c r="AC3994" s="25"/>
      <c r="AD3994" s="25"/>
      <c r="AE3994" s="25"/>
    </row>
    <row r="3995" spans="1:31" ht="15.75" customHeight="1">
      <c r="A3995" s="25"/>
      <c r="F3995" s="27"/>
      <c r="Q3995" s="25"/>
      <c r="R3995" s="25"/>
      <c r="S3995" s="25"/>
      <c r="U3995" s="25"/>
      <c r="V3995" s="25"/>
      <c r="W3995" s="25"/>
      <c r="X3995" s="25"/>
      <c r="Y3995" s="25"/>
      <c r="Z3995" s="25"/>
      <c r="AA3995" s="25"/>
      <c r="AB3995" s="25"/>
      <c r="AC3995" s="25"/>
      <c r="AD3995" s="25"/>
      <c r="AE3995" s="25"/>
    </row>
    <row r="3996" spans="1:31" ht="15.75" customHeight="1">
      <c r="A3996" s="25"/>
      <c r="F3996" s="27"/>
      <c r="Q3996" s="25"/>
      <c r="R3996" s="25"/>
      <c r="S3996" s="25"/>
      <c r="U3996" s="25"/>
      <c r="V3996" s="25"/>
      <c r="W3996" s="25"/>
      <c r="X3996" s="25"/>
      <c r="Y3996" s="25"/>
      <c r="Z3996" s="25"/>
      <c r="AA3996" s="25"/>
      <c r="AB3996" s="25"/>
      <c r="AC3996" s="25"/>
      <c r="AD3996" s="25"/>
      <c r="AE3996" s="25"/>
    </row>
    <row r="3997" spans="1:31" ht="15.75" customHeight="1">
      <c r="A3997" s="25"/>
      <c r="F3997" s="27"/>
      <c r="Q3997" s="25"/>
      <c r="R3997" s="25"/>
      <c r="S3997" s="25"/>
      <c r="U3997" s="25"/>
      <c r="V3997" s="25"/>
      <c r="W3997" s="25"/>
      <c r="X3997" s="25"/>
      <c r="Y3997" s="25"/>
      <c r="Z3997" s="25"/>
      <c r="AA3997" s="25"/>
      <c r="AB3997" s="25"/>
      <c r="AC3997" s="25"/>
      <c r="AD3997" s="25"/>
      <c r="AE3997" s="25"/>
    </row>
    <row r="3998" spans="1:31" ht="15.75" customHeight="1">
      <c r="A3998" s="25"/>
      <c r="F3998" s="27"/>
      <c r="Q3998" s="25"/>
      <c r="R3998" s="25"/>
      <c r="S3998" s="25"/>
      <c r="U3998" s="25"/>
      <c r="V3998" s="25"/>
      <c r="W3998" s="25"/>
      <c r="X3998" s="25"/>
      <c r="Y3998" s="25"/>
      <c r="Z3998" s="25"/>
      <c r="AA3998" s="25"/>
      <c r="AB3998" s="25"/>
      <c r="AC3998" s="25"/>
      <c r="AD3998" s="25"/>
      <c r="AE3998" s="25"/>
    </row>
    <row r="3999" spans="1:31" ht="15.75" customHeight="1">
      <c r="A3999" s="25"/>
      <c r="F3999" s="27"/>
      <c r="Q3999" s="25"/>
      <c r="R3999" s="25"/>
      <c r="S3999" s="25"/>
      <c r="U3999" s="25"/>
      <c r="V3999" s="25"/>
      <c r="W3999" s="25"/>
      <c r="X3999" s="25"/>
      <c r="Y3999" s="25"/>
      <c r="Z3999" s="25"/>
      <c r="AA3999" s="25"/>
      <c r="AB3999" s="25"/>
      <c r="AC3999" s="25"/>
      <c r="AD3999" s="25"/>
      <c r="AE3999" s="25"/>
    </row>
    <row r="4000" spans="1:31" ht="15.75" customHeight="1">
      <c r="A4000" s="25"/>
      <c r="F4000" s="27"/>
      <c r="Q4000" s="25"/>
      <c r="R4000" s="25"/>
      <c r="S4000" s="25"/>
      <c r="U4000" s="25"/>
      <c r="V4000" s="25"/>
      <c r="W4000" s="25"/>
      <c r="X4000" s="25"/>
      <c r="Y4000" s="25"/>
      <c r="Z4000" s="25"/>
      <c r="AA4000" s="25"/>
      <c r="AB4000" s="25"/>
      <c r="AC4000" s="25"/>
      <c r="AD4000" s="25"/>
      <c r="AE4000" s="25"/>
    </row>
    <row r="4001" spans="1:31" ht="15.75" customHeight="1">
      <c r="A4001" s="25"/>
      <c r="F4001" s="27"/>
      <c r="Q4001" s="25"/>
      <c r="R4001" s="25"/>
      <c r="S4001" s="25"/>
      <c r="U4001" s="25"/>
      <c r="V4001" s="25"/>
      <c r="W4001" s="25"/>
      <c r="X4001" s="25"/>
      <c r="Y4001" s="25"/>
      <c r="Z4001" s="25"/>
      <c r="AA4001" s="25"/>
      <c r="AB4001" s="25"/>
      <c r="AC4001" s="25"/>
      <c r="AD4001" s="25"/>
      <c r="AE4001" s="25"/>
    </row>
    <row r="4002" spans="1:31" ht="15.75" customHeight="1">
      <c r="A4002" s="25"/>
      <c r="F4002" s="27"/>
      <c r="Q4002" s="25"/>
      <c r="R4002" s="25"/>
      <c r="S4002" s="25"/>
      <c r="U4002" s="25"/>
      <c r="V4002" s="25"/>
      <c r="W4002" s="25"/>
      <c r="X4002" s="25"/>
      <c r="Y4002" s="25"/>
      <c r="Z4002" s="25"/>
      <c r="AA4002" s="25"/>
      <c r="AB4002" s="25"/>
      <c r="AC4002" s="25"/>
      <c r="AD4002" s="25"/>
      <c r="AE4002" s="25"/>
    </row>
    <row r="4003" spans="1:31" ht="15.75" customHeight="1">
      <c r="A4003" s="25"/>
      <c r="F4003" s="27"/>
      <c r="Q4003" s="25"/>
      <c r="R4003" s="25"/>
      <c r="S4003" s="25"/>
      <c r="U4003" s="25"/>
      <c r="V4003" s="25"/>
      <c r="W4003" s="25"/>
      <c r="X4003" s="25"/>
      <c r="Y4003" s="25"/>
      <c r="Z4003" s="25"/>
      <c r="AA4003" s="25"/>
      <c r="AB4003" s="25"/>
      <c r="AC4003" s="25"/>
      <c r="AD4003" s="25"/>
      <c r="AE4003" s="25"/>
    </row>
    <row r="4004" spans="1:31" ht="15.75" customHeight="1">
      <c r="A4004" s="25"/>
      <c r="F4004" s="27"/>
      <c r="Q4004" s="25"/>
      <c r="R4004" s="25"/>
      <c r="S4004" s="25"/>
      <c r="U4004" s="25"/>
      <c r="V4004" s="25"/>
      <c r="W4004" s="25"/>
      <c r="X4004" s="25"/>
      <c r="Y4004" s="25"/>
      <c r="Z4004" s="25"/>
      <c r="AA4004" s="25"/>
      <c r="AB4004" s="25"/>
      <c r="AC4004" s="25"/>
      <c r="AD4004" s="25"/>
      <c r="AE4004" s="25"/>
    </row>
    <row r="4005" spans="1:31" ht="15.75" customHeight="1">
      <c r="A4005" s="25"/>
      <c r="F4005" s="27"/>
      <c r="Q4005" s="25"/>
      <c r="R4005" s="25"/>
      <c r="S4005" s="25"/>
      <c r="U4005" s="25"/>
      <c r="V4005" s="25"/>
      <c r="W4005" s="25"/>
      <c r="X4005" s="25"/>
      <c r="Y4005" s="25"/>
      <c r="Z4005" s="25"/>
      <c r="AA4005" s="25"/>
      <c r="AB4005" s="25"/>
      <c r="AC4005" s="25"/>
      <c r="AD4005" s="25"/>
      <c r="AE4005" s="25"/>
    </row>
    <row r="4006" spans="1:31" ht="15.75" customHeight="1">
      <c r="A4006" s="25"/>
      <c r="F4006" s="27"/>
      <c r="Q4006" s="25"/>
      <c r="R4006" s="25"/>
      <c r="S4006" s="25"/>
      <c r="U4006" s="25"/>
      <c r="V4006" s="25"/>
      <c r="W4006" s="25"/>
      <c r="X4006" s="25"/>
      <c r="Y4006" s="25"/>
      <c r="Z4006" s="25"/>
      <c r="AA4006" s="25"/>
      <c r="AB4006" s="25"/>
      <c r="AC4006" s="25"/>
      <c r="AD4006" s="25"/>
      <c r="AE4006" s="25"/>
    </row>
    <row r="4007" spans="1:31" ht="15.75" customHeight="1">
      <c r="A4007" s="25"/>
      <c r="F4007" s="27"/>
      <c r="Q4007" s="25"/>
      <c r="R4007" s="25"/>
      <c r="S4007" s="25"/>
      <c r="U4007" s="25"/>
      <c r="V4007" s="25"/>
      <c r="W4007" s="25"/>
      <c r="X4007" s="25"/>
      <c r="Y4007" s="25"/>
      <c r="Z4007" s="25"/>
      <c r="AA4007" s="25"/>
      <c r="AB4007" s="25"/>
      <c r="AC4007" s="25"/>
      <c r="AD4007" s="25"/>
      <c r="AE4007" s="25"/>
    </row>
    <row r="4008" spans="1:31" ht="15.75" customHeight="1">
      <c r="A4008" s="25"/>
      <c r="F4008" s="27"/>
      <c r="Q4008" s="25"/>
      <c r="R4008" s="25"/>
      <c r="S4008" s="25"/>
      <c r="U4008" s="25"/>
      <c r="V4008" s="25"/>
      <c r="W4008" s="25"/>
      <c r="X4008" s="25"/>
      <c r="Y4008" s="25"/>
      <c r="Z4008" s="25"/>
      <c r="AA4008" s="25"/>
      <c r="AB4008" s="25"/>
      <c r="AC4008" s="25"/>
      <c r="AD4008" s="25"/>
      <c r="AE4008" s="25"/>
    </row>
    <row r="4009" spans="1:31" ht="15.75" customHeight="1">
      <c r="A4009" s="25"/>
      <c r="F4009" s="27"/>
      <c r="Q4009" s="25"/>
      <c r="R4009" s="25"/>
      <c r="S4009" s="25"/>
      <c r="U4009" s="25"/>
      <c r="V4009" s="25"/>
      <c r="W4009" s="25"/>
      <c r="X4009" s="25"/>
      <c r="Y4009" s="25"/>
      <c r="Z4009" s="25"/>
      <c r="AA4009" s="25"/>
      <c r="AB4009" s="25"/>
      <c r="AC4009" s="25"/>
      <c r="AD4009" s="25"/>
      <c r="AE4009" s="25"/>
    </row>
    <row r="4010" spans="1:31" ht="15.75" customHeight="1">
      <c r="A4010" s="25"/>
      <c r="F4010" s="27"/>
      <c r="Q4010" s="25"/>
      <c r="R4010" s="25"/>
      <c r="S4010" s="25"/>
      <c r="U4010" s="25"/>
      <c r="V4010" s="25"/>
      <c r="W4010" s="25"/>
      <c r="X4010" s="25"/>
      <c r="Y4010" s="25"/>
      <c r="Z4010" s="25"/>
      <c r="AA4010" s="25"/>
      <c r="AB4010" s="25"/>
      <c r="AC4010" s="25"/>
      <c r="AD4010" s="25"/>
      <c r="AE4010" s="25"/>
    </row>
    <row r="4011" spans="1:31" ht="15.75" customHeight="1">
      <c r="A4011" s="25"/>
      <c r="F4011" s="27"/>
      <c r="Q4011" s="25"/>
      <c r="R4011" s="25"/>
      <c r="S4011" s="25"/>
      <c r="U4011" s="25"/>
      <c r="V4011" s="25"/>
      <c r="W4011" s="25"/>
      <c r="X4011" s="25"/>
      <c r="Y4011" s="25"/>
      <c r="Z4011" s="25"/>
      <c r="AA4011" s="25"/>
      <c r="AB4011" s="25"/>
      <c r="AC4011" s="25"/>
      <c r="AD4011" s="25"/>
      <c r="AE4011" s="25"/>
    </row>
    <row r="4012" spans="1:31" ht="15.75" customHeight="1">
      <c r="A4012" s="25"/>
      <c r="F4012" s="27"/>
      <c r="Q4012" s="25"/>
      <c r="R4012" s="25"/>
      <c r="S4012" s="25"/>
      <c r="U4012" s="25"/>
      <c r="V4012" s="25"/>
      <c r="W4012" s="25"/>
      <c r="X4012" s="25"/>
      <c r="Y4012" s="25"/>
      <c r="Z4012" s="25"/>
      <c r="AA4012" s="25"/>
      <c r="AB4012" s="25"/>
      <c r="AC4012" s="25"/>
      <c r="AD4012" s="25"/>
      <c r="AE4012" s="25"/>
    </row>
    <row r="4013" spans="1:31" ht="15.75" customHeight="1">
      <c r="A4013" s="25"/>
      <c r="F4013" s="27"/>
      <c r="Q4013" s="25"/>
      <c r="R4013" s="25"/>
      <c r="S4013" s="25"/>
      <c r="U4013" s="25"/>
      <c r="V4013" s="25"/>
      <c r="W4013" s="25"/>
      <c r="X4013" s="25"/>
      <c r="Y4013" s="25"/>
      <c r="Z4013" s="25"/>
      <c r="AA4013" s="25"/>
      <c r="AB4013" s="25"/>
      <c r="AC4013" s="25"/>
      <c r="AD4013" s="25"/>
      <c r="AE4013" s="25"/>
    </row>
    <row r="4014" spans="1:31" ht="15.75" customHeight="1">
      <c r="A4014" s="25"/>
      <c r="F4014" s="27"/>
      <c r="Q4014" s="25"/>
      <c r="R4014" s="25"/>
      <c r="S4014" s="25"/>
      <c r="U4014" s="25"/>
      <c r="V4014" s="25"/>
      <c r="W4014" s="25"/>
      <c r="X4014" s="25"/>
      <c r="Y4014" s="25"/>
      <c r="Z4014" s="25"/>
      <c r="AA4014" s="25"/>
      <c r="AB4014" s="25"/>
      <c r="AC4014" s="25"/>
      <c r="AD4014" s="25"/>
      <c r="AE4014" s="25"/>
    </row>
    <row r="4015" spans="1:31" ht="15.75" customHeight="1">
      <c r="A4015" s="25"/>
      <c r="F4015" s="27"/>
      <c r="Q4015" s="25"/>
      <c r="R4015" s="25"/>
      <c r="S4015" s="25"/>
      <c r="U4015" s="25"/>
      <c r="V4015" s="25"/>
      <c r="W4015" s="25"/>
      <c r="X4015" s="25"/>
      <c r="Y4015" s="25"/>
      <c r="Z4015" s="25"/>
      <c r="AA4015" s="25"/>
      <c r="AB4015" s="25"/>
      <c r="AC4015" s="25"/>
      <c r="AD4015" s="25"/>
      <c r="AE4015" s="25"/>
    </row>
    <row r="4016" spans="1:31" ht="15.75" customHeight="1">
      <c r="A4016" s="25"/>
      <c r="F4016" s="27"/>
      <c r="Q4016" s="25"/>
      <c r="R4016" s="25"/>
      <c r="S4016" s="25"/>
      <c r="U4016" s="25"/>
      <c r="V4016" s="25"/>
      <c r="W4016" s="25"/>
      <c r="X4016" s="25"/>
      <c r="Y4016" s="25"/>
      <c r="Z4016" s="25"/>
      <c r="AA4016" s="25"/>
      <c r="AB4016" s="25"/>
      <c r="AC4016" s="25"/>
      <c r="AD4016" s="25"/>
      <c r="AE4016" s="25"/>
    </row>
    <row r="4017" spans="1:31" ht="15.75" customHeight="1">
      <c r="A4017" s="25"/>
      <c r="F4017" s="27"/>
      <c r="Q4017" s="25"/>
      <c r="R4017" s="25"/>
      <c r="S4017" s="25"/>
      <c r="U4017" s="25"/>
      <c r="V4017" s="25"/>
      <c r="W4017" s="25"/>
      <c r="X4017" s="25"/>
      <c r="Y4017" s="25"/>
      <c r="Z4017" s="25"/>
      <c r="AA4017" s="25"/>
      <c r="AB4017" s="25"/>
      <c r="AC4017" s="25"/>
      <c r="AD4017" s="25"/>
      <c r="AE4017" s="25"/>
    </row>
    <row r="4018" spans="1:31" ht="15.75" customHeight="1">
      <c r="A4018" s="25"/>
      <c r="F4018" s="27"/>
      <c r="Q4018" s="25"/>
      <c r="R4018" s="25"/>
      <c r="S4018" s="25"/>
      <c r="U4018" s="25"/>
      <c r="V4018" s="25"/>
      <c r="W4018" s="25"/>
      <c r="X4018" s="25"/>
      <c r="Y4018" s="25"/>
      <c r="Z4018" s="25"/>
      <c r="AA4018" s="25"/>
      <c r="AB4018" s="25"/>
      <c r="AC4018" s="25"/>
      <c r="AD4018" s="25"/>
      <c r="AE4018" s="25"/>
    </row>
    <row r="4019" spans="1:31" ht="15.75" customHeight="1">
      <c r="A4019" s="25"/>
      <c r="F4019" s="27"/>
      <c r="Q4019" s="25"/>
      <c r="R4019" s="25"/>
      <c r="S4019" s="25"/>
      <c r="U4019" s="25"/>
      <c r="V4019" s="25"/>
      <c r="W4019" s="25"/>
      <c r="X4019" s="25"/>
      <c r="Y4019" s="25"/>
      <c r="Z4019" s="25"/>
      <c r="AA4019" s="25"/>
      <c r="AB4019" s="25"/>
      <c r="AC4019" s="25"/>
      <c r="AD4019" s="25"/>
      <c r="AE4019" s="25"/>
    </row>
    <row r="4020" spans="1:31" ht="15.75" customHeight="1">
      <c r="A4020" s="25"/>
      <c r="F4020" s="27"/>
      <c r="Q4020" s="25"/>
      <c r="R4020" s="25"/>
      <c r="S4020" s="25"/>
      <c r="U4020" s="25"/>
      <c r="V4020" s="25"/>
      <c r="W4020" s="25"/>
      <c r="X4020" s="25"/>
      <c r="Y4020" s="25"/>
      <c r="Z4020" s="25"/>
      <c r="AA4020" s="25"/>
      <c r="AB4020" s="25"/>
      <c r="AC4020" s="25"/>
      <c r="AD4020" s="25"/>
      <c r="AE4020" s="25"/>
    </row>
    <row r="4021" spans="1:31" ht="15.75" customHeight="1">
      <c r="A4021" s="25"/>
      <c r="F4021" s="27"/>
      <c r="Q4021" s="25"/>
      <c r="R4021" s="25"/>
      <c r="S4021" s="25"/>
      <c r="U4021" s="25"/>
      <c r="V4021" s="25"/>
      <c r="W4021" s="25"/>
      <c r="X4021" s="25"/>
      <c r="Y4021" s="25"/>
      <c r="Z4021" s="25"/>
      <c r="AA4021" s="25"/>
      <c r="AB4021" s="25"/>
      <c r="AC4021" s="25"/>
      <c r="AD4021" s="25"/>
      <c r="AE4021" s="25"/>
    </row>
    <row r="4022" spans="1:31" ht="15.75" customHeight="1">
      <c r="A4022" s="25"/>
      <c r="F4022" s="27"/>
      <c r="Q4022" s="25"/>
      <c r="R4022" s="25"/>
      <c r="S4022" s="25"/>
      <c r="U4022" s="25"/>
      <c r="V4022" s="25"/>
      <c r="W4022" s="25"/>
      <c r="X4022" s="25"/>
      <c r="Y4022" s="25"/>
      <c r="Z4022" s="25"/>
      <c r="AA4022" s="25"/>
      <c r="AB4022" s="25"/>
      <c r="AC4022" s="25"/>
      <c r="AD4022" s="25"/>
      <c r="AE4022" s="25"/>
    </row>
    <row r="4023" spans="1:31" ht="15.75" customHeight="1">
      <c r="A4023" s="25"/>
      <c r="F4023" s="27"/>
      <c r="Q4023" s="25"/>
      <c r="R4023" s="25"/>
      <c r="S4023" s="25"/>
      <c r="U4023" s="25"/>
      <c r="V4023" s="25"/>
      <c r="W4023" s="25"/>
      <c r="X4023" s="25"/>
      <c r="Y4023" s="25"/>
      <c r="Z4023" s="25"/>
      <c r="AA4023" s="25"/>
      <c r="AB4023" s="25"/>
      <c r="AC4023" s="25"/>
      <c r="AD4023" s="25"/>
      <c r="AE4023" s="25"/>
    </row>
    <row r="4024" spans="1:31" ht="15.75" customHeight="1">
      <c r="A4024" s="25"/>
      <c r="F4024" s="27"/>
      <c r="Q4024" s="25"/>
      <c r="R4024" s="25"/>
      <c r="S4024" s="25"/>
      <c r="U4024" s="25"/>
      <c r="V4024" s="25"/>
      <c r="W4024" s="25"/>
      <c r="X4024" s="25"/>
      <c r="Y4024" s="25"/>
      <c r="Z4024" s="25"/>
      <c r="AA4024" s="25"/>
      <c r="AB4024" s="25"/>
      <c r="AC4024" s="25"/>
      <c r="AD4024" s="25"/>
      <c r="AE4024" s="25"/>
    </row>
    <row r="4025" spans="1:31" ht="15.75" customHeight="1">
      <c r="A4025" s="25"/>
      <c r="F4025" s="27"/>
      <c r="Q4025" s="25"/>
      <c r="R4025" s="25"/>
      <c r="S4025" s="25"/>
      <c r="U4025" s="25"/>
      <c r="V4025" s="25"/>
      <c r="W4025" s="25"/>
      <c r="X4025" s="25"/>
      <c r="Y4025" s="25"/>
      <c r="Z4025" s="25"/>
      <c r="AA4025" s="25"/>
      <c r="AB4025" s="25"/>
      <c r="AC4025" s="25"/>
      <c r="AD4025" s="25"/>
      <c r="AE4025" s="25"/>
    </row>
    <row r="4026" spans="1:31" ht="15.75" customHeight="1">
      <c r="A4026" s="25"/>
      <c r="F4026" s="27"/>
      <c r="Q4026" s="25"/>
      <c r="R4026" s="25"/>
      <c r="S4026" s="25"/>
      <c r="U4026" s="25"/>
      <c r="V4026" s="25"/>
      <c r="W4026" s="25"/>
      <c r="X4026" s="25"/>
      <c r="Y4026" s="25"/>
      <c r="Z4026" s="25"/>
      <c r="AA4026" s="25"/>
      <c r="AB4026" s="25"/>
      <c r="AC4026" s="25"/>
      <c r="AD4026" s="25"/>
      <c r="AE4026" s="25"/>
    </row>
    <row r="4027" spans="1:31" ht="15.75" customHeight="1">
      <c r="A4027" s="25"/>
      <c r="F4027" s="27"/>
      <c r="Q4027" s="25"/>
      <c r="R4027" s="25"/>
      <c r="S4027" s="25"/>
      <c r="U4027" s="25"/>
      <c r="V4027" s="25"/>
      <c r="W4027" s="25"/>
      <c r="X4027" s="25"/>
      <c r="Y4027" s="25"/>
      <c r="Z4027" s="25"/>
      <c r="AA4027" s="25"/>
      <c r="AB4027" s="25"/>
      <c r="AC4027" s="25"/>
      <c r="AD4027" s="25"/>
      <c r="AE4027" s="25"/>
    </row>
    <row r="4028" spans="1:31" ht="15.75" customHeight="1">
      <c r="A4028" s="25"/>
      <c r="F4028" s="27"/>
      <c r="Q4028" s="25"/>
      <c r="R4028" s="25"/>
      <c r="S4028" s="25"/>
      <c r="U4028" s="25"/>
      <c r="V4028" s="25"/>
      <c r="W4028" s="25"/>
      <c r="X4028" s="25"/>
      <c r="Y4028" s="25"/>
      <c r="Z4028" s="25"/>
      <c r="AA4028" s="25"/>
      <c r="AB4028" s="25"/>
      <c r="AC4028" s="25"/>
      <c r="AD4028" s="25"/>
      <c r="AE4028" s="25"/>
    </row>
    <row r="4029" spans="1:31" ht="15.75" customHeight="1">
      <c r="A4029" s="25"/>
      <c r="F4029" s="27"/>
      <c r="Q4029" s="25"/>
      <c r="R4029" s="25"/>
      <c r="S4029" s="25"/>
      <c r="U4029" s="25"/>
      <c r="V4029" s="25"/>
      <c r="W4029" s="25"/>
      <c r="X4029" s="25"/>
      <c r="Y4029" s="25"/>
      <c r="Z4029" s="25"/>
      <c r="AA4029" s="25"/>
      <c r="AB4029" s="25"/>
      <c r="AC4029" s="25"/>
      <c r="AD4029" s="25"/>
      <c r="AE4029" s="25"/>
    </row>
    <row r="4030" spans="1:31" ht="15.75" customHeight="1">
      <c r="A4030" s="25"/>
      <c r="F4030" s="27"/>
      <c r="Q4030" s="25"/>
      <c r="R4030" s="25"/>
      <c r="S4030" s="25"/>
      <c r="U4030" s="25"/>
      <c r="V4030" s="25"/>
      <c r="W4030" s="25"/>
      <c r="X4030" s="25"/>
      <c r="Y4030" s="25"/>
      <c r="Z4030" s="25"/>
      <c r="AA4030" s="25"/>
      <c r="AB4030" s="25"/>
      <c r="AC4030" s="25"/>
      <c r="AD4030" s="25"/>
      <c r="AE4030" s="25"/>
    </row>
    <row r="4031" spans="1:31" ht="15.75" customHeight="1">
      <c r="A4031" s="25"/>
      <c r="F4031" s="27"/>
      <c r="Q4031" s="25"/>
      <c r="R4031" s="25"/>
      <c r="S4031" s="25"/>
      <c r="U4031" s="25"/>
      <c r="V4031" s="25"/>
      <c r="W4031" s="25"/>
      <c r="X4031" s="25"/>
      <c r="Y4031" s="25"/>
      <c r="Z4031" s="25"/>
      <c r="AA4031" s="25"/>
      <c r="AB4031" s="25"/>
      <c r="AC4031" s="25"/>
      <c r="AD4031" s="25"/>
      <c r="AE4031" s="25"/>
    </row>
    <row r="4032" spans="1:31" ht="15.75" customHeight="1">
      <c r="A4032" s="25"/>
      <c r="F4032" s="27"/>
      <c r="Q4032" s="25"/>
      <c r="R4032" s="25"/>
      <c r="S4032" s="25"/>
      <c r="U4032" s="25"/>
      <c r="V4032" s="25"/>
      <c r="W4032" s="25"/>
      <c r="X4032" s="25"/>
      <c r="Y4032" s="25"/>
      <c r="Z4032" s="25"/>
      <c r="AA4032" s="25"/>
      <c r="AB4032" s="25"/>
      <c r="AC4032" s="25"/>
      <c r="AD4032" s="25"/>
      <c r="AE4032" s="25"/>
    </row>
    <row r="4033" spans="1:31" ht="15.75" customHeight="1">
      <c r="A4033" s="25"/>
      <c r="F4033" s="27"/>
      <c r="Q4033" s="25"/>
      <c r="R4033" s="25"/>
      <c r="S4033" s="25"/>
      <c r="U4033" s="25"/>
      <c r="V4033" s="25"/>
      <c r="W4033" s="25"/>
      <c r="X4033" s="25"/>
      <c r="Y4033" s="25"/>
      <c r="Z4033" s="25"/>
      <c r="AA4033" s="25"/>
      <c r="AB4033" s="25"/>
      <c r="AC4033" s="25"/>
      <c r="AD4033" s="25"/>
      <c r="AE4033" s="25"/>
    </row>
    <row r="4034" spans="1:31" ht="15.75" customHeight="1">
      <c r="A4034" s="25"/>
      <c r="F4034" s="27"/>
      <c r="Q4034" s="25"/>
      <c r="R4034" s="25"/>
      <c r="S4034" s="25"/>
      <c r="U4034" s="25"/>
      <c r="V4034" s="25"/>
      <c r="W4034" s="25"/>
      <c r="X4034" s="25"/>
      <c r="Y4034" s="25"/>
      <c r="Z4034" s="25"/>
      <c r="AA4034" s="25"/>
      <c r="AB4034" s="25"/>
      <c r="AC4034" s="25"/>
      <c r="AD4034" s="25"/>
      <c r="AE4034" s="25"/>
    </row>
    <row r="4035" spans="1:31" ht="15.75" customHeight="1">
      <c r="A4035" s="25"/>
      <c r="F4035" s="27"/>
      <c r="Q4035" s="25"/>
      <c r="R4035" s="25"/>
      <c r="S4035" s="25"/>
      <c r="U4035" s="25"/>
      <c r="V4035" s="25"/>
      <c r="W4035" s="25"/>
      <c r="X4035" s="25"/>
      <c r="Y4035" s="25"/>
      <c r="Z4035" s="25"/>
      <c r="AA4035" s="25"/>
      <c r="AB4035" s="25"/>
      <c r="AC4035" s="25"/>
      <c r="AD4035" s="25"/>
      <c r="AE4035" s="25"/>
    </row>
    <row r="4036" spans="1:31" ht="15.75" customHeight="1">
      <c r="A4036" s="25"/>
      <c r="F4036" s="27"/>
      <c r="Q4036" s="25"/>
      <c r="R4036" s="25"/>
      <c r="S4036" s="25"/>
      <c r="U4036" s="25"/>
      <c r="V4036" s="25"/>
      <c r="W4036" s="25"/>
      <c r="X4036" s="25"/>
      <c r="Y4036" s="25"/>
      <c r="Z4036" s="25"/>
      <c r="AA4036" s="25"/>
      <c r="AB4036" s="25"/>
      <c r="AC4036" s="25"/>
      <c r="AD4036" s="25"/>
      <c r="AE4036" s="25"/>
    </row>
    <row r="4037" spans="1:31" ht="15.75" customHeight="1">
      <c r="A4037" s="25"/>
      <c r="F4037" s="27"/>
      <c r="Q4037" s="25"/>
      <c r="R4037" s="25"/>
      <c r="S4037" s="25"/>
      <c r="U4037" s="25"/>
      <c r="V4037" s="25"/>
      <c r="W4037" s="25"/>
      <c r="X4037" s="25"/>
      <c r="Y4037" s="25"/>
      <c r="Z4037" s="25"/>
      <c r="AA4037" s="25"/>
      <c r="AB4037" s="25"/>
      <c r="AC4037" s="25"/>
      <c r="AD4037" s="25"/>
      <c r="AE4037" s="25"/>
    </row>
    <row r="4038" spans="1:31" ht="15.75" customHeight="1">
      <c r="A4038" s="25"/>
      <c r="F4038" s="27"/>
      <c r="Q4038" s="25"/>
      <c r="R4038" s="25"/>
      <c r="S4038" s="25"/>
      <c r="U4038" s="25"/>
      <c r="V4038" s="25"/>
      <c r="W4038" s="25"/>
      <c r="X4038" s="25"/>
      <c r="Y4038" s="25"/>
      <c r="Z4038" s="25"/>
      <c r="AA4038" s="25"/>
      <c r="AB4038" s="25"/>
      <c r="AC4038" s="25"/>
      <c r="AD4038" s="25"/>
      <c r="AE4038" s="25"/>
    </row>
    <row r="4039" spans="1:31" ht="15.75" customHeight="1">
      <c r="A4039" s="25"/>
      <c r="F4039" s="27"/>
      <c r="Q4039" s="25"/>
      <c r="R4039" s="25"/>
      <c r="S4039" s="25"/>
      <c r="U4039" s="25"/>
      <c r="V4039" s="25"/>
      <c r="W4039" s="25"/>
      <c r="X4039" s="25"/>
      <c r="Y4039" s="25"/>
      <c r="Z4039" s="25"/>
      <c r="AA4039" s="25"/>
      <c r="AB4039" s="25"/>
      <c r="AC4039" s="25"/>
      <c r="AD4039" s="25"/>
      <c r="AE4039" s="25"/>
    </row>
    <row r="4040" spans="1:31" ht="15.75" customHeight="1">
      <c r="A4040" s="25"/>
      <c r="F4040" s="27"/>
      <c r="Q4040" s="25"/>
      <c r="R4040" s="25"/>
      <c r="S4040" s="25"/>
      <c r="U4040" s="25"/>
      <c r="V4040" s="25"/>
      <c r="W4040" s="25"/>
      <c r="X4040" s="25"/>
      <c r="Y4040" s="25"/>
      <c r="Z4040" s="25"/>
      <c r="AA4040" s="25"/>
      <c r="AB4040" s="25"/>
      <c r="AC4040" s="25"/>
      <c r="AD4040" s="25"/>
      <c r="AE4040" s="25"/>
    </row>
    <row r="4041" spans="1:31" ht="15.75" customHeight="1">
      <c r="A4041" s="25"/>
      <c r="F4041" s="27"/>
      <c r="Q4041" s="25"/>
      <c r="R4041" s="25"/>
      <c r="S4041" s="25"/>
      <c r="U4041" s="25"/>
      <c r="V4041" s="25"/>
      <c r="W4041" s="25"/>
      <c r="X4041" s="25"/>
      <c r="Y4041" s="25"/>
      <c r="Z4041" s="25"/>
      <c r="AA4041" s="25"/>
      <c r="AB4041" s="25"/>
      <c r="AC4041" s="25"/>
      <c r="AD4041" s="25"/>
      <c r="AE4041" s="25"/>
    </row>
    <row r="4042" spans="1:31" ht="15.75" customHeight="1">
      <c r="A4042" s="25"/>
      <c r="F4042" s="27"/>
      <c r="Q4042" s="25"/>
      <c r="R4042" s="25"/>
      <c r="S4042" s="25"/>
      <c r="U4042" s="25"/>
      <c r="V4042" s="25"/>
      <c r="W4042" s="25"/>
      <c r="X4042" s="25"/>
      <c r="Y4042" s="25"/>
      <c r="Z4042" s="25"/>
      <c r="AA4042" s="25"/>
      <c r="AB4042" s="25"/>
      <c r="AC4042" s="25"/>
      <c r="AD4042" s="25"/>
      <c r="AE4042" s="25"/>
    </row>
    <row r="4043" spans="1:31" ht="15.75" customHeight="1">
      <c r="A4043" s="25"/>
      <c r="F4043" s="27"/>
      <c r="Q4043" s="25"/>
      <c r="R4043" s="25"/>
      <c r="S4043" s="25"/>
      <c r="U4043" s="25"/>
      <c r="V4043" s="25"/>
      <c r="W4043" s="25"/>
      <c r="X4043" s="25"/>
      <c r="Y4043" s="25"/>
      <c r="Z4043" s="25"/>
      <c r="AA4043" s="25"/>
      <c r="AB4043" s="25"/>
      <c r="AC4043" s="25"/>
      <c r="AD4043" s="25"/>
      <c r="AE4043" s="25"/>
    </row>
    <row r="4044" spans="1:31" ht="15.75" customHeight="1">
      <c r="A4044" s="25"/>
      <c r="F4044" s="27"/>
      <c r="Q4044" s="25"/>
      <c r="R4044" s="25"/>
      <c r="S4044" s="25"/>
      <c r="U4044" s="25"/>
      <c r="V4044" s="25"/>
      <c r="W4044" s="25"/>
      <c r="X4044" s="25"/>
      <c r="Y4044" s="25"/>
      <c r="Z4044" s="25"/>
      <c r="AA4044" s="25"/>
      <c r="AB4044" s="25"/>
      <c r="AC4044" s="25"/>
      <c r="AD4044" s="25"/>
      <c r="AE4044" s="25"/>
    </row>
    <row r="4045" spans="1:31" ht="15.75" customHeight="1">
      <c r="A4045" s="25"/>
      <c r="F4045" s="27"/>
      <c r="Q4045" s="25"/>
      <c r="R4045" s="25"/>
      <c r="S4045" s="25"/>
      <c r="U4045" s="25"/>
      <c r="V4045" s="25"/>
      <c r="W4045" s="25"/>
      <c r="X4045" s="25"/>
      <c r="Y4045" s="25"/>
      <c r="Z4045" s="25"/>
      <c r="AA4045" s="25"/>
      <c r="AB4045" s="25"/>
      <c r="AC4045" s="25"/>
      <c r="AD4045" s="25"/>
      <c r="AE4045" s="25"/>
    </row>
    <row r="4046" spans="1:31" ht="15.75" customHeight="1">
      <c r="A4046" s="25"/>
      <c r="F4046" s="27"/>
      <c r="Q4046" s="25"/>
      <c r="R4046" s="25"/>
      <c r="S4046" s="25"/>
      <c r="U4046" s="25"/>
      <c r="V4046" s="25"/>
      <c r="W4046" s="25"/>
      <c r="X4046" s="25"/>
      <c r="Y4046" s="25"/>
      <c r="Z4046" s="25"/>
      <c r="AA4046" s="25"/>
      <c r="AB4046" s="25"/>
      <c r="AC4046" s="25"/>
      <c r="AD4046" s="25"/>
      <c r="AE4046" s="25"/>
    </row>
    <row r="4047" spans="1:31" ht="15.75" customHeight="1">
      <c r="A4047" s="25"/>
      <c r="F4047" s="27"/>
      <c r="Q4047" s="25"/>
      <c r="R4047" s="25"/>
      <c r="S4047" s="25"/>
      <c r="U4047" s="25"/>
      <c r="V4047" s="25"/>
      <c r="W4047" s="25"/>
      <c r="X4047" s="25"/>
      <c r="Y4047" s="25"/>
      <c r="Z4047" s="25"/>
      <c r="AA4047" s="25"/>
      <c r="AB4047" s="25"/>
      <c r="AC4047" s="25"/>
      <c r="AD4047" s="25"/>
      <c r="AE4047" s="25"/>
    </row>
    <row r="4048" spans="1:31" ht="15.75" customHeight="1">
      <c r="A4048" s="25"/>
      <c r="F4048" s="27"/>
      <c r="Q4048" s="25"/>
      <c r="R4048" s="25"/>
      <c r="S4048" s="25"/>
      <c r="U4048" s="25"/>
      <c r="V4048" s="25"/>
      <c r="W4048" s="25"/>
      <c r="X4048" s="25"/>
      <c r="Y4048" s="25"/>
      <c r="Z4048" s="25"/>
      <c r="AA4048" s="25"/>
      <c r="AB4048" s="25"/>
      <c r="AC4048" s="25"/>
      <c r="AD4048" s="25"/>
      <c r="AE4048" s="25"/>
    </row>
    <row r="4049" spans="1:31" ht="15.75" customHeight="1">
      <c r="A4049" s="25"/>
      <c r="F4049" s="27"/>
      <c r="Q4049" s="25"/>
      <c r="R4049" s="25"/>
      <c r="S4049" s="25"/>
      <c r="U4049" s="25"/>
      <c r="V4049" s="25"/>
      <c r="W4049" s="25"/>
      <c r="X4049" s="25"/>
      <c r="Y4049" s="25"/>
      <c r="Z4049" s="25"/>
      <c r="AA4049" s="25"/>
      <c r="AB4049" s="25"/>
      <c r="AC4049" s="25"/>
      <c r="AD4049" s="25"/>
      <c r="AE4049" s="25"/>
    </row>
    <row r="4050" spans="1:31" ht="15.75" customHeight="1">
      <c r="A4050" s="25"/>
      <c r="F4050" s="27"/>
      <c r="Q4050" s="25"/>
      <c r="R4050" s="25"/>
      <c r="S4050" s="25"/>
      <c r="U4050" s="25"/>
      <c r="V4050" s="25"/>
      <c r="W4050" s="25"/>
      <c r="X4050" s="25"/>
      <c r="Y4050" s="25"/>
      <c r="Z4050" s="25"/>
      <c r="AA4050" s="25"/>
      <c r="AB4050" s="25"/>
      <c r="AC4050" s="25"/>
      <c r="AD4050" s="25"/>
      <c r="AE4050" s="25"/>
    </row>
    <row r="4051" spans="1:31" ht="15.75" customHeight="1">
      <c r="A4051" s="25"/>
      <c r="F4051" s="27"/>
      <c r="Q4051" s="25"/>
      <c r="R4051" s="25"/>
      <c r="S4051" s="25"/>
      <c r="U4051" s="25"/>
      <c r="V4051" s="25"/>
      <c r="W4051" s="25"/>
      <c r="X4051" s="25"/>
      <c r="Y4051" s="25"/>
      <c r="Z4051" s="25"/>
      <c r="AA4051" s="25"/>
      <c r="AB4051" s="25"/>
      <c r="AC4051" s="25"/>
      <c r="AD4051" s="25"/>
      <c r="AE4051" s="25"/>
    </row>
    <row r="4052" spans="1:31" ht="15.75" customHeight="1">
      <c r="A4052" s="25"/>
      <c r="F4052" s="27"/>
      <c r="Q4052" s="25"/>
      <c r="R4052" s="25"/>
      <c r="S4052" s="25"/>
      <c r="U4052" s="25"/>
      <c r="V4052" s="25"/>
      <c r="W4052" s="25"/>
      <c r="X4052" s="25"/>
      <c r="Y4052" s="25"/>
      <c r="Z4052" s="25"/>
      <c r="AA4052" s="25"/>
      <c r="AB4052" s="25"/>
      <c r="AC4052" s="25"/>
      <c r="AD4052" s="25"/>
      <c r="AE4052" s="25"/>
    </row>
    <row r="4053" spans="1:31" ht="15.75" customHeight="1">
      <c r="A4053" s="25"/>
      <c r="F4053" s="27"/>
      <c r="Q4053" s="25"/>
      <c r="R4053" s="25"/>
      <c r="S4053" s="25"/>
      <c r="U4053" s="25"/>
      <c r="V4053" s="25"/>
      <c r="W4053" s="25"/>
      <c r="X4053" s="25"/>
      <c r="Y4053" s="25"/>
      <c r="Z4053" s="25"/>
      <c r="AA4053" s="25"/>
      <c r="AB4053" s="25"/>
      <c r="AC4053" s="25"/>
      <c r="AD4053" s="25"/>
      <c r="AE4053" s="25"/>
    </row>
    <row r="4054" spans="1:31" ht="15.75" customHeight="1">
      <c r="A4054" s="25"/>
      <c r="F4054" s="27"/>
      <c r="Q4054" s="25"/>
      <c r="R4054" s="25"/>
      <c r="S4054" s="25"/>
      <c r="U4054" s="25"/>
      <c r="V4054" s="25"/>
      <c r="W4054" s="25"/>
      <c r="X4054" s="25"/>
      <c r="Y4054" s="25"/>
      <c r="Z4054" s="25"/>
      <c r="AA4054" s="25"/>
      <c r="AB4054" s="25"/>
      <c r="AC4054" s="25"/>
      <c r="AD4054" s="25"/>
      <c r="AE4054" s="25"/>
    </row>
    <row r="4055" spans="1:31" ht="15.75" customHeight="1">
      <c r="A4055" s="25"/>
      <c r="F4055" s="27"/>
      <c r="Q4055" s="25"/>
      <c r="R4055" s="25"/>
      <c r="S4055" s="25"/>
      <c r="U4055" s="25"/>
      <c r="V4055" s="25"/>
      <c r="W4055" s="25"/>
      <c r="X4055" s="25"/>
      <c r="Y4055" s="25"/>
      <c r="Z4055" s="25"/>
      <c r="AA4055" s="25"/>
      <c r="AB4055" s="25"/>
      <c r="AC4055" s="25"/>
      <c r="AD4055" s="25"/>
      <c r="AE4055" s="25"/>
    </row>
    <row r="4056" spans="1:31" ht="15.75" customHeight="1">
      <c r="A4056" s="25"/>
      <c r="F4056" s="27"/>
      <c r="Q4056" s="25"/>
      <c r="R4056" s="25"/>
      <c r="S4056" s="25"/>
      <c r="U4056" s="25"/>
      <c r="V4056" s="25"/>
      <c r="W4056" s="25"/>
      <c r="X4056" s="25"/>
      <c r="Y4056" s="25"/>
      <c r="Z4056" s="25"/>
      <c r="AA4056" s="25"/>
      <c r="AB4056" s="25"/>
      <c r="AC4056" s="25"/>
      <c r="AD4056" s="25"/>
      <c r="AE4056" s="25"/>
    </row>
    <row r="4057" spans="1:31" ht="15.75" customHeight="1">
      <c r="A4057" s="25"/>
      <c r="F4057" s="27"/>
      <c r="Q4057" s="25"/>
      <c r="R4057" s="25"/>
      <c r="S4057" s="25"/>
      <c r="U4057" s="25"/>
      <c r="V4057" s="25"/>
      <c r="W4057" s="25"/>
      <c r="X4057" s="25"/>
      <c r="Y4057" s="25"/>
      <c r="Z4057" s="25"/>
      <c r="AA4057" s="25"/>
      <c r="AB4057" s="25"/>
      <c r="AC4057" s="25"/>
      <c r="AD4057" s="25"/>
      <c r="AE4057" s="25"/>
    </row>
    <row r="4058" spans="1:31" ht="15.75" customHeight="1">
      <c r="A4058" s="25"/>
      <c r="F4058" s="27"/>
      <c r="Q4058" s="25"/>
      <c r="R4058" s="25"/>
      <c r="S4058" s="25"/>
      <c r="U4058" s="25"/>
      <c r="V4058" s="25"/>
      <c r="W4058" s="25"/>
      <c r="X4058" s="25"/>
      <c r="Y4058" s="25"/>
      <c r="Z4058" s="25"/>
      <c r="AA4058" s="25"/>
      <c r="AB4058" s="25"/>
      <c r="AC4058" s="25"/>
      <c r="AD4058" s="25"/>
      <c r="AE4058" s="25"/>
    </row>
    <row r="4059" spans="1:31" ht="15.75" customHeight="1">
      <c r="A4059" s="25"/>
      <c r="F4059" s="27"/>
      <c r="Q4059" s="25"/>
      <c r="R4059" s="25"/>
      <c r="S4059" s="25"/>
      <c r="U4059" s="25"/>
      <c r="V4059" s="25"/>
      <c r="W4059" s="25"/>
      <c r="X4059" s="25"/>
      <c r="Y4059" s="25"/>
      <c r="Z4059" s="25"/>
      <c r="AA4059" s="25"/>
      <c r="AB4059" s="25"/>
      <c r="AC4059" s="25"/>
      <c r="AD4059" s="25"/>
      <c r="AE4059" s="25"/>
    </row>
    <row r="4060" spans="1:31" ht="15.75" customHeight="1">
      <c r="A4060" s="25"/>
      <c r="F4060" s="27"/>
      <c r="Q4060" s="25"/>
      <c r="R4060" s="25"/>
      <c r="S4060" s="25"/>
      <c r="U4060" s="25"/>
      <c r="V4060" s="25"/>
      <c r="W4060" s="25"/>
      <c r="X4060" s="25"/>
      <c r="Y4060" s="25"/>
      <c r="Z4060" s="25"/>
      <c r="AA4060" s="25"/>
      <c r="AB4060" s="25"/>
      <c r="AC4060" s="25"/>
      <c r="AD4060" s="25"/>
      <c r="AE4060" s="25"/>
    </row>
    <row r="4061" spans="1:31" ht="15.75" customHeight="1">
      <c r="A4061" s="25"/>
      <c r="F4061" s="27"/>
      <c r="Q4061" s="25"/>
      <c r="R4061" s="25"/>
      <c r="S4061" s="25"/>
      <c r="U4061" s="25"/>
      <c r="V4061" s="25"/>
      <c r="W4061" s="25"/>
      <c r="X4061" s="25"/>
      <c r="Y4061" s="25"/>
      <c r="Z4061" s="25"/>
      <c r="AA4061" s="25"/>
      <c r="AB4061" s="25"/>
      <c r="AC4061" s="25"/>
      <c r="AD4061" s="25"/>
      <c r="AE4061" s="25"/>
    </row>
    <row r="4062" spans="1:31" ht="15.75" customHeight="1">
      <c r="A4062" s="25"/>
      <c r="F4062" s="27"/>
      <c r="Q4062" s="25"/>
      <c r="R4062" s="25"/>
      <c r="S4062" s="25"/>
      <c r="U4062" s="25"/>
      <c r="V4062" s="25"/>
      <c r="W4062" s="25"/>
      <c r="X4062" s="25"/>
      <c r="Y4062" s="25"/>
      <c r="Z4062" s="25"/>
      <c r="AA4062" s="25"/>
      <c r="AB4062" s="25"/>
      <c r="AC4062" s="25"/>
      <c r="AD4062" s="25"/>
      <c r="AE4062" s="25"/>
    </row>
    <row r="4063" spans="1:31" ht="15.75" customHeight="1">
      <c r="A4063" s="25"/>
      <c r="F4063" s="27"/>
      <c r="Q4063" s="25"/>
      <c r="R4063" s="25"/>
      <c r="S4063" s="25"/>
      <c r="U4063" s="25"/>
      <c r="V4063" s="25"/>
      <c r="W4063" s="25"/>
      <c r="X4063" s="25"/>
      <c r="Y4063" s="25"/>
      <c r="Z4063" s="25"/>
      <c r="AA4063" s="25"/>
      <c r="AB4063" s="25"/>
      <c r="AC4063" s="25"/>
      <c r="AD4063" s="25"/>
      <c r="AE4063" s="25"/>
    </row>
    <row r="4064" spans="1:31" ht="15.75" customHeight="1">
      <c r="A4064" s="25"/>
      <c r="F4064" s="27"/>
      <c r="Q4064" s="25"/>
      <c r="R4064" s="25"/>
      <c r="S4064" s="25"/>
      <c r="U4064" s="25"/>
      <c r="V4064" s="25"/>
      <c r="W4064" s="25"/>
      <c r="X4064" s="25"/>
      <c r="Y4064" s="25"/>
      <c r="Z4064" s="25"/>
      <c r="AA4064" s="25"/>
      <c r="AB4064" s="25"/>
      <c r="AC4064" s="25"/>
      <c r="AD4064" s="25"/>
      <c r="AE4064" s="25"/>
    </row>
    <row r="4065" spans="1:31" ht="15.75" customHeight="1">
      <c r="A4065" s="25"/>
      <c r="F4065" s="27"/>
      <c r="Q4065" s="25"/>
      <c r="R4065" s="25"/>
      <c r="S4065" s="25"/>
      <c r="U4065" s="25"/>
      <c r="V4065" s="25"/>
      <c r="W4065" s="25"/>
      <c r="X4065" s="25"/>
      <c r="Y4065" s="25"/>
      <c r="Z4065" s="25"/>
      <c r="AA4065" s="25"/>
      <c r="AB4065" s="25"/>
      <c r="AC4065" s="25"/>
      <c r="AD4065" s="25"/>
      <c r="AE4065" s="25"/>
    </row>
    <row r="4066" spans="1:31" ht="15.75" customHeight="1">
      <c r="A4066" s="25"/>
      <c r="F4066" s="27"/>
      <c r="Q4066" s="25"/>
      <c r="R4066" s="25"/>
      <c r="S4066" s="25"/>
      <c r="U4066" s="25"/>
      <c r="V4066" s="25"/>
      <c r="W4066" s="25"/>
      <c r="X4066" s="25"/>
      <c r="Y4066" s="25"/>
      <c r="Z4066" s="25"/>
      <c r="AA4066" s="25"/>
      <c r="AB4066" s="25"/>
      <c r="AC4066" s="25"/>
      <c r="AD4066" s="25"/>
      <c r="AE4066" s="25"/>
    </row>
    <row r="4067" spans="1:31" ht="15.75" customHeight="1">
      <c r="A4067" s="25"/>
      <c r="F4067" s="27"/>
      <c r="Q4067" s="25"/>
      <c r="R4067" s="25"/>
      <c r="S4067" s="25"/>
      <c r="U4067" s="25"/>
      <c r="V4067" s="25"/>
      <c r="W4067" s="25"/>
      <c r="X4067" s="25"/>
      <c r="Y4067" s="25"/>
      <c r="Z4067" s="25"/>
      <c r="AA4067" s="25"/>
      <c r="AB4067" s="25"/>
      <c r="AC4067" s="25"/>
      <c r="AD4067" s="25"/>
      <c r="AE4067" s="25"/>
    </row>
    <row r="4068" spans="1:31" ht="15.75" customHeight="1">
      <c r="A4068" s="25"/>
      <c r="F4068" s="27"/>
      <c r="Q4068" s="25"/>
      <c r="R4068" s="25"/>
      <c r="S4068" s="25"/>
      <c r="U4068" s="25"/>
      <c r="V4068" s="25"/>
      <c r="W4068" s="25"/>
      <c r="X4068" s="25"/>
      <c r="Y4068" s="25"/>
      <c r="Z4068" s="25"/>
      <c r="AA4068" s="25"/>
      <c r="AB4068" s="25"/>
      <c r="AC4068" s="25"/>
      <c r="AD4068" s="25"/>
      <c r="AE4068" s="25"/>
    </row>
    <row r="4069" spans="1:31" ht="15.75" customHeight="1">
      <c r="A4069" s="25"/>
      <c r="F4069" s="27"/>
      <c r="Q4069" s="25"/>
      <c r="R4069" s="25"/>
      <c r="S4069" s="25"/>
      <c r="U4069" s="25"/>
      <c r="V4069" s="25"/>
      <c r="W4069" s="25"/>
      <c r="X4069" s="25"/>
      <c r="Y4069" s="25"/>
      <c r="Z4069" s="25"/>
      <c r="AA4069" s="25"/>
      <c r="AB4069" s="25"/>
      <c r="AC4069" s="25"/>
      <c r="AD4069" s="25"/>
      <c r="AE4069" s="25"/>
    </row>
    <row r="4070" spans="1:31" ht="15.75" customHeight="1">
      <c r="A4070" s="25"/>
      <c r="F4070" s="27"/>
      <c r="Q4070" s="25"/>
      <c r="R4070" s="25"/>
      <c r="S4070" s="25"/>
      <c r="U4070" s="25"/>
      <c r="V4070" s="25"/>
      <c r="W4070" s="25"/>
      <c r="X4070" s="25"/>
      <c r="Y4070" s="25"/>
      <c r="Z4070" s="25"/>
      <c r="AA4070" s="25"/>
      <c r="AB4070" s="25"/>
      <c r="AC4070" s="25"/>
      <c r="AD4070" s="25"/>
      <c r="AE4070" s="25"/>
    </row>
    <row r="4071" spans="1:31" ht="15.75" customHeight="1">
      <c r="A4071" s="25"/>
      <c r="F4071" s="27"/>
      <c r="Q4071" s="25"/>
      <c r="R4071" s="25"/>
      <c r="S4071" s="25"/>
      <c r="U4071" s="25"/>
      <c r="V4071" s="25"/>
      <c r="W4071" s="25"/>
      <c r="X4071" s="25"/>
      <c r="Y4071" s="25"/>
      <c r="Z4071" s="25"/>
      <c r="AA4071" s="25"/>
      <c r="AB4071" s="25"/>
      <c r="AC4071" s="25"/>
      <c r="AD4071" s="25"/>
      <c r="AE4071" s="25"/>
    </row>
    <row r="4072" spans="1:31" ht="15.75" customHeight="1">
      <c r="A4072" s="25"/>
      <c r="F4072" s="27"/>
      <c r="Q4072" s="25"/>
      <c r="R4072" s="25"/>
      <c r="S4072" s="25"/>
      <c r="U4072" s="25"/>
      <c r="V4072" s="25"/>
      <c r="W4072" s="25"/>
      <c r="X4072" s="25"/>
      <c r="Y4072" s="25"/>
      <c r="Z4072" s="25"/>
      <c r="AA4072" s="25"/>
      <c r="AB4072" s="25"/>
      <c r="AC4072" s="25"/>
      <c r="AD4072" s="25"/>
      <c r="AE4072" s="25"/>
    </row>
    <row r="4073" spans="1:31" ht="15.75" customHeight="1">
      <c r="A4073" s="25"/>
      <c r="F4073" s="27"/>
      <c r="Q4073" s="25"/>
      <c r="R4073" s="25"/>
      <c r="S4073" s="25"/>
      <c r="U4073" s="25"/>
      <c r="V4073" s="25"/>
      <c r="W4073" s="25"/>
      <c r="X4073" s="25"/>
      <c r="Y4073" s="25"/>
      <c r="Z4073" s="25"/>
      <c r="AA4073" s="25"/>
      <c r="AB4073" s="25"/>
      <c r="AC4073" s="25"/>
      <c r="AD4073" s="25"/>
      <c r="AE4073" s="25"/>
    </row>
    <row r="4074" spans="1:31" ht="15.75" customHeight="1">
      <c r="A4074" s="25"/>
      <c r="F4074" s="27"/>
      <c r="Q4074" s="25"/>
      <c r="R4074" s="25"/>
      <c r="S4074" s="25"/>
      <c r="U4074" s="25"/>
      <c r="V4074" s="25"/>
      <c r="W4074" s="25"/>
      <c r="X4074" s="25"/>
      <c r="Y4074" s="25"/>
      <c r="Z4074" s="25"/>
      <c r="AA4074" s="25"/>
      <c r="AB4074" s="25"/>
      <c r="AC4074" s="25"/>
      <c r="AD4074" s="25"/>
      <c r="AE4074" s="25"/>
    </row>
    <row r="4075" spans="1:31" ht="15.75" customHeight="1">
      <c r="A4075" s="25"/>
      <c r="F4075" s="27"/>
      <c r="Q4075" s="25"/>
      <c r="R4075" s="25"/>
      <c r="S4075" s="25"/>
      <c r="U4075" s="25"/>
      <c r="V4075" s="25"/>
      <c r="W4075" s="25"/>
      <c r="X4075" s="25"/>
      <c r="Y4075" s="25"/>
      <c r="Z4075" s="25"/>
      <c r="AA4075" s="25"/>
      <c r="AB4075" s="25"/>
      <c r="AC4075" s="25"/>
      <c r="AD4075" s="25"/>
      <c r="AE4075" s="25"/>
    </row>
    <row r="4076" spans="1:31" ht="15.75" customHeight="1">
      <c r="A4076" s="25"/>
      <c r="F4076" s="27"/>
      <c r="Q4076" s="25"/>
      <c r="R4076" s="25"/>
      <c r="S4076" s="25"/>
      <c r="U4076" s="25"/>
      <c r="V4076" s="25"/>
      <c r="W4076" s="25"/>
      <c r="X4076" s="25"/>
      <c r="Y4076" s="25"/>
      <c r="Z4076" s="25"/>
      <c r="AA4076" s="25"/>
      <c r="AB4076" s="25"/>
      <c r="AC4076" s="25"/>
      <c r="AD4076" s="25"/>
      <c r="AE4076" s="25"/>
    </row>
    <row r="4077" spans="1:31" ht="15.75" customHeight="1">
      <c r="A4077" s="25"/>
      <c r="F4077" s="27"/>
      <c r="Q4077" s="25"/>
      <c r="R4077" s="25"/>
      <c r="S4077" s="25"/>
      <c r="U4077" s="25"/>
      <c r="V4077" s="25"/>
      <c r="W4077" s="25"/>
      <c r="X4077" s="25"/>
      <c r="Y4077" s="25"/>
      <c r="Z4077" s="25"/>
      <c r="AA4077" s="25"/>
      <c r="AB4077" s="25"/>
      <c r="AC4077" s="25"/>
      <c r="AD4077" s="25"/>
      <c r="AE4077" s="25"/>
    </row>
    <row r="4078" spans="1:31" ht="15.75" customHeight="1">
      <c r="A4078" s="25"/>
      <c r="F4078" s="27"/>
      <c r="Q4078" s="25"/>
      <c r="R4078" s="25"/>
      <c r="S4078" s="25"/>
      <c r="U4078" s="25"/>
      <c r="V4078" s="25"/>
      <c r="W4078" s="25"/>
      <c r="X4078" s="25"/>
      <c r="Y4078" s="25"/>
      <c r="Z4078" s="25"/>
      <c r="AA4078" s="25"/>
      <c r="AB4078" s="25"/>
      <c r="AC4078" s="25"/>
      <c r="AD4078" s="25"/>
      <c r="AE4078" s="25"/>
    </row>
    <row r="4079" spans="1:31" ht="15.75" customHeight="1">
      <c r="A4079" s="25"/>
      <c r="F4079" s="27"/>
      <c r="Q4079" s="25"/>
      <c r="R4079" s="25"/>
      <c r="S4079" s="25"/>
      <c r="U4079" s="25"/>
      <c r="V4079" s="25"/>
      <c r="W4079" s="25"/>
      <c r="X4079" s="25"/>
      <c r="Y4079" s="25"/>
      <c r="Z4079" s="25"/>
      <c r="AA4079" s="25"/>
      <c r="AB4079" s="25"/>
      <c r="AC4079" s="25"/>
      <c r="AD4079" s="25"/>
      <c r="AE4079" s="25"/>
    </row>
    <row r="4080" spans="1:31" ht="15.75" customHeight="1">
      <c r="A4080" s="25"/>
      <c r="F4080" s="27"/>
      <c r="Q4080" s="25"/>
      <c r="R4080" s="25"/>
      <c r="S4080" s="25"/>
      <c r="U4080" s="25"/>
      <c r="V4080" s="25"/>
      <c r="W4080" s="25"/>
      <c r="X4080" s="25"/>
      <c r="Y4080" s="25"/>
      <c r="Z4080" s="25"/>
      <c r="AA4080" s="25"/>
      <c r="AB4080" s="25"/>
      <c r="AC4080" s="25"/>
      <c r="AD4080" s="25"/>
      <c r="AE4080" s="25"/>
    </row>
    <row r="4081" spans="1:31" ht="15.75" customHeight="1">
      <c r="A4081" s="25"/>
      <c r="F4081" s="27"/>
      <c r="Q4081" s="25"/>
      <c r="R4081" s="25"/>
      <c r="S4081" s="25"/>
      <c r="U4081" s="25"/>
      <c r="V4081" s="25"/>
      <c r="W4081" s="25"/>
      <c r="X4081" s="25"/>
      <c r="Y4081" s="25"/>
      <c r="Z4081" s="25"/>
      <c r="AA4081" s="25"/>
      <c r="AB4081" s="25"/>
      <c r="AC4081" s="25"/>
      <c r="AD4081" s="25"/>
      <c r="AE4081" s="25"/>
    </row>
    <row r="4082" spans="1:31" ht="15.75" customHeight="1">
      <c r="A4082" s="25"/>
      <c r="F4082" s="27"/>
      <c r="Q4082" s="25"/>
      <c r="R4082" s="25"/>
      <c r="S4082" s="25"/>
      <c r="U4082" s="25"/>
      <c r="V4082" s="25"/>
      <c r="W4082" s="25"/>
      <c r="X4082" s="25"/>
      <c r="Y4082" s="25"/>
      <c r="Z4082" s="25"/>
      <c r="AA4082" s="25"/>
      <c r="AB4082" s="25"/>
      <c r="AC4082" s="25"/>
      <c r="AD4082" s="25"/>
      <c r="AE4082" s="25"/>
    </row>
    <row r="4083" spans="1:31" ht="15.75" customHeight="1">
      <c r="A4083" s="25"/>
      <c r="F4083" s="27"/>
      <c r="Q4083" s="25"/>
      <c r="R4083" s="25"/>
      <c r="S4083" s="25"/>
      <c r="U4083" s="25"/>
      <c r="V4083" s="25"/>
      <c r="W4083" s="25"/>
      <c r="X4083" s="25"/>
      <c r="Y4083" s="25"/>
      <c r="Z4083" s="25"/>
      <c r="AA4083" s="25"/>
      <c r="AB4083" s="25"/>
      <c r="AC4083" s="25"/>
      <c r="AD4083" s="25"/>
      <c r="AE4083" s="25"/>
    </row>
    <row r="4084" spans="1:31" ht="15.75" customHeight="1">
      <c r="A4084" s="25"/>
      <c r="F4084" s="27"/>
      <c r="Q4084" s="25"/>
      <c r="R4084" s="25"/>
      <c r="S4084" s="25"/>
      <c r="U4084" s="25"/>
      <c r="V4084" s="25"/>
      <c r="W4084" s="25"/>
      <c r="X4084" s="25"/>
      <c r="Y4084" s="25"/>
      <c r="Z4084" s="25"/>
      <c r="AA4084" s="25"/>
      <c r="AB4084" s="25"/>
      <c r="AC4084" s="25"/>
      <c r="AD4084" s="25"/>
      <c r="AE4084" s="25"/>
    </row>
    <row r="4085" spans="1:31" ht="15.75" customHeight="1">
      <c r="A4085" s="25"/>
      <c r="F4085" s="27"/>
      <c r="Q4085" s="25"/>
      <c r="R4085" s="25"/>
      <c r="S4085" s="25"/>
      <c r="U4085" s="25"/>
      <c r="V4085" s="25"/>
      <c r="W4085" s="25"/>
      <c r="X4085" s="25"/>
      <c r="Y4085" s="25"/>
      <c r="Z4085" s="25"/>
      <c r="AA4085" s="25"/>
      <c r="AB4085" s="25"/>
      <c r="AC4085" s="25"/>
      <c r="AD4085" s="25"/>
      <c r="AE4085" s="25"/>
    </row>
    <row r="4086" spans="1:31" ht="15.75" customHeight="1">
      <c r="A4086" s="25"/>
      <c r="F4086" s="27"/>
      <c r="Q4086" s="25"/>
      <c r="R4086" s="25"/>
      <c r="S4086" s="25"/>
      <c r="U4086" s="25"/>
      <c r="V4086" s="25"/>
      <c r="W4086" s="25"/>
      <c r="X4086" s="25"/>
      <c r="Y4086" s="25"/>
      <c r="Z4086" s="25"/>
      <c r="AA4086" s="25"/>
      <c r="AB4086" s="25"/>
      <c r="AC4086" s="25"/>
      <c r="AD4086" s="25"/>
      <c r="AE4086" s="25"/>
    </row>
    <row r="4087" spans="1:31" ht="15.75" customHeight="1">
      <c r="A4087" s="25"/>
      <c r="F4087" s="27"/>
      <c r="Q4087" s="25"/>
      <c r="R4087" s="25"/>
      <c r="S4087" s="25"/>
      <c r="U4087" s="25"/>
      <c r="V4087" s="25"/>
      <c r="W4087" s="25"/>
      <c r="X4087" s="25"/>
      <c r="Y4087" s="25"/>
      <c r="Z4087" s="25"/>
      <c r="AA4087" s="25"/>
      <c r="AB4087" s="25"/>
      <c r="AC4087" s="25"/>
      <c r="AD4087" s="25"/>
      <c r="AE4087" s="25"/>
    </row>
    <row r="4088" spans="1:31" ht="15.75" customHeight="1">
      <c r="A4088" s="25"/>
      <c r="F4088" s="27"/>
      <c r="Q4088" s="25"/>
      <c r="R4088" s="25"/>
      <c r="S4088" s="25"/>
      <c r="U4088" s="25"/>
      <c r="V4088" s="25"/>
      <c r="W4088" s="25"/>
      <c r="X4088" s="25"/>
      <c r="Y4088" s="25"/>
      <c r="Z4088" s="25"/>
      <c r="AA4088" s="25"/>
      <c r="AB4088" s="25"/>
      <c r="AC4088" s="25"/>
      <c r="AD4088" s="25"/>
      <c r="AE4088" s="25"/>
    </row>
    <row r="4089" spans="1:31" ht="15.75" customHeight="1">
      <c r="A4089" s="25"/>
      <c r="F4089" s="27"/>
      <c r="Q4089" s="25"/>
      <c r="R4089" s="25"/>
      <c r="S4089" s="25"/>
      <c r="U4089" s="25"/>
      <c r="V4089" s="25"/>
      <c r="W4089" s="25"/>
      <c r="X4089" s="25"/>
      <c r="Y4089" s="25"/>
      <c r="Z4089" s="25"/>
      <c r="AA4089" s="25"/>
      <c r="AB4089" s="25"/>
      <c r="AC4089" s="25"/>
      <c r="AD4089" s="25"/>
      <c r="AE4089" s="25"/>
    </row>
    <row r="4090" spans="1:31" ht="15.75" customHeight="1">
      <c r="A4090" s="25"/>
      <c r="F4090" s="27"/>
      <c r="Q4090" s="25"/>
      <c r="R4090" s="25"/>
      <c r="S4090" s="25"/>
      <c r="U4090" s="25"/>
      <c r="V4090" s="25"/>
      <c r="W4090" s="25"/>
      <c r="X4090" s="25"/>
      <c r="Y4090" s="25"/>
      <c r="Z4090" s="25"/>
      <c r="AA4090" s="25"/>
      <c r="AB4090" s="25"/>
      <c r="AC4090" s="25"/>
      <c r="AD4090" s="25"/>
      <c r="AE4090" s="25"/>
    </row>
    <row r="4091" spans="1:31" ht="15.75" customHeight="1">
      <c r="A4091" s="25"/>
      <c r="F4091" s="27"/>
      <c r="Q4091" s="25"/>
      <c r="R4091" s="25"/>
      <c r="S4091" s="25"/>
      <c r="U4091" s="25"/>
      <c r="V4091" s="25"/>
      <c r="W4091" s="25"/>
      <c r="X4091" s="25"/>
      <c r="Y4091" s="25"/>
      <c r="Z4091" s="25"/>
      <c r="AA4091" s="25"/>
      <c r="AB4091" s="25"/>
      <c r="AC4091" s="25"/>
      <c r="AD4091" s="25"/>
      <c r="AE4091" s="25"/>
    </row>
    <row r="4092" spans="1:31" ht="15.75" customHeight="1">
      <c r="A4092" s="25"/>
      <c r="F4092" s="27"/>
      <c r="Q4092" s="25"/>
      <c r="R4092" s="25"/>
      <c r="S4092" s="25"/>
      <c r="U4092" s="25"/>
      <c r="V4092" s="25"/>
      <c r="W4092" s="25"/>
      <c r="X4092" s="25"/>
      <c r="Y4092" s="25"/>
      <c r="Z4092" s="25"/>
      <c r="AA4092" s="25"/>
      <c r="AB4092" s="25"/>
      <c r="AC4092" s="25"/>
      <c r="AD4092" s="25"/>
      <c r="AE4092" s="25"/>
    </row>
    <row r="4093" spans="1:31" ht="15.75" customHeight="1">
      <c r="A4093" s="25"/>
      <c r="F4093" s="27"/>
      <c r="Q4093" s="25"/>
      <c r="R4093" s="25"/>
      <c r="S4093" s="25"/>
      <c r="U4093" s="25"/>
      <c r="V4093" s="25"/>
      <c r="W4093" s="25"/>
      <c r="X4093" s="25"/>
      <c r="Y4093" s="25"/>
      <c r="Z4093" s="25"/>
      <c r="AA4093" s="25"/>
      <c r="AB4093" s="25"/>
      <c r="AC4093" s="25"/>
      <c r="AD4093" s="25"/>
      <c r="AE4093" s="25"/>
    </row>
    <row r="4094" spans="1:31" ht="15.75" customHeight="1">
      <c r="A4094" s="25"/>
      <c r="F4094" s="27"/>
      <c r="Q4094" s="25"/>
      <c r="R4094" s="25"/>
      <c r="S4094" s="25"/>
      <c r="U4094" s="25"/>
      <c r="V4094" s="25"/>
      <c r="W4094" s="25"/>
      <c r="X4094" s="25"/>
      <c r="Y4094" s="25"/>
      <c r="Z4094" s="25"/>
      <c r="AA4094" s="25"/>
      <c r="AB4094" s="25"/>
      <c r="AC4094" s="25"/>
      <c r="AD4094" s="25"/>
      <c r="AE4094" s="25"/>
    </row>
    <row r="4095" spans="1:31" ht="15.75" customHeight="1">
      <c r="A4095" s="25"/>
      <c r="F4095" s="27"/>
      <c r="Q4095" s="25"/>
      <c r="R4095" s="25"/>
      <c r="S4095" s="25"/>
      <c r="U4095" s="25"/>
      <c r="V4095" s="25"/>
      <c r="W4095" s="25"/>
      <c r="X4095" s="25"/>
      <c r="Y4095" s="25"/>
      <c r="Z4095" s="25"/>
      <c r="AA4095" s="25"/>
      <c r="AB4095" s="25"/>
      <c r="AC4095" s="25"/>
      <c r="AD4095" s="25"/>
      <c r="AE4095" s="25"/>
    </row>
    <row r="4096" spans="1:31" ht="15.75" customHeight="1">
      <c r="A4096" s="25"/>
      <c r="F4096" s="27"/>
      <c r="Q4096" s="25"/>
      <c r="R4096" s="25"/>
      <c r="S4096" s="25"/>
      <c r="U4096" s="25"/>
      <c r="V4096" s="25"/>
      <c r="W4096" s="25"/>
      <c r="X4096" s="25"/>
      <c r="Y4096" s="25"/>
      <c r="Z4096" s="25"/>
      <c r="AA4096" s="25"/>
      <c r="AB4096" s="25"/>
      <c r="AC4096" s="25"/>
      <c r="AD4096" s="25"/>
      <c r="AE4096" s="25"/>
    </row>
    <row r="4097" spans="1:31" ht="15.75" customHeight="1">
      <c r="A4097" s="25"/>
      <c r="F4097" s="27"/>
      <c r="Q4097" s="25"/>
      <c r="R4097" s="25"/>
      <c r="S4097" s="25"/>
      <c r="U4097" s="25"/>
      <c r="V4097" s="25"/>
      <c r="W4097" s="25"/>
      <c r="X4097" s="25"/>
      <c r="Y4097" s="25"/>
      <c r="Z4097" s="25"/>
      <c r="AA4097" s="25"/>
      <c r="AB4097" s="25"/>
      <c r="AC4097" s="25"/>
      <c r="AD4097" s="25"/>
      <c r="AE4097" s="25"/>
    </row>
    <row r="4098" spans="1:31" ht="15.75" customHeight="1">
      <c r="A4098" s="25"/>
      <c r="F4098" s="27"/>
      <c r="Q4098" s="25"/>
      <c r="R4098" s="25"/>
      <c r="S4098" s="25"/>
      <c r="U4098" s="25"/>
      <c r="V4098" s="25"/>
      <c r="W4098" s="25"/>
      <c r="X4098" s="25"/>
      <c r="Y4098" s="25"/>
      <c r="Z4098" s="25"/>
      <c r="AA4098" s="25"/>
      <c r="AB4098" s="25"/>
      <c r="AC4098" s="25"/>
      <c r="AD4098" s="25"/>
      <c r="AE4098" s="25"/>
    </row>
    <row r="4099" spans="1:31" ht="15.75" customHeight="1">
      <c r="A4099" s="25"/>
      <c r="F4099" s="27"/>
      <c r="Q4099" s="25"/>
      <c r="R4099" s="25"/>
      <c r="S4099" s="25"/>
      <c r="U4099" s="25"/>
      <c r="V4099" s="25"/>
      <c r="W4099" s="25"/>
      <c r="X4099" s="25"/>
      <c r="Y4099" s="25"/>
      <c r="Z4099" s="25"/>
      <c r="AA4099" s="25"/>
      <c r="AB4099" s="25"/>
      <c r="AC4099" s="25"/>
      <c r="AD4099" s="25"/>
      <c r="AE4099" s="25"/>
    </row>
    <row r="4100" spans="1:31" ht="15.75" customHeight="1">
      <c r="A4100" s="25"/>
      <c r="F4100" s="27"/>
      <c r="Q4100" s="25"/>
      <c r="R4100" s="25"/>
      <c r="S4100" s="25"/>
      <c r="U4100" s="25"/>
      <c r="V4100" s="25"/>
      <c r="W4100" s="25"/>
      <c r="X4100" s="25"/>
      <c r="Y4100" s="25"/>
      <c r="Z4100" s="25"/>
      <c r="AA4100" s="25"/>
      <c r="AB4100" s="25"/>
      <c r="AC4100" s="25"/>
      <c r="AD4100" s="25"/>
      <c r="AE4100" s="25"/>
    </row>
    <row r="4101" spans="1:31" ht="15.75" customHeight="1">
      <c r="A4101" s="25"/>
      <c r="F4101" s="27"/>
      <c r="Q4101" s="25"/>
      <c r="R4101" s="25"/>
      <c r="S4101" s="25"/>
      <c r="U4101" s="25"/>
      <c r="V4101" s="25"/>
      <c r="W4101" s="25"/>
      <c r="X4101" s="25"/>
      <c r="Y4101" s="25"/>
      <c r="Z4101" s="25"/>
      <c r="AA4101" s="25"/>
      <c r="AB4101" s="25"/>
      <c r="AC4101" s="25"/>
      <c r="AD4101" s="25"/>
      <c r="AE4101" s="25"/>
    </row>
    <row r="4102" spans="1:31" ht="15.75" customHeight="1">
      <c r="A4102" s="25"/>
      <c r="F4102" s="27"/>
      <c r="Q4102" s="25"/>
      <c r="R4102" s="25"/>
      <c r="S4102" s="25"/>
      <c r="U4102" s="25"/>
      <c r="V4102" s="25"/>
      <c r="W4102" s="25"/>
      <c r="X4102" s="25"/>
      <c r="Y4102" s="25"/>
      <c r="Z4102" s="25"/>
      <c r="AA4102" s="25"/>
      <c r="AB4102" s="25"/>
      <c r="AC4102" s="25"/>
      <c r="AD4102" s="25"/>
      <c r="AE4102" s="25"/>
    </row>
    <row r="4103" spans="1:31" ht="15.75" customHeight="1">
      <c r="A4103" s="25"/>
      <c r="F4103" s="27"/>
      <c r="Q4103" s="25"/>
      <c r="R4103" s="25"/>
      <c r="S4103" s="25"/>
      <c r="U4103" s="25"/>
      <c r="V4103" s="25"/>
      <c r="W4103" s="25"/>
      <c r="X4103" s="25"/>
      <c r="Y4103" s="25"/>
      <c r="Z4103" s="25"/>
      <c r="AA4103" s="25"/>
      <c r="AB4103" s="25"/>
      <c r="AC4103" s="25"/>
      <c r="AD4103" s="25"/>
      <c r="AE4103" s="25"/>
    </row>
    <row r="4104" spans="1:31" ht="15.75" customHeight="1">
      <c r="A4104" s="25"/>
      <c r="F4104" s="27"/>
      <c r="Q4104" s="25"/>
      <c r="R4104" s="25"/>
      <c r="S4104" s="25"/>
      <c r="U4104" s="25"/>
      <c r="V4104" s="25"/>
      <c r="W4104" s="25"/>
      <c r="X4104" s="25"/>
      <c r="Y4104" s="25"/>
      <c r="Z4104" s="25"/>
      <c r="AA4104" s="25"/>
      <c r="AB4104" s="25"/>
      <c r="AC4104" s="25"/>
      <c r="AD4104" s="25"/>
      <c r="AE4104" s="25"/>
    </row>
    <row r="4105" spans="1:31" ht="15.75" customHeight="1">
      <c r="A4105" s="25"/>
      <c r="F4105" s="27"/>
      <c r="Q4105" s="25"/>
      <c r="R4105" s="25"/>
      <c r="S4105" s="25"/>
      <c r="U4105" s="25"/>
      <c r="V4105" s="25"/>
      <c r="W4105" s="25"/>
      <c r="X4105" s="25"/>
      <c r="Y4105" s="25"/>
      <c r="Z4105" s="25"/>
      <c r="AA4105" s="25"/>
      <c r="AB4105" s="25"/>
      <c r="AC4105" s="25"/>
      <c r="AD4105" s="25"/>
      <c r="AE4105" s="25"/>
    </row>
    <row r="4106" spans="1:31" ht="15.75" customHeight="1">
      <c r="A4106" s="25"/>
      <c r="F4106" s="27"/>
      <c r="Q4106" s="25"/>
      <c r="R4106" s="25"/>
      <c r="S4106" s="25"/>
      <c r="U4106" s="25"/>
      <c r="V4106" s="25"/>
      <c r="W4106" s="25"/>
      <c r="X4106" s="25"/>
      <c r="Y4106" s="25"/>
      <c r="Z4106" s="25"/>
      <c r="AA4106" s="25"/>
      <c r="AB4106" s="25"/>
      <c r="AC4106" s="25"/>
      <c r="AD4106" s="25"/>
      <c r="AE4106" s="25"/>
    </row>
    <row r="4107" spans="1:31" ht="15.75" customHeight="1">
      <c r="A4107" s="25"/>
      <c r="F4107" s="27"/>
      <c r="Q4107" s="25"/>
      <c r="R4107" s="25"/>
      <c r="S4107" s="25"/>
      <c r="U4107" s="25"/>
      <c r="V4107" s="25"/>
      <c r="W4107" s="25"/>
      <c r="X4107" s="25"/>
      <c r="Y4107" s="25"/>
      <c r="Z4107" s="25"/>
      <c r="AA4107" s="25"/>
      <c r="AB4107" s="25"/>
      <c r="AC4107" s="25"/>
      <c r="AD4107" s="25"/>
      <c r="AE4107" s="25"/>
    </row>
    <row r="4108" spans="1:31" ht="15.75" customHeight="1">
      <c r="A4108" s="25"/>
      <c r="F4108" s="27"/>
      <c r="Q4108" s="25"/>
      <c r="R4108" s="25"/>
      <c r="S4108" s="25"/>
      <c r="U4108" s="25"/>
      <c r="V4108" s="25"/>
      <c r="W4108" s="25"/>
      <c r="X4108" s="25"/>
      <c r="Y4108" s="25"/>
      <c r="Z4108" s="25"/>
      <c r="AA4108" s="25"/>
      <c r="AB4108" s="25"/>
      <c r="AC4108" s="25"/>
      <c r="AD4108" s="25"/>
      <c r="AE4108" s="25"/>
    </row>
    <row r="4109" spans="1:31" ht="15.75" customHeight="1">
      <c r="A4109" s="25"/>
      <c r="F4109" s="27"/>
      <c r="Q4109" s="25"/>
      <c r="R4109" s="25"/>
      <c r="S4109" s="25"/>
      <c r="U4109" s="25"/>
      <c r="V4109" s="25"/>
      <c r="W4109" s="25"/>
      <c r="X4109" s="25"/>
      <c r="Y4109" s="25"/>
      <c r="Z4109" s="25"/>
      <c r="AA4109" s="25"/>
      <c r="AB4109" s="25"/>
      <c r="AC4109" s="25"/>
      <c r="AD4109" s="25"/>
      <c r="AE4109" s="25"/>
    </row>
    <row r="4110" spans="1:31" ht="15.75" customHeight="1">
      <c r="A4110" s="25"/>
      <c r="F4110" s="27"/>
      <c r="Q4110" s="25"/>
      <c r="R4110" s="25"/>
      <c r="S4110" s="25"/>
      <c r="U4110" s="25"/>
      <c r="V4110" s="25"/>
      <c r="W4110" s="25"/>
      <c r="X4110" s="25"/>
      <c r="Y4110" s="25"/>
      <c r="Z4110" s="25"/>
      <c r="AA4110" s="25"/>
      <c r="AB4110" s="25"/>
      <c r="AC4110" s="25"/>
      <c r="AD4110" s="25"/>
      <c r="AE4110" s="25"/>
    </row>
    <row r="4111" spans="1:31" ht="15.75" customHeight="1">
      <c r="A4111" s="25"/>
      <c r="F4111" s="27"/>
      <c r="Q4111" s="25"/>
      <c r="R4111" s="25"/>
      <c r="S4111" s="25"/>
      <c r="U4111" s="25"/>
      <c r="V4111" s="25"/>
      <c r="W4111" s="25"/>
      <c r="X4111" s="25"/>
      <c r="Y4111" s="25"/>
      <c r="Z4111" s="25"/>
      <c r="AA4111" s="25"/>
      <c r="AB4111" s="25"/>
      <c r="AC4111" s="25"/>
      <c r="AD4111" s="25"/>
      <c r="AE4111" s="25"/>
    </row>
    <row r="4112" spans="1:31" ht="15.75" customHeight="1">
      <c r="A4112" s="25"/>
      <c r="F4112" s="27"/>
      <c r="Q4112" s="25"/>
      <c r="R4112" s="25"/>
      <c r="S4112" s="25"/>
      <c r="U4112" s="25"/>
      <c r="V4112" s="25"/>
      <c r="W4112" s="25"/>
      <c r="X4112" s="25"/>
      <c r="Y4112" s="25"/>
      <c r="Z4112" s="25"/>
      <c r="AA4112" s="25"/>
      <c r="AB4112" s="25"/>
      <c r="AC4112" s="25"/>
      <c r="AD4112" s="25"/>
      <c r="AE4112" s="25"/>
    </row>
    <row r="4113" spans="1:31" ht="15.75" customHeight="1">
      <c r="A4113" s="25"/>
      <c r="F4113" s="27"/>
      <c r="Q4113" s="25"/>
      <c r="R4113" s="25"/>
      <c r="S4113" s="25"/>
      <c r="U4113" s="25"/>
      <c r="V4113" s="25"/>
      <c r="W4113" s="25"/>
      <c r="X4113" s="25"/>
      <c r="Y4113" s="25"/>
      <c r="Z4113" s="25"/>
      <c r="AA4113" s="25"/>
      <c r="AB4113" s="25"/>
      <c r="AC4113" s="25"/>
      <c r="AD4113" s="25"/>
      <c r="AE4113" s="25"/>
    </row>
    <row r="4114" spans="1:31" ht="15.75" customHeight="1">
      <c r="A4114" s="25"/>
      <c r="F4114" s="27"/>
      <c r="Q4114" s="25"/>
      <c r="R4114" s="25"/>
      <c r="S4114" s="25"/>
      <c r="U4114" s="25"/>
      <c r="V4114" s="25"/>
      <c r="W4114" s="25"/>
      <c r="X4114" s="25"/>
      <c r="Y4114" s="25"/>
      <c r="Z4114" s="25"/>
      <c r="AA4114" s="25"/>
      <c r="AB4114" s="25"/>
      <c r="AC4114" s="25"/>
      <c r="AD4114" s="25"/>
      <c r="AE4114" s="25"/>
    </row>
    <row r="4115" spans="1:31" ht="15.75" customHeight="1">
      <c r="A4115" s="25"/>
      <c r="F4115" s="27"/>
      <c r="Q4115" s="25"/>
      <c r="R4115" s="25"/>
      <c r="S4115" s="25"/>
      <c r="U4115" s="25"/>
      <c r="V4115" s="25"/>
      <c r="W4115" s="25"/>
      <c r="X4115" s="25"/>
      <c r="Y4115" s="25"/>
      <c r="Z4115" s="25"/>
      <c r="AA4115" s="25"/>
      <c r="AB4115" s="25"/>
      <c r="AC4115" s="25"/>
      <c r="AD4115" s="25"/>
      <c r="AE4115" s="25"/>
    </row>
    <row r="4116" spans="1:31" ht="15.75" customHeight="1">
      <c r="A4116" s="25"/>
      <c r="F4116" s="27"/>
      <c r="Q4116" s="25"/>
      <c r="R4116" s="25"/>
      <c r="S4116" s="25"/>
      <c r="U4116" s="25"/>
      <c r="V4116" s="25"/>
      <c r="W4116" s="25"/>
      <c r="X4116" s="25"/>
      <c r="Y4116" s="25"/>
      <c r="Z4116" s="25"/>
      <c r="AA4116" s="25"/>
      <c r="AB4116" s="25"/>
      <c r="AC4116" s="25"/>
      <c r="AD4116" s="25"/>
      <c r="AE4116" s="25"/>
    </row>
    <row r="4117" spans="1:31" ht="15.75" customHeight="1">
      <c r="A4117" s="25"/>
      <c r="F4117" s="27"/>
      <c r="Q4117" s="25"/>
      <c r="R4117" s="25"/>
      <c r="S4117" s="25"/>
      <c r="U4117" s="25"/>
      <c r="V4117" s="25"/>
      <c r="W4117" s="25"/>
      <c r="X4117" s="25"/>
      <c r="Y4117" s="25"/>
      <c r="Z4117" s="25"/>
      <c r="AA4117" s="25"/>
      <c r="AB4117" s="25"/>
      <c r="AC4117" s="25"/>
      <c r="AD4117" s="25"/>
      <c r="AE4117" s="25"/>
    </row>
    <row r="4118" spans="1:31" ht="15.75" customHeight="1">
      <c r="A4118" s="25"/>
      <c r="F4118" s="27"/>
      <c r="Q4118" s="25"/>
      <c r="R4118" s="25"/>
      <c r="S4118" s="25"/>
      <c r="U4118" s="25"/>
      <c r="V4118" s="25"/>
      <c r="W4118" s="25"/>
      <c r="X4118" s="25"/>
      <c r="Y4118" s="25"/>
      <c r="Z4118" s="25"/>
      <c r="AA4118" s="25"/>
      <c r="AB4118" s="25"/>
      <c r="AC4118" s="25"/>
      <c r="AD4118" s="25"/>
      <c r="AE4118" s="25"/>
    </row>
    <row r="4119" spans="1:31" ht="15.75" customHeight="1">
      <c r="A4119" s="25"/>
      <c r="F4119" s="27"/>
      <c r="Q4119" s="25"/>
      <c r="R4119" s="25"/>
      <c r="S4119" s="25"/>
      <c r="U4119" s="25"/>
      <c r="V4119" s="25"/>
      <c r="W4119" s="25"/>
      <c r="X4119" s="25"/>
      <c r="Y4119" s="25"/>
      <c r="Z4119" s="25"/>
      <c r="AA4119" s="25"/>
      <c r="AB4119" s="25"/>
      <c r="AC4119" s="25"/>
      <c r="AD4119" s="25"/>
      <c r="AE4119" s="25"/>
    </row>
    <row r="4120" spans="1:31" ht="15.75" customHeight="1">
      <c r="A4120" s="25"/>
      <c r="F4120" s="27"/>
      <c r="Q4120" s="25"/>
      <c r="R4120" s="25"/>
      <c r="S4120" s="25"/>
      <c r="U4120" s="25"/>
      <c r="V4120" s="25"/>
      <c r="W4120" s="25"/>
      <c r="X4120" s="25"/>
      <c r="Y4120" s="25"/>
      <c r="Z4120" s="25"/>
      <c r="AA4120" s="25"/>
      <c r="AB4120" s="25"/>
      <c r="AC4120" s="25"/>
      <c r="AD4120" s="25"/>
      <c r="AE4120" s="25"/>
    </row>
    <row r="4121" spans="1:31" ht="15.75" customHeight="1">
      <c r="A4121" s="25"/>
      <c r="F4121" s="27"/>
      <c r="Q4121" s="25"/>
      <c r="R4121" s="25"/>
      <c r="S4121" s="25"/>
      <c r="U4121" s="25"/>
      <c r="V4121" s="25"/>
      <c r="W4121" s="25"/>
      <c r="X4121" s="25"/>
      <c r="Y4121" s="25"/>
      <c r="Z4121" s="25"/>
      <c r="AA4121" s="25"/>
      <c r="AB4121" s="25"/>
      <c r="AC4121" s="25"/>
      <c r="AD4121" s="25"/>
      <c r="AE4121" s="25"/>
    </row>
    <row r="4122" spans="1:31" ht="15.75" customHeight="1">
      <c r="A4122" s="25"/>
      <c r="F4122" s="27"/>
      <c r="Q4122" s="25"/>
      <c r="R4122" s="25"/>
      <c r="S4122" s="25"/>
      <c r="U4122" s="25"/>
      <c r="V4122" s="25"/>
      <c r="W4122" s="25"/>
      <c r="X4122" s="25"/>
      <c r="Y4122" s="25"/>
      <c r="Z4122" s="25"/>
      <c r="AA4122" s="25"/>
      <c r="AB4122" s="25"/>
      <c r="AC4122" s="25"/>
      <c r="AD4122" s="25"/>
      <c r="AE4122" s="25"/>
    </row>
    <row r="4123" spans="1:31" ht="15.75" customHeight="1">
      <c r="A4123" s="25"/>
      <c r="F4123" s="27"/>
      <c r="Q4123" s="25"/>
      <c r="R4123" s="25"/>
      <c r="S4123" s="25"/>
      <c r="U4123" s="25"/>
      <c r="V4123" s="25"/>
      <c r="W4123" s="25"/>
      <c r="X4123" s="25"/>
      <c r="Y4123" s="25"/>
      <c r="Z4123" s="25"/>
      <c r="AA4123" s="25"/>
      <c r="AB4123" s="25"/>
      <c r="AC4123" s="25"/>
      <c r="AD4123" s="25"/>
      <c r="AE4123" s="25"/>
    </row>
    <row r="4124" spans="1:31" ht="15.75" customHeight="1">
      <c r="A4124" s="25"/>
      <c r="F4124" s="27"/>
      <c r="Q4124" s="25"/>
      <c r="R4124" s="25"/>
      <c r="S4124" s="25"/>
      <c r="U4124" s="25"/>
      <c r="V4124" s="25"/>
      <c r="W4124" s="25"/>
      <c r="X4124" s="25"/>
      <c r="Y4124" s="25"/>
      <c r="Z4124" s="25"/>
      <c r="AA4124" s="25"/>
      <c r="AB4124" s="25"/>
      <c r="AC4124" s="25"/>
      <c r="AD4124" s="25"/>
      <c r="AE4124" s="25"/>
    </row>
    <row r="4125" spans="1:31" ht="15.75" customHeight="1">
      <c r="A4125" s="25"/>
      <c r="F4125" s="27"/>
      <c r="Q4125" s="25"/>
      <c r="R4125" s="25"/>
      <c r="S4125" s="25"/>
      <c r="U4125" s="25"/>
      <c r="V4125" s="25"/>
      <c r="W4125" s="25"/>
      <c r="X4125" s="25"/>
      <c r="Y4125" s="25"/>
      <c r="Z4125" s="25"/>
      <c r="AA4125" s="25"/>
      <c r="AB4125" s="25"/>
      <c r="AC4125" s="25"/>
      <c r="AD4125" s="25"/>
      <c r="AE4125" s="25"/>
    </row>
    <row r="4126" spans="1:31" ht="15.75" customHeight="1">
      <c r="A4126" s="25"/>
      <c r="F4126" s="27"/>
      <c r="Q4126" s="25"/>
      <c r="R4126" s="25"/>
      <c r="S4126" s="25"/>
      <c r="U4126" s="25"/>
      <c r="V4126" s="25"/>
      <c r="W4126" s="25"/>
      <c r="X4126" s="25"/>
      <c r="Y4126" s="25"/>
      <c r="Z4126" s="25"/>
      <c r="AA4126" s="25"/>
      <c r="AB4126" s="25"/>
      <c r="AC4126" s="25"/>
      <c r="AD4126" s="25"/>
      <c r="AE4126" s="25"/>
    </row>
    <row r="4127" spans="1:31" ht="15.75" customHeight="1">
      <c r="A4127" s="25"/>
      <c r="F4127" s="27"/>
      <c r="Q4127" s="25"/>
      <c r="R4127" s="25"/>
      <c r="S4127" s="25"/>
      <c r="U4127" s="25"/>
      <c r="V4127" s="25"/>
      <c r="W4127" s="25"/>
      <c r="X4127" s="25"/>
      <c r="Y4127" s="25"/>
      <c r="Z4127" s="25"/>
      <c r="AA4127" s="25"/>
      <c r="AB4127" s="25"/>
      <c r="AC4127" s="25"/>
      <c r="AD4127" s="25"/>
      <c r="AE4127" s="25"/>
    </row>
    <row r="4128" spans="1:31" ht="15.75" customHeight="1">
      <c r="A4128" s="25"/>
      <c r="F4128" s="27"/>
      <c r="Q4128" s="25"/>
      <c r="R4128" s="25"/>
      <c r="S4128" s="25"/>
      <c r="U4128" s="25"/>
      <c r="V4128" s="25"/>
      <c r="W4128" s="25"/>
      <c r="X4128" s="25"/>
      <c r="Y4128" s="25"/>
      <c r="Z4128" s="25"/>
      <c r="AA4128" s="25"/>
      <c r="AB4128" s="25"/>
      <c r="AC4128" s="25"/>
      <c r="AD4128" s="25"/>
      <c r="AE4128" s="25"/>
    </row>
    <row r="4129" spans="1:31" ht="15.75" customHeight="1">
      <c r="A4129" s="25"/>
      <c r="F4129" s="27"/>
      <c r="Q4129" s="25"/>
      <c r="R4129" s="25"/>
      <c r="S4129" s="25"/>
      <c r="U4129" s="25"/>
      <c r="V4129" s="25"/>
      <c r="W4129" s="25"/>
      <c r="X4129" s="25"/>
      <c r="Y4129" s="25"/>
      <c r="Z4129" s="25"/>
      <c r="AA4129" s="25"/>
      <c r="AB4129" s="25"/>
      <c r="AC4129" s="25"/>
      <c r="AD4129" s="25"/>
      <c r="AE4129" s="25"/>
    </row>
    <row r="4130" spans="1:31" ht="15.75" customHeight="1">
      <c r="A4130" s="25"/>
      <c r="F4130" s="27"/>
      <c r="Q4130" s="25"/>
      <c r="R4130" s="25"/>
      <c r="S4130" s="25"/>
      <c r="U4130" s="25"/>
      <c r="V4130" s="25"/>
      <c r="W4130" s="25"/>
      <c r="X4130" s="25"/>
      <c r="Y4130" s="25"/>
      <c r="Z4130" s="25"/>
      <c r="AA4130" s="25"/>
      <c r="AB4130" s="25"/>
      <c r="AC4130" s="25"/>
      <c r="AD4130" s="25"/>
      <c r="AE4130" s="25"/>
    </row>
    <row r="4131" spans="1:31" ht="15.75" customHeight="1">
      <c r="A4131" s="25"/>
      <c r="F4131" s="27"/>
      <c r="Q4131" s="25"/>
      <c r="R4131" s="25"/>
      <c r="S4131" s="25"/>
      <c r="U4131" s="25"/>
      <c r="V4131" s="25"/>
      <c r="W4131" s="25"/>
      <c r="X4131" s="25"/>
      <c r="Y4131" s="25"/>
      <c r="Z4131" s="25"/>
      <c r="AA4131" s="25"/>
      <c r="AB4131" s="25"/>
      <c r="AC4131" s="25"/>
      <c r="AD4131" s="25"/>
      <c r="AE4131" s="25"/>
    </row>
    <row r="4132" spans="1:31" ht="15.75" customHeight="1">
      <c r="A4132" s="25"/>
      <c r="F4132" s="27"/>
      <c r="Q4132" s="25"/>
      <c r="R4132" s="25"/>
      <c r="S4132" s="25"/>
      <c r="U4132" s="25"/>
      <c r="V4132" s="25"/>
      <c r="W4132" s="25"/>
      <c r="X4132" s="25"/>
      <c r="Y4132" s="25"/>
      <c r="Z4132" s="25"/>
      <c r="AA4132" s="25"/>
      <c r="AB4132" s="25"/>
      <c r="AC4132" s="25"/>
      <c r="AD4132" s="25"/>
      <c r="AE4132" s="25"/>
    </row>
    <row r="4133" spans="1:31" ht="15.75" customHeight="1">
      <c r="A4133" s="25"/>
      <c r="F4133" s="27"/>
      <c r="Q4133" s="25"/>
      <c r="R4133" s="25"/>
      <c r="S4133" s="25"/>
      <c r="U4133" s="25"/>
      <c r="V4133" s="25"/>
      <c r="W4133" s="25"/>
      <c r="X4133" s="25"/>
      <c r="Y4133" s="25"/>
      <c r="Z4133" s="25"/>
      <c r="AA4133" s="25"/>
      <c r="AB4133" s="25"/>
      <c r="AC4133" s="25"/>
      <c r="AD4133" s="25"/>
      <c r="AE4133" s="25"/>
    </row>
    <row r="4134" spans="1:31" ht="15.75" customHeight="1">
      <c r="A4134" s="25"/>
      <c r="F4134" s="27"/>
      <c r="Q4134" s="25"/>
      <c r="R4134" s="25"/>
      <c r="S4134" s="25"/>
      <c r="U4134" s="25"/>
      <c r="V4134" s="25"/>
      <c r="W4134" s="25"/>
      <c r="X4134" s="25"/>
      <c r="Y4134" s="25"/>
      <c r="Z4134" s="25"/>
      <c r="AA4134" s="25"/>
      <c r="AB4134" s="25"/>
      <c r="AC4134" s="25"/>
      <c r="AD4134" s="25"/>
      <c r="AE4134" s="25"/>
    </row>
    <row r="4135" spans="1:31" ht="15.75" customHeight="1">
      <c r="A4135" s="25"/>
      <c r="F4135" s="27"/>
      <c r="Q4135" s="25"/>
      <c r="R4135" s="25"/>
      <c r="S4135" s="25"/>
      <c r="U4135" s="25"/>
      <c r="V4135" s="25"/>
      <c r="W4135" s="25"/>
      <c r="X4135" s="25"/>
      <c r="Y4135" s="25"/>
      <c r="Z4135" s="25"/>
      <c r="AA4135" s="25"/>
      <c r="AB4135" s="25"/>
      <c r="AC4135" s="25"/>
      <c r="AD4135" s="25"/>
      <c r="AE4135" s="25"/>
    </row>
    <row r="4136" spans="1:31" ht="15.75" customHeight="1">
      <c r="A4136" s="25"/>
      <c r="F4136" s="27"/>
      <c r="Q4136" s="25"/>
      <c r="R4136" s="25"/>
      <c r="S4136" s="25"/>
      <c r="U4136" s="25"/>
      <c r="V4136" s="25"/>
      <c r="W4136" s="25"/>
      <c r="X4136" s="25"/>
      <c r="Y4136" s="25"/>
      <c r="Z4136" s="25"/>
      <c r="AA4136" s="25"/>
      <c r="AB4136" s="25"/>
      <c r="AC4136" s="25"/>
      <c r="AD4136" s="25"/>
      <c r="AE4136" s="25"/>
    </row>
    <row r="4137" spans="1:31" ht="15.75" customHeight="1">
      <c r="A4137" s="25"/>
      <c r="F4137" s="27"/>
      <c r="Q4137" s="25"/>
      <c r="R4137" s="25"/>
      <c r="S4137" s="25"/>
      <c r="U4137" s="25"/>
      <c r="V4137" s="25"/>
      <c r="W4137" s="25"/>
      <c r="X4137" s="25"/>
      <c r="Y4137" s="25"/>
      <c r="Z4137" s="25"/>
      <c r="AA4137" s="25"/>
      <c r="AB4137" s="25"/>
      <c r="AC4137" s="25"/>
      <c r="AD4137" s="25"/>
      <c r="AE4137" s="25"/>
    </row>
    <row r="4138" spans="1:31" ht="15.75" customHeight="1">
      <c r="A4138" s="25"/>
      <c r="F4138" s="27"/>
      <c r="Q4138" s="25"/>
      <c r="R4138" s="25"/>
      <c r="S4138" s="25"/>
      <c r="U4138" s="25"/>
      <c r="V4138" s="25"/>
      <c r="W4138" s="25"/>
      <c r="X4138" s="25"/>
      <c r="Y4138" s="25"/>
      <c r="Z4138" s="25"/>
      <c r="AA4138" s="25"/>
      <c r="AB4138" s="25"/>
      <c r="AC4138" s="25"/>
      <c r="AD4138" s="25"/>
      <c r="AE4138" s="25"/>
    </row>
    <row r="4139" spans="1:31" ht="15.75" customHeight="1">
      <c r="A4139" s="25"/>
      <c r="F4139" s="27"/>
      <c r="Q4139" s="25"/>
      <c r="R4139" s="25"/>
      <c r="S4139" s="25"/>
      <c r="U4139" s="25"/>
      <c r="V4139" s="25"/>
      <c r="W4139" s="25"/>
      <c r="X4139" s="25"/>
      <c r="Y4139" s="25"/>
      <c r="Z4139" s="25"/>
      <c r="AA4139" s="25"/>
      <c r="AB4139" s="25"/>
      <c r="AC4139" s="25"/>
      <c r="AD4139" s="25"/>
      <c r="AE4139" s="25"/>
    </row>
    <row r="4140" spans="1:31" ht="15.75" customHeight="1">
      <c r="A4140" s="25"/>
      <c r="F4140" s="27"/>
      <c r="Q4140" s="25"/>
      <c r="R4140" s="25"/>
      <c r="S4140" s="25"/>
      <c r="U4140" s="25"/>
      <c r="V4140" s="25"/>
      <c r="W4140" s="25"/>
      <c r="X4140" s="25"/>
      <c r="Y4140" s="25"/>
      <c r="Z4140" s="25"/>
      <c r="AA4140" s="25"/>
      <c r="AB4140" s="25"/>
      <c r="AC4140" s="25"/>
      <c r="AD4140" s="25"/>
      <c r="AE4140" s="25"/>
    </row>
    <row r="4141" spans="1:31" ht="15.75" customHeight="1">
      <c r="A4141" s="25"/>
      <c r="F4141" s="27"/>
      <c r="Q4141" s="25"/>
      <c r="R4141" s="25"/>
      <c r="S4141" s="25"/>
      <c r="U4141" s="25"/>
      <c r="V4141" s="25"/>
      <c r="W4141" s="25"/>
      <c r="X4141" s="25"/>
      <c r="Y4141" s="25"/>
      <c r="Z4141" s="25"/>
      <c r="AA4141" s="25"/>
      <c r="AB4141" s="25"/>
      <c r="AC4141" s="25"/>
      <c r="AD4141" s="25"/>
      <c r="AE4141" s="25"/>
    </row>
    <row r="4142" spans="1:31" ht="15.75" customHeight="1">
      <c r="A4142" s="25"/>
      <c r="F4142" s="27"/>
      <c r="Q4142" s="25"/>
      <c r="R4142" s="25"/>
      <c r="S4142" s="25"/>
      <c r="U4142" s="25"/>
      <c r="V4142" s="25"/>
      <c r="W4142" s="25"/>
      <c r="X4142" s="25"/>
      <c r="Y4142" s="25"/>
      <c r="Z4142" s="25"/>
      <c r="AA4142" s="25"/>
      <c r="AB4142" s="25"/>
      <c r="AC4142" s="25"/>
      <c r="AD4142" s="25"/>
      <c r="AE4142" s="25"/>
    </row>
    <row r="4143" spans="1:31" ht="15.75" customHeight="1">
      <c r="A4143" s="25"/>
      <c r="F4143" s="27"/>
      <c r="Q4143" s="25"/>
      <c r="R4143" s="25"/>
      <c r="S4143" s="25"/>
      <c r="U4143" s="25"/>
      <c r="V4143" s="25"/>
      <c r="W4143" s="25"/>
      <c r="X4143" s="25"/>
      <c r="Y4143" s="25"/>
      <c r="Z4143" s="25"/>
      <c r="AA4143" s="25"/>
      <c r="AB4143" s="25"/>
      <c r="AC4143" s="25"/>
      <c r="AD4143" s="25"/>
      <c r="AE4143" s="25"/>
    </row>
    <row r="4144" spans="1:31" ht="15.75" customHeight="1">
      <c r="A4144" s="25"/>
      <c r="F4144" s="27"/>
      <c r="Q4144" s="25"/>
      <c r="R4144" s="25"/>
      <c r="S4144" s="25"/>
      <c r="U4144" s="25"/>
      <c r="V4144" s="25"/>
      <c r="W4144" s="25"/>
      <c r="X4144" s="25"/>
      <c r="Y4144" s="25"/>
      <c r="Z4144" s="25"/>
      <c r="AA4144" s="25"/>
      <c r="AB4144" s="25"/>
      <c r="AC4144" s="25"/>
      <c r="AD4144" s="25"/>
      <c r="AE4144" s="25"/>
    </row>
    <row r="4145" spans="1:31" ht="15.75" customHeight="1">
      <c r="A4145" s="25"/>
      <c r="F4145" s="27"/>
      <c r="Q4145" s="25"/>
      <c r="R4145" s="25"/>
      <c r="S4145" s="25"/>
      <c r="U4145" s="25"/>
      <c r="V4145" s="25"/>
      <c r="W4145" s="25"/>
      <c r="X4145" s="25"/>
      <c r="Y4145" s="25"/>
      <c r="Z4145" s="25"/>
      <c r="AA4145" s="25"/>
      <c r="AB4145" s="25"/>
      <c r="AC4145" s="25"/>
      <c r="AD4145" s="25"/>
      <c r="AE4145" s="25"/>
    </row>
    <row r="4146" spans="1:31" ht="15.75" customHeight="1">
      <c r="A4146" s="25"/>
      <c r="F4146" s="27"/>
      <c r="Q4146" s="25"/>
      <c r="R4146" s="25"/>
      <c r="S4146" s="25"/>
      <c r="U4146" s="25"/>
      <c r="V4146" s="25"/>
      <c r="W4146" s="25"/>
      <c r="X4146" s="25"/>
      <c r="Y4146" s="25"/>
      <c r="Z4146" s="25"/>
      <c r="AA4146" s="25"/>
      <c r="AB4146" s="25"/>
      <c r="AC4146" s="25"/>
      <c r="AD4146" s="25"/>
      <c r="AE4146" s="25"/>
    </row>
    <row r="4147" spans="1:31" ht="15.75" customHeight="1">
      <c r="A4147" s="25"/>
      <c r="F4147" s="27"/>
      <c r="Q4147" s="25"/>
      <c r="R4147" s="25"/>
      <c r="S4147" s="25"/>
      <c r="U4147" s="25"/>
      <c r="V4147" s="25"/>
      <c r="W4147" s="25"/>
      <c r="X4147" s="25"/>
      <c r="Y4147" s="25"/>
      <c r="Z4147" s="25"/>
      <c r="AA4147" s="25"/>
      <c r="AB4147" s="25"/>
      <c r="AC4147" s="25"/>
      <c r="AD4147" s="25"/>
      <c r="AE4147" s="25"/>
    </row>
    <row r="4148" spans="1:31" ht="15.75" customHeight="1">
      <c r="A4148" s="25"/>
      <c r="F4148" s="27"/>
      <c r="Q4148" s="25"/>
      <c r="R4148" s="25"/>
      <c r="S4148" s="25"/>
      <c r="U4148" s="25"/>
      <c r="V4148" s="25"/>
      <c r="W4148" s="25"/>
      <c r="X4148" s="25"/>
      <c r="Y4148" s="25"/>
      <c r="Z4148" s="25"/>
      <c r="AA4148" s="25"/>
      <c r="AB4148" s="25"/>
      <c r="AC4148" s="25"/>
      <c r="AD4148" s="25"/>
      <c r="AE4148" s="25"/>
    </row>
    <row r="4149" spans="1:31" ht="15.75" customHeight="1">
      <c r="A4149" s="25"/>
      <c r="F4149" s="27"/>
      <c r="Q4149" s="25"/>
      <c r="R4149" s="25"/>
      <c r="S4149" s="25"/>
      <c r="U4149" s="25"/>
      <c r="V4149" s="25"/>
      <c r="W4149" s="25"/>
      <c r="X4149" s="25"/>
      <c r="Y4149" s="25"/>
      <c r="Z4149" s="25"/>
      <c r="AA4149" s="25"/>
      <c r="AB4149" s="25"/>
      <c r="AC4149" s="25"/>
      <c r="AD4149" s="25"/>
      <c r="AE4149" s="25"/>
    </row>
    <row r="4150" spans="1:31" ht="15.75" customHeight="1">
      <c r="A4150" s="25"/>
      <c r="F4150" s="27"/>
      <c r="Q4150" s="25"/>
      <c r="R4150" s="25"/>
      <c r="S4150" s="25"/>
      <c r="U4150" s="25"/>
      <c r="V4150" s="25"/>
      <c r="W4150" s="25"/>
      <c r="X4150" s="25"/>
      <c r="Y4150" s="25"/>
      <c r="Z4150" s="25"/>
      <c r="AA4150" s="25"/>
      <c r="AB4150" s="25"/>
      <c r="AC4150" s="25"/>
      <c r="AD4150" s="25"/>
      <c r="AE4150" s="25"/>
    </row>
    <row r="4151" spans="1:31" ht="15.75" customHeight="1">
      <c r="A4151" s="25"/>
      <c r="F4151" s="27"/>
      <c r="Q4151" s="25"/>
      <c r="R4151" s="25"/>
      <c r="S4151" s="25"/>
      <c r="U4151" s="25"/>
      <c r="V4151" s="25"/>
      <c r="W4151" s="25"/>
      <c r="X4151" s="25"/>
      <c r="Y4151" s="25"/>
      <c r="Z4151" s="25"/>
      <c r="AA4151" s="25"/>
      <c r="AB4151" s="25"/>
      <c r="AC4151" s="25"/>
      <c r="AD4151" s="25"/>
      <c r="AE4151" s="25"/>
    </row>
    <row r="4152" spans="1:31" ht="15.75" customHeight="1">
      <c r="A4152" s="25"/>
      <c r="F4152" s="27"/>
      <c r="Q4152" s="25"/>
      <c r="R4152" s="25"/>
      <c r="S4152" s="25"/>
      <c r="U4152" s="25"/>
      <c r="V4152" s="25"/>
      <c r="W4152" s="25"/>
      <c r="X4152" s="25"/>
      <c r="Y4152" s="25"/>
      <c r="Z4152" s="25"/>
      <c r="AA4152" s="25"/>
      <c r="AB4152" s="25"/>
      <c r="AC4152" s="25"/>
      <c r="AD4152" s="25"/>
      <c r="AE4152" s="25"/>
    </row>
    <row r="4153" spans="1:31" ht="15.75" customHeight="1">
      <c r="A4153" s="25"/>
      <c r="F4153" s="27"/>
      <c r="Q4153" s="25"/>
      <c r="R4153" s="25"/>
      <c r="S4153" s="25"/>
      <c r="U4153" s="25"/>
      <c r="V4153" s="25"/>
      <c r="W4153" s="25"/>
      <c r="X4153" s="25"/>
      <c r="Y4153" s="25"/>
      <c r="Z4153" s="25"/>
      <c r="AA4153" s="25"/>
      <c r="AB4153" s="25"/>
      <c r="AC4153" s="25"/>
      <c r="AD4153" s="25"/>
      <c r="AE4153" s="25"/>
    </row>
    <row r="4154" spans="1:31" ht="15.75" customHeight="1">
      <c r="A4154" s="25"/>
      <c r="F4154" s="27"/>
      <c r="Q4154" s="25"/>
      <c r="R4154" s="25"/>
      <c r="S4154" s="25"/>
      <c r="U4154" s="25"/>
      <c r="V4154" s="25"/>
      <c r="W4154" s="25"/>
      <c r="X4154" s="25"/>
      <c r="Y4154" s="25"/>
      <c r="Z4154" s="25"/>
      <c r="AA4154" s="25"/>
      <c r="AB4154" s="25"/>
      <c r="AC4154" s="25"/>
      <c r="AD4154" s="25"/>
      <c r="AE4154" s="25"/>
    </row>
    <row r="4155" spans="1:31" ht="15.75" customHeight="1">
      <c r="A4155" s="25"/>
      <c r="F4155" s="27"/>
      <c r="Q4155" s="25"/>
      <c r="R4155" s="25"/>
      <c r="S4155" s="25"/>
      <c r="U4155" s="25"/>
      <c r="V4155" s="25"/>
      <c r="W4155" s="25"/>
      <c r="X4155" s="25"/>
      <c r="Y4155" s="25"/>
      <c r="Z4155" s="25"/>
      <c r="AA4155" s="25"/>
      <c r="AB4155" s="25"/>
      <c r="AC4155" s="25"/>
      <c r="AD4155" s="25"/>
      <c r="AE4155" s="25"/>
    </row>
    <row r="4156" spans="1:31" ht="15.75" customHeight="1">
      <c r="A4156" s="25"/>
      <c r="F4156" s="27"/>
      <c r="Q4156" s="25"/>
      <c r="R4156" s="25"/>
      <c r="S4156" s="25"/>
      <c r="U4156" s="25"/>
      <c r="V4156" s="25"/>
      <c r="W4156" s="25"/>
      <c r="X4156" s="25"/>
      <c r="Y4156" s="25"/>
      <c r="Z4156" s="25"/>
      <c r="AA4156" s="25"/>
      <c r="AB4156" s="25"/>
      <c r="AC4156" s="25"/>
      <c r="AD4156" s="25"/>
      <c r="AE4156" s="25"/>
    </row>
    <row r="4157" spans="1:31" ht="15.75" customHeight="1">
      <c r="A4157" s="25"/>
      <c r="F4157" s="27"/>
      <c r="Q4157" s="25"/>
      <c r="R4157" s="25"/>
      <c r="S4157" s="25"/>
      <c r="U4157" s="25"/>
      <c r="V4157" s="25"/>
      <c r="W4157" s="25"/>
      <c r="X4157" s="25"/>
      <c r="Y4157" s="25"/>
      <c r="Z4157" s="25"/>
      <c r="AA4157" s="25"/>
      <c r="AB4157" s="25"/>
      <c r="AC4157" s="25"/>
      <c r="AD4157" s="25"/>
      <c r="AE4157" s="25"/>
    </row>
    <row r="4158" spans="1:31" ht="15.75" customHeight="1">
      <c r="A4158" s="25"/>
      <c r="F4158" s="27"/>
      <c r="Q4158" s="25"/>
      <c r="R4158" s="25"/>
      <c r="S4158" s="25"/>
      <c r="U4158" s="25"/>
      <c r="V4158" s="25"/>
      <c r="W4158" s="25"/>
      <c r="X4158" s="25"/>
      <c r="Y4158" s="25"/>
      <c r="Z4158" s="25"/>
      <c r="AA4158" s="25"/>
      <c r="AB4158" s="25"/>
      <c r="AC4158" s="25"/>
      <c r="AD4158" s="25"/>
      <c r="AE4158" s="25"/>
    </row>
    <row r="4159" spans="1:31" ht="15.75" customHeight="1">
      <c r="A4159" s="25"/>
      <c r="F4159" s="27"/>
      <c r="Q4159" s="25"/>
      <c r="R4159" s="25"/>
      <c r="S4159" s="25"/>
      <c r="U4159" s="25"/>
      <c r="V4159" s="25"/>
      <c r="W4159" s="25"/>
      <c r="X4159" s="25"/>
      <c r="Y4159" s="25"/>
      <c r="Z4159" s="25"/>
      <c r="AA4159" s="25"/>
      <c r="AB4159" s="25"/>
      <c r="AC4159" s="25"/>
      <c r="AD4159" s="25"/>
      <c r="AE4159" s="25"/>
    </row>
    <row r="4160" spans="1:31" ht="15.75" customHeight="1">
      <c r="A4160" s="25"/>
      <c r="F4160" s="27"/>
      <c r="Q4160" s="25"/>
      <c r="R4160" s="25"/>
      <c r="S4160" s="25"/>
      <c r="U4160" s="25"/>
      <c r="V4160" s="25"/>
      <c r="W4160" s="25"/>
      <c r="X4160" s="25"/>
      <c r="Y4160" s="25"/>
      <c r="Z4160" s="25"/>
      <c r="AA4160" s="25"/>
      <c r="AB4160" s="25"/>
      <c r="AC4160" s="25"/>
      <c r="AD4160" s="25"/>
      <c r="AE4160" s="25"/>
    </row>
    <row r="4161" spans="1:31" ht="15.75" customHeight="1">
      <c r="A4161" s="25"/>
      <c r="F4161" s="27"/>
      <c r="Q4161" s="25"/>
      <c r="R4161" s="25"/>
      <c r="S4161" s="25"/>
      <c r="U4161" s="25"/>
      <c r="V4161" s="25"/>
      <c r="W4161" s="25"/>
      <c r="X4161" s="25"/>
      <c r="Y4161" s="25"/>
      <c r="Z4161" s="25"/>
      <c r="AA4161" s="25"/>
      <c r="AB4161" s="25"/>
      <c r="AC4161" s="25"/>
      <c r="AD4161" s="25"/>
      <c r="AE4161" s="25"/>
    </row>
    <row r="4162" spans="1:31" ht="15.75" customHeight="1">
      <c r="A4162" s="25"/>
      <c r="F4162" s="27"/>
      <c r="Q4162" s="25"/>
      <c r="R4162" s="25"/>
      <c r="S4162" s="25"/>
      <c r="U4162" s="25"/>
      <c r="V4162" s="25"/>
      <c r="W4162" s="25"/>
      <c r="X4162" s="25"/>
      <c r="Y4162" s="25"/>
      <c r="Z4162" s="25"/>
      <c r="AA4162" s="25"/>
      <c r="AB4162" s="25"/>
      <c r="AC4162" s="25"/>
      <c r="AD4162" s="25"/>
      <c r="AE4162" s="25"/>
    </row>
    <row r="4163" spans="1:31" ht="15.75" customHeight="1">
      <c r="A4163" s="25"/>
      <c r="F4163" s="27"/>
      <c r="Q4163" s="25"/>
      <c r="R4163" s="25"/>
      <c r="S4163" s="25"/>
      <c r="U4163" s="25"/>
      <c r="V4163" s="25"/>
      <c r="W4163" s="25"/>
      <c r="X4163" s="25"/>
      <c r="Y4163" s="25"/>
      <c r="Z4163" s="25"/>
      <c r="AA4163" s="25"/>
      <c r="AB4163" s="25"/>
      <c r="AC4163" s="25"/>
      <c r="AD4163" s="25"/>
      <c r="AE4163" s="25"/>
    </row>
    <row r="4164" spans="1:31" ht="15.75" customHeight="1">
      <c r="A4164" s="25"/>
      <c r="F4164" s="27"/>
      <c r="Q4164" s="25"/>
      <c r="R4164" s="25"/>
      <c r="S4164" s="25"/>
      <c r="U4164" s="25"/>
      <c r="V4164" s="25"/>
      <c r="W4164" s="25"/>
      <c r="X4164" s="25"/>
      <c r="Y4164" s="25"/>
      <c r="Z4164" s="25"/>
      <c r="AA4164" s="25"/>
      <c r="AB4164" s="25"/>
      <c r="AC4164" s="25"/>
      <c r="AD4164" s="25"/>
      <c r="AE4164" s="25"/>
    </row>
    <row r="4165" spans="1:31" ht="15.75" customHeight="1">
      <c r="A4165" s="25"/>
      <c r="F4165" s="27"/>
      <c r="Q4165" s="25"/>
      <c r="R4165" s="25"/>
      <c r="S4165" s="25"/>
      <c r="U4165" s="25"/>
      <c r="V4165" s="25"/>
      <c r="W4165" s="25"/>
      <c r="X4165" s="25"/>
      <c r="Y4165" s="25"/>
      <c r="Z4165" s="25"/>
      <c r="AA4165" s="25"/>
      <c r="AB4165" s="25"/>
      <c r="AC4165" s="25"/>
      <c r="AD4165" s="25"/>
      <c r="AE4165" s="25"/>
    </row>
    <row r="4166" spans="1:31" ht="15.75" customHeight="1">
      <c r="A4166" s="25"/>
      <c r="F4166" s="27"/>
      <c r="Q4166" s="25"/>
      <c r="R4166" s="25"/>
      <c r="S4166" s="25"/>
      <c r="U4166" s="25"/>
      <c r="V4166" s="25"/>
      <c r="W4166" s="25"/>
      <c r="X4166" s="25"/>
      <c r="Y4166" s="25"/>
      <c r="Z4166" s="25"/>
      <c r="AA4166" s="25"/>
      <c r="AB4166" s="25"/>
      <c r="AC4166" s="25"/>
      <c r="AD4166" s="25"/>
      <c r="AE4166" s="25"/>
    </row>
    <row r="4167" spans="1:31" ht="15.75" customHeight="1">
      <c r="A4167" s="25"/>
      <c r="F4167" s="27"/>
      <c r="Q4167" s="25"/>
      <c r="R4167" s="25"/>
      <c r="S4167" s="25"/>
      <c r="U4167" s="25"/>
      <c r="V4167" s="25"/>
      <c r="W4167" s="25"/>
      <c r="X4167" s="25"/>
      <c r="Y4167" s="25"/>
      <c r="Z4167" s="25"/>
      <c r="AA4167" s="25"/>
      <c r="AB4167" s="25"/>
      <c r="AC4167" s="25"/>
      <c r="AD4167" s="25"/>
      <c r="AE4167" s="25"/>
    </row>
    <row r="4168" spans="1:31" ht="15.75" customHeight="1">
      <c r="A4168" s="25"/>
      <c r="F4168" s="27"/>
      <c r="Q4168" s="25"/>
      <c r="R4168" s="25"/>
      <c r="S4168" s="25"/>
      <c r="U4168" s="25"/>
      <c r="V4168" s="25"/>
      <c r="W4168" s="25"/>
      <c r="X4168" s="25"/>
      <c r="Y4168" s="25"/>
      <c r="Z4168" s="25"/>
      <c r="AA4168" s="25"/>
      <c r="AB4168" s="25"/>
      <c r="AC4168" s="25"/>
      <c r="AD4168" s="25"/>
      <c r="AE4168" s="25"/>
    </row>
    <row r="4169" spans="1:31" ht="15.75" customHeight="1">
      <c r="A4169" s="25"/>
      <c r="F4169" s="27"/>
      <c r="Q4169" s="25"/>
      <c r="R4169" s="25"/>
      <c r="S4169" s="25"/>
      <c r="U4169" s="25"/>
      <c r="V4169" s="25"/>
      <c r="W4169" s="25"/>
      <c r="X4169" s="25"/>
      <c r="Y4169" s="25"/>
      <c r="Z4169" s="25"/>
      <c r="AA4169" s="25"/>
      <c r="AB4169" s="25"/>
      <c r="AC4169" s="25"/>
      <c r="AD4169" s="25"/>
      <c r="AE4169" s="25"/>
    </row>
    <row r="4170" spans="1:31" ht="15.75" customHeight="1">
      <c r="A4170" s="25"/>
      <c r="F4170" s="27"/>
      <c r="Q4170" s="25"/>
      <c r="R4170" s="25"/>
      <c r="S4170" s="25"/>
      <c r="U4170" s="25"/>
      <c r="V4170" s="25"/>
      <c r="W4170" s="25"/>
      <c r="X4170" s="25"/>
      <c r="Y4170" s="25"/>
      <c r="Z4170" s="25"/>
      <c r="AA4170" s="25"/>
      <c r="AB4170" s="25"/>
      <c r="AC4170" s="25"/>
      <c r="AD4170" s="25"/>
      <c r="AE4170" s="25"/>
    </row>
    <row r="4171" spans="1:31" ht="15.75" customHeight="1">
      <c r="A4171" s="25"/>
      <c r="F4171" s="27"/>
      <c r="Q4171" s="25"/>
      <c r="R4171" s="25"/>
      <c r="S4171" s="25"/>
      <c r="U4171" s="25"/>
      <c r="V4171" s="25"/>
      <c r="W4171" s="25"/>
      <c r="X4171" s="25"/>
      <c r="Y4171" s="25"/>
      <c r="Z4171" s="25"/>
      <c r="AA4171" s="25"/>
      <c r="AB4171" s="25"/>
      <c r="AC4171" s="25"/>
      <c r="AD4171" s="25"/>
      <c r="AE4171" s="25"/>
    </row>
    <row r="4172" spans="1:31" ht="15.75" customHeight="1">
      <c r="A4172" s="25"/>
      <c r="F4172" s="27"/>
      <c r="Q4172" s="25"/>
      <c r="R4172" s="25"/>
      <c r="S4172" s="25"/>
      <c r="U4172" s="25"/>
      <c r="V4172" s="25"/>
      <c r="W4172" s="25"/>
      <c r="X4172" s="25"/>
      <c r="Y4172" s="25"/>
      <c r="Z4172" s="25"/>
      <c r="AA4172" s="25"/>
      <c r="AB4172" s="25"/>
      <c r="AC4172" s="25"/>
      <c r="AD4172" s="25"/>
      <c r="AE4172" s="25"/>
    </row>
    <row r="4173" spans="1:31" ht="15.75" customHeight="1">
      <c r="A4173" s="25"/>
      <c r="F4173" s="27"/>
      <c r="Q4173" s="25"/>
      <c r="R4173" s="25"/>
      <c r="S4173" s="25"/>
      <c r="U4173" s="25"/>
      <c r="V4173" s="25"/>
      <c r="W4173" s="25"/>
      <c r="X4173" s="25"/>
      <c r="Y4173" s="25"/>
      <c r="Z4173" s="25"/>
      <c r="AA4173" s="25"/>
      <c r="AB4173" s="25"/>
      <c r="AC4173" s="25"/>
      <c r="AD4173" s="25"/>
      <c r="AE4173" s="25"/>
    </row>
    <row r="4174" spans="1:31" ht="15.75" customHeight="1">
      <c r="A4174" s="25"/>
      <c r="F4174" s="27"/>
      <c r="Q4174" s="25"/>
      <c r="R4174" s="25"/>
      <c r="S4174" s="25"/>
      <c r="U4174" s="25"/>
      <c r="V4174" s="25"/>
      <c r="W4174" s="25"/>
      <c r="X4174" s="25"/>
      <c r="Y4174" s="25"/>
      <c r="Z4174" s="25"/>
      <c r="AA4174" s="25"/>
      <c r="AB4174" s="25"/>
      <c r="AC4174" s="25"/>
      <c r="AD4174" s="25"/>
      <c r="AE4174" s="25"/>
    </row>
    <row r="4175" spans="1:31" ht="15.75" customHeight="1">
      <c r="A4175" s="25"/>
      <c r="F4175" s="27"/>
      <c r="Q4175" s="25"/>
      <c r="R4175" s="25"/>
      <c r="S4175" s="25"/>
      <c r="U4175" s="25"/>
      <c r="V4175" s="25"/>
      <c r="W4175" s="25"/>
      <c r="X4175" s="25"/>
      <c r="Y4175" s="25"/>
      <c r="Z4175" s="25"/>
      <c r="AA4175" s="25"/>
      <c r="AB4175" s="25"/>
      <c r="AC4175" s="25"/>
      <c r="AD4175" s="25"/>
      <c r="AE4175" s="25"/>
    </row>
    <row r="4176" spans="1:31" ht="15.75" customHeight="1">
      <c r="A4176" s="25"/>
      <c r="F4176" s="27"/>
      <c r="Q4176" s="25"/>
      <c r="R4176" s="25"/>
      <c r="S4176" s="25"/>
      <c r="U4176" s="25"/>
      <c r="V4176" s="25"/>
      <c r="W4176" s="25"/>
      <c r="X4176" s="25"/>
      <c r="Y4176" s="25"/>
      <c r="Z4176" s="25"/>
      <c r="AA4176" s="25"/>
      <c r="AB4176" s="25"/>
      <c r="AC4176" s="25"/>
      <c r="AD4176" s="25"/>
      <c r="AE4176" s="25"/>
    </row>
    <row r="4177" spans="1:31" ht="15.75" customHeight="1">
      <c r="A4177" s="25"/>
      <c r="F4177" s="27"/>
      <c r="Q4177" s="25"/>
      <c r="R4177" s="25"/>
      <c r="S4177" s="25"/>
      <c r="U4177" s="25"/>
      <c r="V4177" s="25"/>
      <c r="W4177" s="25"/>
      <c r="X4177" s="25"/>
      <c r="Y4177" s="25"/>
      <c r="Z4177" s="25"/>
      <c r="AA4177" s="25"/>
      <c r="AB4177" s="25"/>
      <c r="AC4177" s="25"/>
      <c r="AD4177" s="25"/>
      <c r="AE4177" s="25"/>
    </row>
    <row r="4178" spans="1:31" ht="15.75" customHeight="1">
      <c r="A4178" s="25"/>
      <c r="F4178" s="27"/>
      <c r="Q4178" s="25"/>
      <c r="R4178" s="25"/>
      <c r="S4178" s="25"/>
      <c r="U4178" s="25"/>
      <c r="V4178" s="25"/>
      <c r="W4178" s="25"/>
      <c r="X4178" s="25"/>
      <c r="Y4178" s="25"/>
      <c r="Z4178" s="25"/>
      <c r="AA4178" s="25"/>
      <c r="AB4178" s="25"/>
      <c r="AC4178" s="25"/>
      <c r="AD4178" s="25"/>
      <c r="AE4178" s="25"/>
    </row>
    <row r="4179" spans="1:31" ht="15.75" customHeight="1">
      <c r="A4179" s="25"/>
      <c r="F4179" s="27"/>
      <c r="Q4179" s="25"/>
      <c r="R4179" s="25"/>
      <c r="S4179" s="25"/>
      <c r="U4179" s="25"/>
      <c r="V4179" s="25"/>
      <c r="W4179" s="25"/>
      <c r="X4179" s="25"/>
      <c r="Y4179" s="25"/>
      <c r="Z4179" s="25"/>
      <c r="AA4179" s="25"/>
      <c r="AB4179" s="25"/>
      <c r="AC4179" s="25"/>
      <c r="AD4179" s="25"/>
      <c r="AE4179" s="25"/>
    </row>
    <row r="4180" spans="1:31" ht="15.75" customHeight="1">
      <c r="A4180" s="25"/>
      <c r="F4180" s="27"/>
      <c r="Q4180" s="25"/>
      <c r="R4180" s="25"/>
      <c r="S4180" s="25"/>
      <c r="U4180" s="25"/>
      <c r="V4180" s="25"/>
      <c r="W4180" s="25"/>
      <c r="X4180" s="25"/>
      <c r="Y4180" s="25"/>
      <c r="Z4180" s="25"/>
      <c r="AA4180" s="25"/>
      <c r="AB4180" s="25"/>
      <c r="AC4180" s="25"/>
      <c r="AD4180" s="25"/>
      <c r="AE4180" s="25"/>
    </row>
    <row r="4181" spans="1:31" ht="15.75" customHeight="1">
      <c r="A4181" s="25"/>
      <c r="F4181" s="27"/>
      <c r="Q4181" s="25"/>
      <c r="R4181" s="25"/>
      <c r="S4181" s="25"/>
      <c r="U4181" s="25"/>
      <c r="V4181" s="25"/>
      <c r="W4181" s="25"/>
      <c r="X4181" s="25"/>
      <c r="Y4181" s="25"/>
      <c r="Z4181" s="25"/>
      <c r="AA4181" s="25"/>
      <c r="AB4181" s="25"/>
      <c r="AC4181" s="25"/>
      <c r="AD4181" s="25"/>
      <c r="AE4181" s="25"/>
    </row>
    <row r="4182" spans="1:31" ht="15.75" customHeight="1">
      <c r="A4182" s="25"/>
      <c r="F4182" s="27"/>
      <c r="Q4182" s="25"/>
      <c r="R4182" s="25"/>
      <c r="S4182" s="25"/>
      <c r="U4182" s="25"/>
      <c r="V4182" s="25"/>
      <c r="W4182" s="25"/>
      <c r="X4182" s="25"/>
      <c r="Y4182" s="25"/>
      <c r="Z4182" s="25"/>
      <c r="AA4182" s="25"/>
      <c r="AB4182" s="25"/>
      <c r="AC4182" s="25"/>
      <c r="AD4182" s="25"/>
      <c r="AE4182" s="25"/>
    </row>
    <row r="4183" spans="1:31" ht="15.75" customHeight="1">
      <c r="A4183" s="25"/>
      <c r="F4183" s="27"/>
      <c r="Q4183" s="25"/>
      <c r="R4183" s="25"/>
      <c r="S4183" s="25"/>
      <c r="U4183" s="25"/>
      <c r="V4183" s="25"/>
      <c r="W4183" s="25"/>
      <c r="X4183" s="25"/>
      <c r="Y4183" s="25"/>
      <c r="Z4183" s="25"/>
      <c r="AA4183" s="25"/>
      <c r="AB4183" s="25"/>
      <c r="AC4183" s="25"/>
      <c r="AD4183" s="25"/>
      <c r="AE4183" s="25"/>
    </row>
    <row r="4184" spans="1:31" ht="15.75" customHeight="1">
      <c r="A4184" s="25"/>
      <c r="F4184" s="27"/>
      <c r="Q4184" s="25"/>
      <c r="R4184" s="25"/>
      <c r="S4184" s="25"/>
      <c r="U4184" s="25"/>
      <c r="V4184" s="25"/>
      <c r="W4184" s="25"/>
      <c r="X4184" s="25"/>
      <c r="Y4184" s="25"/>
      <c r="Z4184" s="25"/>
      <c r="AA4184" s="25"/>
      <c r="AB4184" s="25"/>
      <c r="AC4184" s="25"/>
      <c r="AD4184" s="25"/>
      <c r="AE4184" s="25"/>
    </row>
    <row r="4185" spans="1:31" ht="15.75" customHeight="1">
      <c r="A4185" s="25"/>
      <c r="F4185" s="27"/>
      <c r="Q4185" s="25"/>
      <c r="R4185" s="25"/>
      <c r="S4185" s="25"/>
      <c r="U4185" s="25"/>
      <c r="V4185" s="25"/>
      <c r="W4185" s="25"/>
      <c r="X4185" s="25"/>
      <c r="Y4185" s="25"/>
      <c r="Z4185" s="25"/>
      <c r="AA4185" s="25"/>
      <c r="AB4185" s="25"/>
      <c r="AC4185" s="25"/>
      <c r="AD4185" s="25"/>
      <c r="AE4185" s="25"/>
    </row>
    <row r="4186" spans="1:31" ht="15.75" customHeight="1">
      <c r="A4186" s="25"/>
      <c r="F4186" s="27"/>
      <c r="Q4186" s="25"/>
      <c r="R4186" s="25"/>
      <c r="S4186" s="25"/>
      <c r="U4186" s="25"/>
      <c r="V4186" s="25"/>
      <c r="W4186" s="25"/>
      <c r="X4186" s="25"/>
      <c r="Y4186" s="25"/>
      <c r="Z4186" s="25"/>
      <c r="AA4186" s="25"/>
      <c r="AB4186" s="25"/>
      <c r="AC4186" s="25"/>
      <c r="AD4186" s="25"/>
      <c r="AE4186" s="25"/>
    </row>
    <row r="4187" spans="1:31" ht="15.75" customHeight="1">
      <c r="A4187" s="25"/>
      <c r="F4187" s="27"/>
      <c r="Q4187" s="25"/>
      <c r="R4187" s="25"/>
      <c r="S4187" s="25"/>
      <c r="U4187" s="25"/>
      <c r="V4187" s="25"/>
      <c r="W4187" s="25"/>
      <c r="X4187" s="25"/>
      <c r="Y4187" s="25"/>
      <c r="Z4187" s="25"/>
      <c r="AA4187" s="25"/>
      <c r="AB4187" s="25"/>
      <c r="AC4187" s="25"/>
      <c r="AD4187" s="25"/>
      <c r="AE4187" s="25"/>
    </row>
    <row r="4188" spans="1:31" ht="15.75" customHeight="1">
      <c r="A4188" s="25"/>
      <c r="F4188" s="27"/>
      <c r="Q4188" s="25"/>
      <c r="R4188" s="25"/>
      <c r="S4188" s="25"/>
      <c r="U4188" s="25"/>
      <c r="V4188" s="25"/>
      <c r="W4188" s="25"/>
      <c r="X4188" s="25"/>
      <c r="Y4188" s="25"/>
      <c r="Z4188" s="25"/>
      <c r="AA4188" s="25"/>
      <c r="AB4188" s="25"/>
      <c r="AC4188" s="25"/>
      <c r="AD4188" s="25"/>
      <c r="AE4188" s="25"/>
    </row>
    <row r="4189" spans="1:31" ht="15.75" customHeight="1">
      <c r="A4189" s="25"/>
      <c r="F4189" s="27"/>
      <c r="Q4189" s="25"/>
      <c r="R4189" s="25"/>
      <c r="S4189" s="25"/>
      <c r="U4189" s="25"/>
      <c r="V4189" s="25"/>
      <c r="W4189" s="25"/>
      <c r="X4189" s="25"/>
      <c r="Y4189" s="25"/>
      <c r="Z4189" s="25"/>
      <c r="AA4189" s="25"/>
      <c r="AB4189" s="25"/>
      <c r="AC4189" s="25"/>
      <c r="AD4189" s="25"/>
      <c r="AE4189" s="25"/>
    </row>
    <row r="4190" spans="1:31" ht="15.75" customHeight="1">
      <c r="A4190" s="25"/>
      <c r="F4190" s="27"/>
      <c r="Q4190" s="25"/>
      <c r="R4190" s="25"/>
      <c r="S4190" s="25"/>
      <c r="U4190" s="25"/>
      <c r="V4190" s="25"/>
      <c r="W4190" s="25"/>
      <c r="X4190" s="25"/>
      <c r="Y4190" s="25"/>
      <c r="Z4190" s="25"/>
      <c r="AA4190" s="25"/>
      <c r="AB4190" s="25"/>
      <c r="AC4190" s="25"/>
      <c r="AD4190" s="25"/>
      <c r="AE4190" s="25"/>
    </row>
    <row r="4191" spans="1:31" ht="15.75" customHeight="1">
      <c r="A4191" s="25"/>
      <c r="F4191" s="27"/>
      <c r="Q4191" s="25"/>
      <c r="R4191" s="25"/>
      <c r="S4191" s="25"/>
      <c r="U4191" s="25"/>
      <c r="V4191" s="25"/>
      <c r="W4191" s="25"/>
      <c r="X4191" s="25"/>
      <c r="Y4191" s="25"/>
      <c r="Z4191" s="25"/>
      <c r="AA4191" s="25"/>
      <c r="AB4191" s="25"/>
      <c r="AC4191" s="25"/>
      <c r="AD4191" s="25"/>
      <c r="AE4191" s="25"/>
    </row>
    <row r="4192" spans="1:31" ht="15.75" customHeight="1">
      <c r="A4192" s="25"/>
      <c r="F4192" s="27"/>
      <c r="Q4192" s="25"/>
      <c r="R4192" s="25"/>
      <c r="S4192" s="25"/>
      <c r="U4192" s="25"/>
      <c r="V4192" s="25"/>
      <c r="W4192" s="25"/>
      <c r="X4192" s="25"/>
      <c r="Y4192" s="25"/>
      <c r="Z4192" s="25"/>
      <c r="AA4192" s="25"/>
      <c r="AB4192" s="25"/>
      <c r="AC4192" s="25"/>
      <c r="AD4192" s="25"/>
      <c r="AE4192" s="25"/>
    </row>
    <row r="4193" spans="1:31" ht="15.75" customHeight="1">
      <c r="A4193" s="25"/>
      <c r="F4193" s="27"/>
      <c r="Q4193" s="25"/>
      <c r="R4193" s="25"/>
      <c r="S4193" s="25"/>
      <c r="U4193" s="25"/>
      <c r="V4193" s="25"/>
      <c r="W4193" s="25"/>
      <c r="X4193" s="25"/>
      <c r="Y4193" s="25"/>
      <c r="Z4193" s="25"/>
      <c r="AA4193" s="25"/>
      <c r="AB4193" s="25"/>
      <c r="AC4193" s="25"/>
      <c r="AD4193" s="25"/>
      <c r="AE4193" s="25"/>
    </row>
    <row r="4194" spans="1:31" ht="15.75" customHeight="1">
      <c r="A4194" s="25"/>
      <c r="F4194" s="27"/>
      <c r="Q4194" s="25"/>
      <c r="R4194" s="25"/>
      <c r="S4194" s="25"/>
      <c r="U4194" s="25"/>
      <c r="V4194" s="25"/>
      <c r="W4194" s="25"/>
      <c r="X4194" s="25"/>
      <c r="Y4194" s="25"/>
      <c r="Z4194" s="25"/>
      <c r="AA4194" s="25"/>
      <c r="AB4194" s="25"/>
      <c r="AC4194" s="25"/>
      <c r="AD4194" s="25"/>
      <c r="AE4194" s="25"/>
    </row>
    <row r="4195" spans="1:31" ht="15.75" customHeight="1">
      <c r="A4195" s="25"/>
      <c r="F4195" s="27"/>
      <c r="Q4195" s="25"/>
      <c r="R4195" s="25"/>
      <c r="S4195" s="25"/>
      <c r="U4195" s="25"/>
      <c r="V4195" s="25"/>
      <c r="W4195" s="25"/>
      <c r="X4195" s="25"/>
      <c r="Y4195" s="25"/>
      <c r="Z4195" s="25"/>
      <c r="AA4195" s="25"/>
      <c r="AB4195" s="25"/>
      <c r="AC4195" s="25"/>
      <c r="AD4195" s="25"/>
      <c r="AE4195" s="25"/>
    </row>
    <row r="4196" spans="1:31" ht="15.75" customHeight="1">
      <c r="A4196" s="25"/>
      <c r="F4196" s="27"/>
      <c r="Q4196" s="25"/>
      <c r="R4196" s="25"/>
      <c r="S4196" s="25"/>
      <c r="U4196" s="25"/>
      <c r="V4196" s="25"/>
      <c r="W4196" s="25"/>
      <c r="X4196" s="25"/>
      <c r="Y4196" s="25"/>
      <c r="Z4196" s="25"/>
      <c r="AA4196" s="25"/>
      <c r="AB4196" s="25"/>
      <c r="AC4196" s="25"/>
      <c r="AD4196" s="25"/>
      <c r="AE4196" s="25"/>
    </row>
    <row r="4197" spans="1:31" ht="15.75" customHeight="1">
      <c r="A4197" s="25"/>
      <c r="F4197" s="27"/>
      <c r="Q4197" s="25"/>
      <c r="R4197" s="25"/>
      <c r="S4197" s="25"/>
      <c r="U4197" s="25"/>
      <c r="V4197" s="25"/>
      <c r="W4197" s="25"/>
      <c r="X4197" s="25"/>
      <c r="Y4197" s="25"/>
      <c r="Z4197" s="25"/>
      <c r="AA4197" s="25"/>
      <c r="AB4197" s="25"/>
      <c r="AC4197" s="25"/>
      <c r="AD4197" s="25"/>
      <c r="AE4197" s="25"/>
    </row>
    <row r="4198" spans="1:31" ht="15.75" customHeight="1">
      <c r="A4198" s="25"/>
      <c r="F4198" s="27"/>
      <c r="Q4198" s="25"/>
      <c r="R4198" s="25"/>
      <c r="S4198" s="25"/>
      <c r="U4198" s="25"/>
      <c r="V4198" s="25"/>
      <c r="W4198" s="25"/>
      <c r="X4198" s="25"/>
      <c r="Y4198" s="25"/>
      <c r="Z4198" s="25"/>
      <c r="AA4198" s="25"/>
      <c r="AB4198" s="25"/>
      <c r="AC4198" s="25"/>
      <c r="AD4198" s="25"/>
      <c r="AE4198" s="25"/>
    </row>
    <row r="4199" spans="1:31" ht="15.75" customHeight="1">
      <c r="A4199" s="25"/>
      <c r="F4199" s="27"/>
      <c r="Q4199" s="25"/>
      <c r="R4199" s="25"/>
      <c r="S4199" s="25"/>
      <c r="U4199" s="25"/>
      <c r="V4199" s="25"/>
      <c r="W4199" s="25"/>
      <c r="X4199" s="25"/>
      <c r="Y4199" s="25"/>
      <c r="Z4199" s="25"/>
      <c r="AA4199" s="25"/>
      <c r="AB4199" s="25"/>
      <c r="AC4199" s="25"/>
      <c r="AD4199" s="25"/>
      <c r="AE4199" s="25"/>
    </row>
    <row r="4200" spans="1:31" ht="15.75" customHeight="1">
      <c r="A4200" s="25"/>
      <c r="F4200" s="27"/>
      <c r="Q4200" s="25"/>
      <c r="R4200" s="25"/>
      <c r="S4200" s="25"/>
      <c r="U4200" s="25"/>
      <c r="V4200" s="25"/>
      <c r="W4200" s="25"/>
      <c r="X4200" s="25"/>
      <c r="Y4200" s="25"/>
      <c r="Z4200" s="25"/>
      <c r="AA4200" s="25"/>
      <c r="AB4200" s="25"/>
      <c r="AC4200" s="25"/>
      <c r="AD4200" s="25"/>
      <c r="AE4200" s="25"/>
    </row>
    <row r="4201" spans="1:31" ht="15.75" customHeight="1">
      <c r="A4201" s="25"/>
      <c r="F4201" s="27"/>
      <c r="Q4201" s="25"/>
      <c r="R4201" s="25"/>
      <c r="S4201" s="25"/>
      <c r="U4201" s="25"/>
      <c r="V4201" s="25"/>
      <c r="W4201" s="25"/>
      <c r="X4201" s="25"/>
      <c r="Y4201" s="25"/>
      <c r="Z4201" s="25"/>
      <c r="AA4201" s="25"/>
      <c r="AB4201" s="25"/>
      <c r="AC4201" s="25"/>
      <c r="AD4201" s="25"/>
      <c r="AE4201" s="25"/>
    </row>
    <row r="4202" spans="1:31" ht="15.75" customHeight="1">
      <c r="A4202" s="25"/>
      <c r="F4202" s="27"/>
      <c r="Q4202" s="25"/>
      <c r="R4202" s="25"/>
      <c r="S4202" s="25"/>
      <c r="U4202" s="25"/>
      <c r="V4202" s="25"/>
      <c r="W4202" s="25"/>
      <c r="X4202" s="25"/>
      <c r="Y4202" s="25"/>
      <c r="Z4202" s="25"/>
      <c r="AA4202" s="25"/>
      <c r="AB4202" s="25"/>
      <c r="AC4202" s="25"/>
      <c r="AD4202" s="25"/>
      <c r="AE4202" s="25"/>
    </row>
    <row r="4203" spans="1:31" ht="15.75" customHeight="1">
      <c r="A4203" s="25"/>
      <c r="F4203" s="27"/>
      <c r="Q4203" s="25"/>
      <c r="R4203" s="25"/>
      <c r="S4203" s="25"/>
      <c r="U4203" s="25"/>
      <c r="V4203" s="25"/>
      <c r="W4203" s="25"/>
      <c r="X4203" s="25"/>
      <c r="Y4203" s="25"/>
      <c r="Z4203" s="25"/>
      <c r="AA4203" s="25"/>
      <c r="AB4203" s="25"/>
      <c r="AC4203" s="25"/>
      <c r="AD4203" s="25"/>
      <c r="AE4203" s="25"/>
    </row>
    <row r="4204" spans="1:31" ht="15.75" customHeight="1">
      <c r="A4204" s="25"/>
      <c r="F4204" s="27"/>
      <c r="Q4204" s="25"/>
      <c r="R4204" s="25"/>
      <c r="S4204" s="25"/>
      <c r="U4204" s="25"/>
      <c r="V4204" s="25"/>
      <c r="W4204" s="25"/>
      <c r="X4204" s="25"/>
      <c r="Y4204" s="25"/>
      <c r="Z4204" s="25"/>
      <c r="AA4204" s="25"/>
      <c r="AB4204" s="25"/>
      <c r="AC4204" s="25"/>
      <c r="AD4204" s="25"/>
      <c r="AE4204" s="25"/>
    </row>
    <row r="4205" spans="1:31" ht="15.75" customHeight="1">
      <c r="A4205" s="25"/>
      <c r="F4205" s="27"/>
      <c r="Q4205" s="25"/>
      <c r="R4205" s="25"/>
      <c r="S4205" s="25"/>
      <c r="U4205" s="25"/>
      <c r="V4205" s="25"/>
      <c r="W4205" s="25"/>
      <c r="X4205" s="25"/>
      <c r="Y4205" s="25"/>
      <c r="Z4205" s="25"/>
      <c r="AA4205" s="25"/>
      <c r="AB4205" s="25"/>
      <c r="AC4205" s="25"/>
      <c r="AD4205" s="25"/>
      <c r="AE4205" s="25"/>
    </row>
    <row r="4206" spans="1:31" ht="15.75" customHeight="1">
      <c r="A4206" s="25"/>
      <c r="F4206" s="27"/>
      <c r="Q4206" s="25"/>
      <c r="R4206" s="25"/>
      <c r="S4206" s="25"/>
      <c r="U4206" s="25"/>
      <c r="V4206" s="25"/>
      <c r="W4206" s="25"/>
      <c r="X4206" s="25"/>
      <c r="Y4206" s="25"/>
      <c r="Z4206" s="25"/>
      <c r="AA4206" s="25"/>
      <c r="AB4206" s="25"/>
      <c r="AC4206" s="25"/>
      <c r="AD4206" s="25"/>
      <c r="AE4206" s="25"/>
    </row>
    <row r="4207" spans="1:31" ht="15.75" customHeight="1">
      <c r="A4207" s="25"/>
      <c r="F4207" s="27"/>
      <c r="Q4207" s="25"/>
      <c r="R4207" s="25"/>
      <c r="S4207" s="25"/>
      <c r="U4207" s="25"/>
      <c r="V4207" s="25"/>
      <c r="W4207" s="25"/>
      <c r="X4207" s="25"/>
      <c r="Y4207" s="25"/>
      <c r="Z4207" s="25"/>
      <c r="AA4207" s="25"/>
      <c r="AB4207" s="25"/>
      <c r="AC4207" s="25"/>
      <c r="AD4207" s="25"/>
      <c r="AE4207" s="25"/>
    </row>
    <row r="4208" spans="1:31" ht="15.75" customHeight="1">
      <c r="A4208" s="25"/>
      <c r="F4208" s="27"/>
      <c r="Q4208" s="25"/>
      <c r="R4208" s="25"/>
      <c r="S4208" s="25"/>
      <c r="U4208" s="25"/>
      <c r="V4208" s="25"/>
      <c r="W4208" s="25"/>
      <c r="X4208" s="25"/>
      <c r="Y4208" s="25"/>
      <c r="Z4208" s="25"/>
      <c r="AA4208" s="25"/>
      <c r="AB4208" s="25"/>
      <c r="AC4208" s="25"/>
      <c r="AD4208" s="25"/>
      <c r="AE4208" s="25"/>
    </row>
    <row r="4209" spans="1:31" ht="15.75" customHeight="1">
      <c r="A4209" s="25"/>
      <c r="F4209" s="27"/>
      <c r="Q4209" s="25"/>
      <c r="R4209" s="25"/>
      <c r="S4209" s="25"/>
      <c r="U4209" s="25"/>
      <c r="V4209" s="25"/>
      <c r="W4209" s="25"/>
      <c r="X4209" s="25"/>
      <c r="Y4209" s="25"/>
      <c r="Z4209" s="25"/>
      <c r="AA4209" s="25"/>
      <c r="AB4209" s="25"/>
      <c r="AC4209" s="25"/>
      <c r="AD4209" s="25"/>
      <c r="AE4209" s="25"/>
    </row>
    <row r="4210" spans="1:31" ht="15.75" customHeight="1">
      <c r="A4210" s="25"/>
      <c r="F4210" s="27"/>
      <c r="Q4210" s="25"/>
      <c r="R4210" s="25"/>
      <c r="S4210" s="25"/>
      <c r="U4210" s="25"/>
      <c r="V4210" s="25"/>
      <c r="W4210" s="25"/>
      <c r="X4210" s="25"/>
      <c r="Y4210" s="25"/>
      <c r="Z4210" s="25"/>
      <c r="AA4210" s="25"/>
      <c r="AB4210" s="25"/>
      <c r="AC4210" s="25"/>
      <c r="AD4210" s="25"/>
      <c r="AE4210" s="25"/>
    </row>
    <row r="4211" spans="1:31" ht="15.75" customHeight="1">
      <c r="A4211" s="25"/>
      <c r="F4211" s="27"/>
      <c r="Q4211" s="25"/>
      <c r="R4211" s="25"/>
      <c r="S4211" s="25"/>
      <c r="U4211" s="25"/>
      <c r="V4211" s="25"/>
      <c r="W4211" s="25"/>
      <c r="X4211" s="25"/>
      <c r="Y4211" s="25"/>
      <c r="Z4211" s="25"/>
      <c r="AA4211" s="25"/>
      <c r="AB4211" s="25"/>
      <c r="AC4211" s="25"/>
      <c r="AD4211" s="25"/>
      <c r="AE4211" s="25"/>
    </row>
    <row r="4212" spans="1:31" ht="15.75" customHeight="1">
      <c r="A4212" s="25"/>
      <c r="F4212" s="27"/>
      <c r="Q4212" s="25"/>
      <c r="R4212" s="25"/>
      <c r="S4212" s="25"/>
      <c r="U4212" s="25"/>
      <c r="V4212" s="25"/>
      <c r="W4212" s="25"/>
      <c r="X4212" s="25"/>
      <c r="Y4212" s="25"/>
      <c r="Z4212" s="25"/>
      <c r="AA4212" s="25"/>
      <c r="AB4212" s="25"/>
      <c r="AC4212" s="25"/>
      <c r="AD4212" s="25"/>
      <c r="AE4212" s="25"/>
    </row>
    <row r="4213" spans="1:31" ht="15.75" customHeight="1">
      <c r="A4213" s="25"/>
      <c r="F4213" s="27"/>
      <c r="Q4213" s="25"/>
      <c r="R4213" s="25"/>
      <c r="S4213" s="25"/>
      <c r="U4213" s="25"/>
      <c r="V4213" s="25"/>
      <c r="W4213" s="25"/>
      <c r="X4213" s="25"/>
      <c r="Y4213" s="25"/>
      <c r="Z4213" s="25"/>
      <c r="AA4213" s="25"/>
      <c r="AB4213" s="25"/>
      <c r="AC4213" s="25"/>
      <c r="AD4213" s="25"/>
      <c r="AE4213" s="25"/>
    </row>
    <row r="4214" spans="1:31" ht="15.75" customHeight="1">
      <c r="A4214" s="25"/>
      <c r="F4214" s="27"/>
      <c r="Q4214" s="25"/>
      <c r="R4214" s="25"/>
      <c r="S4214" s="25"/>
      <c r="U4214" s="25"/>
      <c r="V4214" s="25"/>
      <c r="W4214" s="25"/>
      <c r="X4214" s="25"/>
      <c r="Y4214" s="25"/>
      <c r="Z4214" s="25"/>
      <c r="AA4214" s="25"/>
      <c r="AB4214" s="25"/>
      <c r="AC4214" s="25"/>
      <c r="AD4214" s="25"/>
      <c r="AE4214" s="25"/>
    </row>
    <row r="4215" spans="1:31" ht="15.75" customHeight="1">
      <c r="A4215" s="25"/>
      <c r="F4215" s="27"/>
      <c r="Q4215" s="25"/>
      <c r="R4215" s="25"/>
      <c r="S4215" s="25"/>
      <c r="U4215" s="25"/>
      <c r="V4215" s="25"/>
      <c r="W4215" s="25"/>
      <c r="X4215" s="25"/>
      <c r="Y4215" s="25"/>
      <c r="Z4215" s="25"/>
      <c r="AA4215" s="25"/>
      <c r="AB4215" s="25"/>
      <c r="AC4215" s="25"/>
      <c r="AD4215" s="25"/>
      <c r="AE4215" s="25"/>
    </row>
    <row r="4216" spans="1:31" ht="15.75" customHeight="1">
      <c r="A4216" s="25"/>
      <c r="F4216" s="27"/>
      <c r="Q4216" s="25"/>
      <c r="R4216" s="25"/>
      <c r="S4216" s="25"/>
      <c r="U4216" s="25"/>
      <c r="V4216" s="25"/>
      <c r="W4216" s="25"/>
      <c r="X4216" s="25"/>
      <c r="Y4216" s="25"/>
      <c r="Z4216" s="25"/>
      <c r="AA4216" s="25"/>
      <c r="AB4216" s="25"/>
      <c r="AC4216" s="25"/>
      <c r="AD4216" s="25"/>
      <c r="AE4216" s="25"/>
    </row>
    <row r="4217" spans="1:31" ht="15.75" customHeight="1">
      <c r="A4217" s="25"/>
      <c r="F4217" s="27"/>
      <c r="Q4217" s="25"/>
      <c r="R4217" s="25"/>
      <c r="S4217" s="25"/>
      <c r="U4217" s="25"/>
      <c r="V4217" s="25"/>
      <c r="W4217" s="25"/>
      <c r="X4217" s="25"/>
      <c r="Y4217" s="25"/>
      <c r="Z4217" s="25"/>
      <c r="AA4217" s="25"/>
      <c r="AB4217" s="25"/>
      <c r="AC4217" s="25"/>
      <c r="AD4217" s="25"/>
      <c r="AE4217" s="25"/>
    </row>
    <row r="4218" spans="1:31" ht="15.75" customHeight="1">
      <c r="A4218" s="25"/>
      <c r="F4218" s="27"/>
      <c r="Q4218" s="25"/>
      <c r="R4218" s="25"/>
      <c r="S4218" s="25"/>
      <c r="U4218" s="25"/>
      <c r="V4218" s="25"/>
      <c r="W4218" s="25"/>
      <c r="X4218" s="25"/>
      <c r="Y4218" s="25"/>
      <c r="Z4218" s="25"/>
      <c r="AA4218" s="25"/>
      <c r="AB4218" s="25"/>
      <c r="AC4218" s="25"/>
      <c r="AD4218" s="25"/>
      <c r="AE4218" s="25"/>
    </row>
    <row r="4219" spans="1:31" ht="15.75" customHeight="1">
      <c r="A4219" s="25"/>
      <c r="F4219" s="27"/>
      <c r="Q4219" s="25"/>
      <c r="R4219" s="25"/>
      <c r="S4219" s="25"/>
      <c r="U4219" s="25"/>
      <c r="V4219" s="25"/>
      <c r="W4219" s="25"/>
      <c r="X4219" s="25"/>
      <c r="Y4219" s="25"/>
      <c r="Z4219" s="25"/>
      <c r="AA4219" s="25"/>
      <c r="AB4219" s="25"/>
      <c r="AC4219" s="25"/>
      <c r="AD4219" s="25"/>
      <c r="AE4219" s="25"/>
    </row>
    <row r="4220" spans="1:31" ht="15.75" customHeight="1">
      <c r="A4220" s="25"/>
      <c r="F4220" s="27"/>
      <c r="Q4220" s="25"/>
      <c r="R4220" s="25"/>
      <c r="S4220" s="25"/>
      <c r="U4220" s="25"/>
      <c r="V4220" s="25"/>
      <c r="W4220" s="25"/>
      <c r="X4220" s="25"/>
      <c r="Y4220" s="25"/>
      <c r="Z4220" s="25"/>
      <c r="AA4220" s="25"/>
      <c r="AB4220" s="25"/>
      <c r="AC4220" s="25"/>
      <c r="AD4220" s="25"/>
      <c r="AE4220" s="25"/>
    </row>
    <row r="4221" spans="1:31" ht="15.75" customHeight="1">
      <c r="A4221" s="25"/>
      <c r="F4221" s="27"/>
      <c r="Q4221" s="25"/>
      <c r="R4221" s="25"/>
      <c r="S4221" s="25"/>
      <c r="U4221" s="25"/>
      <c r="V4221" s="25"/>
      <c r="W4221" s="25"/>
      <c r="X4221" s="25"/>
      <c r="Y4221" s="25"/>
      <c r="Z4221" s="25"/>
      <c r="AA4221" s="25"/>
      <c r="AB4221" s="25"/>
      <c r="AC4221" s="25"/>
      <c r="AD4221" s="25"/>
      <c r="AE4221" s="25"/>
    </row>
    <row r="4222" spans="1:31" ht="15.75" customHeight="1">
      <c r="A4222" s="25"/>
      <c r="F4222" s="27"/>
      <c r="Q4222" s="25"/>
      <c r="R4222" s="25"/>
      <c r="S4222" s="25"/>
      <c r="U4222" s="25"/>
      <c r="V4222" s="25"/>
      <c r="W4222" s="25"/>
      <c r="X4222" s="25"/>
      <c r="Y4222" s="25"/>
      <c r="Z4222" s="25"/>
      <c r="AA4222" s="25"/>
      <c r="AB4222" s="25"/>
      <c r="AC4222" s="25"/>
      <c r="AD4222" s="25"/>
      <c r="AE4222" s="25"/>
    </row>
    <row r="4223" spans="1:31" ht="15.75" customHeight="1">
      <c r="A4223" s="25"/>
      <c r="F4223" s="27"/>
      <c r="Q4223" s="25"/>
      <c r="R4223" s="25"/>
      <c r="S4223" s="25"/>
      <c r="U4223" s="25"/>
      <c r="V4223" s="25"/>
      <c r="W4223" s="25"/>
      <c r="X4223" s="25"/>
      <c r="Y4223" s="25"/>
      <c r="Z4223" s="25"/>
      <c r="AA4223" s="25"/>
      <c r="AB4223" s="25"/>
      <c r="AC4223" s="25"/>
      <c r="AD4223" s="25"/>
      <c r="AE4223" s="25"/>
    </row>
    <row r="4224" spans="1:31" ht="15.75" customHeight="1">
      <c r="A4224" s="25"/>
      <c r="F4224" s="27"/>
      <c r="Q4224" s="25"/>
      <c r="R4224" s="25"/>
      <c r="S4224" s="25"/>
      <c r="U4224" s="25"/>
      <c r="V4224" s="25"/>
      <c r="W4224" s="25"/>
      <c r="X4224" s="25"/>
      <c r="Y4224" s="25"/>
      <c r="Z4224" s="25"/>
      <c r="AA4224" s="25"/>
      <c r="AB4224" s="25"/>
      <c r="AC4224" s="25"/>
      <c r="AD4224" s="25"/>
      <c r="AE4224" s="25"/>
    </row>
    <row r="4225" spans="1:31" ht="15.75" customHeight="1">
      <c r="A4225" s="25"/>
      <c r="F4225" s="27"/>
      <c r="Q4225" s="25"/>
      <c r="R4225" s="25"/>
      <c r="S4225" s="25"/>
      <c r="U4225" s="25"/>
      <c r="V4225" s="25"/>
      <c r="W4225" s="25"/>
      <c r="X4225" s="25"/>
      <c r="Y4225" s="25"/>
      <c r="Z4225" s="25"/>
      <c r="AA4225" s="25"/>
      <c r="AB4225" s="25"/>
      <c r="AC4225" s="25"/>
      <c r="AD4225" s="25"/>
      <c r="AE4225" s="25"/>
    </row>
    <row r="4226" spans="1:31" ht="15.75" customHeight="1">
      <c r="A4226" s="25"/>
      <c r="F4226" s="27"/>
      <c r="Q4226" s="25"/>
      <c r="R4226" s="25"/>
      <c r="S4226" s="25"/>
      <c r="U4226" s="25"/>
      <c r="V4226" s="25"/>
      <c r="W4226" s="25"/>
      <c r="X4226" s="25"/>
      <c r="Y4226" s="25"/>
      <c r="Z4226" s="25"/>
      <c r="AA4226" s="25"/>
      <c r="AB4226" s="25"/>
      <c r="AC4226" s="25"/>
      <c r="AD4226" s="25"/>
      <c r="AE4226" s="25"/>
    </row>
    <row r="4227" spans="1:31" ht="15.75" customHeight="1">
      <c r="A4227" s="25"/>
      <c r="F4227" s="27"/>
      <c r="Q4227" s="25"/>
      <c r="R4227" s="25"/>
      <c r="S4227" s="25"/>
      <c r="U4227" s="25"/>
      <c r="V4227" s="25"/>
      <c r="W4227" s="25"/>
      <c r="X4227" s="25"/>
      <c r="Y4227" s="25"/>
      <c r="Z4227" s="25"/>
      <c r="AA4227" s="25"/>
      <c r="AB4227" s="25"/>
      <c r="AC4227" s="25"/>
      <c r="AD4227" s="25"/>
      <c r="AE4227" s="25"/>
    </row>
    <row r="4228" spans="1:31" ht="15.75" customHeight="1">
      <c r="A4228" s="25"/>
      <c r="F4228" s="27"/>
      <c r="Q4228" s="25"/>
      <c r="R4228" s="25"/>
      <c r="S4228" s="25"/>
      <c r="U4228" s="25"/>
      <c r="V4228" s="25"/>
      <c r="W4228" s="25"/>
      <c r="X4228" s="25"/>
      <c r="Y4228" s="25"/>
      <c r="Z4228" s="25"/>
      <c r="AA4228" s="25"/>
      <c r="AB4228" s="25"/>
      <c r="AC4228" s="25"/>
      <c r="AD4228" s="25"/>
      <c r="AE4228" s="25"/>
    </row>
    <row r="4229" spans="1:31" ht="15.75" customHeight="1">
      <c r="A4229" s="25"/>
      <c r="Q4229" s="25"/>
      <c r="R4229" s="25"/>
      <c r="S4229" s="25"/>
      <c r="U4229" s="25"/>
      <c r="V4229" s="25"/>
      <c r="W4229" s="25"/>
      <c r="X4229" s="25"/>
      <c r="Y4229" s="25"/>
      <c r="Z4229" s="25"/>
      <c r="AA4229" s="25"/>
      <c r="AB4229" s="25"/>
      <c r="AC4229" s="25"/>
      <c r="AD4229" s="25"/>
      <c r="AE4229" s="25"/>
    </row>
    <row r="4230" spans="1:31" ht="15.75" customHeight="1">
      <c r="A4230" s="25"/>
      <c r="Q4230" s="25"/>
      <c r="R4230" s="25"/>
      <c r="S4230" s="25"/>
      <c r="U4230" s="25"/>
      <c r="V4230" s="25"/>
      <c r="W4230" s="25"/>
      <c r="X4230" s="25"/>
      <c r="Y4230" s="25"/>
      <c r="Z4230" s="25"/>
      <c r="AA4230" s="25"/>
      <c r="AB4230" s="25"/>
      <c r="AC4230" s="25"/>
      <c r="AD4230" s="25"/>
      <c r="AE4230" s="25"/>
    </row>
    <row r="4231" spans="1:31" ht="15.75" customHeight="1">
      <c r="A4231" s="25"/>
      <c r="Q4231" s="25"/>
      <c r="R4231" s="25"/>
      <c r="S4231" s="25"/>
      <c r="U4231" s="25"/>
      <c r="V4231" s="25"/>
      <c r="W4231" s="25"/>
      <c r="X4231" s="25"/>
      <c r="Y4231" s="25"/>
      <c r="Z4231" s="25"/>
      <c r="AA4231" s="25"/>
      <c r="AB4231" s="25"/>
      <c r="AC4231" s="25"/>
      <c r="AD4231" s="25"/>
      <c r="AE4231" s="25"/>
    </row>
    <row r="4232" spans="1:31" ht="15.75" customHeight="1">
      <c r="A4232" s="25"/>
      <c r="Q4232" s="25"/>
      <c r="R4232" s="25"/>
      <c r="S4232" s="25"/>
      <c r="U4232" s="25"/>
      <c r="V4232" s="25"/>
      <c r="W4232" s="25"/>
      <c r="X4232" s="25"/>
      <c r="Y4232" s="25"/>
      <c r="Z4232" s="25"/>
      <c r="AA4232" s="25"/>
      <c r="AB4232" s="25"/>
      <c r="AC4232" s="25"/>
      <c r="AD4232" s="25"/>
      <c r="AE4232" s="25"/>
    </row>
    <row r="4233" spans="1:31" ht="15.75" customHeight="1">
      <c r="A4233" s="25"/>
      <c r="Q4233" s="25"/>
      <c r="R4233" s="25"/>
      <c r="S4233" s="25"/>
      <c r="U4233" s="25"/>
      <c r="V4233" s="25"/>
      <c r="W4233" s="25"/>
      <c r="X4233" s="25"/>
      <c r="Y4233" s="25"/>
      <c r="Z4233" s="25"/>
      <c r="AA4233" s="25"/>
      <c r="AB4233" s="25"/>
      <c r="AC4233" s="25"/>
      <c r="AD4233" s="25"/>
      <c r="AE4233" s="25"/>
    </row>
    <row r="4234" spans="1:31" ht="15.75" customHeight="1">
      <c r="A4234" s="25"/>
      <c r="Q4234" s="25"/>
      <c r="R4234" s="25"/>
      <c r="S4234" s="25"/>
      <c r="U4234" s="25"/>
      <c r="V4234" s="25"/>
      <c r="W4234" s="25"/>
      <c r="X4234" s="25"/>
      <c r="Y4234" s="25"/>
      <c r="Z4234" s="25"/>
      <c r="AA4234" s="25"/>
      <c r="AB4234" s="25"/>
      <c r="AC4234" s="25"/>
      <c r="AD4234" s="25"/>
      <c r="AE4234" s="25"/>
    </row>
    <row r="4235" spans="1:31" ht="15.75" customHeight="1">
      <c r="A4235" s="25"/>
      <c r="Q4235" s="25"/>
      <c r="R4235" s="25"/>
      <c r="S4235" s="25"/>
      <c r="U4235" s="25"/>
      <c r="V4235" s="25"/>
      <c r="W4235" s="25"/>
      <c r="X4235" s="25"/>
      <c r="Y4235" s="25"/>
      <c r="Z4235" s="25"/>
      <c r="AA4235" s="25"/>
      <c r="AB4235" s="25"/>
      <c r="AC4235" s="25"/>
      <c r="AD4235" s="25"/>
      <c r="AE4235" s="25"/>
    </row>
    <row r="4236" spans="1:31" ht="15.75" customHeight="1">
      <c r="A4236" s="25"/>
      <c r="Q4236" s="25"/>
      <c r="R4236" s="25"/>
      <c r="S4236" s="25"/>
      <c r="U4236" s="25"/>
      <c r="V4236" s="25"/>
      <c r="W4236" s="25"/>
      <c r="X4236" s="25"/>
      <c r="Y4236" s="25"/>
      <c r="Z4236" s="25"/>
      <c r="AA4236" s="25"/>
      <c r="AB4236" s="25"/>
      <c r="AC4236" s="25"/>
      <c r="AD4236" s="25"/>
      <c r="AE4236" s="25"/>
    </row>
    <row r="4237" spans="1:31" ht="15.75" customHeight="1">
      <c r="A4237" s="25"/>
      <c r="Q4237" s="25"/>
      <c r="R4237" s="25"/>
      <c r="S4237" s="25"/>
      <c r="U4237" s="25"/>
      <c r="V4237" s="25"/>
      <c r="W4237" s="25"/>
      <c r="X4237" s="25"/>
      <c r="Y4237" s="25"/>
      <c r="Z4237" s="25"/>
      <c r="AA4237" s="25"/>
      <c r="AB4237" s="25"/>
      <c r="AC4237" s="25"/>
      <c r="AD4237" s="25"/>
      <c r="AE4237" s="25"/>
    </row>
    <row r="4238" spans="1:31" ht="15.75" customHeight="1">
      <c r="A4238" s="25"/>
      <c r="Q4238" s="25"/>
      <c r="R4238" s="25"/>
      <c r="S4238" s="25"/>
      <c r="U4238" s="25"/>
      <c r="V4238" s="25"/>
      <c r="W4238" s="25"/>
      <c r="X4238" s="25"/>
      <c r="Y4238" s="25"/>
      <c r="Z4238" s="25"/>
      <c r="AA4238" s="25"/>
      <c r="AB4238" s="25"/>
      <c r="AC4238" s="25"/>
      <c r="AD4238" s="25"/>
      <c r="AE4238" s="25"/>
    </row>
    <row r="4239" spans="1:31" ht="15.75" customHeight="1">
      <c r="A4239" s="25"/>
      <c r="Q4239" s="25"/>
      <c r="R4239" s="25"/>
      <c r="S4239" s="25"/>
      <c r="U4239" s="25"/>
      <c r="V4239" s="25"/>
      <c r="W4239" s="25"/>
      <c r="X4239" s="25"/>
      <c r="Y4239" s="25"/>
      <c r="Z4239" s="25"/>
      <c r="AA4239" s="25"/>
      <c r="AB4239" s="25"/>
      <c r="AC4239" s="25"/>
      <c r="AD4239" s="25"/>
      <c r="AE4239" s="25"/>
    </row>
    <row r="4240" spans="1:31" ht="15.75" customHeight="1">
      <c r="A4240" s="25"/>
      <c r="Q4240" s="25"/>
      <c r="R4240" s="25"/>
      <c r="S4240" s="25"/>
      <c r="U4240" s="25"/>
      <c r="V4240" s="25"/>
      <c r="W4240" s="25"/>
      <c r="X4240" s="25"/>
      <c r="Y4240" s="25"/>
      <c r="Z4240" s="25"/>
      <c r="AA4240" s="25"/>
      <c r="AB4240" s="25"/>
      <c r="AC4240" s="25"/>
      <c r="AD4240" s="25"/>
      <c r="AE4240" s="25"/>
    </row>
    <row r="4241" spans="1:31" ht="15.75" customHeight="1">
      <c r="A4241" s="25"/>
      <c r="Q4241" s="25"/>
      <c r="R4241" s="25"/>
      <c r="S4241" s="25"/>
      <c r="U4241" s="25"/>
      <c r="V4241" s="25"/>
      <c r="W4241" s="25"/>
      <c r="X4241" s="25"/>
      <c r="Y4241" s="25"/>
      <c r="Z4241" s="25"/>
      <c r="AA4241" s="25"/>
      <c r="AB4241" s="25"/>
      <c r="AC4241" s="25"/>
      <c r="AD4241" s="25"/>
      <c r="AE4241" s="25"/>
    </row>
    <row r="4242" spans="1:31" ht="15.75" customHeight="1">
      <c r="A4242" s="25"/>
      <c r="Q4242" s="25"/>
      <c r="R4242" s="25"/>
      <c r="S4242" s="25"/>
      <c r="U4242" s="25"/>
      <c r="V4242" s="25"/>
      <c r="W4242" s="25"/>
      <c r="X4242" s="25"/>
      <c r="Y4242" s="25"/>
      <c r="Z4242" s="25"/>
      <c r="AA4242" s="25"/>
      <c r="AB4242" s="25"/>
      <c r="AC4242" s="25"/>
      <c r="AD4242" s="25"/>
      <c r="AE4242" s="25"/>
    </row>
    <row r="4243" spans="1:31" ht="15.75" customHeight="1">
      <c r="A4243" s="25"/>
      <c r="Q4243" s="25"/>
      <c r="R4243" s="25"/>
      <c r="S4243" s="25"/>
      <c r="U4243" s="25"/>
      <c r="V4243" s="25"/>
      <c r="W4243" s="25"/>
      <c r="X4243" s="25"/>
      <c r="Y4243" s="25"/>
      <c r="Z4243" s="25"/>
      <c r="AA4243" s="25"/>
      <c r="AB4243" s="25"/>
      <c r="AC4243" s="25"/>
      <c r="AD4243" s="25"/>
      <c r="AE4243" s="25"/>
    </row>
    <row r="4244" spans="1:31" ht="15.75" customHeight="1">
      <c r="A4244" s="25"/>
      <c r="Q4244" s="25"/>
      <c r="R4244" s="25"/>
      <c r="S4244" s="25"/>
      <c r="U4244" s="25"/>
      <c r="V4244" s="25"/>
      <c r="W4244" s="25"/>
      <c r="X4244" s="25"/>
      <c r="Y4244" s="25"/>
      <c r="Z4244" s="25"/>
      <c r="AA4244" s="25"/>
      <c r="AB4244" s="25"/>
      <c r="AC4244" s="25"/>
      <c r="AD4244" s="25"/>
      <c r="AE4244" s="25"/>
    </row>
    <row r="4245" spans="1:31" ht="15.75" customHeight="1">
      <c r="A4245" s="25"/>
      <c r="S4245" s="25"/>
      <c r="V4245" s="25"/>
      <c r="W4245" s="25"/>
      <c r="X4245" s="25"/>
      <c r="Y4245" s="25"/>
      <c r="Z4245" s="25"/>
      <c r="AA4245" s="25"/>
      <c r="AB4245" s="25"/>
      <c r="AC4245" s="25"/>
      <c r="AD4245" s="25"/>
      <c r="AE4245" s="25"/>
    </row>
    <row r="4246" spans="1:31" ht="15.75" customHeight="1">
      <c r="A4246" s="25"/>
      <c r="S4246" s="25"/>
      <c r="V4246" s="25"/>
      <c r="W4246" s="25"/>
      <c r="X4246" s="25"/>
      <c r="Y4246" s="25"/>
      <c r="Z4246" s="25"/>
      <c r="AA4246" s="25"/>
      <c r="AB4246" s="25"/>
      <c r="AC4246" s="25"/>
      <c r="AD4246" s="25"/>
      <c r="AE4246" s="25"/>
    </row>
    <row r="4247" spans="1:31" ht="15.75" customHeight="1">
      <c r="A4247" s="25"/>
      <c r="S4247" s="25"/>
      <c r="V4247" s="25"/>
      <c r="W4247" s="25"/>
      <c r="X4247" s="25"/>
      <c r="Y4247" s="25"/>
      <c r="Z4247" s="25"/>
      <c r="AA4247" s="25"/>
      <c r="AB4247" s="25"/>
      <c r="AC4247" s="25"/>
      <c r="AD4247" s="25"/>
      <c r="AE4247" s="25"/>
    </row>
    <row r="4248" spans="1:31" ht="15.75" customHeight="1">
      <c r="A4248" s="25"/>
      <c r="S4248" s="25"/>
      <c r="V4248" s="25"/>
      <c r="W4248" s="25"/>
      <c r="X4248" s="25"/>
      <c r="Y4248" s="25"/>
      <c r="Z4248" s="25"/>
      <c r="AA4248" s="25"/>
      <c r="AB4248" s="25"/>
      <c r="AC4248" s="25"/>
      <c r="AD4248" s="25"/>
      <c r="AE4248" s="25"/>
    </row>
    <row r="4249" spans="1:31" ht="15.75" customHeight="1">
      <c r="A4249" s="25"/>
      <c r="S4249" s="25"/>
      <c r="V4249" s="25"/>
      <c r="W4249" s="25"/>
      <c r="X4249" s="25"/>
      <c r="Y4249" s="25"/>
      <c r="Z4249" s="25"/>
      <c r="AA4249" s="25"/>
      <c r="AB4249" s="25"/>
      <c r="AC4249" s="25"/>
      <c r="AD4249" s="25"/>
      <c r="AE4249" s="25"/>
    </row>
    <row r="4250" spans="1:31" ht="15.75" customHeight="1">
      <c r="A4250" s="25"/>
      <c r="S4250" s="25"/>
      <c r="V4250" s="25"/>
      <c r="W4250" s="25"/>
      <c r="X4250" s="25"/>
      <c r="Y4250" s="25"/>
      <c r="Z4250" s="25"/>
      <c r="AA4250" s="25"/>
      <c r="AB4250" s="25"/>
      <c r="AC4250" s="25"/>
      <c r="AD4250" s="25"/>
      <c r="AE4250" s="25"/>
    </row>
    <row r="4251" spans="1:31" ht="15.75" customHeight="1">
      <c r="A4251" s="25"/>
      <c r="S4251" s="25"/>
      <c r="V4251" s="25"/>
      <c r="W4251" s="25"/>
      <c r="X4251" s="25"/>
      <c r="Y4251" s="25"/>
      <c r="Z4251" s="25"/>
      <c r="AA4251" s="25"/>
      <c r="AB4251" s="25"/>
      <c r="AC4251" s="25"/>
      <c r="AD4251" s="25"/>
      <c r="AE4251" s="25"/>
    </row>
    <row r="4252" spans="1:31" ht="15.75" customHeight="1">
      <c r="A4252" s="25"/>
      <c r="S4252" s="25"/>
      <c r="V4252" s="25"/>
      <c r="W4252" s="25"/>
      <c r="X4252" s="25"/>
      <c r="Y4252" s="25"/>
      <c r="Z4252" s="25"/>
      <c r="AA4252" s="25"/>
      <c r="AB4252" s="25"/>
      <c r="AC4252" s="25"/>
      <c r="AD4252" s="25"/>
      <c r="AE4252" s="25"/>
    </row>
    <row r="4253" spans="1:31" ht="15.75" customHeight="1">
      <c r="A4253" s="25"/>
      <c r="S4253" s="25"/>
      <c r="V4253" s="25"/>
      <c r="W4253" s="25"/>
      <c r="X4253" s="25"/>
      <c r="Y4253" s="25"/>
      <c r="Z4253" s="25"/>
      <c r="AA4253" s="25"/>
      <c r="AB4253" s="25"/>
      <c r="AC4253" s="25"/>
      <c r="AD4253" s="25"/>
      <c r="AE4253" s="25"/>
    </row>
    <row r="4254" spans="1:31" ht="15.75" customHeight="1">
      <c r="A4254" s="25"/>
      <c r="S4254" s="25"/>
      <c r="V4254" s="25"/>
      <c r="W4254" s="25"/>
      <c r="X4254" s="25"/>
      <c r="Y4254" s="25"/>
      <c r="Z4254" s="25"/>
      <c r="AA4254" s="25"/>
      <c r="AB4254" s="25"/>
      <c r="AC4254" s="25"/>
      <c r="AD4254" s="25"/>
      <c r="AE4254" s="25"/>
    </row>
    <row r="4255" spans="1:31" ht="15.75" customHeight="1">
      <c r="A4255" s="25"/>
      <c r="S4255" s="25"/>
      <c r="V4255" s="25"/>
      <c r="W4255" s="25"/>
      <c r="X4255" s="25"/>
      <c r="Y4255" s="25"/>
      <c r="Z4255" s="25"/>
      <c r="AA4255" s="25"/>
      <c r="AB4255" s="25"/>
      <c r="AC4255" s="25"/>
      <c r="AD4255" s="25"/>
      <c r="AE4255" s="25"/>
    </row>
    <row r="4256" spans="1:31" ht="15.75" customHeight="1">
      <c r="A4256" s="25"/>
      <c r="S4256" s="25"/>
      <c r="V4256" s="25"/>
      <c r="W4256" s="25"/>
      <c r="X4256" s="25"/>
      <c r="Y4256" s="25"/>
      <c r="Z4256" s="25"/>
      <c r="AA4256" s="25"/>
      <c r="AB4256" s="25"/>
      <c r="AC4256" s="25"/>
      <c r="AD4256" s="25"/>
      <c r="AE4256" s="25"/>
    </row>
    <row r="4257" spans="1:31" ht="15.75" customHeight="1">
      <c r="A4257" s="25"/>
      <c r="S4257" s="25"/>
      <c r="V4257" s="25"/>
      <c r="W4257" s="25"/>
      <c r="X4257" s="25"/>
      <c r="Y4257" s="25"/>
      <c r="Z4257" s="25"/>
      <c r="AA4257" s="25"/>
      <c r="AB4257" s="25"/>
      <c r="AC4257" s="25"/>
      <c r="AD4257" s="25"/>
      <c r="AE4257" s="25"/>
    </row>
    <row r="4258" spans="1:31" ht="15.75" customHeight="1">
      <c r="A4258" s="25"/>
      <c r="S4258" s="25"/>
      <c r="V4258" s="25"/>
      <c r="W4258" s="25"/>
      <c r="X4258" s="25"/>
      <c r="Y4258" s="25"/>
      <c r="Z4258" s="25"/>
      <c r="AA4258" s="25"/>
      <c r="AB4258" s="25"/>
      <c r="AC4258" s="25"/>
      <c r="AD4258" s="25"/>
      <c r="AE4258" s="25"/>
    </row>
    <row r="4259" spans="1:31" ht="15.75" customHeight="1">
      <c r="A4259" s="25"/>
      <c r="S4259" s="25"/>
      <c r="V4259" s="25"/>
      <c r="W4259" s="25"/>
      <c r="X4259" s="25"/>
      <c r="Y4259" s="25"/>
      <c r="Z4259" s="25"/>
      <c r="AA4259" s="25"/>
      <c r="AB4259" s="25"/>
      <c r="AC4259" s="25"/>
      <c r="AD4259" s="25"/>
      <c r="AE4259" s="25"/>
    </row>
    <row r="4260" spans="1:31" ht="15.75" customHeight="1">
      <c r="A4260" s="25"/>
      <c r="S4260" s="25"/>
      <c r="V4260" s="25"/>
      <c r="W4260" s="25"/>
      <c r="X4260" s="25"/>
      <c r="Y4260" s="25"/>
      <c r="Z4260" s="25"/>
      <c r="AA4260" s="25"/>
      <c r="AB4260" s="25"/>
      <c r="AC4260" s="25"/>
      <c r="AD4260" s="25"/>
      <c r="AE4260" s="25"/>
    </row>
    <row r="4261" spans="1:31" ht="15.75" customHeight="1">
      <c r="A4261" s="25"/>
      <c r="S4261" s="25"/>
      <c r="V4261" s="25"/>
      <c r="W4261" s="25"/>
      <c r="X4261" s="25"/>
      <c r="Y4261" s="25"/>
      <c r="Z4261" s="25"/>
      <c r="AA4261" s="25"/>
      <c r="AB4261" s="25"/>
      <c r="AC4261" s="25"/>
      <c r="AD4261" s="25"/>
      <c r="AE4261" s="25"/>
    </row>
    <row r="4262" spans="1:31" ht="15.75" customHeight="1">
      <c r="A4262" s="25"/>
      <c r="S4262" s="25"/>
      <c r="V4262" s="25"/>
      <c r="W4262" s="25"/>
      <c r="X4262" s="25"/>
      <c r="Y4262" s="25"/>
      <c r="Z4262" s="25"/>
      <c r="AA4262" s="25"/>
      <c r="AB4262" s="25"/>
      <c r="AC4262" s="25"/>
      <c r="AD4262" s="25"/>
      <c r="AE4262" s="25"/>
    </row>
    <row r="4263" spans="1:31" ht="15.75" customHeight="1">
      <c r="A4263" s="25"/>
      <c r="S4263" s="25"/>
      <c r="V4263" s="25"/>
      <c r="W4263" s="25"/>
      <c r="X4263" s="25"/>
      <c r="Y4263" s="25"/>
      <c r="Z4263" s="25"/>
      <c r="AA4263" s="25"/>
      <c r="AB4263" s="25"/>
      <c r="AC4263" s="25"/>
      <c r="AD4263" s="25"/>
      <c r="AE4263" s="25"/>
    </row>
    <row r="4264" spans="1:31" ht="15.75" customHeight="1">
      <c r="A4264" s="25"/>
      <c r="S4264" s="25"/>
      <c r="V4264" s="25"/>
      <c r="W4264" s="25"/>
      <c r="X4264" s="25"/>
      <c r="Y4264" s="25"/>
      <c r="Z4264" s="25"/>
      <c r="AA4264" s="25"/>
      <c r="AB4264" s="25"/>
      <c r="AC4264" s="25"/>
      <c r="AD4264" s="25"/>
      <c r="AE4264" s="25"/>
    </row>
    <row r="4265" spans="1:31" ht="15.75" customHeight="1">
      <c r="A4265" s="25"/>
      <c r="S4265" s="25"/>
      <c r="V4265" s="25"/>
      <c r="W4265" s="25"/>
      <c r="X4265" s="25"/>
      <c r="Y4265" s="25"/>
      <c r="Z4265" s="25"/>
      <c r="AA4265" s="25"/>
      <c r="AB4265" s="25"/>
      <c r="AC4265" s="25"/>
      <c r="AD4265" s="25"/>
      <c r="AE4265" s="25"/>
    </row>
    <row r="4266" spans="1:31" ht="15.75" customHeight="1">
      <c r="A4266" s="25"/>
      <c r="S4266" s="25"/>
      <c r="V4266" s="25"/>
      <c r="W4266" s="25"/>
      <c r="X4266" s="25"/>
      <c r="Y4266" s="25"/>
      <c r="Z4266" s="25"/>
      <c r="AA4266" s="25"/>
      <c r="AB4266" s="25"/>
      <c r="AC4266" s="25"/>
      <c r="AD4266" s="25"/>
      <c r="AE4266" s="25"/>
    </row>
    <row r="4267" spans="1:31" ht="15.75" customHeight="1">
      <c r="A4267" s="25"/>
      <c r="S4267" s="25"/>
      <c r="V4267" s="25"/>
      <c r="W4267" s="25"/>
      <c r="X4267" s="25"/>
      <c r="Y4267" s="25"/>
      <c r="Z4267" s="25"/>
      <c r="AA4267" s="25"/>
      <c r="AB4267" s="25"/>
      <c r="AC4267" s="25"/>
      <c r="AD4267" s="25"/>
      <c r="AE4267" s="25"/>
    </row>
    <row r="4268" spans="1:31" ht="15.75" customHeight="1">
      <c r="A4268" s="25"/>
      <c r="S4268" s="25"/>
      <c r="V4268" s="25"/>
      <c r="W4268" s="25"/>
      <c r="X4268" s="25"/>
      <c r="Y4268" s="25"/>
      <c r="Z4268" s="25"/>
      <c r="AA4268" s="25"/>
      <c r="AB4268" s="25"/>
      <c r="AC4268" s="25"/>
      <c r="AD4268" s="25"/>
      <c r="AE4268" s="25"/>
    </row>
    <row r="4269" spans="1:31" ht="15.75" customHeight="1">
      <c r="A4269" s="25"/>
      <c r="S4269" s="25"/>
      <c r="V4269" s="25"/>
      <c r="W4269" s="25"/>
      <c r="X4269" s="25"/>
      <c r="Y4269" s="25"/>
      <c r="Z4269" s="25"/>
      <c r="AA4269" s="25"/>
      <c r="AB4269" s="25"/>
      <c r="AC4269" s="25"/>
      <c r="AD4269" s="25"/>
      <c r="AE4269" s="25"/>
    </row>
    <row r="4270" spans="1:31" ht="15.75" customHeight="1">
      <c r="A4270" s="25"/>
      <c r="S4270" s="25"/>
      <c r="V4270" s="25"/>
      <c r="W4270" s="25"/>
      <c r="X4270" s="25"/>
      <c r="Y4270" s="25"/>
      <c r="Z4270" s="25"/>
      <c r="AA4270" s="25"/>
      <c r="AB4270" s="25"/>
      <c r="AC4270" s="25"/>
      <c r="AD4270" s="25"/>
      <c r="AE4270" s="25"/>
    </row>
    <row r="4271" spans="1:31" ht="15.75" customHeight="1">
      <c r="A4271" s="25"/>
      <c r="S4271" s="25"/>
      <c r="V4271" s="25"/>
      <c r="W4271" s="25"/>
      <c r="X4271" s="25"/>
      <c r="Y4271" s="25"/>
      <c r="Z4271" s="25"/>
      <c r="AA4271" s="25"/>
      <c r="AB4271" s="25"/>
      <c r="AC4271" s="25"/>
      <c r="AD4271" s="25"/>
      <c r="AE4271" s="25"/>
    </row>
    <row r="4272" spans="1:31" ht="15.75" customHeight="1">
      <c r="A4272" s="25"/>
      <c r="S4272" s="25"/>
      <c r="V4272" s="25"/>
      <c r="W4272" s="25"/>
      <c r="X4272" s="25"/>
      <c r="Y4272" s="25"/>
      <c r="Z4272" s="25"/>
      <c r="AA4272" s="25"/>
      <c r="AB4272" s="25"/>
      <c r="AC4272" s="25"/>
      <c r="AD4272" s="25"/>
      <c r="AE4272" s="25"/>
    </row>
    <row r="4273" spans="1:31" ht="15.75" customHeight="1">
      <c r="A4273" s="25"/>
      <c r="S4273" s="25"/>
      <c r="V4273" s="25"/>
      <c r="W4273" s="25"/>
      <c r="X4273" s="25"/>
      <c r="Y4273" s="25"/>
      <c r="Z4273" s="25"/>
      <c r="AA4273" s="25"/>
      <c r="AB4273" s="25"/>
      <c r="AC4273" s="25"/>
      <c r="AD4273" s="25"/>
      <c r="AE4273" s="25"/>
    </row>
    <row r="4274" spans="1:31" ht="15.75" customHeight="1">
      <c r="A4274" s="25"/>
      <c r="S4274" s="25"/>
      <c r="V4274" s="25"/>
      <c r="W4274" s="25"/>
      <c r="X4274" s="25"/>
      <c r="Y4274" s="25"/>
      <c r="Z4274" s="25"/>
      <c r="AA4274" s="25"/>
      <c r="AB4274" s="25"/>
      <c r="AC4274" s="25"/>
      <c r="AD4274" s="25"/>
      <c r="AE4274" s="25"/>
    </row>
    <row r="4275" spans="1:31" ht="15.75" customHeight="1">
      <c r="A4275" s="25"/>
      <c r="S4275" s="25"/>
      <c r="V4275" s="25"/>
      <c r="W4275" s="25"/>
      <c r="X4275" s="25"/>
      <c r="Y4275" s="25"/>
      <c r="Z4275" s="25"/>
      <c r="AA4275" s="25"/>
      <c r="AB4275" s="25"/>
      <c r="AC4275" s="25"/>
      <c r="AD4275" s="25"/>
      <c r="AE4275" s="25"/>
    </row>
    <row r="4276" spans="1:31" ht="15.75" customHeight="1">
      <c r="A4276" s="25"/>
      <c r="S4276" s="25"/>
      <c r="V4276" s="25"/>
      <c r="W4276" s="25"/>
      <c r="X4276" s="25"/>
      <c r="Y4276" s="25"/>
      <c r="Z4276" s="25"/>
      <c r="AA4276" s="25"/>
      <c r="AB4276" s="25"/>
      <c r="AC4276" s="25"/>
      <c r="AD4276" s="25"/>
      <c r="AE4276" s="25"/>
    </row>
    <row r="4277" spans="1:31" ht="15.75" customHeight="1">
      <c r="A4277" s="25"/>
      <c r="S4277" s="25"/>
      <c r="V4277" s="25"/>
      <c r="W4277" s="25"/>
      <c r="X4277" s="25"/>
      <c r="Y4277" s="25"/>
      <c r="Z4277" s="25"/>
      <c r="AA4277" s="25"/>
      <c r="AB4277" s="25"/>
      <c r="AC4277" s="25"/>
      <c r="AD4277" s="25"/>
      <c r="AE4277" s="25"/>
    </row>
    <row r="4278" spans="1:31" ht="15.75" customHeight="1">
      <c r="A4278" s="25"/>
      <c r="S4278" s="25"/>
      <c r="V4278" s="25"/>
      <c r="W4278" s="25"/>
      <c r="X4278" s="25"/>
      <c r="Y4278" s="25"/>
      <c r="Z4278" s="25"/>
      <c r="AA4278" s="25"/>
      <c r="AB4278" s="25"/>
      <c r="AC4278" s="25"/>
      <c r="AD4278" s="25"/>
      <c r="AE4278" s="25"/>
    </row>
    <row r="4279" spans="1:31" ht="15.75" customHeight="1">
      <c r="A4279" s="25"/>
      <c r="S4279" s="25"/>
      <c r="V4279" s="25"/>
      <c r="W4279" s="25"/>
      <c r="X4279" s="25"/>
      <c r="Y4279" s="25"/>
      <c r="Z4279" s="25"/>
      <c r="AA4279" s="25"/>
      <c r="AB4279" s="25"/>
      <c r="AC4279" s="25"/>
      <c r="AD4279" s="25"/>
      <c r="AE4279" s="25"/>
    </row>
    <row r="4280" spans="1:31" ht="15.75" customHeight="1">
      <c r="A4280" s="25"/>
      <c r="S4280" s="25"/>
      <c r="V4280" s="25"/>
      <c r="W4280" s="25"/>
      <c r="X4280" s="25"/>
      <c r="Y4280" s="25"/>
      <c r="Z4280" s="25"/>
      <c r="AA4280" s="25"/>
      <c r="AB4280" s="25"/>
      <c r="AC4280" s="25"/>
      <c r="AD4280" s="25"/>
      <c r="AE4280" s="25"/>
    </row>
    <row r="4281" spans="1:31" ht="15.75" customHeight="1">
      <c r="A4281" s="25"/>
      <c r="S4281" s="25"/>
      <c r="V4281" s="25"/>
      <c r="W4281" s="25"/>
      <c r="X4281" s="25"/>
      <c r="Y4281" s="25"/>
      <c r="Z4281" s="25"/>
      <c r="AA4281" s="25"/>
      <c r="AB4281" s="25"/>
      <c r="AC4281" s="25"/>
      <c r="AD4281" s="25"/>
      <c r="AE4281" s="25"/>
    </row>
    <row r="4282" spans="1:31" ht="15.75" customHeight="1">
      <c r="A4282" s="25"/>
      <c r="S4282" s="25"/>
      <c r="V4282" s="25"/>
      <c r="W4282" s="25"/>
      <c r="X4282" s="25"/>
      <c r="Y4282" s="25"/>
      <c r="Z4282" s="25"/>
      <c r="AA4282" s="25"/>
      <c r="AB4282" s="25"/>
      <c r="AC4282" s="25"/>
      <c r="AD4282" s="25"/>
      <c r="AE4282" s="25"/>
    </row>
    <row r="4283" spans="1:31" ht="15.75" customHeight="1">
      <c r="A4283" s="25"/>
      <c r="S4283" s="25"/>
      <c r="V4283" s="25"/>
      <c r="W4283" s="25"/>
      <c r="X4283" s="25"/>
      <c r="Y4283" s="25"/>
      <c r="Z4283" s="25"/>
      <c r="AA4283" s="25"/>
      <c r="AB4283" s="25"/>
      <c r="AC4283" s="25"/>
      <c r="AD4283" s="25"/>
      <c r="AE4283" s="25"/>
    </row>
    <row r="4284" spans="1:31" ht="15.75" customHeight="1">
      <c r="A4284" s="25"/>
      <c r="S4284" s="25"/>
      <c r="V4284" s="25"/>
      <c r="W4284" s="25"/>
      <c r="X4284" s="25"/>
      <c r="Y4284" s="25"/>
      <c r="Z4284" s="25"/>
      <c r="AA4284" s="25"/>
      <c r="AB4284" s="25"/>
      <c r="AC4284" s="25"/>
      <c r="AD4284" s="25"/>
      <c r="AE4284" s="25"/>
    </row>
    <row r="4285" spans="1:31" ht="15.75" customHeight="1">
      <c r="A4285" s="25"/>
      <c r="S4285" s="25"/>
      <c r="V4285" s="25"/>
      <c r="W4285" s="25"/>
      <c r="X4285" s="25"/>
      <c r="Y4285" s="25"/>
      <c r="Z4285" s="25"/>
      <c r="AA4285" s="25"/>
      <c r="AB4285" s="25"/>
      <c r="AC4285" s="25"/>
      <c r="AD4285" s="25"/>
      <c r="AE4285" s="25"/>
    </row>
    <row r="4286" spans="1:31" ht="15.75" customHeight="1">
      <c r="A4286" s="25"/>
      <c r="S4286" s="25"/>
      <c r="V4286" s="25"/>
      <c r="W4286" s="25"/>
      <c r="X4286" s="25"/>
      <c r="Y4286" s="25"/>
      <c r="Z4286" s="25"/>
      <c r="AA4286" s="25"/>
      <c r="AB4286" s="25"/>
      <c r="AC4286" s="25"/>
      <c r="AD4286" s="25"/>
      <c r="AE4286" s="25"/>
    </row>
    <row r="4287" spans="1:31" ht="15.75" customHeight="1">
      <c r="A4287" s="25"/>
      <c r="S4287" s="25"/>
      <c r="V4287" s="25"/>
      <c r="W4287" s="25"/>
      <c r="X4287" s="25"/>
      <c r="Y4287" s="25"/>
      <c r="Z4287" s="25"/>
      <c r="AA4287" s="25"/>
      <c r="AB4287" s="25"/>
      <c r="AC4287" s="25"/>
      <c r="AD4287" s="25"/>
      <c r="AE4287" s="25"/>
    </row>
    <row r="4288" spans="1:31" ht="15.75" customHeight="1">
      <c r="A4288" s="25"/>
      <c r="S4288" s="25"/>
      <c r="V4288" s="25"/>
      <c r="W4288" s="25"/>
      <c r="X4288" s="25"/>
      <c r="Y4288" s="25"/>
      <c r="Z4288" s="25"/>
      <c r="AA4288" s="25"/>
      <c r="AB4288" s="25"/>
      <c r="AC4288" s="25"/>
      <c r="AD4288" s="25"/>
      <c r="AE4288" s="25"/>
    </row>
    <row r="4289" spans="1:31" ht="15.75" customHeight="1">
      <c r="A4289" s="25"/>
      <c r="S4289" s="25"/>
      <c r="V4289" s="25"/>
      <c r="W4289" s="25"/>
      <c r="X4289" s="25"/>
      <c r="Y4289" s="25"/>
      <c r="Z4289" s="25"/>
      <c r="AA4289" s="25"/>
      <c r="AB4289" s="25"/>
      <c r="AC4289" s="25"/>
      <c r="AD4289" s="25"/>
      <c r="AE4289" s="25"/>
    </row>
    <row r="4290" spans="1:31" ht="15.75" customHeight="1">
      <c r="A4290" s="25"/>
      <c r="S4290" s="25"/>
      <c r="V4290" s="25"/>
      <c r="W4290" s="25"/>
      <c r="X4290" s="25"/>
      <c r="Y4290" s="25"/>
      <c r="Z4290" s="25"/>
      <c r="AA4290" s="25"/>
      <c r="AB4290" s="25"/>
      <c r="AC4290" s="25"/>
      <c r="AD4290" s="25"/>
      <c r="AE4290" s="25"/>
    </row>
    <row r="4291" spans="1:31" ht="15.75" customHeight="1">
      <c r="A4291" s="25"/>
      <c r="S4291" s="25"/>
      <c r="V4291" s="25"/>
      <c r="W4291" s="25"/>
      <c r="X4291" s="25"/>
      <c r="Y4291" s="25"/>
      <c r="Z4291" s="25"/>
      <c r="AA4291" s="25"/>
      <c r="AB4291" s="25"/>
      <c r="AC4291" s="25"/>
      <c r="AD4291" s="25"/>
      <c r="AE4291" s="25"/>
    </row>
    <row r="4292" spans="1:31" ht="15.75" customHeight="1">
      <c r="A4292" s="25"/>
      <c r="S4292" s="25"/>
      <c r="V4292" s="25"/>
      <c r="W4292" s="25"/>
      <c r="X4292" s="25"/>
      <c r="Y4292" s="25"/>
      <c r="Z4292" s="25"/>
      <c r="AA4292" s="25"/>
      <c r="AB4292" s="25"/>
      <c r="AC4292" s="25"/>
      <c r="AD4292" s="25"/>
      <c r="AE4292" s="25"/>
    </row>
    <row r="4293" spans="1:31" ht="15.75" customHeight="1">
      <c r="A4293" s="25"/>
      <c r="S4293" s="25"/>
      <c r="V4293" s="25"/>
      <c r="W4293" s="25"/>
      <c r="X4293" s="25"/>
      <c r="Y4293" s="25"/>
      <c r="Z4293" s="25"/>
      <c r="AA4293" s="25"/>
      <c r="AB4293" s="25"/>
      <c r="AC4293" s="25"/>
      <c r="AD4293" s="25"/>
      <c r="AE4293" s="25"/>
    </row>
    <row r="4294" spans="1:31" ht="15.75" customHeight="1">
      <c r="A4294" s="25"/>
      <c r="S4294" s="25"/>
      <c r="V4294" s="25"/>
      <c r="W4294" s="25"/>
      <c r="X4294" s="25"/>
      <c r="Y4294" s="25"/>
      <c r="Z4294" s="25"/>
      <c r="AA4294" s="25"/>
      <c r="AB4294" s="25"/>
      <c r="AC4294" s="25"/>
      <c r="AD4294" s="25"/>
      <c r="AE4294" s="25"/>
    </row>
    <row r="4295" spans="1:31" ht="15.75" customHeight="1">
      <c r="A4295" s="25"/>
      <c r="S4295" s="25"/>
      <c r="V4295" s="25"/>
      <c r="W4295" s="25"/>
      <c r="X4295" s="25"/>
      <c r="Y4295" s="25"/>
      <c r="Z4295" s="25"/>
      <c r="AA4295" s="25"/>
      <c r="AB4295" s="25"/>
      <c r="AC4295" s="25"/>
      <c r="AD4295" s="25"/>
      <c r="AE4295" s="25"/>
    </row>
    <row r="4296" spans="1:31" ht="15.75" customHeight="1">
      <c r="A4296" s="25"/>
      <c r="S4296" s="25"/>
      <c r="V4296" s="25"/>
      <c r="W4296" s="25"/>
      <c r="X4296" s="25"/>
      <c r="Y4296" s="25"/>
      <c r="Z4296" s="25"/>
      <c r="AA4296" s="25"/>
      <c r="AB4296" s="25"/>
      <c r="AC4296" s="25"/>
      <c r="AD4296" s="25"/>
      <c r="AE4296" s="25"/>
    </row>
    <row r="4297" spans="1:31" ht="15.75" customHeight="1">
      <c r="A4297" s="25"/>
      <c r="S4297" s="25"/>
      <c r="V4297" s="25"/>
      <c r="W4297" s="25"/>
      <c r="X4297" s="25"/>
      <c r="Y4297" s="25"/>
      <c r="Z4297" s="25"/>
      <c r="AA4297" s="25"/>
      <c r="AB4297" s="25"/>
      <c r="AC4297" s="25"/>
      <c r="AD4297" s="25"/>
      <c r="AE4297" s="25"/>
    </row>
    <row r="4298" spans="1:31" ht="15.75" customHeight="1">
      <c r="A4298" s="25"/>
      <c r="S4298" s="25"/>
      <c r="V4298" s="25"/>
      <c r="W4298" s="25"/>
      <c r="X4298" s="25"/>
      <c r="Y4298" s="25"/>
      <c r="Z4298" s="25"/>
      <c r="AA4298" s="25"/>
      <c r="AB4298" s="25"/>
      <c r="AC4298" s="25"/>
      <c r="AD4298" s="25"/>
      <c r="AE4298" s="25"/>
    </row>
    <row r="4299" spans="1:31" ht="15.75" customHeight="1">
      <c r="A4299" s="25"/>
      <c r="S4299" s="25"/>
      <c r="V4299" s="25"/>
      <c r="W4299" s="25"/>
      <c r="X4299" s="25"/>
      <c r="Y4299" s="25"/>
      <c r="Z4299" s="25"/>
      <c r="AA4299" s="25"/>
      <c r="AB4299" s="25"/>
      <c r="AC4299" s="25"/>
      <c r="AD4299" s="25"/>
      <c r="AE4299" s="25"/>
    </row>
    <row r="4300" spans="1:31" ht="15.75" customHeight="1">
      <c r="A4300" s="25"/>
      <c r="S4300" s="25"/>
      <c r="V4300" s="25"/>
      <c r="W4300" s="25"/>
      <c r="X4300" s="25"/>
      <c r="Y4300" s="25"/>
      <c r="Z4300" s="25"/>
      <c r="AA4300" s="25"/>
      <c r="AB4300" s="25"/>
      <c r="AC4300" s="25"/>
      <c r="AD4300" s="25"/>
      <c r="AE4300" s="25"/>
    </row>
    <row r="4301" spans="1:31" ht="15.75" customHeight="1">
      <c r="A4301" s="25"/>
      <c r="S4301" s="25"/>
      <c r="V4301" s="25"/>
      <c r="W4301" s="25"/>
      <c r="X4301" s="25"/>
      <c r="Y4301" s="25"/>
      <c r="Z4301" s="25"/>
      <c r="AA4301" s="25"/>
      <c r="AB4301" s="25"/>
      <c r="AC4301" s="25"/>
      <c r="AD4301" s="25"/>
      <c r="AE4301" s="25"/>
    </row>
    <row r="4302" spans="1:31" ht="15.75" customHeight="1">
      <c r="A4302" s="25"/>
      <c r="S4302" s="25"/>
      <c r="V4302" s="25"/>
      <c r="W4302" s="25"/>
      <c r="X4302" s="25"/>
      <c r="Y4302" s="25"/>
      <c r="Z4302" s="25"/>
      <c r="AA4302" s="25"/>
      <c r="AB4302" s="25"/>
      <c r="AC4302" s="25"/>
      <c r="AD4302" s="25"/>
      <c r="AE4302" s="25"/>
    </row>
    <row r="4303" spans="1:31" ht="15.75" customHeight="1">
      <c r="A4303" s="25"/>
      <c r="S4303" s="25"/>
      <c r="V4303" s="25"/>
      <c r="W4303" s="25"/>
      <c r="X4303" s="25"/>
      <c r="Y4303" s="25"/>
      <c r="Z4303" s="25"/>
      <c r="AA4303" s="25"/>
      <c r="AB4303" s="25"/>
      <c r="AC4303" s="25"/>
      <c r="AD4303" s="25"/>
      <c r="AE4303" s="25"/>
    </row>
    <row r="4304" spans="1:31" ht="15.75" customHeight="1">
      <c r="A4304" s="25"/>
      <c r="S4304" s="25"/>
      <c r="V4304" s="25"/>
      <c r="W4304" s="25"/>
      <c r="X4304" s="25"/>
      <c r="Y4304" s="25"/>
      <c r="Z4304" s="25"/>
      <c r="AA4304" s="25"/>
      <c r="AB4304" s="25"/>
      <c r="AC4304" s="25"/>
      <c r="AD4304" s="25"/>
      <c r="AE4304" s="25"/>
    </row>
    <row r="4305" spans="1:31" ht="15.75" customHeight="1">
      <c r="A4305" s="25"/>
      <c r="S4305" s="25"/>
      <c r="V4305" s="25"/>
      <c r="W4305" s="25"/>
      <c r="X4305" s="25"/>
      <c r="Y4305" s="25"/>
      <c r="Z4305" s="25"/>
      <c r="AA4305" s="25"/>
      <c r="AB4305" s="25"/>
      <c r="AC4305" s="25"/>
      <c r="AD4305" s="25"/>
      <c r="AE4305" s="25"/>
    </row>
    <row r="4306" spans="1:31" ht="15.75" customHeight="1">
      <c r="A4306" s="25"/>
      <c r="S4306" s="25"/>
      <c r="V4306" s="25"/>
      <c r="W4306" s="25"/>
      <c r="X4306" s="25"/>
      <c r="Y4306" s="25"/>
      <c r="Z4306" s="25"/>
      <c r="AA4306" s="25"/>
      <c r="AB4306" s="25"/>
      <c r="AC4306" s="25"/>
      <c r="AD4306" s="25"/>
      <c r="AE4306" s="25"/>
    </row>
    <row r="4307" spans="1:31" ht="15.75" customHeight="1">
      <c r="A4307" s="25"/>
      <c r="S4307" s="25"/>
      <c r="V4307" s="25"/>
      <c r="W4307" s="25"/>
      <c r="X4307" s="25"/>
      <c r="Y4307" s="25"/>
      <c r="Z4307" s="25"/>
      <c r="AA4307" s="25"/>
      <c r="AB4307" s="25"/>
      <c r="AC4307" s="25"/>
      <c r="AD4307" s="25"/>
      <c r="AE4307" s="25"/>
    </row>
    <row r="4308" spans="1:31" ht="15.75" customHeight="1">
      <c r="A4308" s="25"/>
      <c r="S4308" s="25"/>
      <c r="V4308" s="25"/>
      <c r="W4308" s="25"/>
      <c r="X4308" s="25"/>
      <c r="Y4308" s="25"/>
      <c r="Z4308" s="25"/>
      <c r="AA4308" s="25"/>
      <c r="AB4308" s="25"/>
      <c r="AC4308" s="25"/>
      <c r="AD4308" s="25"/>
      <c r="AE4308" s="25"/>
    </row>
    <row r="4309" spans="1:31" ht="15.75" customHeight="1">
      <c r="A4309" s="25"/>
      <c r="S4309" s="25"/>
      <c r="V4309" s="25"/>
      <c r="W4309" s="25"/>
      <c r="X4309" s="25"/>
      <c r="Y4309" s="25"/>
      <c r="Z4309" s="25"/>
      <c r="AA4309" s="25"/>
      <c r="AB4309" s="25"/>
      <c r="AC4309" s="25"/>
      <c r="AD4309" s="25"/>
      <c r="AE4309" s="25"/>
    </row>
    <row r="4310" spans="1:31" ht="15.75" customHeight="1">
      <c r="A4310" s="25"/>
      <c r="S4310" s="25"/>
      <c r="V4310" s="25"/>
      <c r="W4310" s="25"/>
      <c r="X4310" s="25"/>
      <c r="Y4310" s="25"/>
      <c r="Z4310" s="25"/>
      <c r="AA4310" s="25"/>
      <c r="AB4310" s="25"/>
      <c r="AC4310" s="25"/>
      <c r="AD4310" s="25"/>
      <c r="AE4310" s="25"/>
    </row>
    <row r="4311" spans="1:31" ht="15.75" customHeight="1">
      <c r="A4311" s="25"/>
      <c r="S4311" s="25"/>
      <c r="V4311" s="25"/>
      <c r="W4311" s="25"/>
      <c r="X4311" s="25"/>
      <c r="Y4311" s="25"/>
      <c r="Z4311" s="25"/>
      <c r="AA4311" s="25"/>
      <c r="AB4311" s="25"/>
      <c r="AC4311" s="25"/>
      <c r="AD4311" s="25"/>
      <c r="AE4311" s="25"/>
    </row>
    <row r="4312" spans="1:31" ht="15.75" customHeight="1">
      <c r="A4312" s="25"/>
      <c r="S4312" s="25"/>
      <c r="V4312" s="25"/>
      <c r="W4312" s="25"/>
      <c r="X4312" s="25"/>
      <c r="Y4312" s="25"/>
      <c r="Z4312" s="25"/>
      <c r="AA4312" s="25"/>
      <c r="AB4312" s="25"/>
      <c r="AC4312" s="25"/>
      <c r="AD4312" s="25"/>
      <c r="AE4312" s="25"/>
    </row>
    <row r="4313" spans="1:31" ht="15.75" customHeight="1">
      <c r="A4313" s="25"/>
      <c r="S4313" s="25"/>
      <c r="V4313" s="25"/>
      <c r="W4313" s="25"/>
      <c r="X4313" s="25"/>
      <c r="Y4313" s="25"/>
      <c r="Z4313" s="25"/>
      <c r="AA4313" s="25"/>
      <c r="AB4313" s="25"/>
      <c r="AC4313" s="25"/>
      <c r="AD4313" s="25"/>
      <c r="AE4313" s="25"/>
    </row>
    <row r="4314" spans="1:31" ht="15.75" customHeight="1">
      <c r="A4314" s="25"/>
      <c r="S4314" s="25"/>
      <c r="V4314" s="25"/>
      <c r="W4314" s="25"/>
      <c r="X4314" s="25"/>
      <c r="Y4314" s="25"/>
      <c r="Z4314" s="25"/>
      <c r="AA4314" s="25"/>
      <c r="AB4314" s="25"/>
      <c r="AC4314" s="25"/>
      <c r="AD4314" s="25"/>
      <c r="AE4314" s="25"/>
    </row>
    <row r="4315" spans="1:31" ht="15.75" customHeight="1">
      <c r="A4315" s="25"/>
      <c r="S4315" s="25"/>
      <c r="V4315" s="25"/>
      <c r="W4315" s="25"/>
      <c r="X4315" s="25"/>
      <c r="Y4315" s="25"/>
      <c r="Z4315" s="25"/>
      <c r="AA4315" s="25"/>
      <c r="AB4315" s="25"/>
      <c r="AC4315" s="25"/>
      <c r="AD4315" s="25"/>
      <c r="AE4315" s="25"/>
    </row>
    <row r="4316" spans="1:31" ht="15.75" customHeight="1">
      <c r="A4316" s="25"/>
      <c r="S4316" s="25"/>
      <c r="V4316" s="25"/>
      <c r="W4316" s="25"/>
      <c r="X4316" s="25"/>
      <c r="Y4316" s="25"/>
      <c r="Z4316" s="25"/>
      <c r="AA4316" s="25"/>
      <c r="AB4316" s="25"/>
      <c r="AC4316" s="25"/>
      <c r="AD4316" s="25"/>
      <c r="AE4316" s="25"/>
    </row>
    <row r="4317" spans="1:31" ht="15.75" customHeight="1">
      <c r="A4317" s="25"/>
      <c r="S4317" s="25"/>
      <c r="V4317" s="25"/>
      <c r="W4317" s="25"/>
      <c r="X4317" s="25"/>
      <c r="Y4317" s="25"/>
      <c r="Z4317" s="25"/>
      <c r="AA4317" s="25"/>
      <c r="AB4317" s="25"/>
      <c r="AC4317" s="25"/>
      <c r="AD4317" s="25"/>
      <c r="AE4317" s="25"/>
    </row>
    <row r="4318" spans="1:31" ht="15.75" customHeight="1">
      <c r="A4318" s="25"/>
      <c r="S4318" s="25"/>
      <c r="V4318" s="25"/>
      <c r="W4318" s="25"/>
      <c r="X4318" s="25"/>
      <c r="Y4318" s="25"/>
      <c r="Z4318" s="25"/>
      <c r="AA4318" s="25"/>
      <c r="AB4318" s="25"/>
      <c r="AC4318" s="25"/>
      <c r="AD4318" s="25"/>
      <c r="AE4318" s="25"/>
    </row>
    <row r="4319" spans="1:31" ht="15.75" customHeight="1">
      <c r="A4319" s="25"/>
      <c r="S4319" s="25"/>
      <c r="V4319" s="25"/>
      <c r="W4319" s="25"/>
      <c r="X4319" s="25"/>
      <c r="Y4319" s="25"/>
      <c r="Z4319" s="25"/>
      <c r="AA4319" s="25"/>
      <c r="AB4319" s="25"/>
      <c r="AC4319" s="25"/>
      <c r="AD4319" s="25"/>
      <c r="AE4319" s="25"/>
    </row>
    <row r="4320" spans="1:31" ht="15.75" customHeight="1">
      <c r="A4320" s="25"/>
      <c r="S4320" s="25"/>
      <c r="V4320" s="25"/>
      <c r="W4320" s="25"/>
      <c r="X4320" s="25"/>
      <c r="Y4320" s="25"/>
      <c r="Z4320" s="25"/>
      <c r="AA4320" s="25"/>
      <c r="AB4320" s="25"/>
      <c r="AC4320" s="25"/>
      <c r="AD4320" s="25"/>
      <c r="AE4320" s="25"/>
    </row>
    <row r="4321" spans="1:31" ht="15.75" customHeight="1">
      <c r="A4321" s="25"/>
      <c r="S4321" s="25"/>
      <c r="V4321" s="25"/>
      <c r="W4321" s="25"/>
      <c r="X4321" s="25"/>
      <c r="Y4321" s="25"/>
      <c r="Z4321" s="25"/>
      <c r="AA4321" s="25"/>
      <c r="AB4321" s="25"/>
      <c r="AC4321" s="25"/>
      <c r="AD4321" s="25"/>
      <c r="AE4321" s="25"/>
    </row>
    <row r="4322" spans="1:31" ht="15.75" customHeight="1">
      <c r="A4322" s="25"/>
      <c r="S4322" s="25"/>
      <c r="V4322" s="25"/>
      <c r="W4322" s="25"/>
      <c r="X4322" s="25"/>
      <c r="Y4322" s="25"/>
      <c r="Z4322" s="25"/>
      <c r="AA4322" s="25"/>
      <c r="AB4322" s="25"/>
      <c r="AC4322" s="25"/>
      <c r="AD4322" s="25"/>
      <c r="AE4322" s="25"/>
    </row>
    <row r="4323" spans="1:31" ht="15.75" customHeight="1">
      <c r="A4323" s="25"/>
      <c r="S4323" s="25"/>
      <c r="V4323" s="25"/>
      <c r="W4323" s="25"/>
      <c r="X4323" s="25"/>
      <c r="Y4323" s="25"/>
      <c r="Z4323" s="25"/>
      <c r="AA4323" s="25"/>
      <c r="AB4323" s="25"/>
      <c r="AC4323" s="25"/>
      <c r="AD4323" s="25"/>
      <c r="AE4323" s="25"/>
    </row>
    <row r="4324" spans="1:31" ht="15.75" customHeight="1">
      <c r="A4324" s="25"/>
      <c r="S4324" s="25"/>
      <c r="V4324" s="25"/>
      <c r="W4324" s="25"/>
      <c r="X4324" s="25"/>
      <c r="Y4324" s="25"/>
      <c r="Z4324" s="25"/>
      <c r="AA4324" s="25"/>
      <c r="AB4324" s="25"/>
      <c r="AC4324" s="25"/>
      <c r="AD4324" s="25"/>
      <c r="AE4324" s="25"/>
    </row>
    <row r="4325" spans="1:31" ht="15.75" customHeight="1">
      <c r="A4325" s="25"/>
      <c r="S4325" s="25"/>
      <c r="V4325" s="25"/>
      <c r="W4325" s="25"/>
      <c r="X4325" s="25"/>
      <c r="Y4325" s="25"/>
      <c r="Z4325" s="25"/>
      <c r="AA4325" s="25"/>
      <c r="AB4325" s="25"/>
      <c r="AC4325" s="25"/>
      <c r="AD4325" s="25"/>
      <c r="AE4325" s="25"/>
    </row>
    <row r="4326" spans="1:31" ht="15.75" customHeight="1">
      <c r="A4326" s="25"/>
      <c r="S4326" s="25"/>
      <c r="V4326" s="25"/>
      <c r="W4326" s="25"/>
      <c r="X4326" s="25"/>
      <c r="Y4326" s="25"/>
      <c r="Z4326" s="25"/>
      <c r="AA4326" s="25"/>
      <c r="AB4326" s="25"/>
      <c r="AC4326" s="25"/>
      <c r="AD4326" s="25"/>
      <c r="AE4326" s="25"/>
    </row>
    <row r="4327" spans="1:31" ht="15.75" customHeight="1">
      <c r="A4327" s="25"/>
      <c r="S4327" s="25"/>
      <c r="V4327" s="25"/>
      <c r="W4327" s="25"/>
      <c r="X4327" s="25"/>
      <c r="Y4327" s="25"/>
      <c r="Z4327" s="25"/>
      <c r="AA4327" s="25"/>
      <c r="AB4327" s="25"/>
      <c r="AC4327" s="25"/>
      <c r="AD4327" s="25"/>
      <c r="AE4327" s="25"/>
    </row>
    <row r="4328" spans="1:31" ht="15.75" customHeight="1">
      <c r="A4328" s="25"/>
      <c r="S4328" s="25"/>
      <c r="V4328" s="25"/>
      <c r="W4328" s="25"/>
      <c r="X4328" s="25"/>
      <c r="Y4328" s="25"/>
      <c r="Z4328" s="25"/>
      <c r="AA4328" s="25"/>
      <c r="AB4328" s="25"/>
      <c r="AC4328" s="25"/>
      <c r="AD4328" s="25"/>
      <c r="AE4328" s="25"/>
    </row>
    <row r="4329" spans="1:31" ht="15.75" customHeight="1">
      <c r="A4329" s="25"/>
      <c r="S4329" s="25"/>
      <c r="V4329" s="25"/>
      <c r="W4329" s="25"/>
      <c r="X4329" s="25"/>
      <c r="Y4329" s="25"/>
      <c r="Z4329" s="25"/>
      <c r="AA4329" s="25"/>
      <c r="AB4329" s="25"/>
      <c r="AC4329" s="25"/>
      <c r="AD4329" s="25"/>
      <c r="AE4329" s="25"/>
    </row>
    <row r="4330" spans="1:31" ht="15.75" customHeight="1">
      <c r="A4330" s="25"/>
      <c r="S4330" s="25"/>
      <c r="V4330" s="25"/>
      <c r="W4330" s="25"/>
      <c r="X4330" s="25"/>
      <c r="Y4330" s="25"/>
      <c r="Z4330" s="25"/>
      <c r="AA4330" s="25"/>
      <c r="AB4330" s="25"/>
      <c r="AC4330" s="25"/>
      <c r="AD4330" s="25"/>
      <c r="AE4330" s="25"/>
    </row>
    <row r="4331" spans="1:31" ht="15.75" customHeight="1">
      <c r="A4331" s="25"/>
      <c r="S4331" s="25"/>
      <c r="V4331" s="25"/>
      <c r="W4331" s="25"/>
      <c r="X4331" s="25"/>
      <c r="Y4331" s="25"/>
      <c r="Z4331" s="25"/>
      <c r="AA4331" s="25"/>
      <c r="AB4331" s="25"/>
      <c r="AC4331" s="25"/>
      <c r="AD4331" s="25"/>
      <c r="AE4331" s="25"/>
    </row>
    <row r="4332" spans="1:31" ht="15.75" customHeight="1">
      <c r="A4332" s="25"/>
      <c r="S4332" s="25"/>
      <c r="V4332" s="25"/>
      <c r="W4332" s="25"/>
      <c r="X4332" s="25"/>
      <c r="Y4332" s="25"/>
      <c r="Z4332" s="25"/>
      <c r="AA4332" s="25"/>
      <c r="AB4332" s="25"/>
      <c r="AC4332" s="25"/>
      <c r="AD4332" s="25"/>
      <c r="AE4332" s="25"/>
    </row>
    <row r="4333" spans="1:31" ht="15.75" customHeight="1">
      <c r="A4333" s="25"/>
      <c r="S4333" s="25"/>
      <c r="V4333" s="25"/>
      <c r="W4333" s="25"/>
      <c r="X4333" s="25"/>
      <c r="Y4333" s="25"/>
      <c r="Z4333" s="25"/>
      <c r="AA4333" s="25"/>
      <c r="AB4333" s="25"/>
      <c r="AC4333" s="25"/>
      <c r="AD4333" s="25"/>
      <c r="AE4333" s="25"/>
    </row>
    <row r="4334" spans="1:31" ht="15.75" customHeight="1">
      <c r="A4334" s="25"/>
      <c r="S4334" s="25"/>
      <c r="V4334" s="25"/>
      <c r="W4334" s="25"/>
      <c r="X4334" s="25"/>
      <c r="Y4334" s="25"/>
      <c r="Z4334" s="25"/>
      <c r="AA4334" s="25"/>
      <c r="AB4334" s="25"/>
      <c r="AC4334" s="25"/>
      <c r="AD4334" s="25"/>
      <c r="AE4334" s="25"/>
    </row>
    <row r="4335" spans="1:31" ht="15.75" customHeight="1">
      <c r="A4335" s="25"/>
      <c r="S4335" s="25"/>
      <c r="V4335" s="25"/>
      <c r="W4335" s="25"/>
      <c r="X4335" s="25"/>
      <c r="Y4335" s="25"/>
      <c r="Z4335" s="25"/>
      <c r="AA4335" s="25"/>
      <c r="AB4335" s="25"/>
      <c r="AC4335" s="25"/>
      <c r="AD4335" s="25"/>
      <c r="AE4335" s="25"/>
    </row>
    <row r="4336" spans="1:31" ht="15.75" customHeight="1">
      <c r="A4336" s="25"/>
      <c r="S4336" s="25"/>
      <c r="V4336" s="25"/>
      <c r="W4336" s="25"/>
      <c r="X4336" s="25"/>
      <c r="Y4336" s="25"/>
      <c r="Z4336" s="25"/>
      <c r="AA4336" s="25"/>
      <c r="AB4336" s="25"/>
      <c r="AC4336" s="25"/>
      <c r="AD4336" s="25"/>
      <c r="AE4336" s="25"/>
    </row>
    <row r="4337" spans="1:31" ht="15.75" customHeight="1">
      <c r="A4337" s="25"/>
      <c r="S4337" s="25"/>
      <c r="V4337" s="25"/>
      <c r="W4337" s="25"/>
      <c r="X4337" s="25"/>
      <c r="Y4337" s="25"/>
      <c r="Z4337" s="25"/>
      <c r="AA4337" s="25"/>
      <c r="AB4337" s="25"/>
      <c r="AC4337" s="25"/>
      <c r="AD4337" s="25"/>
      <c r="AE4337" s="25"/>
    </row>
    <row r="4338" spans="1:31" ht="15.75" customHeight="1">
      <c r="A4338" s="25"/>
      <c r="S4338" s="25"/>
      <c r="V4338" s="25"/>
      <c r="W4338" s="25"/>
      <c r="X4338" s="25"/>
      <c r="Y4338" s="25"/>
      <c r="Z4338" s="25"/>
      <c r="AA4338" s="25"/>
      <c r="AB4338" s="25"/>
      <c r="AC4338" s="25"/>
      <c r="AD4338" s="25"/>
      <c r="AE4338" s="25"/>
    </row>
    <row r="4339" spans="1:31" ht="15.75" customHeight="1">
      <c r="A4339" s="25"/>
      <c r="S4339" s="25"/>
      <c r="V4339" s="25"/>
      <c r="W4339" s="25"/>
      <c r="X4339" s="25"/>
      <c r="Y4339" s="25"/>
      <c r="Z4339" s="25"/>
      <c r="AA4339" s="25"/>
      <c r="AB4339" s="25"/>
      <c r="AC4339" s="25"/>
      <c r="AD4339" s="25"/>
      <c r="AE4339" s="25"/>
    </row>
    <row r="4340" spans="1:31" ht="15.75" customHeight="1">
      <c r="A4340" s="25"/>
      <c r="S4340" s="25"/>
      <c r="V4340" s="25"/>
      <c r="W4340" s="25"/>
      <c r="X4340" s="25"/>
      <c r="Y4340" s="25"/>
      <c r="Z4340" s="25"/>
      <c r="AA4340" s="25"/>
      <c r="AB4340" s="25"/>
      <c r="AC4340" s="25"/>
      <c r="AD4340" s="25"/>
      <c r="AE4340" s="25"/>
    </row>
    <row r="4341" spans="1:31" ht="15.75" customHeight="1">
      <c r="A4341" s="25"/>
      <c r="S4341" s="25"/>
      <c r="V4341" s="25"/>
      <c r="W4341" s="25"/>
      <c r="X4341" s="25"/>
      <c r="Y4341" s="25"/>
      <c r="Z4341" s="25"/>
      <c r="AA4341" s="25"/>
      <c r="AB4341" s="25"/>
      <c r="AC4341" s="25"/>
      <c r="AD4341" s="25"/>
      <c r="AE4341" s="25"/>
    </row>
    <row r="4342" spans="1:31" ht="15.75" customHeight="1">
      <c r="A4342" s="25"/>
      <c r="S4342" s="25"/>
      <c r="V4342" s="25"/>
      <c r="W4342" s="25"/>
      <c r="X4342" s="25"/>
      <c r="Y4342" s="25"/>
      <c r="Z4342" s="25"/>
      <c r="AA4342" s="25"/>
      <c r="AB4342" s="25"/>
      <c r="AC4342" s="25"/>
      <c r="AD4342" s="25"/>
      <c r="AE4342" s="25"/>
    </row>
    <row r="4343" spans="1:31" ht="15.75" customHeight="1">
      <c r="A4343" s="25"/>
      <c r="S4343" s="25"/>
      <c r="V4343" s="25"/>
      <c r="W4343" s="25"/>
      <c r="X4343" s="25"/>
      <c r="Y4343" s="25"/>
      <c r="Z4343" s="25"/>
      <c r="AA4343" s="25"/>
      <c r="AB4343" s="25"/>
      <c r="AC4343" s="25"/>
      <c r="AD4343" s="25"/>
      <c r="AE4343" s="25"/>
    </row>
    <row r="4344" spans="1:31" ht="15.75" customHeight="1">
      <c r="A4344" s="25"/>
      <c r="S4344" s="25"/>
      <c r="V4344" s="25"/>
      <c r="W4344" s="25"/>
      <c r="X4344" s="25"/>
      <c r="Y4344" s="25"/>
      <c r="Z4344" s="25"/>
      <c r="AA4344" s="25"/>
      <c r="AB4344" s="25"/>
      <c r="AC4344" s="25"/>
      <c r="AD4344" s="25"/>
      <c r="AE4344" s="25"/>
    </row>
    <row r="4345" spans="1:31" ht="15.75" customHeight="1">
      <c r="A4345" s="25"/>
      <c r="S4345" s="25"/>
      <c r="V4345" s="25"/>
      <c r="W4345" s="25"/>
      <c r="X4345" s="25"/>
      <c r="Y4345" s="25"/>
      <c r="Z4345" s="25"/>
      <c r="AA4345" s="25"/>
      <c r="AB4345" s="25"/>
      <c r="AC4345" s="25"/>
      <c r="AD4345" s="25"/>
      <c r="AE4345" s="25"/>
    </row>
    <row r="4346" spans="1:31" ht="15.75" customHeight="1">
      <c r="A4346" s="25"/>
      <c r="S4346" s="25"/>
      <c r="V4346" s="25"/>
      <c r="W4346" s="25"/>
      <c r="X4346" s="25"/>
      <c r="Y4346" s="25"/>
      <c r="Z4346" s="25"/>
      <c r="AA4346" s="25"/>
      <c r="AB4346" s="25"/>
      <c r="AC4346" s="25"/>
      <c r="AD4346" s="25"/>
      <c r="AE4346" s="25"/>
    </row>
    <row r="4347" spans="1:31" ht="15.75" customHeight="1">
      <c r="A4347" s="25"/>
      <c r="S4347" s="25"/>
      <c r="V4347" s="25"/>
      <c r="W4347" s="25"/>
      <c r="X4347" s="25"/>
      <c r="Y4347" s="25"/>
      <c r="Z4347" s="25"/>
      <c r="AA4347" s="25"/>
      <c r="AB4347" s="25"/>
      <c r="AC4347" s="25"/>
      <c r="AD4347" s="25"/>
      <c r="AE4347" s="25"/>
    </row>
    <row r="4348" spans="1:31" ht="15.75" customHeight="1">
      <c r="A4348" s="25"/>
      <c r="S4348" s="25"/>
      <c r="V4348" s="25"/>
      <c r="W4348" s="25"/>
      <c r="X4348" s="25"/>
      <c r="Y4348" s="25"/>
      <c r="Z4348" s="25"/>
      <c r="AA4348" s="25"/>
      <c r="AB4348" s="25"/>
      <c r="AC4348" s="25"/>
      <c r="AD4348" s="25"/>
      <c r="AE4348" s="25"/>
    </row>
    <row r="4349" spans="1:31" ht="15.75" customHeight="1">
      <c r="A4349" s="25"/>
      <c r="S4349" s="25"/>
      <c r="V4349" s="25"/>
      <c r="W4349" s="25"/>
      <c r="X4349" s="25"/>
      <c r="Y4349" s="25"/>
      <c r="Z4349" s="25"/>
      <c r="AA4349" s="25"/>
      <c r="AB4349" s="25"/>
      <c r="AC4349" s="25"/>
      <c r="AD4349" s="25"/>
      <c r="AE4349" s="25"/>
    </row>
    <row r="4350" spans="1:31" ht="15.75" customHeight="1">
      <c r="A4350" s="25"/>
      <c r="S4350" s="25"/>
      <c r="V4350" s="25"/>
      <c r="W4350" s="25"/>
      <c r="X4350" s="25"/>
      <c r="Y4350" s="25"/>
      <c r="Z4350" s="25"/>
      <c r="AA4350" s="25"/>
      <c r="AB4350" s="25"/>
      <c r="AC4350" s="25"/>
      <c r="AD4350" s="25"/>
      <c r="AE4350" s="25"/>
    </row>
    <row r="4351" spans="1:31" ht="15.75" customHeight="1">
      <c r="A4351" s="25"/>
      <c r="S4351" s="25"/>
      <c r="V4351" s="25"/>
      <c r="W4351" s="25"/>
      <c r="X4351" s="25"/>
      <c r="Y4351" s="25"/>
      <c r="Z4351" s="25"/>
      <c r="AA4351" s="25"/>
      <c r="AB4351" s="25"/>
      <c r="AC4351" s="25"/>
      <c r="AD4351" s="25"/>
      <c r="AE4351" s="25"/>
    </row>
    <row r="4352" spans="1:31" ht="15.75" customHeight="1">
      <c r="A4352" s="25"/>
      <c r="S4352" s="25"/>
      <c r="V4352" s="25"/>
      <c r="W4352" s="25"/>
      <c r="X4352" s="25"/>
      <c r="Y4352" s="25"/>
      <c r="Z4352" s="25"/>
      <c r="AA4352" s="25"/>
      <c r="AB4352" s="25"/>
      <c r="AC4352" s="25"/>
      <c r="AD4352" s="25"/>
      <c r="AE4352" s="25"/>
    </row>
    <row r="4353" spans="1:31" ht="15.75" customHeight="1">
      <c r="A4353" s="25"/>
      <c r="S4353" s="25"/>
      <c r="V4353" s="25"/>
      <c r="W4353" s="25"/>
      <c r="X4353" s="25"/>
      <c r="Y4353" s="25"/>
      <c r="Z4353" s="25"/>
      <c r="AA4353" s="25"/>
      <c r="AB4353" s="25"/>
      <c r="AC4353" s="25"/>
      <c r="AD4353" s="25"/>
      <c r="AE4353" s="25"/>
    </row>
    <row r="4354" spans="1:31" ht="15.75" customHeight="1">
      <c r="A4354" s="25"/>
      <c r="S4354" s="25"/>
      <c r="V4354" s="25"/>
      <c r="W4354" s="25"/>
      <c r="X4354" s="25"/>
      <c r="Y4354" s="25"/>
      <c r="Z4354" s="25"/>
      <c r="AA4354" s="25"/>
      <c r="AB4354" s="25"/>
      <c r="AC4354" s="25"/>
      <c r="AD4354" s="25"/>
      <c r="AE4354" s="25"/>
    </row>
    <row r="4355" spans="1:31" ht="15.75" customHeight="1">
      <c r="A4355" s="25"/>
      <c r="S4355" s="25"/>
      <c r="V4355" s="25"/>
      <c r="W4355" s="25"/>
      <c r="X4355" s="25"/>
      <c r="Y4355" s="25"/>
      <c r="Z4355" s="25"/>
      <c r="AA4355" s="25"/>
      <c r="AB4355" s="25"/>
      <c r="AC4355" s="25"/>
      <c r="AD4355" s="25"/>
      <c r="AE4355" s="25"/>
    </row>
    <row r="4356" spans="1:31" ht="15.75" customHeight="1">
      <c r="A4356" s="25"/>
      <c r="S4356" s="25"/>
      <c r="V4356" s="25"/>
      <c r="W4356" s="25"/>
      <c r="X4356" s="25"/>
      <c r="Y4356" s="25"/>
      <c r="Z4356" s="25"/>
      <c r="AA4356" s="25"/>
      <c r="AB4356" s="25"/>
      <c r="AC4356" s="25"/>
      <c r="AD4356" s="25"/>
      <c r="AE4356" s="25"/>
    </row>
    <row r="4357" spans="1:31" ht="15.75" customHeight="1">
      <c r="A4357" s="25"/>
      <c r="S4357" s="25"/>
      <c r="V4357" s="25"/>
      <c r="W4357" s="25"/>
      <c r="X4357" s="25"/>
      <c r="Y4357" s="25"/>
      <c r="Z4357" s="25"/>
      <c r="AA4357" s="25"/>
      <c r="AB4357" s="25"/>
      <c r="AC4357" s="25"/>
      <c r="AD4357" s="25"/>
      <c r="AE4357" s="25"/>
    </row>
    <row r="4358" spans="1:31" ht="15.75" customHeight="1">
      <c r="A4358" s="25"/>
      <c r="S4358" s="25"/>
      <c r="V4358" s="25"/>
      <c r="W4358" s="25"/>
      <c r="X4358" s="25"/>
      <c r="Y4358" s="25"/>
      <c r="Z4358" s="25"/>
      <c r="AA4358" s="25"/>
      <c r="AB4358" s="25"/>
      <c r="AC4358" s="25"/>
      <c r="AD4358" s="25"/>
      <c r="AE4358" s="25"/>
    </row>
    <row r="4359" spans="1:31" ht="15.75" customHeight="1">
      <c r="A4359" s="25"/>
      <c r="S4359" s="25"/>
      <c r="V4359" s="25"/>
      <c r="W4359" s="25"/>
      <c r="X4359" s="25"/>
      <c r="Y4359" s="25"/>
      <c r="Z4359" s="25"/>
      <c r="AA4359" s="25"/>
      <c r="AB4359" s="25"/>
      <c r="AC4359" s="25"/>
      <c r="AD4359" s="25"/>
      <c r="AE4359" s="25"/>
    </row>
    <row r="4360" spans="1:31" ht="15.75" customHeight="1">
      <c r="A4360" s="25"/>
      <c r="S4360" s="25"/>
      <c r="V4360" s="25"/>
      <c r="W4360" s="25"/>
      <c r="X4360" s="25"/>
      <c r="Y4360" s="25"/>
      <c r="Z4360" s="25"/>
      <c r="AA4360" s="25"/>
      <c r="AB4360" s="25"/>
      <c r="AC4360" s="25"/>
      <c r="AD4360" s="25"/>
      <c r="AE4360" s="25"/>
    </row>
    <row r="4361" spans="1:31" ht="15.75" customHeight="1">
      <c r="A4361" s="25"/>
      <c r="S4361" s="25"/>
      <c r="V4361" s="25"/>
      <c r="W4361" s="25"/>
      <c r="X4361" s="25"/>
      <c r="Y4361" s="25"/>
      <c r="Z4361" s="25"/>
      <c r="AA4361" s="25"/>
      <c r="AB4361" s="25"/>
      <c r="AC4361" s="25"/>
      <c r="AD4361" s="25"/>
      <c r="AE4361" s="25"/>
    </row>
    <row r="4362" spans="1:31" ht="15.75" customHeight="1">
      <c r="A4362" s="25"/>
      <c r="S4362" s="25"/>
      <c r="V4362" s="25"/>
      <c r="W4362" s="25"/>
      <c r="X4362" s="25"/>
      <c r="Y4362" s="25"/>
      <c r="Z4362" s="25"/>
      <c r="AA4362" s="25"/>
      <c r="AB4362" s="25"/>
      <c r="AC4362" s="25"/>
      <c r="AD4362" s="25"/>
      <c r="AE4362" s="25"/>
    </row>
    <row r="4363" spans="1:31" ht="15.75" customHeight="1">
      <c r="A4363" s="25"/>
      <c r="S4363" s="25"/>
      <c r="V4363" s="25"/>
      <c r="W4363" s="25"/>
      <c r="X4363" s="25"/>
      <c r="Y4363" s="25"/>
      <c r="Z4363" s="25"/>
      <c r="AA4363" s="25"/>
      <c r="AB4363" s="25"/>
      <c r="AC4363" s="25"/>
      <c r="AD4363" s="25"/>
      <c r="AE4363" s="25"/>
    </row>
    <row r="4364" spans="1:31" ht="15.75" customHeight="1">
      <c r="A4364" s="25"/>
      <c r="S4364" s="25"/>
      <c r="V4364" s="25"/>
      <c r="W4364" s="25"/>
      <c r="X4364" s="25"/>
      <c r="Y4364" s="25"/>
      <c r="Z4364" s="25"/>
      <c r="AA4364" s="25"/>
      <c r="AB4364" s="25"/>
      <c r="AC4364" s="25"/>
      <c r="AD4364" s="25"/>
      <c r="AE4364" s="25"/>
    </row>
    <row r="4365" spans="1:31" ht="15.75" customHeight="1">
      <c r="A4365" s="25"/>
      <c r="S4365" s="25"/>
      <c r="V4365" s="25"/>
      <c r="W4365" s="25"/>
      <c r="X4365" s="25"/>
      <c r="Y4365" s="25"/>
      <c r="Z4365" s="25"/>
      <c r="AA4365" s="25"/>
      <c r="AB4365" s="25"/>
      <c r="AC4365" s="25"/>
      <c r="AD4365" s="25"/>
      <c r="AE4365" s="25"/>
    </row>
    <row r="4366" spans="1:31" ht="15.75" customHeight="1">
      <c r="A4366" s="25"/>
      <c r="S4366" s="25"/>
      <c r="V4366" s="25"/>
      <c r="W4366" s="25"/>
      <c r="X4366" s="25"/>
      <c r="Y4366" s="25"/>
      <c r="Z4366" s="25"/>
      <c r="AA4366" s="25"/>
      <c r="AB4366" s="25"/>
      <c r="AC4366" s="25"/>
      <c r="AD4366" s="25"/>
      <c r="AE4366" s="25"/>
    </row>
    <row r="4367" spans="1:31" ht="15.75" customHeight="1">
      <c r="A4367" s="25"/>
      <c r="S4367" s="25"/>
      <c r="V4367" s="25"/>
      <c r="W4367" s="25"/>
      <c r="X4367" s="25"/>
      <c r="Y4367" s="25"/>
      <c r="Z4367" s="25"/>
      <c r="AA4367" s="25"/>
      <c r="AB4367" s="25"/>
      <c r="AC4367" s="25"/>
      <c r="AD4367" s="25"/>
      <c r="AE4367" s="25"/>
    </row>
    <row r="4368" spans="1:31" ht="15.75" customHeight="1">
      <c r="A4368" s="25"/>
      <c r="S4368" s="25"/>
      <c r="V4368" s="25"/>
      <c r="W4368" s="25"/>
      <c r="X4368" s="25"/>
      <c r="Y4368" s="25"/>
      <c r="Z4368" s="25"/>
      <c r="AA4368" s="25"/>
      <c r="AB4368" s="25"/>
      <c r="AC4368" s="25"/>
      <c r="AD4368" s="25"/>
      <c r="AE4368" s="25"/>
    </row>
    <row r="4369" spans="1:31" ht="15.75" customHeight="1">
      <c r="A4369" s="25"/>
      <c r="S4369" s="25"/>
      <c r="V4369" s="25"/>
      <c r="W4369" s="25"/>
      <c r="X4369" s="25"/>
      <c r="Y4369" s="25"/>
      <c r="Z4369" s="25"/>
      <c r="AA4369" s="25"/>
      <c r="AB4369" s="25"/>
      <c r="AC4369" s="25"/>
      <c r="AD4369" s="25"/>
      <c r="AE4369" s="25"/>
    </row>
    <row r="4370" spans="1:31" ht="15.75" customHeight="1">
      <c r="A4370" s="25"/>
      <c r="S4370" s="25"/>
      <c r="V4370" s="25"/>
      <c r="W4370" s="25"/>
      <c r="X4370" s="25"/>
      <c r="Y4370" s="25"/>
      <c r="Z4370" s="25"/>
      <c r="AA4370" s="25"/>
      <c r="AB4370" s="25"/>
      <c r="AC4370" s="25"/>
      <c r="AD4370" s="25"/>
      <c r="AE4370" s="25"/>
    </row>
    <row r="4371" spans="1:31" ht="15.75" customHeight="1">
      <c r="A4371" s="25"/>
      <c r="S4371" s="25"/>
      <c r="V4371" s="25"/>
      <c r="W4371" s="25"/>
      <c r="X4371" s="25"/>
      <c r="Y4371" s="25"/>
      <c r="Z4371" s="25"/>
      <c r="AA4371" s="25"/>
      <c r="AB4371" s="25"/>
      <c r="AC4371" s="25"/>
      <c r="AD4371" s="25"/>
      <c r="AE4371" s="25"/>
    </row>
    <row r="4372" spans="1:31" ht="15.75" customHeight="1">
      <c r="A4372" s="25"/>
      <c r="S4372" s="25"/>
      <c r="V4372" s="25"/>
      <c r="W4372" s="25"/>
      <c r="X4372" s="25"/>
      <c r="Y4372" s="25"/>
      <c r="Z4372" s="25"/>
      <c r="AA4372" s="25"/>
      <c r="AB4372" s="25"/>
      <c r="AC4372" s="25"/>
      <c r="AD4372" s="25"/>
      <c r="AE4372" s="25"/>
    </row>
    <row r="4373" spans="1:31" ht="15.75" customHeight="1">
      <c r="A4373" s="25"/>
      <c r="S4373" s="25"/>
      <c r="V4373" s="25"/>
      <c r="W4373" s="25"/>
      <c r="X4373" s="25"/>
      <c r="Y4373" s="25"/>
      <c r="Z4373" s="25"/>
      <c r="AA4373" s="25"/>
      <c r="AB4373" s="25"/>
      <c r="AC4373" s="25"/>
      <c r="AD4373" s="25"/>
      <c r="AE4373" s="25"/>
    </row>
    <row r="4374" spans="1:31" ht="15.75" customHeight="1">
      <c r="A4374" s="25"/>
      <c r="S4374" s="25"/>
      <c r="V4374" s="25"/>
      <c r="W4374" s="25"/>
      <c r="X4374" s="25"/>
      <c r="Y4374" s="25"/>
      <c r="Z4374" s="25"/>
      <c r="AA4374" s="25"/>
      <c r="AB4374" s="25"/>
      <c r="AC4374" s="25"/>
      <c r="AD4374" s="25"/>
      <c r="AE4374" s="25"/>
    </row>
    <row r="4375" spans="1:31" ht="15.75" customHeight="1">
      <c r="A4375" s="25"/>
      <c r="S4375" s="25"/>
      <c r="V4375" s="25"/>
      <c r="W4375" s="25"/>
      <c r="X4375" s="25"/>
      <c r="Y4375" s="25"/>
      <c r="Z4375" s="25"/>
      <c r="AA4375" s="25"/>
      <c r="AB4375" s="25"/>
      <c r="AC4375" s="25"/>
      <c r="AD4375" s="25"/>
      <c r="AE4375" s="25"/>
    </row>
    <row r="4376" spans="1:31" ht="15.75" customHeight="1">
      <c r="A4376" s="25"/>
      <c r="S4376" s="25"/>
      <c r="V4376" s="25"/>
      <c r="W4376" s="25"/>
      <c r="X4376" s="25"/>
      <c r="Y4376" s="25"/>
      <c r="Z4376" s="25"/>
      <c r="AA4376" s="25"/>
      <c r="AB4376" s="25"/>
      <c r="AC4376" s="25"/>
      <c r="AD4376" s="25"/>
      <c r="AE4376" s="25"/>
    </row>
    <row r="4377" spans="1:31" ht="15.75" customHeight="1">
      <c r="A4377" s="25"/>
      <c r="S4377" s="25"/>
      <c r="V4377" s="25"/>
      <c r="W4377" s="25"/>
      <c r="X4377" s="25"/>
      <c r="Y4377" s="25"/>
      <c r="Z4377" s="25"/>
      <c r="AA4377" s="25"/>
      <c r="AB4377" s="25"/>
      <c r="AC4377" s="25"/>
      <c r="AD4377" s="25"/>
      <c r="AE4377" s="25"/>
    </row>
    <row r="4378" spans="1:31" ht="15.75" customHeight="1">
      <c r="A4378" s="25"/>
      <c r="S4378" s="25"/>
      <c r="V4378" s="25"/>
      <c r="W4378" s="25"/>
      <c r="X4378" s="25"/>
      <c r="Y4378" s="25"/>
      <c r="Z4378" s="25"/>
      <c r="AA4378" s="25"/>
      <c r="AB4378" s="25"/>
      <c r="AC4378" s="25"/>
      <c r="AD4378" s="25"/>
      <c r="AE4378" s="25"/>
    </row>
    <row r="4379" spans="1:31" ht="15.75" customHeight="1">
      <c r="A4379" s="25"/>
      <c r="S4379" s="25"/>
      <c r="V4379" s="25"/>
      <c r="W4379" s="25"/>
      <c r="X4379" s="25"/>
      <c r="Y4379" s="25"/>
      <c r="Z4379" s="25"/>
      <c r="AA4379" s="25"/>
      <c r="AB4379" s="25"/>
      <c r="AC4379" s="25"/>
      <c r="AD4379" s="25"/>
      <c r="AE4379" s="25"/>
    </row>
    <row r="4380" spans="1:31" ht="15.75" customHeight="1">
      <c r="A4380" s="25"/>
      <c r="S4380" s="25"/>
      <c r="V4380" s="25"/>
      <c r="W4380" s="25"/>
      <c r="X4380" s="25"/>
      <c r="Y4380" s="25"/>
      <c r="Z4380" s="25"/>
      <c r="AA4380" s="25"/>
      <c r="AB4380" s="25"/>
      <c r="AC4380" s="25"/>
      <c r="AD4380" s="25"/>
      <c r="AE4380" s="25"/>
    </row>
    <row r="4381" spans="1:31" ht="15.75" customHeight="1">
      <c r="A4381" s="25"/>
      <c r="S4381" s="25"/>
      <c r="V4381" s="25"/>
      <c r="W4381" s="25"/>
      <c r="X4381" s="25"/>
      <c r="Y4381" s="25"/>
      <c r="Z4381" s="25"/>
      <c r="AA4381" s="25"/>
      <c r="AB4381" s="25"/>
      <c r="AC4381" s="25"/>
      <c r="AD4381" s="25"/>
      <c r="AE4381" s="25"/>
    </row>
    <row r="4382" spans="1:31" ht="15.75" customHeight="1">
      <c r="A4382" s="25"/>
      <c r="S4382" s="25"/>
      <c r="V4382" s="25"/>
      <c r="W4382" s="25"/>
      <c r="X4382" s="25"/>
      <c r="Y4382" s="25"/>
      <c r="Z4382" s="25"/>
      <c r="AA4382" s="25"/>
      <c r="AB4382" s="25"/>
      <c r="AC4382" s="25"/>
      <c r="AD4382" s="25"/>
      <c r="AE4382" s="25"/>
    </row>
    <row r="4383" spans="1:31" ht="15.75" customHeight="1">
      <c r="A4383" s="25"/>
      <c r="S4383" s="25"/>
      <c r="V4383" s="25"/>
      <c r="W4383" s="25"/>
      <c r="X4383" s="25"/>
      <c r="Y4383" s="25"/>
      <c r="Z4383" s="25"/>
      <c r="AA4383" s="25"/>
      <c r="AB4383" s="25"/>
      <c r="AC4383" s="25"/>
      <c r="AD4383" s="25"/>
      <c r="AE4383" s="25"/>
    </row>
    <row r="4384" spans="1:31" ht="15.75" customHeight="1">
      <c r="A4384" s="25"/>
      <c r="S4384" s="25"/>
      <c r="V4384" s="25"/>
      <c r="W4384" s="25"/>
      <c r="X4384" s="25"/>
      <c r="Y4384" s="25"/>
      <c r="Z4384" s="25"/>
      <c r="AA4384" s="25"/>
      <c r="AB4384" s="25"/>
      <c r="AC4384" s="25"/>
      <c r="AD4384" s="25"/>
      <c r="AE4384" s="25"/>
    </row>
    <row r="4385" spans="1:31" ht="15.75" customHeight="1">
      <c r="A4385" s="25"/>
      <c r="S4385" s="25"/>
      <c r="V4385" s="25"/>
      <c r="W4385" s="25"/>
      <c r="X4385" s="25"/>
      <c r="Y4385" s="25"/>
      <c r="Z4385" s="25"/>
      <c r="AA4385" s="25"/>
      <c r="AB4385" s="25"/>
      <c r="AC4385" s="25"/>
      <c r="AD4385" s="25"/>
      <c r="AE4385" s="25"/>
    </row>
    <row r="4386" spans="1:31" ht="15.75" customHeight="1">
      <c r="A4386" s="25"/>
      <c r="S4386" s="25"/>
      <c r="V4386" s="25"/>
      <c r="W4386" s="25"/>
      <c r="X4386" s="25"/>
      <c r="Y4386" s="25"/>
      <c r="Z4386" s="25"/>
      <c r="AA4386" s="25"/>
      <c r="AB4386" s="25"/>
      <c r="AC4386" s="25"/>
      <c r="AD4386" s="25"/>
      <c r="AE4386" s="25"/>
    </row>
    <row r="4387" spans="1:31" ht="15.75" customHeight="1">
      <c r="A4387" s="25"/>
      <c r="S4387" s="25"/>
      <c r="V4387" s="25"/>
      <c r="W4387" s="25"/>
      <c r="X4387" s="25"/>
      <c r="Y4387" s="25"/>
      <c r="Z4387" s="25"/>
      <c r="AA4387" s="25"/>
      <c r="AB4387" s="25"/>
      <c r="AC4387" s="25"/>
      <c r="AD4387" s="25"/>
      <c r="AE4387" s="25"/>
    </row>
    <row r="4388" spans="1:31" ht="15.75" customHeight="1">
      <c r="A4388" s="25"/>
      <c r="S4388" s="25"/>
      <c r="V4388" s="25"/>
      <c r="W4388" s="25"/>
      <c r="X4388" s="25"/>
      <c r="Y4388" s="25"/>
      <c r="Z4388" s="25"/>
      <c r="AA4388" s="25"/>
      <c r="AB4388" s="25"/>
      <c r="AC4388" s="25"/>
      <c r="AD4388" s="25"/>
      <c r="AE4388" s="25"/>
    </row>
    <row r="4389" spans="1:31" ht="15.75" customHeight="1">
      <c r="A4389" s="25"/>
      <c r="S4389" s="25"/>
      <c r="V4389" s="25"/>
      <c r="W4389" s="25"/>
      <c r="X4389" s="25"/>
      <c r="Y4389" s="25"/>
      <c r="Z4389" s="25"/>
      <c r="AA4389" s="25"/>
      <c r="AB4389" s="25"/>
      <c r="AC4389" s="25"/>
      <c r="AD4389" s="25"/>
      <c r="AE4389" s="25"/>
    </row>
    <row r="4390" spans="1:31" ht="15.75" customHeight="1">
      <c r="A4390" s="25"/>
      <c r="S4390" s="25"/>
      <c r="V4390" s="25"/>
      <c r="W4390" s="25"/>
      <c r="X4390" s="25"/>
      <c r="Y4390" s="25"/>
      <c r="Z4390" s="25"/>
      <c r="AA4390" s="25"/>
      <c r="AB4390" s="25"/>
      <c r="AC4390" s="25"/>
      <c r="AD4390" s="25"/>
      <c r="AE4390" s="25"/>
    </row>
    <row r="4391" spans="1:31" ht="15.75" customHeight="1">
      <c r="A4391" s="25"/>
      <c r="S4391" s="25"/>
      <c r="V4391" s="25"/>
      <c r="W4391" s="25"/>
      <c r="X4391" s="25"/>
      <c r="Y4391" s="25"/>
      <c r="Z4391" s="25"/>
      <c r="AA4391" s="25"/>
      <c r="AB4391" s="25"/>
      <c r="AC4391" s="25"/>
      <c r="AD4391" s="25"/>
      <c r="AE4391" s="25"/>
    </row>
    <row r="4392" spans="1:31" ht="15.75" customHeight="1">
      <c r="A4392" s="25"/>
      <c r="S4392" s="25"/>
      <c r="V4392" s="25"/>
      <c r="W4392" s="25"/>
      <c r="X4392" s="25"/>
      <c r="Y4392" s="25"/>
      <c r="Z4392" s="25"/>
      <c r="AA4392" s="25"/>
      <c r="AB4392" s="25"/>
      <c r="AC4392" s="25"/>
      <c r="AD4392" s="25"/>
      <c r="AE4392" s="25"/>
    </row>
    <row r="4393" spans="1:31" ht="15.75" customHeight="1">
      <c r="A4393" s="25"/>
      <c r="S4393" s="25"/>
      <c r="V4393" s="25"/>
      <c r="W4393" s="25"/>
      <c r="X4393" s="25"/>
      <c r="Y4393" s="25"/>
      <c r="Z4393" s="25"/>
      <c r="AA4393" s="25"/>
      <c r="AB4393" s="25"/>
      <c r="AC4393" s="25"/>
      <c r="AD4393" s="25"/>
      <c r="AE4393" s="25"/>
    </row>
    <row r="4394" spans="1:31" ht="15.75" customHeight="1">
      <c r="A4394" s="25"/>
      <c r="S4394" s="25"/>
      <c r="V4394" s="25"/>
      <c r="W4394" s="25"/>
      <c r="X4394" s="25"/>
      <c r="Y4394" s="25"/>
      <c r="Z4394" s="25"/>
      <c r="AA4394" s="25"/>
      <c r="AB4394" s="25"/>
      <c r="AC4394" s="25"/>
      <c r="AD4394" s="25"/>
      <c r="AE4394" s="25"/>
    </row>
    <row r="4395" spans="1:31" ht="15.75" customHeight="1">
      <c r="A4395" s="25"/>
      <c r="S4395" s="25"/>
      <c r="V4395" s="25"/>
      <c r="W4395" s="25"/>
      <c r="X4395" s="25"/>
      <c r="Y4395" s="25"/>
      <c r="Z4395" s="25"/>
      <c r="AA4395" s="25"/>
      <c r="AB4395" s="25"/>
      <c r="AC4395" s="25"/>
      <c r="AD4395" s="25"/>
      <c r="AE4395" s="25"/>
    </row>
    <row r="4396" spans="1:31" ht="15.75" customHeight="1">
      <c r="A4396" s="25"/>
      <c r="S4396" s="25"/>
      <c r="V4396" s="25"/>
      <c r="W4396" s="25"/>
      <c r="X4396" s="25"/>
      <c r="Y4396" s="25"/>
      <c r="Z4396" s="25"/>
      <c r="AA4396" s="25"/>
      <c r="AB4396" s="25"/>
      <c r="AC4396" s="25"/>
      <c r="AD4396" s="25"/>
      <c r="AE4396" s="25"/>
    </row>
    <row r="4397" spans="1:31" ht="15.75" customHeight="1">
      <c r="A4397" s="25"/>
      <c r="S4397" s="25"/>
      <c r="V4397" s="25"/>
      <c r="W4397" s="25"/>
      <c r="X4397" s="25"/>
      <c r="Y4397" s="25"/>
      <c r="Z4397" s="25"/>
      <c r="AA4397" s="25"/>
      <c r="AB4397" s="25"/>
      <c r="AC4397" s="25"/>
      <c r="AD4397" s="25"/>
      <c r="AE4397" s="25"/>
    </row>
    <row r="4398" spans="1:31" ht="15.75" customHeight="1">
      <c r="A4398" s="25"/>
      <c r="S4398" s="25"/>
      <c r="V4398" s="25"/>
      <c r="W4398" s="25"/>
      <c r="X4398" s="25"/>
      <c r="Y4398" s="25"/>
      <c r="Z4398" s="25"/>
      <c r="AA4398" s="25"/>
      <c r="AB4398" s="25"/>
      <c r="AC4398" s="25"/>
      <c r="AD4398" s="25"/>
      <c r="AE4398" s="25"/>
    </row>
    <row r="4399" spans="1:31" ht="15.75" customHeight="1">
      <c r="A4399" s="25"/>
      <c r="S4399" s="25"/>
      <c r="V4399" s="25"/>
      <c r="W4399" s="25"/>
      <c r="X4399" s="25"/>
      <c r="Y4399" s="25"/>
      <c r="Z4399" s="25"/>
      <c r="AA4399" s="25"/>
      <c r="AB4399" s="25"/>
      <c r="AC4399" s="25"/>
      <c r="AD4399" s="25"/>
      <c r="AE4399" s="25"/>
    </row>
    <row r="4400" spans="1:31" ht="15.75" customHeight="1">
      <c r="A4400" s="25"/>
      <c r="S4400" s="25"/>
      <c r="V4400" s="25"/>
      <c r="W4400" s="25"/>
      <c r="X4400" s="25"/>
      <c r="Y4400" s="25"/>
      <c r="Z4400" s="25"/>
      <c r="AA4400" s="25"/>
      <c r="AB4400" s="25"/>
      <c r="AC4400" s="25"/>
      <c r="AD4400" s="25"/>
      <c r="AE4400" s="25"/>
    </row>
    <row r="4401" spans="1:31" ht="15.75" customHeight="1">
      <c r="A4401" s="25"/>
      <c r="S4401" s="25"/>
      <c r="V4401" s="25"/>
      <c r="W4401" s="25"/>
      <c r="X4401" s="25"/>
      <c r="Y4401" s="25"/>
      <c r="Z4401" s="25"/>
      <c r="AA4401" s="25"/>
      <c r="AB4401" s="25"/>
      <c r="AC4401" s="25"/>
      <c r="AD4401" s="25"/>
      <c r="AE4401" s="25"/>
    </row>
    <row r="4402" spans="1:31" ht="15.75" customHeight="1">
      <c r="A4402" s="25"/>
      <c r="S4402" s="25"/>
      <c r="V4402" s="25"/>
      <c r="W4402" s="25"/>
      <c r="X4402" s="25"/>
      <c r="Y4402" s="25"/>
      <c r="Z4402" s="25"/>
      <c r="AA4402" s="25"/>
      <c r="AB4402" s="25"/>
      <c r="AC4402" s="25"/>
      <c r="AD4402" s="25"/>
      <c r="AE4402" s="25"/>
    </row>
    <row r="4403" spans="1:31" ht="15.75" customHeight="1">
      <c r="A4403" s="25"/>
      <c r="S4403" s="25"/>
      <c r="V4403" s="25"/>
      <c r="W4403" s="25"/>
      <c r="X4403" s="25"/>
      <c r="Y4403" s="25"/>
      <c r="Z4403" s="25"/>
      <c r="AA4403" s="25"/>
      <c r="AB4403" s="25"/>
      <c r="AC4403" s="25"/>
      <c r="AD4403" s="25"/>
      <c r="AE4403" s="25"/>
    </row>
    <row r="4404" spans="1:31" ht="15.75" customHeight="1">
      <c r="A4404" s="25"/>
      <c r="S4404" s="25"/>
      <c r="V4404" s="25"/>
      <c r="W4404" s="25"/>
      <c r="X4404" s="25"/>
      <c r="Y4404" s="25"/>
      <c r="Z4404" s="25"/>
      <c r="AA4404" s="25"/>
      <c r="AB4404" s="25"/>
      <c r="AC4404" s="25"/>
      <c r="AD4404" s="25"/>
      <c r="AE4404" s="25"/>
    </row>
    <row r="4405" spans="1:31" ht="15.75" customHeight="1">
      <c r="A4405" s="25"/>
      <c r="S4405" s="25"/>
      <c r="V4405" s="25"/>
      <c r="W4405" s="25"/>
      <c r="X4405" s="25"/>
      <c r="Y4405" s="25"/>
      <c r="Z4405" s="25"/>
      <c r="AA4405" s="25"/>
      <c r="AB4405" s="25"/>
      <c r="AC4405" s="25"/>
      <c r="AD4405" s="25"/>
      <c r="AE4405" s="25"/>
    </row>
    <row r="4406" spans="1:31" ht="15.75" customHeight="1">
      <c r="A4406" s="25"/>
      <c r="S4406" s="25"/>
      <c r="V4406" s="25"/>
      <c r="W4406" s="25"/>
      <c r="X4406" s="25"/>
      <c r="Y4406" s="25"/>
      <c r="Z4406" s="25"/>
      <c r="AA4406" s="25"/>
      <c r="AB4406" s="25"/>
      <c r="AC4406" s="25"/>
      <c r="AD4406" s="25"/>
      <c r="AE4406" s="25"/>
    </row>
    <row r="4407" spans="1:31" ht="15.75" customHeight="1">
      <c r="A4407" s="25"/>
      <c r="S4407" s="25"/>
      <c r="V4407" s="25"/>
      <c r="W4407" s="25"/>
      <c r="X4407" s="25"/>
      <c r="Y4407" s="25"/>
      <c r="Z4407" s="25"/>
      <c r="AA4407" s="25"/>
      <c r="AB4407" s="25"/>
      <c r="AC4407" s="25"/>
      <c r="AD4407" s="25"/>
      <c r="AE4407" s="25"/>
    </row>
    <row r="4408" spans="1:31" ht="15.75" customHeight="1">
      <c r="A4408" s="25"/>
      <c r="S4408" s="25"/>
      <c r="V4408" s="25"/>
      <c r="W4408" s="25"/>
      <c r="X4408" s="25"/>
      <c r="Y4408" s="25"/>
      <c r="Z4408" s="25"/>
      <c r="AA4408" s="25"/>
      <c r="AB4408" s="25"/>
      <c r="AC4408" s="25"/>
      <c r="AD4408" s="25"/>
      <c r="AE4408" s="25"/>
    </row>
    <row r="4409" spans="1:31" ht="15.75" customHeight="1">
      <c r="A4409" s="25"/>
      <c r="S4409" s="25"/>
      <c r="V4409" s="25"/>
      <c r="W4409" s="25"/>
      <c r="X4409" s="25"/>
      <c r="Y4409" s="25"/>
      <c r="Z4409" s="25"/>
      <c r="AA4409" s="25"/>
      <c r="AB4409" s="25"/>
      <c r="AC4409" s="25"/>
      <c r="AD4409" s="25"/>
      <c r="AE4409" s="25"/>
    </row>
    <row r="4410" spans="1:31" ht="15.75" customHeight="1">
      <c r="A4410" s="25"/>
      <c r="S4410" s="25"/>
      <c r="V4410" s="25"/>
      <c r="W4410" s="25"/>
      <c r="X4410" s="25"/>
      <c r="Y4410" s="25"/>
      <c r="Z4410" s="25"/>
      <c r="AA4410" s="25"/>
      <c r="AB4410" s="25"/>
      <c r="AC4410" s="25"/>
      <c r="AD4410" s="25"/>
      <c r="AE4410" s="25"/>
    </row>
    <row r="4411" spans="1:31" ht="15.75" customHeight="1">
      <c r="A4411" s="25"/>
      <c r="S4411" s="25"/>
      <c r="V4411" s="25"/>
      <c r="W4411" s="25"/>
      <c r="X4411" s="25"/>
      <c r="Y4411" s="25"/>
      <c r="Z4411" s="25"/>
      <c r="AA4411" s="25"/>
      <c r="AB4411" s="25"/>
      <c r="AC4411" s="25"/>
      <c r="AD4411" s="25"/>
      <c r="AE4411" s="25"/>
    </row>
    <row r="4412" spans="1:31" ht="15.75" customHeight="1">
      <c r="A4412" s="25"/>
      <c r="S4412" s="25"/>
      <c r="V4412" s="25"/>
      <c r="W4412" s="25"/>
      <c r="X4412" s="25"/>
      <c r="Y4412" s="25"/>
      <c r="Z4412" s="25"/>
      <c r="AA4412" s="25"/>
      <c r="AB4412" s="25"/>
      <c r="AC4412" s="25"/>
      <c r="AD4412" s="25"/>
      <c r="AE4412" s="25"/>
    </row>
    <row r="4413" spans="1:31" ht="15.75" customHeight="1">
      <c r="A4413" s="25"/>
      <c r="S4413" s="25"/>
      <c r="V4413" s="25"/>
      <c r="W4413" s="25"/>
      <c r="X4413" s="25"/>
      <c r="Y4413" s="25"/>
      <c r="Z4413" s="25"/>
      <c r="AA4413" s="25"/>
      <c r="AB4413" s="25"/>
      <c r="AC4413" s="25"/>
      <c r="AD4413" s="25"/>
      <c r="AE4413" s="25"/>
    </row>
    <row r="4414" spans="1:31" ht="15.75" customHeight="1">
      <c r="A4414" s="25"/>
      <c r="S4414" s="25"/>
      <c r="V4414" s="25"/>
      <c r="W4414" s="25"/>
      <c r="X4414" s="25"/>
      <c r="Y4414" s="25"/>
      <c r="Z4414" s="25"/>
      <c r="AA4414" s="25"/>
      <c r="AB4414" s="25"/>
      <c r="AC4414" s="25"/>
      <c r="AD4414" s="25"/>
      <c r="AE4414" s="25"/>
    </row>
    <row r="4415" spans="1:31" ht="15.75" customHeight="1">
      <c r="A4415" s="25"/>
      <c r="S4415" s="25"/>
      <c r="V4415" s="25"/>
      <c r="W4415" s="25"/>
      <c r="X4415" s="25"/>
      <c r="Y4415" s="25"/>
      <c r="Z4415" s="25"/>
      <c r="AA4415" s="25"/>
      <c r="AB4415" s="25"/>
      <c r="AC4415" s="25"/>
      <c r="AD4415" s="25"/>
      <c r="AE4415" s="25"/>
    </row>
    <row r="4416" spans="1:31" ht="15.75" customHeight="1">
      <c r="A4416" s="25"/>
      <c r="S4416" s="25"/>
      <c r="V4416" s="25"/>
      <c r="W4416" s="25"/>
      <c r="X4416" s="25"/>
      <c r="Y4416" s="25"/>
      <c r="Z4416" s="25"/>
      <c r="AA4416" s="25"/>
      <c r="AB4416" s="25"/>
      <c r="AC4416" s="25"/>
      <c r="AD4416" s="25"/>
      <c r="AE4416" s="25"/>
    </row>
    <row r="4417" spans="1:31" ht="15.75" customHeight="1">
      <c r="A4417" s="25"/>
      <c r="S4417" s="25"/>
      <c r="V4417" s="25"/>
      <c r="W4417" s="25"/>
      <c r="X4417" s="25"/>
      <c r="Y4417" s="25"/>
      <c r="Z4417" s="25"/>
      <c r="AA4417" s="25"/>
      <c r="AB4417" s="25"/>
      <c r="AC4417" s="25"/>
      <c r="AD4417" s="25"/>
      <c r="AE4417" s="25"/>
    </row>
    <row r="4418" spans="1:31" ht="15.75" customHeight="1">
      <c r="A4418" s="25"/>
      <c r="S4418" s="25"/>
      <c r="V4418" s="25"/>
      <c r="W4418" s="25"/>
      <c r="X4418" s="25"/>
      <c r="Y4418" s="25"/>
      <c r="Z4418" s="25"/>
      <c r="AA4418" s="25"/>
      <c r="AB4418" s="25"/>
      <c r="AC4418" s="25"/>
      <c r="AD4418" s="25"/>
      <c r="AE4418" s="25"/>
    </row>
    <row r="4419" spans="1:31" ht="15.75" customHeight="1">
      <c r="A4419" s="25"/>
      <c r="S4419" s="25"/>
      <c r="V4419" s="25"/>
      <c r="W4419" s="25"/>
      <c r="X4419" s="25"/>
      <c r="Y4419" s="25"/>
      <c r="Z4419" s="25"/>
      <c r="AA4419" s="25"/>
      <c r="AB4419" s="25"/>
      <c r="AC4419" s="25"/>
      <c r="AD4419" s="25"/>
      <c r="AE4419" s="25"/>
    </row>
    <row r="4420" spans="1:31" ht="15.75" customHeight="1">
      <c r="A4420" s="25"/>
      <c r="S4420" s="25"/>
      <c r="V4420" s="25"/>
      <c r="W4420" s="25"/>
      <c r="X4420" s="25"/>
      <c r="Y4420" s="25"/>
      <c r="Z4420" s="25"/>
      <c r="AA4420" s="25"/>
      <c r="AB4420" s="25"/>
      <c r="AC4420" s="25"/>
      <c r="AD4420" s="25"/>
      <c r="AE4420" s="25"/>
    </row>
    <row r="4421" spans="1:31" ht="15.75" customHeight="1">
      <c r="A4421" s="25"/>
      <c r="S4421" s="25"/>
      <c r="V4421" s="25"/>
      <c r="W4421" s="25"/>
      <c r="X4421" s="25"/>
      <c r="Y4421" s="25"/>
      <c r="Z4421" s="25"/>
      <c r="AA4421" s="25"/>
      <c r="AB4421" s="25"/>
      <c r="AC4421" s="25"/>
      <c r="AD4421" s="25"/>
      <c r="AE4421" s="25"/>
    </row>
    <row r="4422" spans="1:31" ht="15.75" customHeight="1">
      <c r="A4422" s="25"/>
      <c r="S4422" s="25"/>
      <c r="V4422" s="25"/>
      <c r="W4422" s="25"/>
      <c r="X4422" s="25"/>
      <c r="Y4422" s="25"/>
      <c r="Z4422" s="25"/>
      <c r="AA4422" s="25"/>
      <c r="AB4422" s="25"/>
      <c r="AC4422" s="25"/>
      <c r="AD4422" s="25"/>
      <c r="AE4422" s="25"/>
    </row>
    <row r="4423" spans="1:31" ht="15.75" customHeight="1">
      <c r="A4423" s="25"/>
      <c r="S4423" s="25"/>
      <c r="V4423" s="25"/>
      <c r="W4423" s="25"/>
      <c r="X4423" s="25"/>
      <c r="Y4423" s="25"/>
      <c r="Z4423" s="25"/>
      <c r="AA4423" s="25"/>
      <c r="AB4423" s="25"/>
      <c r="AC4423" s="25"/>
      <c r="AD4423" s="25"/>
      <c r="AE4423" s="25"/>
    </row>
    <row r="4424" spans="1:31" ht="15.75" customHeight="1">
      <c r="A4424" s="25"/>
      <c r="S4424" s="25"/>
      <c r="V4424" s="25"/>
      <c r="W4424" s="25"/>
      <c r="X4424" s="25"/>
      <c r="Y4424" s="25"/>
      <c r="Z4424" s="25"/>
      <c r="AA4424" s="25"/>
      <c r="AB4424" s="25"/>
      <c r="AC4424" s="25"/>
      <c r="AD4424" s="25"/>
      <c r="AE4424" s="25"/>
    </row>
    <row r="4425" spans="1:31" ht="15.75" customHeight="1">
      <c r="A4425" s="25"/>
      <c r="S4425" s="25"/>
      <c r="V4425" s="25"/>
      <c r="W4425" s="25"/>
      <c r="X4425" s="25"/>
      <c r="Y4425" s="25"/>
      <c r="Z4425" s="25"/>
      <c r="AA4425" s="25"/>
      <c r="AB4425" s="25"/>
      <c r="AC4425" s="25"/>
      <c r="AD4425" s="25"/>
      <c r="AE4425" s="25"/>
    </row>
    <row r="4426" spans="1:31" ht="15.75" customHeight="1">
      <c r="A4426" s="25"/>
      <c r="S4426" s="25"/>
      <c r="V4426" s="25"/>
      <c r="W4426" s="25"/>
      <c r="X4426" s="25"/>
      <c r="Y4426" s="25"/>
      <c r="Z4426" s="25"/>
      <c r="AA4426" s="25"/>
      <c r="AB4426" s="25"/>
      <c r="AC4426" s="25"/>
      <c r="AD4426" s="25"/>
      <c r="AE4426" s="25"/>
    </row>
    <row r="4427" spans="1:31" ht="15.75" customHeight="1">
      <c r="A4427" s="25"/>
      <c r="S4427" s="25"/>
      <c r="V4427" s="25"/>
      <c r="W4427" s="25"/>
      <c r="X4427" s="25"/>
      <c r="Y4427" s="25"/>
      <c r="Z4427" s="25"/>
      <c r="AA4427" s="25"/>
      <c r="AB4427" s="25"/>
      <c r="AC4427" s="25"/>
      <c r="AD4427" s="25"/>
      <c r="AE4427" s="25"/>
    </row>
    <row r="4428" spans="1:31" ht="15.75" customHeight="1">
      <c r="A4428" s="25"/>
      <c r="S4428" s="25"/>
      <c r="V4428" s="25"/>
      <c r="W4428" s="25"/>
      <c r="X4428" s="25"/>
      <c r="Y4428" s="25"/>
      <c r="Z4428" s="25"/>
      <c r="AA4428" s="25"/>
      <c r="AB4428" s="25"/>
      <c r="AC4428" s="25"/>
      <c r="AD4428" s="25"/>
      <c r="AE4428" s="25"/>
    </row>
    <row r="4429" spans="1:31" ht="15.75" customHeight="1">
      <c r="A4429" s="25"/>
      <c r="S4429" s="25"/>
      <c r="V4429" s="25"/>
      <c r="W4429" s="25"/>
      <c r="X4429" s="25"/>
      <c r="Y4429" s="25"/>
      <c r="Z4429" s="25"/>
      <c r="AA4429" s="25"/>
      <c r="AB4429" s="25"/>
      <c r="AC4429" s="25"/>
      <c r="AD4429" s="25"/>
      <c r="AE4429" s="25"/>
    </row>
    <row r="4430" spans="1:31" ht="15.75" customHeight="1">
      <c r="A4430" s="25"/>
      <c r="S4430" s="25"/>
      <c r="V4430" s="25"/>
      <c r="W4430" s="25"/>
      <c r="X4430" s="25"/>
      <c r="Y4430" s="25"/>
      <c r="Z4430" s="25"/>
      <c r="AA4430" s="25"/>
      <c r="AB4430" s="25"/>
      <c r="AC4430" s="25"/>
      <c r="AD4430" s="25"/>
      <c r="AE4430" s="25"/>
    </row>
    <row r="4431" spans="1:31" ht="15.75" customHeight="1">
      <c r="A4431" s="25"/>
      <c r="S4431" s="25"/>
      <c r="V4431" s="25"/>
      <c r="W4431" s="25"/>
      <c r="X4431" s="25"/>
      <c r="Y4431" s="25"/>
      <c r="Z4431" s="25"/>
      <c r="AA4431" s="25"/>
      <c r="AB4431" s="25"/>
      <c r="AC4431" s="25"/>
      <c r="AD4431" s="25"/>
      <c r="AE4431" s="25"/>
    </row>
    <row r="4432" spans="1:31" ht="15.75" customHeight="1">
      <c r="A4432" s="25"/>
      <c r="S4432" s="25"/>
      <c r="V4432" s="25"/>
      <c r="W4432" s="25"/>
      <c r="X4432" s="25"/>
      <c r="Y4432" s="25"/>
      <c r="Z4432" s="25"/>
      <c r="AA4432" s="25"/>
      <c r="AB4432" s="25"/>
      <c r="AC4432" s="25"/>
      <c r="AD4432" s="25"/>
      <c r="AE4432" s="25"/>
    </row>
    <row r="4433" spans="1:31" ht="15.75" customHeight="1">
      <c r="A4433" s="25"/>
      <c r="S4433" s="25"/>
      <c r="V4433" s="25"/>
      <c r="W4433" s="25"/>
      <c r="X4433" s="25"/>
      <c r="Y4433" s="25"/>
      <c r="Z4433" s="25"/>
      <c r="AA4433" s="25"/>
      <c r="AB4433" s="25"/>
      <c r="AC4433" s="25"/>
      <c r="AD4433" s="25"/>
      <c r="AE4433" s="25"/>
    </row>
    <row r="4434" spans="1:31" ht="15.75" customHeight="1">
      <c r="A4434" s="25"/>
      <c r="S4434" s="25"/>
      <c r="V4434" s="25"/>
      <c r="W4434" s="25"/>
      <c r="X4434" s="25"/>
      <c r="Y4434" s="25"/>
      <c r="Z4434" s="25"/>
      <c r="AA4434" s="25"/>
      <c r="AB4434" s="25"/>
      <c r="AC4434" s="25"/>
      <c r="AD4434" s="25"/>
      <c r="AE4434" s="25"/>
    </row>
    <row r="4435" spans="1:31" ht="15.75" customHeight="1">
      <c r="A4435" s="25"/>
      <c r="S4435" s="25"/>
      <c r="V4435" s="25"/>
      <c r="W4435" s="25"/>
      <c r="X4435" s="25"/>
      <c r="Y4435" s="25"/>
      <c r="Z4435" s="25"/>
      <c r="AA4435" s="25"/>
      <c r="AB4435" s="25"/>
      <c r="AC4435" s="25"/>
      <c r="AD4435" s="25"/>
      <c r="AE4435" s="25"/>
    </row>
    <row r="4436" spans="1:31" ht="15.75" customHeight="1">
      <c r="A4436" s="25"/>
      <c r="S4436" s="25"/>
      <c r="V4436" s="25"/>
      <c r="W4436" s="25"/>
      <c r="X4436" s="25"/>
      <c r="Y4436" s="25"/>
      <c r="Z4436" s="25"/>
      <c r="AA4436" s="25"/>
      <c r="AB4436" s="25"/>
      <c r="AC4436" s="25"/>
      <c r="AD4436" s="25"/>
      <c r="AE4436" s="25"/>
    </row>
    <row r="4437" spans="1:31" ht="15.75" customHeight="1">
      <c r="A4437" s="25"/>
      <c r="S4437" s="25"/>
      <c r="V4437" s="25"/>
      <c r="W4437" s="25"/>
      <c r="X4437" s="25"/>
      <c r="Y4437" s="25"/>
      <c r="Z4437" s="25"/>
      <c r="AA4437" s="25"/>
      <c r="AB4437" s="25"/>
      <c r="AC4437" s="25"/>
      <c r="AD4437" s="25"/>
      <c r="AE4437" s="25"/>
    </row>
    <row r="4438" spans="1:31" ht="15.75" customHeight="1">
      <c r="A4438" s="25"/>
      <c r="S4438" s="25"/>
      <c r="V4438" s="25"/>
      <c r="W4438" s="25"/>
      <c r="X4438" s="25"/>
      <c r="Y4438" s="25"/>
      <c r="Z4438" s="25"/>
      <c r="AA4438" s="25"/>
      <c r="AB4438" s="25"/>
      <c r="AC4438" s="25"/>
      <c r="AD4438" s="25"/>
      <c r="AE4438" s="25"/>
    </row>
    <row r="4439" spans="1:31">
      <c r="A4439" s="25"/>
      <c r="S4439" s="25"/>
      <c r="W4439" s="25"/>
      <c r="X4439" s="25"/>
      <c r="Y4439" s="25"/>
      <c r="Z4439" s="25"/>
      <c r="AA4439" s="25"/>
      <c r="AB4439" s="25"/>
      <c r="AC4439" s="25"/>
      <c r="AD4439" s="25"/>
    </row>
    <row r="4440" spans="1:31">
      <c r="A4440" s="25"/>
      <c r="S4440" s="25"/>
      <c r="W4440" s="25"/>
      <c r="X4440" s="25"/>
      <c r="Y4440" s="25"/>
      <c r="Z4440" s="25"/>
      <c r="AA4440" s="25"/>
      <c r="AB4440" s="25"/>
      <c r="AC4440" s="25"/>
      <c r="AD4440" s="25"/>
    </row>
    <row r="4441" spans="1:31">
      <c r="A4441" s="25"/>
      <c r="S4441" s="25"/>
      <c r="W4441" s="25"/>
      <c r="X4441" s="25"/>
      <c r="Y4441" s="25"/>
      <c r="Z4441" s="25"/>
      <c r="AA4441" s="25"/>
      <c r="AB4441" s="25"/>
      <c r="AC4441" s="25"/>
      <c r="AD4441" s="25"/>
    </row>
    <row r="4442" spans="1:31">
      <c r="A4442" s="25"/>
      <c r="S4442" s="25"/>
      <c r="W4442" s="25"/>
      <c r="X4442" s="25"/>
      <c r="Y4442" s="25"/>
      <c r="Z4442" s="25"/>
      <c r="AA4442" s="25"/>
      <c r="AB4442" s="25"/>
      <c r="AC4442" s="25"/>
      <c r="AD4442" s="25"/>
    </row>
    <row r="4443" spans="1:31">
      <c r="A4443" s="25"/>
      <c r="S4443" s="25"/>
      <c r="W4443" s="25"/>
      <c r="X4443" s="25"/>
      <c r="Y4443" s="25"/>
      <c r="Z4443" s="25"/>
      <c r="AA4443" s="25"/>
      <c r="AB4443" s="25"/>
      <c r="AC4443" s="25"/>
      <c r="AD4443" s="25"/>
    </row>
    <row r="4444" spans="1:31">
      <c r="A4444" s="25"/>
      <c r="S4444" s="25"/>
      <c r="W4444" s="25"/>
      <c r="X4444" s="25"/>
      <c r="Y4444" s="25"/>
      <c r="Z4444" s="25"/>
      <c r="AA4444" s="25"/>
      <c r="AB4444" s="25"/>
      <c r="AC4444" s="25"/>
      <c r="AD4444" s="25"/>
    </row>
    <row r="4445" spans="1:31">
      <c r="A4445" s="25"/>
      <c r="S4445" s="25"/>
      <c r="W4445" s="25"/>
      <c r="X4445" s="25"/>
      <c r="Y4445" s="25"/>
      <c r="Z4445" s="25"/>
      <c r="AA4445" s="25"/>
      <c r="AB4445" s="25"/>
      <c r="AC4445" s="25"/>
      <c r="AD4445" s="25"/>
    </row>
    <row r="4446" spans="1:31">
      <c r="A4446" s="25"/>
      <c r="S4446" s="25"/>
      <c r="W4446" s="25"/>
      <c r="X4446" s="25"/>
      <c r="Y4446" s="25"/>
      <c r="Z4446" s="25"/>
      <c r="AA4446" s="25"/>
      <c r="AB4446" s="25"/>
      <c r="AC4446" s="25"/>
      <c r="AD4446" s="25"/>
    </row>
    <row r="4447" spans="1:31">
      <c r="A4447" s="25"/>
      <c r="S4447" s="25"/>
      <c r="W4447" s="25"/>
      <c r="X4447" s="25"/>
      <c r="Y4447" s="25"/>
      <c r="Z4447" s="25"/>
      <c r="AA4447" s="25"/>
      <c r="AB4447" s="25"/>
      <c r="AC4447" s="25"/>
      <c r="AD4447" s="25"/>
    </row>
    <row r="4448" spans="1:31">
      <c r="A4448" s="25"/>
      <c r="S4448" s="25"/>
      <c r="W4448" s="25"/>
      <c r="X4448" s="25"/>
      <c r="Y4448" s="25"/>
      <c r="Z4448" s="25"/>
      <c r="AA4448" s="25"/>
      <c r="AB4448" s="25"/>
      <c r="AC4448" s="25"/>
      <c r="AD4448" s="25"/>
    </row>
    <row r="4449" spans="1:30">
      <c r="A4449" s="25"/>
      <c r="S4449" s="25"/>
      <c r="W4449" s="25"/>
      <c r="X4449" s="25"/>
      <c r="Y4449" s="25"/>
      <c r="Z4449" s="25"/>
      <c r="AA4449" s="25"/>
      <c r="AB4449" s="25"/>
      <c r="AC4449" s="25"/>
      <c r="AD4449" s="25"/>
    </row>
    <row r="4450" spans="1:30">
      <c r="A4450" s="25"/>
      <c r="S4450" s="25"/>
      <c r="W4450" s="25"/>
      <c r="X4450" s="25"/>
      <c r="Y4450" s="25"/>
      <c r="Z4450" s="25"/>
      <c r="AA4450" s="25"/>
      <c r="AB4450" s="25"/>
      <c r="AC4450" s="25"/>
      <c r="AD4450" s="25"/>
    </row>
    <row r="4451" spans="1:30">
      <c r="A4451" s="25"/>
      <c r="S4451" s="25"/>
      <c r="W4451" s="25"/>
      <c r="X4451" s="25"/>
      <c r="Y4451" s="25"/>
      <c r="Z4451" s="25"/>
      <c r="AA4451" s="25"/>
      <c r="AB4451" s="25"/>
      <c r="AC4451" s="25"/>
      <c r="AD4451" s="25"/>
    </row>
    <row r="4452" spans="1:30">
      <c r="A4452" s="25"/>
      <c r="S4452" s="25"/>
      <c r="W4452" s="25"/>
      <c r="X4452" s="25"/>
      <c r="Y4452" s="25"/>
      <c r="Z4452" s="25"/>
      <c r="AA4452" s="25"/>
      <c r="AB4452" s="25"/>
      <c r="AC4452" s="25"/>
      <c r="AD4452" s="25"/>
    </row>
    <row r="4453" spans="1:30">
      <c r="A4453" s="25"/>
      <c r="S4453" s="25"/>
      <c r="W4453" s="25"/>
      <c r="X4453" s="25"/>
      <c r="Y4453" s="25"/>
      <c r="Z4453" s="25"/>
      <c r="AA4453" s="25"/>
      <c r="AB4453" s="25"/>
      <c r="AC4453" s="25"/>
      <c r="AD4453" s="25"/>
    </row>
    <row r="4454" spans="1:30">
      <c r="A4454" s="25"/>
      <c r="S4454" s="25"/>
      <c r="W4454" s="25"/>
      <c r="X4454" s="25"/>
      <c r="Y4454" s="25"/>
      <c r="Z4454" s="25"/>
      <c r="AA4454" s="25"/>
      <c r="AB4454" s="25"/>
      <c r="AC4454" s="25"/>
      <c r="AD4454" s="25"/>
    </row>
    <row r="4455" spans="1:30">
      <c r="A4455" s="25"/>
      <c r="S4455" s="25"/>
      <c r="W4455" s="25"/>
      <c r="X4455" s="25"/>
      <c r="Y4455" s="25"/>
      <c r="Z4455" s="25"/>
      <c r="AA4455" s="25"/>
      <c r="AB4455" s="25"/>
      <c r="AC4455" s="25"/>
      <c r="AD4455" s="25"/>
    </row>
    <row r="4456" spans="1:30">
      <c r="A4456" s="25"/>
      <c r="S4456" s="25"/>
      <c r="W4456" s="25"/>
      <c r="X4456" s="25"/>
      <c r="Y4456" s="25"/>
      <c r="Z4456" s="25"/>
      <c r="AA4456" s="25"/>
      <c r="AB4456" s="25"/>
      <c r="AC4456" s="25"/>
      <c r="AD4456" s="25"/>
    </row>
    <row r="4457" spans="1:30">
      <c r="A4457" s="25"/>
      <c r="S4457" s="25"/>
      <c r="W4457" s="25"/>
      <c r="X4457" s="25"/>
      <c r="Y4457" s="25"/>
      <c r="Z4457" s="25"/>
      <c r="AA4457" s="25"/>
      <c r="AB4457" s="25"/>
      <c r="AC4457" s="25"/>
      <c r="AD4457" s="25"/>
    </row>
    <row r="4458" spans="1:30">
      <c r="A4458" s="25"/>
      <c r="S4458" s="25"/>
      <c r="W4458" s="25"/>
      <c r="X4458" s="25"/>
      <c r="Y4458" s="25"/>
      <c r="Z4458" s="25"/>
      <c r="AA4458" s="25"/>
      <c r="AB4458" s="25"/>
      <c r="AC4458" s="25"/>
      <c r="AD4458" s="25"/>
    </row>
    <row r="4459" spans="1:30">
      <c r="A4459" s="25"/>
      <c r="S4459" s="25"/>
      <c r="W4459" s="25"/>
      <c r="X4459" s="25"/>
      <c r="Y4459" s="25"/>
      <c r="Z4459" s="25"/>
      <c r="AA4459" s="25"/>
      <c r="AB4459" s="25"/>
      <c r="AC4459" s="25"/>
      <c r="AD4459" s="25"/>
    </row>
    <row r="4460" spans="1:30">
      <c r="A4460" s="25"/>
      <c r="S4460" s="25"/>
      <c r="W4460" s="25"/>
      <c r="X4460" s="25"/>
      <c r="Y4460" s="25"/>
      <c r="Z4460" s="25"/>
      <c r="AA4460" s="25"/>
      <c r="AB4460" s="25"/>
      <c r="AC4460" s="25"/>
      <c r="AD4460" s="25"/>
    </row>
    <row r="4461" spans="1:30">
      <c r="A4461" s="25"/>
      <c r="S4461" s="25"/>
      <c r="W4461" s="25"/>
      <c r="X4461" s="25"/>
      <c r="Y4461" s="25"/>
      <c r="Z4461" s="25"/>
      <c r="AA4461" s="25"/>
      <c r="AB4461" s="25"/>
      <c r="AC4461" s="25"/>
      <c r="AD4461" s="25"/>
    </row>
    <row r="4462" spans="1:30">
      <c r="A4462" s="25"/>
      <c r="S4462" s="25"/>
      <c r="W4462" s="25"/>
      <c r="X4462" s="25"/>
      <c r="Y4462" s="25"/>
      <c r="Z4462" s="25"/>
      <c r="AA4462" s="25"/>
      <c r="AB4462" s="25"/>
      <c r="AC4462" s="25"/>
      <c r="AD4462" s="25"/>
    </row>
    <row r="4463" spans="1:30">
      <c r="A4463" s="25"/>
      <c r="S4463" s="25"/>
      <c r="W4463" s="25"/>
      <c r="X4463" s="25"/>
      <c r="Y4463" s="25"/>
      <c r="Z4463" s="25"/>
      <c r="AA4463" s="25"/>
      <c r="AB4463" s="25"/>
      <c r="AC4463" s="25"/>
      <c r="AD4463" s="25"/>
    </row>
    <row r="4464" spans="1:30">
      <c r="A4464" s="25"/>
      <c r="S4464" s="25"/>
      <c r="W4464" s="25"/>
      <c r="X4464" s="25"/>
      <c r="Y4464" s="25"/>
      <c r="Z4464" s="25"/>
      <c r="AA4464" s="25"/>
      <c r="AB4464" s="25"/>
      <c r="AC4464" s="25"/>
      <c r="AD4464" s="25"/>
    </row>
    <row r="4465" spans="1:30">
      <c r="A4465" s="25"/>
      <c r="S4465" s="25"/>
      <c r="W4465" s="25"/>
      <c r="X4465" s="25"/>
      <c r="Y4465" s="25"/>
      <c r="Z4465" s="25"/>
      <c r="AA4465" s="25"/>
      <c r="AB4465" s="25"/>
      <c r="AC4465" s="25"/>
      <c r="AD4465" s="25"/>
    </row>
    <row r="4466" spans="1:30">
      <c r="A4466" s="25"/>
      <c r="S4466" s="25"/>
      <c r="W4466" s="25"/>
      <c r="X4466" s="25"/>
      <c r="Y4466" s="25"/>
      <c r="Z4466" s="25"/>
      <c r="AA4466" s="25"/>
      <c r="AB4466" s="25"/>
      <c r="AC4466" s="25"/>
      <c r="AD4466" s="25"/>
    </row>
    <row r="4467" spans="1:30">
      <c r="A4467" s="25"/>
      <c r="S4467" s="25"/>
      <c r="W4467" s="25"/>
      <c r="X4467" s="25"/>
      <c r="Y4467" s="25"/>
      <c r="Z4467" s="25"/>
      <c r="AA4467" s="25"/>
      <c r="AB4467" s="25"/>
      <c r="AC4467" s="25"/>
      <c r="AD4467" s="25"/>
    </row>
    <row r="4468" spans="1:30">
      <c r="A4468" s="25"/>
      <c r="S4468" s="25"/>
      <c r="W4468" s="25"/>
      <c r="X4468" s="25"/>
      <c r="Y4468" s="25"/>
      <c r="Z4468" s="25"/>
      <c r="AA4468" s="25"/>
      <c r="AB4468" s="25"/>
      <c r="AC4468" s="25"/>
      <c r="AD4468" s="25"/>
    </row>
    <row r="4469" spans="1:30">
      <c r="A4469" s="25"/>
      <c r="S4469" s="25"/>
      <c r="W4469" s="25"/>
      <c r="X4469" s="25"/>
      <c r="Y4469" s="25"/>
      <c r="Z4469" s="25"/>
      <c r="AA4469" s="25"/>
      <c r="AB4469" s="25"/>
      <c r="AC4469" s="25"/>
      <c r="AD4469" s="25"/>
    </row>
    <row r="4470" spans="1:30">
      <c r="A4470" s="25"/>
      <c r="S4470" s="25"/>
      <c r="W4470" s="25"/>
      <c r="X4470" s="25"/>
      <c r="Y4470" s="25"/>
      <c r="Z4470" s="25"/>
      <c r="AA4470" s="25"/>
      <c r="AB4470" s="25"/>
      <c r="AC4470" s="25"/>
      <c r="AD4470" s="25"/>
    </row>
    <row r="4471" spans="1:30">
      <c r="A4471" s="25"/>
      <c r="S4471" s="25"/>
      <c r="W4471" s="25"/>
      <c r="X4471" s="25"/>
      <c r="Y4471" s="25"/>
      <c r="Z4471" s="25"/>
      <c r="AA4471" s="25"/>
      <c r="AB4471" s="25"/>
      <c r="AC4471" s="25"/>
      <c r="AD4471" s="25"/>
    </row>
    <row r="4472" spans="1:30">
      <c r="A4472" s="25"/>
      <c r="S4472" s="25"/>
      <c r="W4472" s="25"/>
      <c r="X4472" s="25"/>
      <c r="Y4472" s="25"/>
      <c r="Z4472" s="25"/>
      <c r="AA4472" s="25"/>
      <c r="AB4472" s="25"/>
      <c r="AC4472" s="25"/>
      <c r="AD4472" s="25"/>
    </row>
    <row r="4473" spans="1:30">
      <c r="A4473" s="25"/>
      <c r="S4473" s="25"/>
      <c r="W4473" s="25"/>
      <c r="X4473" s="25"/>
      <c r="Y4473" s="25"/>
      <c r="Z4473" s="25"/>
      <c r="AA4473" s="25"/>
      <c r="AB4473" s="25"/>
      <c r="AC4473" s="25"/>
      <c r="AD4473" s="25"/>
    </row>
    <row r="4474" spans="1:30">
      <c r="A4474" s="25"/>
      <c r="S4474" s="25"/>
      <c r="W4474" s="25"/>
      <c r="X4474" s="25"/>
      <c r="Y4474" s="25"/>
      <c r="Z4474" s="25"/>
      <c r="AA4474" s="25"/>
      <c r="AB4474" s="25"/>
      <c r="AC4474" s="25"/>
      <c r="AD4474" s="25"/>
    </row>
    <row r="4475" spans="1:30">
      <c r="A4475" s="25"/>
      <c r="S4475" s="25"/>
      <c r="W4475" s="25"/>
      <c r="X4475" s="25"/>
      <c r="Y4475" s="25"/>
      <c r="Z4475" s="25"/>
      <c r="AA4475" s="25"/>
      <c r="AB4475" s="25"/>
      <c r="AC4475" s="25"/>
      <c r="AD4475" s="25"/>
    </row>
    <row r="4476" spans="1:30">
      <c r="A4476" s="25"/>
      <c r="S4476" s="25"/>
      <c r="W4476" s="25"/>
      <c r="X4476" s="25"/>
      <c r="Y4476" s="25"/>
      <c r="Z4476" s="25"/>
      <c r="AA4476" s="25"/>
      <c r="AB4476" s="25"/>
      <c r="AC4476" s="25"/>
      <c r="AD4476" s="25"/>
    </row>
    <row r="4477" spans="1:30">
      <c r="A4477" s="25"/>
      <c r="S4477" s="25"/>
      <c r="W4477" s="25"/>
      <c r="X4477" s="25"/>
      <c r="Y4477" s="25"/>
      <c r="Z4477" s="25"/>
      <c r="AA4477" s="25"/>
      <c r="AB4477" s="25"/>
      <c r="AC4477" s="25"/>
      <c r="AD4477" s="25"/>
    </row>
    <row r="4478" spans="1:30">
      <c r="A4478" s="25"/>
      <c r="S4478" s="25"/>
      <c r="W4478" s="25"/>
      <c r="X4478" s="25"/>
      <c r="Y4478" s="25"/>
      <c r="Z4478" s="25"/>
      <c r="AA4478" s="25"/>
      <c r="AB4478" s="25"/>
      <c r="AC4478" s="25"/>
      <c r="AD4478" s="25"/>
    </row>
    <row r="4479" spans="1:30">
      <c r="A4479" s="25"/>
      <c r="S4479" s="25"/>
      <c r="W4479" s="25"/>
      <c r="X4479" s="25"/>
      <c r="Y4479" s="25"/>
      <c r="Z4479" s="25"/>
      <c r="AA4479" s="25"/>
      <c r="AB4479" s="25"/>
      <c r="AC4479" s="25"/>
      <c r="AD4479" s="25"/>
    </row>
    <row r="4480" spans="1:30">
      <c r="A4480" s="25"/>
      <c r="S4480" s="25"/>
      <c r="W4480" s="25"/>
      <c r="X4480" s="25"/>
      <c r="Y4480" s="25"/>
      <c r="Z4480" s="25"/>
      <c r="AA4480" s="25"/>
      <c r="AB4480" s="25"/>
      <c r="AC4480" s="25"/>
      <c r="AD4480" s="25"/>
    </row>
    <row r="4481" spans="1:30">
      <c r="A4481" s="25"/>
      <c r="S4481" s="25"/>
      <c r="W4481" s="25"/>
      <c r="X4481" s="25"/>
      <c r="Y4481" s="25"/>
      <c r="Z4481" s="25"/>
      <c r="AA4481" s="25"/>
      <c r="AB4481" s="25"/>
      <c r="AC4481" s="25"/>
      <c r="AD4481" s="25"/>
    </row>
    <row r="4482" spans="1:30">
      <c r="A4482" s="25"/>
      <c r="S4482" s="25"/>
      <c r="W4482" s="25"/>
      <c r="X4482" s="25"/>
      <c r="Y4482" s="25"/>
      <c r="Z4482" s="25"/>
      <c r="AA4482" s="25"/>
      <c r="AB4482" s="25"/>
      <c r="AC4482" s="25"/>
      <c r="AD4482" s="25"/>
    </row>
    <row r="4483" spans="1:30">
      <c r="A4483" s="25"/>
      <c r="S4483" s="25"/>
      <c r="W4483" s="25"/>
      <c r="X4483" s="25"/>
      <c r="Y4483" s="25"/>
      <c r="Z4483" s="25"/>
      <c r="AA4483" s="25"/>
      <c r="AB4483" s="25"/>
      <c r="AC4483" s="25"/>
      <c r="AD4483" s="25"/>
    </row>
    <row r="4484" spans="1:30">
      <c r="A4484" s="25"/>
      <c r="S4484" s="25"/>
      <c r="W4484" s="25"/>
      <c r="X4484" s="25"/>
      <c r="Y4484" s="25"/>
      <c r="Z4484" s="25"/>
      <c r="AA4484" s="25"/>
      <c r="AB4484" s="25"/>
      <c r="AC4484" s="25"/>
      <c r="AD4484" s="25"/>
    </row>
    <row r="4485" spans="1:30">
      <c r="A4485" s="25"/>
      <c r="S4485" s="25"/>
      <c r="W4485" s="25"/>
      <c r="X4485" s="25"/>
      <c r="Y4485" s="25"/>
      <c r="Z4485" s="25"/>
      <c r="AA4485" s="25"/>
      <c r="AB4485" s="25"/>
      <c r="AC4485" s="25"/>
      <c r="AD4485" s="25"/>
    </row>
    <row r="4486" spans="1:30">
      <c r="A4486" s="25"/>
      <c r="S4486" s="25"/>
      <c r="W4486" s="25"/>
      <c r="X4486" s="25"/>
      <c r="Y4486" s="25"/>
      <c r="Z4486" s="25"/>
      <c r="AA4486" s="25"/>
      <c r="AB4486" s="25"/>
      <c r="AC4486" s="25"/>
      <c r="AD4486" s="25"/>
    </row>
    <row r="4487" spans="1:30">
      <c r="A4487" s="25"/>
      <c r="S4487" s="25"/>
      <c r="W4487" s="25"/>
      <c r="X4487" s="25"/>
      <c r="Y4487" s="25"/>
      <c r="Z4487" s="25"/>
      <c r="AA4487" s="25"/>
      <c r="AB4487" s="25"/>
      <c r="AC4487" s="25"/>
      <c r="AD4487" s="25"/>
    </row>
    <row r="4488" spans="1:30">
      <c r="A4488" s="25"/>
      <c r="S4488" s="25"/>
      <c r="W4488" s="25"/>
      <c r="X4488" s="25"/>
      <c r="Y4488" s="25"/>
      <c r="Z4488" s="25"/>
      <c r="AA4488" s="25"/>
      <c r="AB4488" s="25"/>
      <c r="AC4488" s="25"/>
      <c r="AD4488" s="25"/>
    </row>
    <row r="4489" spans="1:30">
      <c r="A4489" s="25"/>
      <c r="S4489" s="25"/>
      <c r="W4489" s="25"/>
      <c r="X4489" s="25"/>
      <c r="Y4489" s="25"/>
      <c r="Z4489" s="25"/>
      <c r="AA4489" s="25"/>
      <c r="AB4489" s="25"/>
      <c r="AC4489" s="25"/>
      <c r="AD4489" s="25"/>
    </row>
    <row r="4490" spans="1:30">
      <c r="A4490" s="25"/>
      <c r="S4490" s="25"/>
      <c r="W4490" s="25"/>
      <c r="X4490" s="25"/>
      <c r="Y4490" s="25"/>
      <c r="Z4490" s="25"/>
      <c r="AA4490" s="25"/>
      <c r="AB4490" s="25"/>
      <c r="AC4490" s="25"/>
      <c r="AD4490" s="25"/>
    </row>
    <row r="4491" spans="1:30">
      <c r="A4491" s="25"/>
      <c r="S4491" s="25"/>
      <c r="W4491" s="25"/>
      <c r="X4491" s="25"/>
      <c r="Y4491" s="25"/>
      <c r="Z4491" s="25"/>
      <c r="AA4491" s="25"/>
      <c r="AB4491" s="25"/>
      <c r="AC4491" s="25"/>
      <c r="AD4491" s="25"/>
    </row>
    <row r="4492" spans="1:30">
      <c r="A4492" s="25"/>
      <c r="S4492" s="25"/>
      <c r="W4492" s="25"/>
      <c r="X4492" s="25"/>
      <c r="Y4492" s="25"/>
      <c r="Z4492" s="25"/>
      <c r="AA4492" s="25"/>
      <c r="AB4492" s="25"/>
      <c r="AC4492" s="25"/>
      <c r="AD4492" s="25"/>
    </row>
    <row r="4493" spans="1:30">
      <c r="A4493" s="25"/>
      <c r="S4493" s="25"/>
      <c r="W4493" s="25"/>
      <c r="X4493" s="25"/>
      <c r="Y4493" s="25"/>
      <c r="Z4493" s="25"/>
      <c r="AA4493" s="25"/>
      <c r="AB4493" s="25"/>
      <c r="AC4493" s="25"/>
      <c r="AD4493" s="25"/>
    </row>
    <row r="4494" spans="1:30">
      <c r="A4494" s="25"/>
      <c r="S4494" s="25"/>
      <c r="W4494" s="25"/>
      <c r="X4494" s="25"/>
      <c r="Y4494" s="25"/>
      <c r="Z4494" s="25"/>
      <c r="AA4494" s="25"/>
      <c r="AB4494" s="25"/>
      <c r="AC4494" s="25"/>
      <c r="AD4494" s="25"/>
    </row>
    <row r="4495" spans="1:30">
      <c r="A4495" s="25"/>
      <c r="S4495" s="25"/>
      <c r="W4495" s="25"/>
      <c r="X4495" s="25"/>
      <c r="Y4495" s="25"/>
      <c r="Z4495" s="25"/>
      <c r="AA4495" s="25"/>
      <c r="AB4495" s="25"/>
      <c r="AC4495" s="25"/>
      <c r="AD4495" s="25"/>
    </row>
    <row r="4496" spans="1:30">
      <c r="A4496" s="25"/>
      <c r="S4496" s="25"/>
      <c r="W4496" s="25"/>
      <c r="X4496" s="25"/>
      <c r="Y4496" s="25"/>
      <c r="Z4496" s="25"/>
      <c r="AA4496" s="25"/>
      <c r="AB4496" s="25"/>
      <c r="AC4496" s="25"/>
      <c r="AD4496" s="25"/>
    </row>
    <row r="4497" spans="1:30">
      <c r="A4497" s="25"/>
      <c r="S4497" s="25"/>
      <c r="W4497" s="25"/>
      <c r="X4497" s="25"/>
      <c r="Y4497" s="25"/>
      <c r="Z4497" s="25"/>
      <c r="AA4497" s="25"/>
      <c r="AB4497" s="25"/>
      <c r="AC4497" s="25"/>
      <c r="AD4497" s="25"/>
    </row>
    <row r="4498" spans="1:30">
      <c r="A4498" s="25"/>
      <c r="S4498" s="25"/>
      <c r="W4498" s="25"/>
      <c r="X4498" s="25"/>
      <c r="Y4498" s="25"/>
      <c r="Z4498" s="25"/>
      <c r="AA4498" s="25"/>
      <c r="AB4498" s="25"/>
      <c r="AC4498" s="25"/>
      <c r="AD4498" s="25"/>
    </row>
    <row r="4499" spans="1:30">
      <c r="A4499" s="25"/>
      <c r="S4499" s="25"/>
      <c r="W4499" s="25"/>
      <c r="X4499" s="25"/>
      <c r="Y4499" s="25"/>
      <c r="Z4499" s="25"/>
      <c r="AA4499" s="25"/>
      <c r="AB4499" s="25"/>
      <c r="AC4499" s="25"/>
      <c r="AD4499" s="25"/>
    </row>
    <row r="4500" spans="1:30">
      <c r="A4500" s="25"/>
      <c r="S4500" s="25"/>
      <c r="W4500" s="25"/>
      <c r="X4500" s="25"/>
      <c r="Y4500" s="25"/>
      <c r="Z4500" s="25"/>
      <c r="AA4500" s="25"/>
      <c r="AB4500" s="25"/>
      <c r="AC4500" s="25"/>
      <c r="AD4500" s="25"/>
    </row>
    <row r="4501" spans="1:30">
      <c r="A4501" s="25"/>
      <c r="S4501" s="25"/>
      <c r="W4501" s="25"/>
      <c r="X4501" s="25"/>
      <c r="Y4501" s="25"/>
      <c r="Z4501" s="25"/>
      <c r="AA4501" s="25"/>
      <c r="AB4501" s="25"/>
      <c r="AC4501" s="25"/>
      <c r="AD4501" s="25"/>
    </row>
    <row r="4502" spans="1:30">
      <c r="A4502" s="25"/>
      <c r="S4502" s="25"/>
      <c r="W4502" s="25"/>
      <c r="X4502" s="25"/>
      <c r="Y4502" s="25"/>
      <c r="Z4502" s="25"/>
      <c r="AA4502" s="25"/>
      <c r="AB4502" s="25"/>
      <c r="AC4502" s="25"/>
      <c r="AD4502" s="25"/>
    </row>
    <row r="4503" spans="1:30">
      <c r="A4503" s="25"/>
      <c r="S4503" s="25"/>
      <c r="W4503" s="25"/>
      <c r="X4503" s="25"/>
      <c r="Y4503" s="25"/>
      <c r="Z4503" s="25"/>
      <c r="AA4503" s="25"/>
      <c r="AB4503" s="25"/>
      <c r="AC4503" s="25"/>
      <c r="AD4503" s="25"/>
    </row>
    <row r="4504" spans="1:30">
      <c r="A4504" s="25"/>
      <c r="S4504" s="25"/>
      <c r="W4504" s="25"/>
      <c r="X4504" s="25"/>
      <c r="Y4504" s="25"/>
      <c r="Z4504" s="25"/>
      <c r="AA4504" s="25"/>
      <c r="AB4504" s="25"/>
      <c r="AC4504" s="25"/>
      <c r="AD4504" s="25"/>
    </row>
    <row r="4505" spans="1:30">
      <c r="A4505" s="25"/>
      <c r="S4505" s="25"/>
      <c r="W4505" s="25"/>
      <c r="X4505" s="25"/>
      <c r="Y4505" s="25"/>
      <c r="Z4505" s="25"/>
      <c r="AA4505" s="25"/>
      <c r="AB4505" s="25"/>
      <c r="AC4505" s="25"/>
      <c r="AD4505" s="25"/>
    </row>
    <row r="4506" spans="1:30">
      <c r="A4506" s="25"/>
      <c r="S4506" s="25"/>
      <c r="W4506" s="25"/>
      <c r="X4506" s="25"/>
      <c r="Y4506" s="25"/>
      <c r="Z4506" s="25"/>
      <c r="AA4506" s="25"/>
      <c r="AB4506" s="25"/>
      <c r="AC4506" s="25"/>
      <c r="AD4506" s="25"/>
    </row>
    <row r="4507" spans="1:30">
      <c r="A4507" s="25"/>
      <c r="S4507" s="25"/>
      <c r="W4507" s="25"/>
      <c r="X4507" s="25"/>
      <c r="Y4507" s="25"/>
      <c r="Z4507" s="25"/>
      <c r="AA4507" s="25"/>
      <c r="AB4507" s="25"/>
      <c r="AC4507" s="25"/>
      <c r="AD4507" s="25"/>
    </row>
    <row r="4508" spans="1:30">
      <c r="A4508" s="25"/>
      <c r="S4508" s="25"/>
      <c r="W4508" s="25"/>
      <c r="X4508" s="25"/>
      <c r="Y4508" s="25"/>
      <c r="Z4508" s="25"/>
      <c r="AA4508" s="25"/>
      <c r="AB4508" s="25"/>
      <c r="AC4508" s="25"/>
      <c r="AD4508" s="25"/>
    </row>
    <row r="4509" spans="1:30">
      <c r="A4509" s="25"/>
      <c r="S4509" s="25"/>
      <c r="W4509" s="25"/>
      <c r="X4509" s="25"/>
      <c r="Y4509" s="25"/>
      <c r="Z4509" s="25"/>
      <c r="AA4509" s="25"/>
      <c r="AB4509" s="25"/>
      <c r="AC4509" s="25"/>
      <c r="AD4509" s="25"/>
    </row>
    <row r="4510" spans="1:30">
      <c r="A4510" s="25"/>
      <c r="S4510" s="25"/>
      <c r="W4510" s="25"/>
      <c r="X4510" s="25"/>
      <c r="Y4510" s="25"/>
      <c r="Z4510" s="25"/>
      <c r="AA4510" s="25"/>
      <c r="AB4510" s="25"/>
      <c r="AC4510" s="25"/>
      <c r="AD4510" s="25"/>
    </row>
    <row r="4511" spans="1:30">
      <c r="A4511" s="25"/>
      <c r="S4511" s="25"/>
      <c r="W4511" s="25"/>
      <c r="X4511" s="25"/>
      <c r="Y4511" s="25"/>
      <c r="Z4511" s="25"/>
      <c r="AA4511" s="25"/>
      <c r="AB4511" s="25"/>
      <c r="AC4511" s="25"/>
      <c r="AD4511" s="25"/>
    </row>
    <row r="4512" spans="1:30">
      <c r="A4512" s="25"/>
      <c r="S4512" s="25"/>
      <c r="W4512" s="25"/>
      <c r="X4512" s="25"/>
      <c r="Y4512" s="25"/>
      <c r="Z4512" s="25"/>
      <c r="AA4512" s="25"/>
      <c r="AB4512" s="25"/>
      <c r="AC4512" s="25"/>
      <c r="AD4512" s="25"/>
    </row>
    <row r="4513" spans="1:30">
      <c r="A4513" s="25"/>
      <c r="S4513" s="25"/>
      <c r="W4513" s="25"/>
      <c r="X4513" s="25"/>
      <c r="Y4513" s="25"/>
      <c r="Z4513" s="25"/>
      <c r="AA4513" s="25"/>
      <c r="AB4513" s="25"/>
      <c r="AC4513" s="25"/>
      <c r="AD4513" s="25"/>
    </row>
    <row r="4514" spans="1:30">
      <c r="A4514" s="25"/>
      <c r="S4514" s="25"/>
      <c r="W4514" s="25"/>
      <c r="X4514" s="25"/>
      <c r="Y4514" s="25"/>
      <c r="Z4514" s="25"/>
      <c r="AA4514" s="25"/>
      <c r="AB4514" s="25"/>
      <c r="AC4514" s="25"/>
      <c r="AD4514" s="25"/>
    </row>
    <row r="4515" spans="1:30">
      <c r="A4515" s="25"/>
      <c r="S4515" s="25"/>
      <c r="W4515" s="25"/>
      <c r="X4515" s="25"/>
      <c r="Y4515" s="25"/>
      <c r="Z4515" s="25"/>
      <c r="AA4515" s="25"/>
      <c r="AB4515" s="25"/>
      <c r="AC4515" s="25"/>
      <c r="AD4515" s="25"/>
    </row>
    <row r="4516" spans="1:30">
      <c r="A4516" s="25"/>
      <c r="S4516" s="25"/>
      <c r="W4516" s="25"/>
      <c r="X4516" s="25"/>
      <c r="Y4516" s="25"/>
      <c r="Z4516" s="25"/>
      <c r="AA4516" s="25"/>
      <c r="AB4516" s="25"/>
      <c r="AC4516" s="25"/>
      <c r="AD4516" s="25"/>
    </row>
    <row r="4517" spans="1:30">
      <c r="A4517" s="25"/>
      <c r="S4517" s="25"/>
      <c r="W4517" s="25"/>
      <c r="X4517" s="25"/>
      <c r="Y4517" s="25"/>
      <c r="Z4517" s="25"/>
      <c r="AA4517" s="25"/>
      <c r="AB4517" s="25"/>
      <c r="AC4517" s="25"/>
      <c r="AD4517" s="25"/>
    </row>
    <row r="4518" spans="1:30">
      <c r="A4518" s="25"/>
      <c r="S4518" s="25"/>
      <c r="W4518" s="25"/>
      <c r="X4518" s="25"/>
      <c r="Y4518" s="25"/>
      <c r="Z4518" s="25"/>
      <c r="AA4518" s="25"/>
      <c r="AB4518" s="25"/>
      <c r="AC4518" s="25"/>
      <c r="AD4518" s="25"/>
    </row>
    <row r="4519" spans="1:30">
      <c r="A4519" s="25"/>
      <c r="S4519" s="25"/>
      <c r="W4519" s="25"/>
      <c r="X4519" s="25"/>
      <c r="Y4519" s="25"/>
      <c r="Z4519" s="25"/>
      <c r="AA4519" s="25"/>
      <c r="AB4519" s="25"/>
      <c r="AC4519" s="25"/>
      <c r="AD4519" s="25"/>
    </row>
    <row r="4520" spans="1:30">
      <c r="A4520" s="25"/>
      <c r="S4520" s="25"/>
      <c r="W4520" s="25"/>
      <c r="X4520" s="25"/>
      <c r="Y4520" s="25"/>
      <c r="Z4520" s="25"/>
      <c r="AA4520" s="25"/>
      <c r="AB4520" s="25"/>
      <c r="AC4520" s="25"/>
      <c r="AD4520" s="25"/>
    </row>
    <row r="4521" spans="1:30">
      <c r="A4521" s="25"/>
      <c r="S4521" s="25"/>
      <c r="W4521" s="25"/>
      <c r="X4521" s="25"/>
      <c r="Y4521" s="25"/>
      <c r="Z4521" s="25"/>
      <c r="AA4521" s="25"/>
      <c r="AB4521" s="25"/>
      <c r="AC4521" s="25"/>
      <c r="AD4521" s="25"/>
    </row>
    <row r="4522" spans="1:30">
      <c r="A4522" s="25"/>
      <c r="S4522" s="25"/>
      <c r="W4522" s="25"/>
      <c r="X4522" s="25"/>
      <c r="Y4522" s="25"/>
      <c r="Z4522" s="25"/>
      <c r="AA4522" s="25"/>
      <c r="AB4522" s="25"/>
      <c r="AC4522" s="25"/>
      <c r="AD4522" s="25"/>
    </row>
    <row r="4523" spans="1:30">
      <c r="A4523" s="25"/>
      <c r="S4523" s="25"/>
      <c r="W4523" s="25"/>
      <c r="X4523" s="25"/>
      <c r="Y4523" s="25"/>
      <c r="Z4523" s="25"/>
      <c r="AA4523" s="25"/>
      <c r="AB4523" s="25"/>
      <c r="AC4523" s="25"/>
      <c r="AD4523" s="25"/>
    </row>
    <row r="4524" spans="1:30">
      <c r="A4524" s="25"/>
      <c r="S4524" s="25"/>
      <c r="W4524" s="25"/>
      <c r="X4524" s="25"/>
      <c r="Y4524" s="25"/>
      <c r="Z4524" s="25"/>
      <c r="AA4524" s="25"/>
      <c r="AB4524" s="25"/>
      <c r="AC4524" s="25"/>
      <c r="AD4524" s="25"/>
    </row>
    <row r="4525" spans="1:30">
      <c r="A4525" s="25"/>
      <c r="S4525" s="25"/>
      <c r="W4525" s="25"/>
      <c r="X4525" s="25"/>
      <c r="Y4525" s="25"/>
      <c r="Z4525" s="25"/>
      <c r="AA4525" s="25"/>
      <c r="AB4525" s="25"/>
      <c r="AC4525" s="25"/>
      <c r="AD4525" s="25"/>
    </row>
    <row r="4526" spans="1:30">
      <c r="A4526" s="25"/>
      <c r="S4526" s="25"/>
      <c r="W4526" s="25"/>
      <c r="X4526" s="25"/>
      <c r="Y4526" s="25"/>
      <c r="Z4526" s="25"/>
      <c r="AA4526" s="25"/>
      <c r="AB4526" s="25"/>
      <c r="AC4526" s="25"/>
      <c r="AD4526" s="25"/>
    </row>
    <row r="4527" spans="1:30">
      <c r="A4527" s="25"/>
      <c r="S4527" s="25"/>
      <c r="W4527" s="25"/>
      <c r="X4527" s="25"/>
      <c r="Y4527" s="25"/>
      <c r="Z4527" s="25"/>
      <c r="AA4527" s="25"/>
      <c r="AB4527" s="25"/>
      <c r="AC4527" s="25"/>
      <c r="AD4527" s="25"/>
    </row>
    <row r="4528" spans="1:30">
      <c r="A4528" s="25"/>
      <c r="S4528" s="25"/>
      <c r="W4528" s="25"/>
      <c r="X4528" s="25"/>
      <c r="Y4528" s="25"/>
      <c r="Z4528" s="25"/>
      <c r="AA4528" s="25"/>
      <c r="AB4528" s="25"/>
      <c r="AC4528" s="25"/>
      <c r="AD4528" s="25"/>
    </row>
    <row r="4529" spans="1:30">
      <c r="A4529" s="25"/>
      <c r="S4529" s="25"/>
      <c r="W4529" s="25"/>
      <c r="X4529" s="25"/>
      <c r="Y4529" s="25"/>
      <c r="Z4529" s="25"/>
      <c r="AA4529" s="25"/>
      <c r="AB4529" s="25"/>
      <c r="AC4529" s="25"/>
      <c r="AD4529" s="25"/>
    </row>
    <row r="4530" spans="1:30">
      <c r="A4530" s="25"/>
      <c r="S4530" s="25"/>
      <c r="W4530" s="25"/>
      <c r="X4530" s="25"/>
      <c r="Y4530" s="25"/>
      <c r="Z4530" s="25"/>
      <c r="AA4530" s="25"/>
      <c r="AB4530" s="25"/>
      <c r="AC4530" s="25"/>
      <c r="AD4530" s="25"/>
    </row>
    <row r="4531" spans="1:30">
      <c r="A4531" s="25"/>
      <c r="S4531" s="25"/>
      <c r="W4531" s="25"/>
      <c r="X4531" s="25"/>
      <c r="Y4531" s="25"/>
      <c r="Z4531" s="25"/>
      <c r="AA4531" s="25"/>
      <c r="AB4531" s="25"/>
      <c r="AC4531" s="25"/>
      <c r="AD4531" s="25"/>
    </row>
    <row r="4532" spans="1:30">
      <c r="A4532" s="25"/>
      <c r="S4532" s="25"/>
      <c r="W4532" s="25"/>
      <c r="X4532" s="25"/>
      <c r="Y4532" s="25"/>
      <c r="Z4532" s="25"/>
      <c r="AA4532" s="25"/>
      <c r="AB4532" s="25"/>
      <c r="AC4532" s="25"/>
      <c r="AD4532" s="25"/>
    </row>
    <row r="4533" spans="1:30">
      <c r="A4533" s="25"/>
      <c r="S4533" s="25"/>
      <c r="W4533" s="25"/>
      <c r="X4533" s="25"/>
      <c r="Y4533" s="25"/>
      <c r="Z4533" s="25"/>
      <c r="AA4533" s="25"/>
      <c r="AB4533" s="25"/>
      <c r="AC4533" s="25"/>
      <c r="AD4533" s="25"/>
    </row>
    <row r="4534" spans="1:30">
      <c r="A4534" s="25"/>
      <c r="S4534" s="25"/>
      <c r="W4534" s="25"/>
      <c r="X4534" s="25"/>
      <c r="Y4534" s="25"/>
      <c r="Z4534" s="25"/>
      <c r="AA4534" s="25"/>
      <c r="AB4534" s="25"/>
      <c r="AC4534" s="25"/>
      <c r="AD4534" s="25"/>
    </row>
    <row r="4535" spans="1:30">
      <c r="A4535" s="25"/>
      <c r="S4535" s="25"/>
      <c r="W4535" s="25"/>
      <c r="X4535" s="25"/>
      <c r="Y4535" s="25"/>
      <c r="Z4535" s="25"/>
      <c r="AA4535" s="25"/>
      <c r="AB4535" s="25"/>
      <c r="AC4535" s="25"/>
      <c r="AD4535" s="25"/>
    </row>
    <row r="4536" spans="1:30">
      <c r="A4536" s="25"/>
      <c r="S4536" s="25"/>
      <c r="W4536" s="25"/>
      <c r="X4536" s="25"/>
      <c r="Y4536" s="25"/>
      <c r="Z4536" s="25"/>
      <c r="AA4536" s="25"/>
      <c r="AB4536" s="25"/>
      <c r="AC4536" s="25"/>
      <c r="AD4536" s="25"/>
    </row>
    <row r="4537" spans="1:30">
      <c r="A4537" s="25"/>
      <c r="S4537" s="25"/>
      <c r="W4537" s="25"/>
      <c r="X4537" s="25"/>
      <c r="Y4537" s="25"/>
      <c r="Z4537" s="25"/>
      <c r="AA4537" s="25"/>
      <c r="AB4537" s="25"/>
      <c r="AC4537" s="25"/>
      <c r="AD4537" s="25"/>
    </row>
    <row r="4538" spans="1:30">
      <c r="A4538" s="25"/>
      <c r="S4538" s="25"/>
      <c r="W4538" s="25"/>
      <c r="X4538" s="25"/>
      <c r="Y4538" s="25"/>
      <c r="Z4538" s="25"/>
      <c r="AA4538" s="25"/>
      <c r="AB4538" s="25"/>
      <c r="AC4538" s="25"/>
      <c r="AD4538" s="25"/>
    </row>
    <row r="4539" spans="1:30">
      <c r="A4539" s="25"/>
      <c r="S4539" s="25"/>
      <c r="W4539" s="25"/>
      <c r="X4539" s="25"/>
      <c r="Y4539" s="25"/>
      <c r="Z4539" s="25"/>
      <c r="AA4539" s="25"/>
      <c r="AB4539" s="25"/>
      <c r="AC4539" s="25"/>
      <c r="AD4539" s="25"/>
    </row>
    <row r="4540" spans="1:30">
      <c r="A4540" s="25"/>
      <c r="S4540" s="25"/>
      <c r="W4540" s="25"/>
      <c r="X4540" s="25"/>
      <c r="Y4540" s="25"/>
      <c r="Z4540" s="25"/>
      <c r="AA4540" s="25"/>
      <c r="AB4540" s="25"/>
      <c r="AC4540" s="25"/>
      <c r="AD4540" s="25"/>
    </row>
    <row r="4541" spans="1:30">
      <c r="A4541" s="25"/>
      <c r="S4541" s="25"/>
      <c r="W4541" s="25"/>
      <c r="X4541" s="25"/>
      <c r="Y4541" s="25"/>
      <c r="Z4541" s="25"/>
      <c r="AA4541" s="25"/>
      <c r="AB4541" s="25"/>
      <c r="AC4541" s="25"/>
      <c r="AD4541" s="25"/>
    </row>
    <row r="4542" spans="1:30">
      <c r="A4542" s="25"/>
      <c r="S4542" s="25"/>
      <c r="W4542" s="25"/>
      <c r="X4542" s="25"/>
      <c r="Y4542" s="25"/>
      <c r="Z4542" s="25"/>
      <c r="AA4542" s="25"/>
      <c r="AB4542" s="25"/>
      <c r="AC4542" s="25"/>
      <c r="AD4542" s="25"/>
    </row>
    <row r="4543" spans="1:30">
      <c r="A4543" s="25"/>
      <c r="S4543" s="25"/>
      <c r="W4543" s="25"/>
      <c r="X4543" s="25"/>
      <c r="Y4543" s="25"/>
      <c r="Z4543" s="25"/>
      <c r="AA4543" s="25"/>
      <c r="AB4543" s="25"/>
      <c r="AC4543" s="25"/>
      <c r="AD4543" s="25"/>
    </row>
    <row r="4544" spans="1:30">
      <c r="A4544" s="25"/>
      <c r="S4544" s="25"/>
      <c r="W4544" s="25"/>
      <c r="X4544" s="25"/>
      <c r="Y4544" s="25"/>
      <c r="Z4544" s="25"/>
      <c r="AA4544" s="25"/>
      <c r="AB4544" s="25"/>
      <c r="AC4544" s="25"/>
      <c r="AD4544" s="25"/>
    </row>
    <row r="4545" spans="1:30">
      <c r="A4545" s="25"/>
      <c r="S4545" s="25"/>
      <c r="W4545" s="25"/>
      <c r="X4545" s="25"/>
      <c r="Y4545" s="25"/>
      <c r="Z4545" s="25"/>
      <c r="AA4545" s="25"/>
      <c r="AB4545" s="25"/>
      <c r="AC4545" s="25"/>
      <c r="AD4545" s="25"/>
    </row>
    <row r="4546" spans="1:30">
      <c r="A4546" s="25"/>
      <c r="S4546" s="25"/>
      <c r="W4546" s="25"/>
      <c r="X4546" s="25"/>
      <c r="Y4546" s="25"/>
      <c r="Z4546" s="25"/>
      <c r="AA4546" s="25"/>
      <c r="AB4546" s="25"/>
      <c r="AC4546" s="25"/>
      <c r="AD4546" s="25"/>
    </row>
    <row r="4547" spans="1:30">
      <c r="A4547" s="25"/>
      <c r="S4547" s="25"/>
      <c r="W4547" s="25"/>
      <c r="X4547" s="25"/>
      <c r="Y4547" s="25"/>
      <c r="Z4547" s="25"/>
      <c r="AA4547" s="25"/>
      <c r="AB4547" s="25"/>
      <c r="AC4547" s="25"/>
      <c r="AD4547" s="25"/>
    </row>
    <row r="4548" spans="1:30">
      <c r="A4548" s="25"/>
      <c r="S4548" s="25"/>
      <c r="W4548" s="25"/>
      <c r="X4548" s="25"/>
      <c r="Y4548" s="25"/>
      <c r="Z4548" s="25"/>
      <c r="AA4548" s="25"/>
      <c r="AB4548" s="25"/>
      <c r="AC4548" s="25"/>
      <c r="AD4548" s="25"/>
    </row>
    <row r="4549" spans="1:30">
      <c r="A4549" s="25"/>
      <c r="S4549" s="25"/>
      <c r="W4549" s="25"/>
      <c r="X4549" s="25"/>
      <c r="Y4549" s="25"/>
      <c r="Z4549" s="25"/>
      <c r="AA4549" s="25"/>
      <c r="AB4549" s="25"/>
      <c r="AC4549" s="25"/>
      <c r="AD4549" s="25"/>
    </row>
    <row r="4550" spans="1:30">
      <c r="A4550" s="25"/>
      <c r="S4550" s="25"/>
      <c r="W4550" s="25"/>
      <c r="X4550" s="25"/>
      <c r="Y4550" s="25"/>
      <c r="Z4550" s="25"/>
      <c r="AA4550" s="25"/>
      <c r="AB4550" s="25"/>
      <c r="AC4550" s="25"/>
      <c r="AD4550" s="25"/>
    </row>
    <row r="4551" spans="1:30">
      <c r="A4551" s="25"/>
      <c r="S4551" s="25"/>
      <c r="W4551" s="25"/>
      <c r="X4551" s="25"/>
      <c r="Y4551" s="25"/>
      <c r="Z4551" s="25"/>
      <c r="AA4551" s="25"/>
      <c r="AB4551" s="25"/>
      <c r="AC4551" s="25"/>
      <c r="AD4551" s="25"/>
    </row>
    <row r="4552" spans="1:30">
      <c r="A4552" s="25"/>
      <c r="S4552" s="25"/>
      <c r="W4552" s="25"/>
      <c r="X4552" s="25"/>
      <c r="Y4552" s="25"/>
      <c r="Z4552" s="25"/>
      <c r="AA4552" s="25"/>
      <c r="AB4552" s="25"/>
      <c r="AC4552" s="25"/>
      <c r="AD4552" s="25"/>
    </row>
    <row r="4553" spans="1:30">
      <c r="A4553" s="25"/>
      <c r="S4553" s="25"/>
      <c r="W4553" s="25"/>
      <c r="X4553" s="25"/>
      <c r="Y4553" s="25"/>
      <c r="Z4553" s="25"/>
      <c r="AA4553" s="25"/>
      <c r="AB4553" s="25"/>
      <c r="AC4553" s="25"/>
      <c r="AD4553" s="25"/>
    </row>
    <row r="4554" spans="1:30">
      <c r="A4554" s="25"/>
      <c r="S4554" s="25"/>
      <c r="W4554" s="25"/>
      <c r="X4554" s="25"/>
      <c r="Y4554" s="25"/>
      <c r="Z4554" s="25"/>
      <c r="AA4554" s="25"/>
      <c r="AB4554" s="25"/>
      <c r="AC4554" s="25"/>
      <c r="AD4554" s="25"/>
    </row>
    <row r="4555" spans="1:30">
      <c r="A4555" s="25"/>
      <c r="S4555" s="25"/>
      <c r="W4555" s="25"/>
      <c r="X4555" s="25"/>
      <c r="Y4555" s="25"/>
      <c r="Z4555" s="25"/>
      <c r="AA4555" s="25"/>
      <c r="AB4555" s="25"/>
      <c r="AC4555" s="25"/>
      <c r="AD4555" s="25"/>
    </row>
    <row r="4556" spans="1:30">
      <c r="A4556" s="25"/>
      <c r="S4556" s="25"/>
      <c r="W4556" s="25"/>
      <c r="X4556" s="25"/>
      <c r="Y4556" s="25"/>
      <c r="Z4556" s="25"/>
      <c r="AA4556" s="25"/>
      <c r="AB4556" s="25"/>
      <c r="AC4556" s="25"/>
      <c r="AD4556" s="25"/>
    </row>
    <row r="4557" spans="1:30">
      <c r="A4557" s="25"/>
      <c r="S4557" s="25"/>
      <c r="W4557" s="25"/>
      <c r="X4557" s="25"/>
      <c r="Y4557" s="25"/>
      <c r="Z4557" s="25"/>
      <c r="AA4557" s="25"/>
      <c r="AB4557" s="25"/>
      <c r="AC4557" s="25"/>
      <c r="AD4557" s="25"/>
    </row>
    <row r="4558" spans="1:30">
      <c r="A4558" s="25"/>
      <c r="S4558" s="25"/>
      <c r="W4558" s="25"/>
      <c r="X4558" s="25"/>
      <c r="Y4558" s="25"/>
      <c r="Z4558" s="25"/>
      <c r="AA4558" s="25"/>
      <c r="AB4558" s="25"/>
      <c r="AC4558" s="25"/>
      <c r="AD4558" s="25"/>
    </row>
    <row r="4559" spans="1:30">
      <c r="A4559" s="25"/>
      <c r="S4559" s="25"/>
      <c r="W4559" s="25"/>
      <c r="X4559" s="25"/>
      <c r="Y4559" s="25"/>
      <c r="Z4559" s="25"/>
      <c r="AA4559" s="25"/>
      <c r="AB4559" s="25"/>
      <c r="AC4559" s="25"/>
      <c r="AD4559" s="25"/>
    </row>
    <row r="4560" spans="1:30">
      <c r="A4560" s="25"/>
      <c r="S4560" s="25"/>
      <c r="W4560" s="25"/>
      <c r="X4560" s="25"/>
      <c r="Y4560" s="25"/>
      <c r="Z4560" s="25"/>
      <c r="AA4560" s="25"/>
      <c r="AB4560" s="25"/>
      <c r="AC4560" s="25"/>
      <c r="AD4560" s="25"/>
    </row>
    <row r="4561" spans="1:30">
      <c r="A4561" s="25"/>
      <c r="S4561" s="25"/>
      <c r="W4561" s="25"/>
      <c r="X4561" s="25"/>
      <c r="Y4561" s="25"/>
      <c r="Z4561" s="25"/>
      <c r="AA4561" s="25"/>
      <c r="AB4561" s="25"/>
      <c r="AC4561" s="25"/>
      <c r="AD4561" s="25"/>
    </row>
    <row r="4562" spans="1:30">
      <c r="A4562" s="25"/>
      <c r="S4562" s="25"/>
      <c r="W4562" s="25"/>
      <c r="X4562" s="25"/>
      <c r="Y4562" s="25"/>
      <c r="Z4562" s="25"/>
      <c r="AA4562" s="25"/>
      <c r="AB4562" s="25"/>
      <c r="AC4562" s="25"/>
      <c r="AD4562" s="25"/>
    </row>
    <row r="4563" spans="1:30">
      <c r="A4563" s="25"/>
      <c r="S4563" s="25"/>
      <c r="W4563" s="25"/>
      <c r="X4563" s="25"/>
      <c r="Y4563" s="25"/>
      <c r="Z4563" s="25"/>
      <c r="AA4563" s="25"/>
      <c r="AB4563" s="25"/>
      <c r="AC4563" s="25"/>
      <c r="AD4563" s="25"/>
    </row>
    <row r="4564" spans="1:30">
      <c r="A4564" s="25"/>
      <c r="S4564" s="25"/>
      <c r="W4564" s="25"/>
      <c r="X4564" s="25"/>
      <c r="Y4564" s="25"/>
      <c r="Z4564" s="25"/>
      <c r="AA4564" s="25"/>
      <c r="AB4564" s="25"/>
      <c r="AC4564" s="25"/>
      <c r="AD4564" s="25"/>
    </row>
    <row r="4565" spans="1:30">
      <c r="A4565" s="25"/>
      <c r="S4565" s="25"/>
      <c r="W4565" s="25"/>
      <c r="X4565" s="25"/>
      <c r="Y4565" s="25"/>
      <c r="Z4565" s="25"/>
      <c r="AA4565" s="25"/>
      <c r="AB4565" s="25"/>
      <c r="AC4565" s="25"/>
      <c r="AD4565" s="25"/>
    </row>
    <row r="4566" spans="1:30">
      <c r="A4566" s="25"/>
      <c r="S4566" s="25"/>
      <c r="W4566" s="25"/>
      <c r="X4566" s="25"/>
      <c r="Y4566" s="25"/>
      <c r="Z4566" s="25"/>
      <c r="AA4566" s="25"/>
      <c r="AB4566" s="25"/>
      <c r="AC4566" s="25"/>
      <c r="AD4566" s="25"/>
    </row>
    <row r="4567" spans="1:30">
      <c r="A4567" s="25"/>
      <c r="S4567" s="25"/>
      <c r="W4567" s="25"/>
      <c r="X4567" s="25"/>
      <c r="Y4567" s="25"/>
      <c r="Z4567" s="25"/>
      <c r="AA4567" s="25"/>
      <c r="AB4567" s="25"/>
      <c r="AC4567" s="25"/>
      <c r="AD4567" s="25"/>
    </row>
    <row r="4568" spans="1:30">
      <c r="A4568" s="25"/>
      <c r="S4568" s="25"/>
      <c r="W4568" s="25"/>
      <c r="X4568" s="25"/>
      <c r="Y4568" s="25"/>
      <c r="Z4568" s="25"/>
      <c r="AA4568" s="25"/>
      <c r="AB4568" s="25"/>
      <c r="AC4568" s="25"/>
      <c r="AD4568" s="25"/>
    </row>
    <row r="4569" spans="1:30">
      <c r="A4569" s="25"/>
      <c r="S4569" s="25"/>
      <c r="W4569" s="25"/>
      <c r="X4569" s="25"/>
      <c r="Y4569" s="25"/>
      <c r="Z4569" s="25"/>
      <c r="AA4569" s="25"/>
      <c r="AB4569" s="25"/>
      <c r="AC4569" s="25"/>
      <c r="AD4569" s="25"/>
    </row>
    <row r="4570" spans="1:30">
      <c r="A4570" s="25"/>
      <c r="S4570" s="25"/>
      <c r="W4570" s="25"/>
      <c r="X4570" s="25"/>
      <c r="Y4570" s="25"/>
      <c r="Z4570" s="25"/>
      <c r="AA4570" s="25"/>
      <c r="AB4570" s="25"/>
      <c r="AC4570" s="25"/>
      <c r="AD4570" s="25"/>
    </row>
    <row r="4571" spans="1:30">
      <c r="A4571" s="25"/>
      <c r="S4571" s="25"/>
      <c r="W4571" s="25"/>
      <c r="X4571" s="25"/>
      <c r="Y4571" s="25"/>
      <c r="Z4571" s="25"/>
      <c r="AA4571" s="25"/>
      <c r="AB4571" s="25"/>
      <c r="AC4571" s="25"/>
      <c r="AD4571" s="25"/>
    </row>
    <row r="4572" spans="1:30">
      <c r="A4572" s="25"/>
      <c r="S4572" s="25"/>
      <c r="W4572" s="25"/>
      <c r="X4572" s="25"/>
      <c r="Y4572" s="25"/>
      <c r="Z4572" s="25"/>
      <c r="AA4572" s="25"/>
      <c r="AB4572" s="25"/>
      <c r="AC4572" s="25"/>
      <c r="AD4572" s="25"/>
    </row>
    <row r="4573" spans="1:30">
      <c r="A4573" s="25"/>
      <c r="S4573" s="25"/>
      <c r="W4573" s="25"/>
      <c r="X4573" s="25"/>
      <c r="Y4573" s="25"/>
      <c r="Z4573" s="25"/>
      <c r="AA4573" s="25"/>
      <c r="AB4573" s="25"/>
      <c r="AC4573" s="25"/>
      <c r="AD4573" s="25"/>
    </row>
    <row r="4574" spans="1:30">
      <c r="A4574" s="25"/>
      <c r="S4574" s="25"/>
      <c r="W4574" s="25"/>
      <c r="X4574" s="25"/>
      <c r="Y4574" s="25"/>
      <c r="Z4574" s="25"/>
      <c r="AA4574" s="25"/>
      <c r="AB4574" s="25"/>
      <c r="AC4574" s="25"/>
      <c r="AD4574" s="25"/>
    </row>
    <row r="4575" spans="1:30">
      <c r="A4575" s="25"/>
      <c r="S4575" s="25"/>
      <c r="W4575" s="25"/>
      <c r="X4575" s="25"/>
      <c r="Y4575" s="25"/>
      <c r="Z4575" s="25"/>
      <c r="AA4575" s="25"/>
      <c r="AB4575" s="25"/>
      <c r="AC4575" s="25"/>
      <c r="AD4575" s="25"/>
    </row>
    <row r="4576" spans="1:30">
      <c r="A4576" s="25"/>
      <c r="S4576" s="25"/>
      <c r="W4576" s="25"/>
      <c r="X4576" s="25"/>
      <c r="Y4576" s="25"/>
      <c r="Z4576" s="25"/>
      <c r="AA4576" s="25"/>
      <c r="AB4576" s="25"/>
      <c r="AC4576" s="25"/>
      <c r="AD4576" s="25"/>
    </row>
    <row r="4577" spans="1:30">
      <c r="A4577" s="25"/>
      <c r="S4577" s="25"/>
      <c r="W4577" s="25"/>
      <c r="X4577" s="25"/>
      <c r="Y4577" s="25"/>
      <c r="Z4577" s="25"/>
      <c r="AA4577" s="25"/>
      <c r="AB4577" s="25"/>
      <c r="AC4577" s="25"/>
      <c r="AD4577" s="25"/>
    </row>
    <row r="4578" spans="1:30">
      <c r="A4578" s="25"/>
      <c r="S4578" s="25"/>
      <c r="W4578" s="25"/>
      <c r="X4578" s="25"/>
      <c r="Y4578" s="25"/>
      <c r="Z4578" s="25"/>
      <c r="AA4578" s="25"/>
      <c r="AB4578" s="25"/>
      <c r="AC4578" s="25"/>
      <c r="AD4578" s="25"/>
    </row>
    <row r="4579" spans="1:30">
      <c r="A4579" s="25"/>
      <c r="S4579" s="25"/>
      <c r="W4579" s="25"/>
      <c r="X4579" s="25"/>
      <c r="Y4579" s="25"/>
      <c r="Z4579" s="25"/>
      <c r="AA4579" s="25"/>
      <c r="AB4579" s="25"/>
      <c r="AC4579" s="25"/>
      <c r="AD4579" s="25"/>
    </row>
    <row r="4580" spans="1:30">
      <c r="A4580" s="25"/>
      <c r="S4580" s="25"/>
      <c r="W4580" s="25"/>
      <c r="X4580" s="25"/>
      <c r="Y4580" s="25"/>
      <c r="Z4580" s="25"/>
      <c r="AA4580" s="25"/>
      <c r="AB4580" s="25"/>
      <c r="AC4580" s="25"/>
      <c r="AD4580" s="25"/>
    </row>
    <row r="4581" spans="1:30">
      <c r="A4581" s="25"/>
      <c r="S4581" s="25"/>
      <c r="W4581" s="25"/>
      <c r="X4581" s="25"/>
      <c r="Y4581" s="25"/>
      <c r="Z4581" s="25"/>
      <c r="AA4581" s="25"/>
      <c r="AB4581" s="25"/>
      <c r="AC4581" s="25"/>
      <c r="AD4581" s="25"/>
    </row>
    <row r="4582" spans="1:30">
      <c r="A4582" s="25"/>
      <c r="S4582" s="25"/>
      <c r="W4582" s="25"/>
      <c r="X4582" s="25"/>
      <c r="Y4582" s="25"/>
      <c r="Z4582" s="25"/>
      <c r="AA4582" s="25"/>
      <c r="AB4582" s="25"/>
      <c r="AC4582" s="25"/>
      <c r="AD4582" s="25"/>
    </row>
    <row r="4583" spans="1:30">
      <c r="A4583" s="25"/>
      <c r="S4583" s="25"/>
      <c r="W4583" s="25"/>
      <c r="X4583" s="25"/>
      <c r="Y4583" s="25"/>
      <c r="Z4583" s="25"/>
      <c r="AA4583" s="25"/>
      <c r="AB4583" s="25"/>
      <c r="AC4583" s="25"/>
      <c r="AD4583" s="25"/>
    </row>
    <row r="4584" spans="1:30">
      <c r="A4584" s="25"/>
      <c r="S4584" s="25"/>
      <c r="W4584" s="25"/>
      <c r="X4584" s="25"/>
      <c r="Y4584" s="25"/>
      <c r="Z4584" s="25"/>
      <c r="AA4584" s="25"/>
      <c r="AB4584" s="25"/>
      <c r="AC4584" s="25"/>
      <c r="AD4584" s="25"/>
    </row>
    <row r="4585" spans="1:30">
      <c r="A4585" s="25"/>
      <c r="S4585" s="25"/>
      <c r="W4585" s="25"/>
      <c r="X4585" s="25"/>
      <c r="Y4585" s="25"/>
      <c r="Z4585" s="25"/>
      <c r="AA4585" s="25"/>
      <c r="AB4585" s="25"/>
      <c r="AC4585" s="25"/>
      <c r="AD4585" s="25"/>
    </row>
    <row r="4586" spans="1:30">
      <c r="A4586" s="25"/>
      <c r="S4586" s="25"/>
      <c r="W4586" s="25"/>
      <c r="X4586" s="25"/>
      <c r="Y4586" s="25"/>
      <c r="Z4586" s="25"/>
      <c r="AA4586" s="25"/>
      <c r="AB4586" s="25"/>
      <c r="AC4586" s="25"/>
      <c r="AD4586" s="25"/>
    </row>
    <row r="4587" spans="1:30">
      <c r="A4587" s="25"/>
      <c r="S4587" s="25"/>
      <c r="W4587" s="25"/>
      <c r="X4587" s="25"/>
      <c r="Y4587" s="25"/>
      <c r="Z4587" s="25"/>
      <c r="AA4587" s="25"/>
      <c r="AB4587" s="25"/>
      <c r="AC4587" s="25"/>
      <c r="AD4587" s="25"/>
    </row>
    <row r="4588" spans="1:30">
      <c r="A4588" s="25"/>
      <c r="S4588" s="25"/>
      <c r="W4588" s="25"/>
      <c r="X4588" s="25"/>
      <c r="Y4588" s="25"/>
      <c r="Z4588" s="25"/>
      <c r="AA4588" s="25"/>
      <c r="AB4588" s="25"/>
      <c r="AC4588" s="25"/>
      <c r="AD4588" s="25"/>
    </row>
    <row r="4589" spans="1:30">
      <c r="A4589" s="25"/>
      <c r="S4589" s="25"/>
      <c r="W4589" s="25"/>
      <c r="X4589" s="25"/>
      <c r="Y4589" s="25"/>
      <c r="Z4589" s="25"/>
      <c r="AA4589" s="25"/>
      <c r="AB4589" s="25"/>
      <c r="AC4589" s="25"/>
      <c r="AD4589" s="25"/>
    </row>
    <row r="4590" spans="1:30">
      <c r="A4590" s="25"/>
      <c r="S4590" s="25"/>
      <c r="W4590" s="25"/>
      <c r="X4590" s="25"/>
      <c r="Y4590" s="25"/>
      <c r="Z4590" s="25"/>
      <c r="AA4590" s="25"/>
      <c r="AB4590" s="25"/>
      <c r="AC4590" s="25"/>
      <c r="AD4590" s="25"/>
    </row>
    <row r="4591" spans="1:30">
      <c r="A4591" s="25"/>
      <c r="S4591" s="25"/>
      <c r="W4591" s="25"/>
      <c r="X4591" s="25"/>
      <c r="Y4591" s="25"/>
      <c r="Z4591" s="25"/>
      <c r="AA4591" s="25"/>
      <c r="AB4591" s="25"/>
      <c r="AC4591" s="25"/>
      <c r="AD4591" s="25"/>
    </row>
    <row r="4592" spans="1:30">
      <c r="A4592" s="25"/>
      <c r="S4592" s="25"/>
      <c r="W4592" s="25"/>
      <c r="X4592" s="25"/>
      <c r="Y4592" s="25"/>
      <c r="Z4592" s="25"/>
      <c r="AA4592" s="25"/>
      <c r="AB4592" s="25"/>
      <c r="AC4592" s="25"/>
      <c r="AD4592" s="25"/>
    </row>
    <row r="4593" spans="1:30">
      <c r="A4593" s="25"/>
      <c r="S4593" s="25"/>
      <c r="W4593" s="25"/>
      <c r="X4593" s="25"/>
      <c r="Y4593" s="25"/>
      <c r="Z4593" s="25"/>
      <c r="AA4593" s="25"/>
      <c r="AB4593" s="25"/>
      <c r="AC4593" s="25"/>
      <c r="AD4593" s="25"/>
    </row>
    <row r="4594" spans="1:30">
      <c r="A4594" s="25"/>
      <c r="S4594" s="25"/>
      <c r="W4594" s="25"/>
      <c r="X4594" s="25"/>
      <c r="Y4594" s="25"/>
      <c r="Z4594" s="25"/>
      <c r="AA4594" s="25"/>
      <c r="AB4594" s="25"/>
      <c r="AC4594" s="25"/>
      <c r="AD4594" s="25"/>
    </row>
    <row r="4595" spans="1:30">
      <c r="A4595" s="25"/>
      <c r="S4595" s="25"/>
      <c r="W4595" s="25"/>
      <c r="X4595" s="25"/>
      <c r="Y4595" s="25"/>
      <c r="Z4595" s="25"/>
      <c r="AA4595" s="25"/>
      <c r="AB4595" s="25"/>
      <c r="AC4595" s="25"/>
      <c r="AD4595" s="25"/>
    </row>
    <row r="4596" spans="1:30">
      <c r="A4596" s="25"/>
      <c r="S4596" s="25"/>
      <c r="W4596" s="25"/>
      <c r="X4596" s="25"/>
      <c r="Y4596" s="25"/>
      <c r="Z4596" s="25"/>
      <c r="AA4596" s="25"/>
      <c r="AB4596" s="25"/>
      <c r="AC4596" s="25"/>
      <c r="AD4596" s="25"/>
    </row>
    <row r="4597" spans="1:30">
      <c r="A4597" s="25"/>
      <c r="S4597" s="25"/>
      <c r="W4597" s="25"/>
      <c r="X4597" s="25"/>
      <c r="Y4597" s="25"/>
      <c r="Z4597" s="25"/>
      <c r="AA4597" s="25"/>
      <c r="AB4597" s="25"/>
      <c r="AC4597" s="25"/>
      <c r="AD4597" s="25"/>
    </row>
    <row r="4598" spans="1:30">
      <c r="A4598" s="25"/>
      <c r="S4598" s="25"/>
      <c r="W4598" s="25"/>
      <c r="X4598" s="25"/>
      <c r="Y4598" s="25"/>
      <c r="Z4598" s="25"/>
      <c r="AA4598" s="25"/>
      <c r="AB4598" s="25"/>
      <c r="AC4598" s="25"/>
      <c r="AD4598" s="25"/>
    </row>
    <row r="4599" spans="1:30">
      <c r="A4599" s="25"/>
      <c r="S4599" s="25"/>
      <c r="W4599" s="25"/>
      <c r="X4599" s="25"/>
      <c r="Y4599" s="25"/>
      <c r="Z4599" s="25"/>
      <c r="AA4599" s="25"/>
      <c r="AB4599" s="25"/>
      <c r="AC4599" s="25"/>
      <c r="AD4599" s="25"/>
    </row>
    <row r="4600" spans="1:30">
      <c r="A4600" s="25"/>
      <c r="S4600" s="25"/>
      <c r="W4600" s="25"/>
      <c r="X4600" s="25"/>
      <c r="Y4600" s="25"/>
      <c r="Z4600" s="25"/>
      <c r="AA4600" s="25"/>
      <c r="AB4600" s="25"/>
      <c r="AC4600" s="25"/>
      <c r="AD4600" s="25"/>
    </row>
    <row r="4601" spans="1:30">
      <c r="A4601" s="25"/>
      <c r="S4601" s="25"/>
      <c r="W4601" s="25"/>
      <c r="X4601" s="25"/>
      <c r="Y4601" s="25"/>
      <c r="Z4601" s="25"/>
      <c r="AA4601" s="25"/>
      <c r="AB4601" s="25"/>
      <c r="AC4601" s="25"/>
      <c r="AD4601" s="25"/>
    </row>
    <row r="4602" spans="1:30">
      <c r="A4602" s="25"/>
      <c r="S4602" s="25"/>
      <c r="W4602" s="25"/>
      <c r="X4602" s="25"/>
      <c r="Y4602" s="25"/>
      <c r="Z4602" s="25"/>
      <c r="AA4602" s="25"/>
      <c r="AB4602" s="25"/>
      <c r="AC4602" s="25"/>
      <c r="AD4602" s="25"/>
    </row>
    <row r="4603" spans="1:30">
      <c r="A4603" s="25"/>
      <c r="S4603" s="25"/>
      <c r="W4603" s="25"/>
      <c r="X4603" s="25"/>
      <c r="Y4603" s="25"/>
      <c r="Z4603" s="25"/>
      <c r="AA4603" s="25"/>
      <c r="AB4603" s="25"/>
      <c r="AC4603" s="25"/>
      <c r="AD4603" s="25"/>
    </row>
    <row r="4604" spans="1:30">
      <c r="A4604" s="25"/>
      <c r="S4604" s="25"/>
      <c r="W4604" s="25"/>
      <c r="X4604" s="25"/>
      <c r="Y4604" s="25"/>
      <c r="Z4604" s="25"/>
      <c r="AA4604" s="25"/>
      <c r="AB4604" s="25"/>
      <c r="AC4604" s="25"/>
      <c r="AD4604" s="25"/>
    </row>
    <row r="4605" spans="1:30">
      <c r="A4605" s="25"/>
      <c r="S4605" s="25"/>
      <c r="W4605" s="25"/>
      <c r="X4605" s="25"/>
      <c r="Y4605" s="25"/>
      <c r="Z4605" s="25"/>
      <c r="AA4605" s="25"/>
      <c r="AB4605" s="25"/>
      <c r="AC4605" s="25"/>
      <c r="AD4605" s="25"/>
    </row>
    <row r="4606" spans="1:30">
      <c r="A4606" s="25"/>
      <c r="S4606" s="25"/>
      <c r="W4606" s="25"/>
      <c r="X4606" s="25"/>
      <c r="Y4606" s="25"/>
      <c r="Z4606" s="25"/>
      <c r="AA4606" s="25"/>
      <c r="AB4606" s="25"/>
      <c r="AC4606" s="25"/>
      <c r="AD4606" s="25"/>
    </row>
    <row r="4607" spans="1:30">
      <c r="A4607" s="25"/>
      <c r="S4607" s="25"/>
      <c r="W4607" s="25"/>
      <c r="X4607" s="25"/>
      <c r="Y4607" s="25"/>
      <c r="Z4607" s="25"/>
      <c r="AA4607" s="25"/>
      <c r="AB4607" s="25"/>
      <c r="AC4607" s="25"/>
      <c r="AD4607" s="25"/>
    </row>
    <row r="4608" spans="1:30">
      <c r="A4608" s="25"/>
      <c r="S4608" s="25"/>
      <c r="W4608" s="25"/>
      <c r="X4608" s="25"/>
      <c r="Y4608" s="25"/>
      <c r="Z4608" s="25"/>
      <c r="AA4608" s="25"/>
      <c r="AB4608" s="25"/>
      <c r="AC4608" s="25"/>
      <c r="AD4608" s="25"/>
    </row>
    <row r="4609" spans="1:30">
      <c r="A4609" s="25"/>
      <c r="S4609" s="25"/>
      <c r="W4609" s="25"/>
      <c r="X4609" s="25"/>
      <c r="Y4609" s="25"/>
      <c r="Z4609" s="25"/>
      <c r="AA4609" s="25"/>
      <c r="AB4609" s="25"/>
      <c r="AC4609" s="25"/>
      <c r="AD4609" s="25"/>
    </row>
    <row r="4610" spans="1:30">
      <c r="A4610" s="25"/>
      <c r="S4610" s="25"/>
      <c r="W4610" s="25"/>
      <c r="X4610" s="25"/>
      <c r="Y4610" s="25"/>
      <c r="Z4610" s="25"/>
      <c r="AA4610" s="25"/>
      <c r="AB4610" s="25"/>
      <c r="AC4610" s="25"/>
      <c r="AD4610" s="25"/>
    </row>
    <row r="4611" spans="1:30">
      <c r="A4611" s="25"/>
      <c r="S4611" s="25"/>
      <c r="W4611" s="25"/>
      <c r="X4611" s="25"/>
      <c r="Y4611" s="25"/>
      <c r="Z4611" s="25"/>
      <c r="AA4611" s="25"/>
      <c r="AB4611" s="25"/>
      <c r="AC4611" s="25"/>
      <c r="AD4611" s="25"/>
    </row>
    <row r="4612" spans="1:30">
      <c r="A4612" s="25"/>
      <c r="S4612" s="25"/>
      <c r="W4612" s="25"/>
      <c r="X4612" s="25"/>
      <c r="Y4612" s="25"/>
      <c r="Z4612" s="25"/>
      <c r="AA4612" s="25"/>
      <c r="AB4612" s="25"/>
      <c r="AC4612" s="25"/>
      <c r="AD4612" s="25"/>
    </row>
    <row r="4613" spans="1:30">
      <c r="A4613" s="25"/>
      <c r="S4613" s="25"/>
      <c r="W4613" s="25"/>
      <c r="X4613" s="25"/>
      <c r="Y4613" s="25"/>
      <c r="Z4613" s="25"/>
      <c r="AA4613" s="25"/>
      <c r="AB4613" s="25"/>
      <c r="AC4613" s="25"/>
      <c r="AD4613" s="25"/>
    </row>
    <row r="4614" spans="1:30">
      <c r="A4614" s="25"/>
      <c r="S4614" s="25"/>
      <c r="W4614" s="25"/>
      <c r="X4614" s="25"/>
      <c r="Y4614" s="25"/>
      <c r="Z4614" s="25"/>
      <c r="AA4614" s="25"/>
      <c r="AB4614" s="25"/>
      <c r="AC4614" s="25"/>
      <c r="AD4614" s="25"/>
    </row>
    <row r="4615" spans="1:30">
      <c r="A4615" s="25"/>
      <c r="S4615" s="25"/>
      <c r="W4615" s="25"/>
      <c r="X4615" s="25"/>
      <c r="Y4615" s="25"/>
      <c r="Z4615" s="25"/>
      <c r="AA4615" s="25"/>
      <c r="AB4615" s="25"/>
      <c r="AC4615" s="25"/>
      <c r="AD4615" s="25"/>
    </row>
    <row r="4616" spans="1:30">
      <c r="A4616" s="25"/>
      <c r="S4616" s="25"/>
      <c r="W4616" s="25"/>
      <c r="X4616" s="25"/>
      <c r="Y4616" s="25"/>
      <c r="Z4616" s="25"/>
      <c r="AA4616" s="25"/>
      <c r="AB4616" s="25"/>
      <c r="AC4616" s="25"/>
      <c r="AD4616" s="25"/>
    </row>
    <row r="4617" spans="1:30">
      <c r="A4617" s="25"/>
      <c r="S4617" s="25"/>
      <c r="W4617" s="25"/>
      <c r="X4617" s="25"/>
      <c r="Y4617" s="25"/>
      <c r="Z4617" s="25"/>
      <c r="AA4617" s="25"/>
      <c r="AB4617" s="25"/>
      <c r="AC4617" s="25"/>
      <c r="AD4617" s="25"/>
    </row>
    <row r="4618" spans="1:30">
      <c r="A4618" s="25"/>
      <c r="S4618" s="25"/>
      <c r="W4618" s="25"/>
      <c r="X4618" s="25"/>
      <c r="Y4618" s="25"/>
      <c r="Z4618" s="25"/>
      <c r="AA4618" s="25"/>
      <c r="AB4618" s="25"/>
      <c r="AC4618" s="25"/>
      <c r="AD4618" s="25"/>
    </row>
    <row r="4619" spans="1:30">
      <c r="A4619" s="25"/>
      <c r="S4619" s="25"/>
      <c r="W4619" s="25"/>
      <c r="X4619" s="25"/>
      <c r="Y4619" s="25"/>
      <c r="Z4619" s="25"/>
      <c r="AA4619" s="25"/>
      <c r="AB4619" s="25"/>
      <c r="AC4619" s="25"/>
      <c r="AD4619" s="25"/>
    </row>
    <row r="4620" spans="1:30">
      <c r="A4620" s="25"/>
      <c r="S4620" s="25"/>
      <c r="W4620" s="25"/>
      <c r="X4620" s="25"/>
      <c r="Y4620" s="25"/>
      <c r="Z4620" s="25"/>
      <c r="AA4620" s="25"/>
      <c r="AB4620" s="25"/>
      <c r="AC4620" s="25"/>
      <c r="AD4620" s="25"/>
    </row>
    <row r="4621" spans="1:30">
      <c r="A4621" s="25"/>
      <c r="S4621" s="25"/>
      <c r="W4621" s="25"/>
      <c r="X4621" s="25"/>
      <c r="Y4621" s="25"/>
      <c r="Z4621" s="25"/>
      <c r="AA4621" s="25"/>
      <c r="AB4621" s="25"/>
      <c r="AC4621" s="25"/>
      <c r="AD4621" s="25"/>
    </row>
    <row r="4622" spans="1:30">
      <c r="A4622" s="25"/>
      <c r="S4622" s="25"/>
      <c r="W4622" s="25"/>
      <c r="X4622" s="25"/>
      <c r="Y4622" s="25"/>
      <c r="Z4622" s="25"/>
      <c r="AA4622" s="25"/>
      <c r="AB4622" s="25"/>
      <c r="AC4622" s="25"/>
      <c r="AD4622" s="25"/>
    </row>
    <row r="4623" spans="1:30">
      <c r="A4623" s="25"/>
      <c r="S4623" s="25"/>
      <c r="W4623" s="25"/>
      <c r="X4623" s="25"/>
      <c r="Y4623" s="25"/>
      <c r="Z4623" s="25"/>
      <c r="AA4623" s="25"/>
      <c r="AB4623" s="25"/>
      <c r="AC4623" s="25"/>
      <c r="AD4623" s="25"/>
    </row>
    <row r="4624" spans="1:30">
      <c r="A4624" s="25"/>
      <c r="S4624" s="25"/>
      <c r="W4624" s="25"/>
      <c r="X4624" s="25"/>
      <c r="Y4624" s="25"/>
      <c r="Z4624" s="25"/>
      <c r="AA4624" s="25"/>
      <c r="AB4624" s="25"/>
      <c r="AC4624" s="25"/>
      <c r="AD4624" s="25"/>
    </row>
    <row r="4625" spans="1:30">
      <c r="A4625" s="25"/>
      <c r="S4625" s="25"/>
      <c r="W4625" s="25"/>
      <c r="X4625" s="25"/>
      <c r="Y4625" s="25"/>
      <c r="Z4625" s="25"/>
      <c r="AA4625" s="25"/>
      <c r="AB4625" s="25"/>
      <c r="AC4625" s="25"/>
      <c r="AD4625" s="25"/>
    </row>
    <row r="4626" spans="1:30">
      <c r="A4626" s="25"/>
      <c r="S4626" s="25"/>
      <c r="W4626" s="25"/>
      <c r="X4626" s="25"/>
      <c r="Y4626" s="25"/>
      <c r="Z4626" s="25"/>
      <c r="AA4626" s="25"/>
      <c r="AB4626" s="25"/>
      <c r="AC4626" s="25"/>
      <c r="AD4626" s="25"/>
    </row>
    <row r="4627" spans="1:30">
      <c r="A4627" s="25"/>
      <c r="S4627" s="25"/>
      <c r="W4627" s="25"/>
      <c r="X4627" s="25"/>
      <c r="Y4627" s="25"/>
      <c r="Z4627" s="25"/>
      <c r="AA4627" s="25"/>
      <c r="AB4627" s="25"/>
      <c r="AC4627" s="25"/>
      <c r="AD4627" s="25"/>
    </row>
    <row r="4628" spans="1:30">
      <c r="A4628" s="25"/>
      <c r="S4628" s="25"/>
      <c r="W4628" s="25"/>
      <c r="X4628" s="25"/>
      <c r="Y4628" s="25"/>
      <c r="Z4628" s="25"/>
      <c r="AA4628" s="25"/>
      <c r="AB4628" s="25"/>
      <c r="AC4628" s="25"/>
      <c r="AD4628" s="25"/>
    </row>
    <row r="4629" spans="1:30">
      <c r="A4629" s="25"/>
      <c r="S4629" s="25"/>
      <c r="W4629" s="25"/>
      <c r="X4629" s="25"/>
      <c r="Y4629" s="25"/>
      <c r="Z4629" s="25"/>
      <c r="AA4629" s="25"/>
      <c r="AB4629" s="25"/>
      <c r="AC4629" s="25"/>
      <c r="AD4629" s="25"/>
    </row>
    <row r="4630" spans="1:30">
      <c r="A4630" s="25"/>
      <c r="S4630" s="25"/>
      <c r="W4630" s="25"/>
      <c r="X4630" s="25"/>
      <c r="Y4630" s="25"/>
      <c r="Z4630" s="25"/>
      <c r="AA4630" s="25"/>
      <c r="AB4630" s="25"/>
      <c r="AC4630" s="25"/>
      <c r="AD4630" s="25"/>
    </row>
    <row r="4631" spans="1:30">
      <c r="A4631" s="25"/>
      <c r="S4631" s="25"/>
      <c r="W4631" s="25"/>
      <c r="X4631" s="25"/>
      <c r="Y4631" s="25"/>
      <c r="Z4631" s="25"/>
      <c r="AA4631" s="25"/>
      <c r="AB4631" s="25"/>
      <c r="AC4631" s="25"/>
      <c r="AD4631" s="25"/>
    </row>
    <row r="4632" spans="1:30">
      <c r="A4632" s="25"/>
      <c r="S4632" s="25"/>
      <c r="W4632" s="25"/>
      <c r="X4632" s="25"/>
      <c r="Y4632" s="25"/>
      <c r="Z4632" s="25"/>
      <c r="AA4632" s="25"/>
      <c r="AB4632" s="25"/>
      <c r="AC4632" s="25"/>
      <c r="AD4632" s="25"/>
    </row>
    <row r="4633" spans="1:30">
      <c r="A4633" s="25"/>
      <c r="S4633" s="25"/>
      <c r="W4633" s="25"/>
      <c r="X4633" s="25"/>
      <c r="Y4633" s="25"/>
      <c r="Z4633" s="25"/>
      <c r="AA4633" s="25"/>
      <c r="AB4633" s="25"/>
      <c r="AC4633" s="25"/>
      <c r="AD4633" s="25"/>
    </row>
    <row r="4634" spans="1:30">
      <c r="A4634" s="25"/>
      <c r="S4634" s="25"/>
      <c r="W4634" s="25"/>
      <c r="X4634" s="25"/>
      <c r="Y4634" s="25"/>
      <c r="Z4634" s="25"/>
      <c r="AA4634" s="25"/>
      <c r="AB4634" s="25"/>
      <c r="AC4634" s="25"/>
      <c r="AD4634" s="25"/>
    </row>
    <row r="4635" spans="1:30">
      <c r="A4635" s="25"/>
      <c r="S4635" s="25"/>
      <c r="W4635" s="25"/>
      <c r="X4635" s="25"/>
      <c r="Y4635" s="25"/>
      <c r="Z4635" s="25"/>
      <c r="AA4635" s="25"/>
      <c r="AB4635" s="25"/>
      <c r="AC4635" s="25"/>
      <c r="AD4635" s="25"/>
    </row>
    <row r="4636" spans="1:30">
      <c r="A4636" s="25"/>
      <c r="S4636" s="25"/>
      <c r="W4636" s="25"/>
      <c r="X4636" s="25"/>
      <c r="Y4636" s="25"/>
      <c r="Z4636" s="25"/>
      <c r="AA4636" s="25"/>
      <c r="AB4636" s="25"/>
      <c r="AC4636" s="25"/>
      <c r="AD4636" s="25"/>
    </row>
    <row r="4637" spans="1:30">
      <c r="A4637" s="25"/>
      <c r="S4637" s="25"/>
      <c r="W4637" s="25"/>
      <c r="X4637" s="25"/>
      <c r="Y4637" s="25"/>
      <c r="Z4637" s="25"/>
      <c r="AA4637" s="25"/>
      <c r="AB4637" s="25"/>
      <c r="AC4637" s="25"/>
      <c r="AD4637" s="25"/>
    </row>
    <row r="4638" spans="1:30">
      <c r="A4638" s="25"/>
      <c r="S4638" s="25"/>
      <c r="W4638" s="25"/>
      <c r="X4638" s="25"/>
      <c r="Y4638" s="25"/>
      <c r="Z4638" s="25"/>
      <c r="AA4638" s="25"/>
      <c r="AB4638" s="25"/>
      <c r="AC4638" s="25"/>
      <c r="AD4638" s="25"/>
    </row>
    <row r="4639" spans="1:30">
      <c r="A4639" s="25"/>
      <c r="S4639" s="25"/>
      <c r="W4639" s="25"/>
      <c r="X4639" s="25"/>
      <c r="Y4639" s="25"/>
      <c r="Z4639" s="25"/>
      <c r="AA4639" s="25"/>
      <c r="AB4639" s="25"/>
      <c r="AC4639" s="25"/>
      <c r="AD4639" s="25"/>
    </row>
    <row r="4640" spans="1:30">
      <c r="A4640" s="25"/>
      <c r="S4640" s="25"/>
      <c r="W4640" s="25"/>
      <c r="X4640" s="25"/>
      <c r="Y4640" s="25"/>
      <c r="Z4640" s="25"/>
      <c r="AA4640" s="25"/>
      <c r="AB4640" s="25"/>
      <c r="AC4640" s="25"/>
      <c r="AD4640" s="25"/>
    </row>
    <row r="4641" spans="1:30">
      <c r="A4641" s="25"/>
      <c r="S4641" s="25"/>
      <c r="W4641" s="25"/>
      <c r="X4641" s="25"/>
      <c r="Y4641" s="25"/>
      <c r="Z4641" s="25"/>
      <c r="AA4641" s="25"/>
      <c r="AB4641" s="25"/>
      <c r="AC4641" s="25"/>
      <c r="AD4641" s="25"/>
    </row>
    <row r="4642" spans="1:30">
      <c r="A4642" s="25"/>
      <c r="S4642" s="25"/>
      <c r="W4642" s="25"/>
      <c r="X4642" s="25"/>
      <c r="Y4642" s="25"/>
      <c r="Z4642" s="25"/>
      <c r="AA4642" s="25"/>
      <c r="AB4642" s="25"/>
      <c r="AC4642" s="25"/>
      <c r="AD4642" s="25"/>
    </row>
    <row r="4643" spans="1:30">
      <c r="A4643" s="25"/>
      <c r="S4643" s="25"/>
      <c r="W4643" s="25"/>
      <c r="X4643" s="25"/>
      <c r="Y4643" s="25"/>
      <c r="Z4643" s="25"/>
      <c r="AA4643" s="25"/>
      <c r="AB4643" s="25"/>
      <c r="AC4643" s="25"/>
      <c r="AD4643" s="25"/>
    </row>
    <row r="4644" spans="1:30">
      <c r="A4644" s="25"/>
      <c r="S4644" s="25"/>
      <c r="W4644" s="25"/>
      <c r="X4644" s="25"/>
      <c r="Y4644" s="25"/>
      <c r="Z4644" s="25"/>
      <c r="AA4644" s="25"/>
      <c r="AB4644" s="25"/>
      <c r="AC4644" s="25"/>
      <c r="AD4644" s="25"/>
    </row>
    <row r="4645" spans="1:30">
      <c r="A4645" s="25"/>
      <c r="S4645" s="25"/>
      <c r="W4645" s="25"/>
      <c r="X4645" s="25"/>
      <c r="Y4645" s="25"/>
      <c r="Z4645" s="25"/>
      <c r="AA4645" s="25"/>
      <c r="AB4645" s="25"/>
      <c r="AC4645" s="25"/>
      <c r="AD4645" s="25"/>
    </row>
    <row r="4646" spans="1:30">
      <c r="A4646" s="25"/>
      <c r="S4646" s="25"/>
      <c r="W4646" s="25"/>
      <c r="X4646" s="25"/>
      <c r="Y4646" s="25"/>
      <c r="Z4646" s="25"/>
      <c r="AA4646" s="25"/>
      <c r="AB4646" s="25"/>
      <c r="AC4646" s="25"/>
      <c r="AD4646" s="25"/>
    </row>
    <row r="4647" spans="1:30">
      <c r="A4647" s="25"/>
      <c r="S4647" s="25"/>
      <c r="W4647" s="25"/>
      <c r="X4647" s="25"/>
      <c r="Y4647" s="25"/>
      <c r="Z4647" s="25"/>
      <c r="AA4647" s="25"/>
      <c r="AB4647" s="25"/>
      <c r="AC4647" s="25"/>
      <c r="AD4647" s="25"/>
    </row>
    <row r="4648" spans="1:30">
      <c r="A4648" s="25"/>
      <c r="S4648" s="25"/>
      <c r="W4648" s="25"/>
      <c r="X4648" s="25"/>
      <c r="Y4648" s="25"/>
      <c r="Z4648" s="25"/>
      <c r="AA4648" s="25"/>
      <c r="AB4648" s="25"/>
      <c r="AC4648" s="25"/>
      <c r="AD4648" s="25"/>
    </row>
    <row r="4649" spans="1:30">
      <c r="A4649" s="25"/>
      <c r="S4649" s="25"/>
      <c r="W4649" s="25"/>
      <c r="X4649" s="25"/>
      <c r="Y4649" s="25"/>
      <c r="Z4649" s="25"/>
      <c r="AA4649" s="25"/>
      <c r="AB4649" s="25"/>
      <c r="AC4649" s="25"/>
      <c r="AD4649" s="25"/>
    </row>
    <row r="4650" spans="1:30">
      <c r="A4650" s="25"/>
      <c r="S4650" s="25"/>
      <c r="W4650" s="25"/>
      <c r="X4650" s="25"/>
      <c r="Y4650" s="25"/>
      <c r="Z4650" s="25"/>
      <c r="AA4650" s="25"/>
      <c r="AB4650" s="25"/>
      <c r="AC4650" s="25"/>
      <c r="AD4650" s="25"/>
    </row>
    <row r="4651" spans="1:30">
      <c r="A4651" s="25"/>
      <c r="S4651" s="25"/>
      <c r="W4651" s="25"/>
      <c r="X4651" s="25"/>
      <c r="Y4651" s="25"/>
      <c r="Z4651" s="25"/>
      <c r="AA4651" s="25"/>
      <c r="AB4651" s="25"/>
      <c r="AC4651" s="25"/>
      <c r="AD4651" s="25"/>
    </row>
    <row r="4652" spans="1:30">
      <c r="A4652" s="25"/>
      <c r="S4652" s="25"/>
      <c r="W4652" s="25"/>
      <c r="X4652" s="25"/>
      <c r="Y4652" s="25"/>
      <c r="Z4652" s="25"/>
      <c r="AA4652" s="25"/>
      <c r="AB4652" s="25"/>
      <c r="AC4652" s="25"/>
      <c r="AD4652" s="25"/>
    </row>
    <row r="4653" spans="1:30">
      <c r="A4653" s="25"/>
      <c r="S4653" s="25"/>
      <c r="W4653" s="25"/>
      <c r="X4653" s="25"/>
      <c r="Y4653" s="25"/>
      <c r="Z4653" s="25"/>
      <c r="AA4653" s="25"/>
      <c r="AB4653" s="25"/>
      <c r="AC4653" s="25"/>
      <c r="AD4653" s="25"/>
    </row>
    <row r="4654" spans="1:30">
      <c r="A4654" s="25"/>
      <c r="S4654" s="25"/>
      <c r="W4654" s="25"/>
      <c r="X4654" s="25"/>
      <c r="Y4654" s="25"/>
      <c r="Z4654" s="25"/>
      <c r="AA4654" s="25"/>
      <c r="AB4654" s="25"/>
      <c r="AC4654" s="25"/>
      <c r="AD4654" s="25"/>
    </row>
    <row r="4655" spans="1:30">
      <c r="A4655" s="25"/>
      <c r="S4655" s="25"/>
      <c r="W4655" s="25"/>
      <c r="X4655" s="25"/>
      <c r="Y4655" s="25"/>
      <c r="Z4655" s="25"/>
      <c r="AA4655" s="25"/>
      <c r="AB4655" s="25"/>
      <c r="AC4655" s="25"/>
      <c r="AD4655" s="25"/>
    </row>
    <row r="4656" spans="1:30">
      <c r="A4656" s="25"/>
      <c r="S4656" s="25"/>
      <c r="W4656" s="25"/>
      <c r="X4656" s="25"/>
      <c r="Y4656" s="25"/>
      <c r="Z4656" s="25"/>
      <c r="AA4656" s="25"/>
      <c r="AB4656" s="25"/>
      <c r="AC4656" s="25"/>
      <c r="AD4656" s="25"/>
    </row>
    <row r="4657" spans="1:30">
      <c r="A4657" s="25"/>
      <c r="S4657" s="25"/>
      <c r="W4657" s="25"/>
      <c r="X4657" s="25"/>
      <c r="Y4657" s="25"/>
      <c r="Z4657" s="25"/>
      <c r="AA4657" s="25"/>
      <c r="AB4657" s="25"/>
      <c r="AC4657" s="25"/>
      <c r="AD4657" s="25"/>
    </row>
    <row r="4658" spans="1:30">
      <c r="A4658" s="25"/>
      <c r="S4658" s="25"/>
      <c r="W4658" s="25"/>
      <c r="X4658" s="25"/>
      <c r="Y4658" s="25"/>
      <c r="Z4658" s="25"/>
      <c r="AA4658" s="25"/>
      <c r="AB4658" s="25"/>
      <c r="AC4658" s="25"/>
      <c r="AD4658" s="25"/>
    </row>
    <row r="4659" spans="1:30">
      <c r="A4659" s="25"/>
      <c r="S4659" s="25"/>
      <c r="W4659" s="25"/>
      <c r="X4659" s="25"/>
      <c r="Y4659" s="25"/>
      <c r="Z4659" s="25"/>
      <c r="AA4659" s="25"/>
      <c r="AB4659" s="25"/>
      <c r="AC4659" s="25"/>
      <c r="AD4659" s="25"/>
    </row>
    <row r="4660" spans="1:30">
      <c r="A4660" s="25"/>
      <c r="S4660" s="25"/>
      <c r="W4660" s="25"/>
      <c r="X4660" s="25"/>
      <c r="Y4660" s="25"/>
      <c r="Z4660" s="25"/>
      <c r="AA4660" s="25"/>
      <c r="AB4660" s="25"/>
      <c r="AC4660" s="25"/>
      <c r="AD4660" s="25"/>
    </row>
    <row r="4661" spans="1:30">
      <c r="A4661" s="25"/>
      <c r="S4661" s="25"/>
      <c r="W4661" s="25"/>
      <c r="X4661" s="25"/>
      <c r="Y4661" s="25"/>
      <c r="Z4661" s="25"/>
      <c r="AA4661" s="25"/>
      <c r="AB4661" s="25"/>
      <c r="AC4661" s="25"/>
      <c r="AD4661" s="25"/>
    </row>
    <row r="4662" spans="1:30">
      <c r="A4662" s="25"/>
      <c r="S4662" s="25"/>
      <c r="W4662" s="25"/>
      <c r="X4662" s="25"/>
      <c r="Y4662" s="25"/>
      <c r="Z4662" s="25"/>
      <c r="AA4662" s="25"/>
      <c r="AB4662" s="25"/>
      <c r="AC4662" s="25"/>
      <c r="AD4662" s="25"/>
    </row>
    <row r="4663" spans="1:30">
      <c r="A4663" s="25"/>
      <c r="S4663" s="25"/>
      <c r="W4663" s="25"/>
      <c r="X4663" s="25"/>
      <c r="Y4663" s="25"/>
      <c r="Z4663" s="25"/>
      <c r="AA4663" s="25"/>
      <c r="AB4663" s="25"/>
      <c r="AC4663" s="25"/>
      <c r="AD4663" s="25"/>
    </row>
    <row r="4664" spans="1:30">
      <c r="A4664" s="25"/>
      <c r="S4664" s="25"/>
      <c r="W4664" s="25"/>
      <c r="X4664" s="25"/>
      <c r="Y4664" s="25"/>
      <c r="Z4664" s="25"/>
      <c r="AA4664" s="25"/>
      <c r="AB4664" s="25"/>
      <c r="AC4664" s="25"/>
      <c r="AD4664" s="25"/>
    </row>
    <row r="4665" spans="1:30">
      <c r="A4665" s="25"/>
      <c r="S4665" s="25"/>
      <c r="W4665" s="25"/>
      <c r="X4665" s="25"/>
      <c r="Y4665" s="25"/>
      <c r="Z4665" s="25"/>
      <c r="AA4665" s="25"/>
      <c r="AB4665" s="25"/>
      <c r="AC4665" s="25"/>
      <c r="AD4665" s="25"/>
    </row>
    <row r="4666" spans="1:30">
      <c r="A4666" s="25"/>
      <c r="S4666" s="25"/>
      <c r="W4666" s="25"/>
      <c r="X4666" s="25"/>
      <c r="Y4666" s="25"/>
      <c r="Z4666" s="25"/>
      <c r="AA4666" s="25"/>
      <c r="AB4666" s="25"/>
      <c r="AC4666" s="25"/>
      <c r="AD4666" s="25"/>
    </row>
    <row r="4667" spans="1:30">
      <c r="A4667" s="25"/>
      <c r="S4667" s="25"/>
      <c r="W4667" s="25"/>
      <c r="X4667" s="25"/>
      <c r="Y4667" s="25"/>
      <c r="Z4667" s="25"/>
      <c r="AA4667" s="25"/>
      <c r="AB4667" s="25"/>
      <c r="AC4667" s="25"/>
      <c r="AD4667" s="25"/>
    </row>
    <row r="4668" spans="1:30">
      <c r="A4668" s="25"/>
      <c r="S4668" s="25"/>
      <c r="W4668" s="25"/>
      <c r="X4668" s="25"/>
      <c r="Y4668" s="25"/>
      <c r="Z4668" s="25"/>
      <c r="AA4668" s="25"/>
      <c r="AB4668" s="25"/>
      <c r="AC4668" s="25"/>
      <c r="AD4668" s="25"/>
    </row>
    <row r="4669" spans="1:30">
      <c r="A4669" s="25"/>
      <c r="S4669" s="25"/>
      <c r="W4669" s="25"/>
      <c r="X4669" s="25"/>
      <c r="Y4669" s="25"/>
      <c r="Z4669" s="25"/>
      <c r="AA4669" s="25"/>
      <c r="AB4669" s="25"/>
      <c r="AC4669" s="25"/>
      <c r="AD4669" s="25"/>
    </row>
    <row r="4670" spans="1:30">
      <c r="A4670" s="25"/>
      <c r="S4670" s="25"/>
      <c r="W4670" s="25"/>
      <c r="X4670" s="25"/>
      <c r="Y4670" s="25"/>
      <c r="Z4670" s="25"/>
      <c r="AA4670" s="25"/>
      <c r="AB4670" s="25"/>
      <c r="AC4670" s="25"/>
      <c r="AD4670" s="25"/>
    </row>
    <row r="4671" spans="1:30">
      <c r="A4671" s="25"/>
      <c r="S4671" s="25"/>
      <c r="W4671" s="25"/>
      <c r="X4671" s="25"/>
      <c r="Y4671" s="25"/>
      <c r="Z4671" s="25"/>
      <c r="AA4671" s="25"/>
      <c r="AB4671" s="25"/>
      <c r="AC4671" s="25"/>
      <c r="AD4671" s="25"/>
    </row>
    <row r="4672" spans="1:30">
      <c r="A4672" s="25"/>
      <c r="S4672" s="25"/>
      <c r="W4672" s="25"/>
      <c r="X4672" s="25"/>
      <c r="Y4672" s="25"/>
      <c r="Z4672" s="25"/>
      <c r="AA4672" s="25"/>
      <c r="AB4672" s="25"/>
      <c r="AC4672" s="25"/>
      <c r="AD4672" s="25"/>
    </row>
    <row r="4673" spans="1:30">
      <c r="A4673" s="25"/>
      <c r="S4673" s="25"/>
      <c r="W4673" s="25"/>
      <c r="X4673" s="25"/>
      <c r="Y4673" s="25"/>
      <c r="Z4673" s="25"/>
      <c r="AA4673" s="25"/>
      <c r="AB4673" s="25"/>
      <c r="AC4673" s="25"/>
      <c r="AD4673" s="25"/>
    </row>
    <row r="4674" spans="1:30">
      <c r="A4674" s="25"/>
      <c r="S4674" s="25"/>
      <c r="W4674" s="25"/>
      <c r="X4674" s="25"/>
      <c r="Y4674" s="25"/>
      <c r="Z4674" s="25"/>
      <c r="AA4674" s="25"/>
      <c r="AB4674" s="25"/>
      <c r="AC4674" s="25"/>
      <c r="AD4674" s="25"/>
    </row>
    <row r="4675" spans="1:30">
      <c r="A4675" s="25"/>
      <c r="S4675" s="25"/>
      <c r="W4675" s="25"/>
      <c r="X4675" s="25"/>
      <c r="Y4675" s="25"/>
      <c r="Z4675" s="25"/>
      <c r="AA4675" s="25"/>
      <c r="AB4675" s="25"/>
      <c r="AC4675" s="25"/>
      <c r="AD4675" s="25"/>
    </row>
    <row r="4676" spans="1:30">
      <c r="A4676" s="25"/>
      <c r="S4676" s="25"/>
      <c r="W4676" s="25"/>
      <c r="X4676" s="25"/>
      <c r="Y4676" s="25"/>
      <c r="Z4676" s="25"/>
      <c r="AA4676" s="25"/>
      <c r="AB4676" s="25"/>
      <c r="AC4676" s="25"/>
      <c r="AD4676" s="25"/>
    </row>
    <row r="4677" spans="1:30">
      <c r="A4677" s="25"/>
      <c r="S4677" s="25"/>
      <c r="W4677" s="25"/>
      <c r="X4677" s="25"/>
      <c r="Y4677" s="25"/>
      <c r="Z4677" s="25"/>
      <c r="AA4677" s="25"/>
      <c r="AB4677" s="25"/>
      <c r="AC4677" s="25"/>
      <c r="AD4677" s="25"/>
    </row>
    <row r="4678" spans="1:30">
      <c r="A4678" s="25"/>
      <c r="S4678" s="25"/>
      <c r="W4678" s="25"/>
      <c r="X4678" s="25"/>
      <c r="Y4678" s="25"/>
      <c r="Z4678" s="25"/>
      <c r="AA4678" s="25"/>
      <c r="AB4678" s="25"/>
      <c r="AC4678" s="25"/>
      <c r="AD4678" s="25"/>
    </row>
    <row r="4679" spans="1:30">
      <c r="A4679" s="25"/>
      <c r="S4679" s="25"/>
      <c r="W4679" s="25"/>
      <c r="X4679" s="25"/>
      <c r="Y4679" s="25"/>
      <c r="Z4679" s="25"/>
      <c r="AA4679" s="25"/>
      <c r="AB4679" s="25"/>
      <c r="AC4679" s="25"/>
      <c r="AD4679" s="25"/>
    </row>
    <row r="4680" spans="1:30">
      <c r="A4680" s="25"/>
      <c r="S4680" s="25"/>
      <c r="W4680" s="25"/>
      <c r="X4680" s="25"/>
      <c r="Y4680" s="25"/>
      <c r="Z4680" s="25"/>
      <c r="AA4680" s="25"/>
      <c r="AB4680" s="25"/>
      <c r="AC4680" s="25"/>
      <c r="AD4680" s="25"/>
    </row>
    <row r="4681" spans="1:30">
      <c r="A4681" s="25"/>
      <c r="S4681" s="25"/>
      <c r="W4681" s="25"/>
      <c r="X4681" s="25"/>
      <c r="Y4681" s="25"/>
      <c r="Z4681" s="25"/>
      <c r="AA4681" s="25"/>
      <c r="AB4681" s="25"/>
      <c r="AC4681" s="25"/>
      <c r="AD4681" s="25"/>
    </row>
    <row r="4682" spans="1:30">
      <c r="A4682" s="25"/>
      <c r="S4682" s="25"/>
      <c r="W4682" s="25"/>
      <c r="X4682" s="25"/>
      <c r="Y4682" s="25"/>
      <c r="Z4682" s="25"/>
      <c r="AA4682" s="25"/>
      <c r="AB4682" s="25"/>
      <c r="AC4682" s="25"/>
      <c r="AD4682" s="25"/>
    </row>
    <row r="4683" spans="1:30">
      <c r="A4683" s="25"/>
      <c r="S4683" s="25"/>
      <c r="W4683" s="25"/>
      <c r="X4683" s="25"/>
      <c r="Y4683" s="25"/>
      <c r="Z4683" s="25"/>
      <c r="AA4683" s="25"/>
      <c r="AB4683" s="25"/>
      <c r="AC4683" s="25"/>
      <c r="AD4683" s="25"/>
    </row>
    <row r="4684" spans="1:30">
      <c r="A4684" s="25"/>
      <c r="S4684" s="25"/>
      <c r="W4684" s="25"/>
      <c r="X4684" s="25"/>
      <c r="Y4684" s="25"/>
      <c r="Z4684" s="25"/>
      <c r="AA4684" s="25"/>
      <c r="AB4684" s="25"/>
      <c r="AC4684" s="25"/>
      <c r="AD4684" s="25"/>
    </row>
    <row r="4685" spans="1:30">
      <c r="A4685" s="25"/>
      <c r="S4685" s="25"/>
      <c r="W4685" s="25"/>
      <c r="X4685" s="25"/>
      <c r="Y4685" s="25"/>
      <c r="Z4685" s="25"/>
      <c r="AA4685" s="25"/>
      <c r="AB4685" s="25"/>
      <c r="AC4685" s="25"/>
      <c r="AD4685" s="25"/>
    </row>
    <row r="4686" spans="1:30">
      <c r="A4686" s="25"/>
      <c r="S4686" s="25"/>
      <c r="W4686" s="25"/>
      <c r="X4686" s="25"/>
      <c r="Y4686" s="25"/>
      <c r="Z4686" s="25"/>
      <c r="AA4686" s="25"/>
      <c r="AB4686" s="25"/>
      <c r="AC4686" s="25"/>
      <c r="AD4686" s="25"/>
    </row>
    <row r="4687" spans="1:30">
      <c r="A4687" s="25"/>
      <c r="S4687" s="25"/>
      <c r="W4687" s="25"/>
      <c r="X4687" s="25"/>
      <c r="Y4687" s="25"/>
      <c r="Z4687" s="25"/>
      <c r="AA4687" s="25"/>
      <c r="AB4687" s="25"/>
      <c r="AC4687" s="25"/>
      <c r="AD4687" s="25"/>
    </row>
    <row r="4688" spans="1:30">
      <c r="A4688" s="25"/>
      <c r="S4688" s="25"/>
      <c r="W4688" s="25"/>
      <c r="X4688" s="25"/>
      <c r="Y4688" s="25"/>
      <c r="Z4688" s="25"/>
      <c r="AA4688" s="25"/>
      <c r="AB4688" s="25"/>
      <c r="AC4688" s="25"/>
      <c r="AD4688" s="25"/>
    </row>
    <row r="4689" spans="1:30">
      <c r="A4689" s="25"/>
      <c r="S4689" s="25"/>
      <c r="W4689" s="25"/>
      <c r="X4689" s="25"/>
      <c r="Y4689" s="25"/>
      <c r="Z4689" s="25"/>
      <c r="AA4689" s="25"/>
      <c r="AB4689" s="25"/>
      <c r="AC4689" s="25"/>
      <c r="AD4689" s="25"/>
    </row>
    <row r="4690" spans="1:30">
      <c r="A4690" s="25"/>
      <c r="S4690" s="25"/>
      <c r="W4690" s="25"/>
      <c r="X4690" s="25"/>
      <c r="Y4690" s="25"/>
      <c r="Z4690" s="25"/>
      <c r="AA4690" s="25"/>
      <c r="AB4690" s="25"/>
      <c r="AC4690" s="25"/>
      <c r="AD4690" s="25"/>
    </row>
    <row r="4691" spans="1:30">
      <c r="A4691" s="25"/>
      <c r="S4691" s="25"/>
      <c r="W4691" s="25"/>
      <c r="X4691" s="25"/>
      <c r="Y4691" s="25"/>
      <c r="Z4691" s="25"/>
      <c r="AA4691" s="25"/>
      <c r="AB4691" s="25"/>
      <c r="AC4691" s="25"/>
      <c r="AD4691" s="25"/>
    </row>
    <row r="4692" spans="1:30">
      <c r="A4692" s="25"/>
      <c r="S4692" s="25"/>
      <c r="W4692" s="25"/>
      <c r="X4692" s="25"/>
      <c r="Y4692" s="25"/>
      <c r="Z4692" s="25"/>
      <c r="AA4692" s="25"/>
      <c r="AB4692" s="25"/>
      <c r="AC4692" s="25"/>
      <c r="AD4692" s="25"/>
    </row>
    <row r="4693" spans="1:30">
      <c r="A4693" s="25"/>
      <c r="S4693" s="25"/>
      <c r="W4693" s="25"/>
      <c r="X4693" s="25"/>
      <c r="Y4693" s="25"/>
      <c r="Z4693" s="25"/>
      <c r="AA4693" s="25"/>
      <c r="AB4693" s="25"/>
      <c r="AC4693" s="25"/>
      <c r="AD4693" s="25"/>
    </row>
    <row r="4694" spans="1:30">
      <c r="A4694" s="25"/>
      <c r="S4694" s="25"/>
      <c r="W4694" s="25"/>
      <c r="X4694" s="25"/>
      <c r="Y4694" s="25"/>
      <c r="Z4694" s="25"/>
      <c r="AA4694" s="25"/>
      <c r="AB4694" s="25"/>
      <c r="AC4694" s="25"/>
      <c r="AD4694" s="25"/>
    </row>
    <row r="4695" spans="1:30">
      <c r="A4695" s="25"/>
      <c r="S4695" s="25"/>
      <c r="W4695" s="25"/>
      <c r="X4695" s="25"/>
      <c r="Y4695" s="25"/>
      <c r="Z4695" s="25"/>
      <c r="AA4695" s="25"/>
      <c r="AB4695" s="25"/>
      <c r="AC4695" s="25"/>
      <c r="AD4695" s="25"/>
    </row>
    <row r="4696" spans="1:30">
      <c r="A4696" s="25"/>
      <c r="S4696" s="25"/>
      <c r="W4696" s="25"/>
      <c r="X4696" s="25"/>
      <c r="Y4696" s="25"/>
      <c r="Z4696" s="25"/>
      <c r="AA4696" s="25"/>
      <c r="AB4696" s="25"/>
      <c r="AC4696" s="25"/>
      <c r="AD4696" s="25"/>
    </row>
    <row r="4697" spans="1:30">
      <c r="A4697" s="25"/>
      <c r="S4697" s="25"/>
      <c r="W4697" s="25"/>
      <c r="X4697" s="25"/>
      <c r="Y4697" s="25"/>
      <c r="Z4697" s="25"/>
      <c r="AA4697" s="25"/>
      <c r="AB4697" s="25"/>
      <c r="AC4697" s="25"/>
      <c r="AD4697" s="25"/>
    </row>
    <row r="4698" spans="1:30">
      <c r="A4698" s="25"/>
      <c r="S4698" s="25"/>
      <c r="W4698" s="25"/>
      <c r="X4698" s="25"/>
      <c r="Y4698" s="25"/>
      <c r="Z4698" s="25"/>
      <c r="AA4698" s="25"/>
      <c r="AB4698" s="25"/>
      <c r="AC4698" s="25"/>
      <c r="AD4698" s="25"/>
    </row>
    <row r="4699" spans="1:30">
      <c r="A4699" s="25"/>
      <c r="S4699" s="25"/>
      <c r="W4699" s="25"/>
      <c r="X4699" s="25"/>
      <c r="Y4699" s="25"/>
      <c r="Z4699" s="25"/>
      <c r="AA4699" s="25"/>
      <c r="AB4699" s="25"/>
      <c r="AC4699" s="25"/>
      <c r="AD4699" s="25"/>
    </row>
    <row r="4700" spans="1:30">
      <c r="A4700" s="25"/>
      <c r="S4700" s="25"/>
      <c r="W4700" s="25"/>
      <c r="X4700" s="25"/>
      <c r="Y4700" s="25"/>
      <c r="Z4700" s="25"/>
      <c r="AA4700" s="25"/>
      <c r="AB4700" s="25"/>
      <c r="AC4700" s="25"/>
      <c r="AD4700" s="25"/>
    </row>
    <row r="4701" spans="1:30">
      <c r="A4701" s="25"/>
      <c r="S4701" s="25"/>
      <c r="W4701" s="25"/>
      <c r="X4701" s="25"/>
      <c r="Y4701" s="25"/>
      <c r="Z4701" s="25"/>
      <c r="AA4701" s="25"/>
      <c r="AB4701" s="25"/>
      <c r="AC4701" s="25"/>
      <c r="AD4701" s="25"/>
    </row>
    <row r="4702" spans="1:30">
      <c r="A4702" s="25"/>
      <c r="S4702" s="25"/>
      <c r="W4702" s="25"/>
      <c r="X4702" s="25"/>
      <c r="Y4702" s="25"/>
      <c r="Z4702" s="25"/>
      <c r="AA4702" s="25"/>
      <c r="AB4702" s="25"/>
      <c r="AC4702" s="25"/>
      <c r="AD4702" s="25"/>
    </row>
    <row r="4703" spans="1:30">
      <c r="A4703" s="25"/>
      <c r="S4703" s="25"/>
      <c r="W4703" s="25"/>
      <c r="X4703" s="25"/>
      <c r="Y4703" s="25"/>
      <c r="Z4703" s="25"/>
      <c r="AA4703" s="25"/>
      <c r="AB4703" s="25"/>
      <c r="AC4703" s="25"/>
      <c r="AD4703" s="25"/>
    </row>
    <row r="4704" spans="1:30">
      <c r="A4704" s="25"/>
      <c r="S4704" s="25"/>
      <c r="W4704" s="25"/>
      <c r="X4704" s="25"/>
      <c r="Y4704" s="25"/>
      <c r="Z4704" s="25"/>
      <c r="AA4704" s="25"/>
      <c r="AB4704" s="25"/>
      <c r="AC4704" s="25"/>
      <c r="AD4704" s="25"/>
    </row>
    <row r="4705" spans="1:30">
      <c r="A4705" s="25"/>
      <c r="S4705" s="25"/>
      <c r="W4705" s="25"/>
      <c r="X4705" s="25"/>
      <c r="Y4705" s="25"/>
      <c r="Z4705" s="25"/>
      <c r="AA4705" s="25"/>
      <c r="AB4705" s="25"/>
      <c r="AC4705" s="25"/>
      <c r="AD4705" s="25"/>
    </row>
    <row r="4706" spans="1:30">
      <c r="A4706" s="25"/>
      <c r="S4706" s="25"/>
      <c r="W4706" s="25"/>
      <c r="X4706" s="25"/>
      <c r="Y4706" s="25"/>
      <c r="Z4706" s="25"/>
      <c r="AA4706" s="25"/>
      <c r="AB4706" s="25"/>
      <c r="AC4706" s="25"/>
      <c r="AD4706" s="25"/>
    </row>
    <row r="4707" spans="1:30">
      <c r="A4707" s="25"/>
      <c r="S4707" s="25"/>
      <c r="W4707" s="25"/>
      <c r="X4707" s="25"/>
      <c r="Y4707" s="25"/>
      <c r="Z4707" s="25"/>
      <c r="AA4707" s="25"/>
      <c r="AB4707" s="25"/>
      <c r="AC4707" s="25"/>
      <c r="AD4707" s="25"/>
    </row>
    <row r="4708" spans="1:30">
      <c r="A4708" s="25"/>
      <c r="S4708" s="25"/>
      <c r="W4708" s="25"/>
      <c r="X4708" s="25"/>
      <c r="Y4708" s="25"/>
      <c r="Z4708" s="25"/>
      <c r="AA4708" s="25"/>
      <c r="AB4708" s="25"/>
      <c r="AC4708" s="25"/>
      <c r="AD4708" s="25"/>
    </row>
    <row r="4709" spans="1:30">
      <c r="A4709" s="25"/>
      <c r="S4709" s="25"/>
      <c r="W4709" s="25"/>
      <c r="X4709" s="25"/>
      <c r="Y4709" s="25"/>
      <c r="Z4709" s="25"/>
      <c r="AA4709" s="25"/>
      <c r="AB4709" s="25"/>
      <c r="AC4709" s="25"/>
      <c r="AD4709" s="25"/>
    </row>
    <row r="4710" spans="1:30">
      <c r="A4710" s="25"/>
      <c r="S4710" s="25"/>
      <c r="W4710" s="25"/>
      <c r="X4710" s="25"/>
      <c r="Y4710" s="25"/>
      <c r="Z4710" s="25"/>
      <c r="AA4710" s="25"/>
      <c r="AB4710" s="25"/>
      <c r="AC4710" s="25"/>
      <c r="AD4710" s="25"/>
    </row>
    <row r="4711" spans="1:30">
      <c r="A4711" s="25"/>
      <c r="S4711" s="25"/>
      <c r="W4711" s="25"/>
      <c r="X4711" s="25"/>
      <c r="Y4711" s="25"/>
      <c r="Z4711" s="25"/>
      <c r="AA4711" s="25"/>
      <c r="AB4711" s="25"/>
      <c r="AC4711" s="25"/>
      <c r="AD4711" s="25"/>
    </row>
    <row r="4712" spans="1:30">
      <c r="A4712" s="25"/>
      <c r="S4712" s="25"/>
      <c r="W4712" s="25"/>
      <c r="X4712" s="25"/>
      <c r="Y4712" s="25"/>
      <c r="Z4712" s="25"/>
      <c r="AA4712" s="25"/>
      <c r="AB4712" s="25"/>
      <c r="AC4712" s="25"/>
      <c r="AD4712" s="25"/>
    </row>
    <row r="4713" spans="1:30">
      <c r="A4713" s="25"/>
      <c r="S4713" s="25"/>
      <c r="W4713" s="25"/>
      <c r="X4713" s="25"/>
      <c r="Y4713" s="25"/>
      <c r="Z4713" s="25"/>
      <c r="AA4713" s="25"/>
      <c r="AB4713" s="25"/>
      <c r="AC4713" s="25"/>
      <c r="AD4713" s="25"/>
    </row>
    <row r="4714" spans="1:30">
      <c r="A4714" s="25"/>
      <c r="S4714" s="25"/>
      <c r="W4714" s="25"/>
      <c r="X4714" s="25"/>
      <c r="Y4714" s="25"/>
      <c r="Z4714" s="25"/>
      <c r="AA4714" s="25"/>
      <c r="AB4714" s="25"/>
      <c r="AC4714" s="25"/>
      <c r="AD4714" s="25"/>
    </row>
    <row r="4715" spans="1:30">
      <c r="A4715" s="25"/>
      <c r="S4715" s="25"/>
      <c r="W4715" s="25"/>
      <c r="X4715" s="25"/>
      <c r="Y4715" s="25"/>
      <c r="Z4715" s="25"/>
      <c r="AA4715" s="25"/>
      <c r="AB4715" s="25"/>
      <c r="AC4715" s="25"/>
      <c r="AD4715" s="25"/>
    </row>
    <row r="4716" spans="1:30">
      <c r="A4716" s="25"/>
      <c r="S4716" s="25"/>
      <c r="W4716" s="25"/>
      <c r="X4716" s="25"/>
      <c r="Y4716" s="25"/>
      <c r="Z4716" s="25"/>
      <c r="AA4716" s="25"/>
      <c r="AB4716" s="25"/>
      <c r="AC4716" s="25"/>
      <c r="AD4716" s="25"/>
    </row>
    <row r="4717" spans="1:30">
      <c r="A4717" s="25"/>
      <c r="S4717" s="25"/>
      <c r="W4717" s="25"/>
      <c r="X4717" s="25"/>
      <c r="Y4717" s="25"/>
      <c r="Z4717" s="25"/>
      <c r="AA4717" s="25"/>
      <c r="AB4717" s="25"/>
      <c r="AC4717" s="25"/>
      <c r="AD4717" s="25"/>
    </row>
    <row r="4718" spans="1:30">
      <c r="A4718" s="25"/>
      <c r="S4718" s="25"/>
      <c r="W4718" s="25"/>
      <c r="X4718" s="25"/>
      <c r="Y4718" s="25"/>
      <c r="Z4718" s="25"/>
      <c r="AA4718" s="25"/>
      <c r="AB4718" s="25"/>
      <c r="AC4718" s="25"/>
      <c r="AD4718" s="25"/>
    </row>
    <row r="4719" spans="1:30">
      <c r="A4719" s="25"/>
      <c r="S4719" s="25"/>
      <c r="W4719" s="25"/>
      <c r="X4719" s="25"/>
      <c r="Y4719" s="25"/>
      <c r="Z4719" s="25"/>
      <c r="AA4719" s="25"/>
      <c r="AB4719" s="25"/>
      <c r="AC4719" s="25"/>
      <c r="AD4719" s="25"/>
    </row>
    <row r="4720" spans="1:30">
      <c r="A4720" s="25"/>
      <c r="S4720" s="25"/>
      <c r="W4720" s="25"/>
      <c r="X4720" s="25"/>
      <c r="Y4720" s="25"/>
      <c r="Z4720" s="25"/>
      <c r="AA4720" s="25"/>
      <c r="AB4720" s="25"/>
      <c r="AC4720" s="25"/>
      <c r="AD4720" s="25"/>
    </row>
    <row r="4721" spans="1:30">
      <c r="A4721" s="25"/>
      <c r="S4721" s="25"/>
      <c r="W4721" s="25"/>
      <c r="X4721" s="25"/>
      <c r="Y4721" s="25"/>
      <c r="Z4721" s="25"/>
      <c r="AA4721" s="25"/>
      <c r="AB4721" s="25"/>
      <c r="AC4721" s="25"/>
      <c r="AD4721" s="25"/>
    </row>
    <row r="4722" spans="1:30">
      <c r="A4722" s="25"/>
      <c r="S4722" s="25"/>
      <c r="W4722" s="25"/>
      <c r="X4722" s="25"/>
      <c r="Y4722" s="25"/>
      <c r="Z4722" s="25"/>
      <c r="AA4722" s="25"/>
      <c r="AB4722" s="25"/>
      <c r="AC4722" s="25"/>
      <c r="AD4722" s="25"/>
    </row>
    <row r="4723" spans="1:30">
      <c r="A4723" s="25"/>
      <c r="S4723" s="25"/>
      <c r="W4723" s="25"/>
      <c r="X4723" s="25"/>
      <c r="Y4723" s="25"/>
      <c r="Z4723" s="25"/>
      <c r="AA4723" s="25"/>
      <c r="AB4723" s="25"/>
      <c r="AC4723" s="25"/>
      <c r="AD4723" s="25"/>
    </row>
    <row r="4724" spans="1:30">
      <c r="A4724" s="25"/>
      <c r="S4724" s="25"/>
      <c r="W4724" s="25"/>
      <c r="X4724" s="25"/>
      <c r="Y4724" s="25"/>
      <c r="Z4724" s="25"/>
      <c r="AA4724" s="25"/>
      <c r="AB4724" s="25"/>
      <c r="AC4724" s="25"/>
      <c r="AD4724" s="25"/>
    </row>
    <row r="4725" spans="1:30">
      <c r="A4725" s="25"/>
      <c r="S4725" s="25"/>
      <c r="W4725" s="25"/>
      <c r="X4725" s="25"/>
      <c r="Y4725" s="25"/>
      <c r="Z4725" s="25"/>
      <c r="AA4725" s="25"/>
      <c r="AB4725" s="25"/>
      <c r="AC4725" s="25"/>
      <c r="AD4725" s="25"/>
    </row>
    <row r="4726" spans="1:30">
      <c r="A4726" s="25"/>
      <c r="S4726" s="25"/>
      <c r="W4726" s="25"/>
      <c r="X4726" s="25"/>
      <c r="Y4726" s="25"/>
      <c r="Z4726" s="25"/>
      <c r="AA4726" s="25"/>
      <c r="AB4726" s="25"/>
      <c r="AC4726" s="25"/>
      <c r="AD4726" s="25"/>
    </row>
    <row r="4727" spans="1:30">
      <c r="A4727" s="25"/>
      <c r="S4727" s="25"/>
      <c r="W4727" s="25"/>
      <c r="X4727" s="25"/>
      <c r="Y4727" s="25"/>
      <c r="Z4727" s="25"/>
      <c r="AA4727" s="25"/>
      <c r="AB4727" s="25"/>
      <c r="AC4727" s="25"/>
      <c r="AD4727" s="25"/>
    </row>
    <row r="4728" spans="1:30">
      <c r="A4728" s="25"/>
      <c r="S4728" s="25"/>
      <c r="W4728" s="25"/>
      <c r="X4728" s="25"/>
      <c r="Y4728" s="25"/>
      <c r="Z4728" s="25"/>
      <c r="AA4728" s="25"/>
      <c r="AB4728" s="25"/>
      <c r="AC4728" s="25"/>
      <c r="AD4728" s="25"/>
    </row>
    <row r="4729" spans="1:30">
      <c r="A4729" s="25"/>
      <c r="S4729" s="25"/>
      <c r="W4729" s="25"/>
      <c r="X4729" s="25"/>
      <c r="Y4729" s="25"/>
      <c r="Z4729" s="25"/>
      <c r="AA4729" s="25"/>
      <c r="AB4729" s="25"/>
      <c r="AC4729" s="25"/>
      <c r="AD4729" s="25"/>
    </row>
    <row r="4730" spans="1:30">
      <c r="A4730" s="25"/>
      <c r="S4730" s="25"/>
      <c r="W4730" s="25"/>
      <c r="X4730" s="25"/>
      <c r="Y4730" s="25"/>
      <c r="Z4730" s="25"/>
      <c r="AA4730" s="25"/>
      <c r="AB4730" s="25"/>
      <c r="AC4730" s="25"/>
      <c r="AD4730" s="25"/>
    </row>
    <row r="4731" spans="1:30">
      <c r="A4731" s="25"/>
      <c r="S4731" s="25"/>
      <c r="W4731" s="25"/>
      <c r="X4731" s="25"/>
      <c r="Y4731" s="25"/>
      <c r="Z4731" s="25"/>
      <c r="AA4731" s="25"/>
      <c r="AB4731" s="25"/>
      <c r="AC4731" s="25"/>
      <c r="AD4731" s="25"/>
    </row>
    <row r="4732" spans="1:30">
      <c r="A4732" s="25"/>
      <c r="S4732" s="25"/>
      <c r="W4732" s="25"/>
      <c r="X4732" s="25"/>
      <c r="Y4732" s="25"/>
      <c r="Z4732" s="25"/>
      <c r="AA4732" s="25"/>
      <c r="AB4732" s="25"/>
      <c r="AC4732" s="25"/>
      <c r="AD4732" s="25"/>
    </row>
    <row r="4733" spans="1:30">
      <c r="A4733" s="25"/>
      <c r="S4733" s="25"/>
      <c r="W4733" s="25"/>
      <c r="X4733" s="25"/>
      <c r="Y4733" s="25"/>
      <c r="Z4733" s="25"/>
      <c r="AA4733" s="25"/>
      <c r="AB4733" s="25"/>
      <c r="AC4733" s="25"/>
      <c r="AD4733" s="25"/>
    </row>
    <row r="4734" spans="1:30">
      <c r="A4734" s="25"/>
      <c r="S4734" s="25"/>
      <c r="W4734" s="25"/>
      <c r="X4734" s="25"/>
      <c r="Y4734" s="25"/>
      <c r="Z4734" s="25"/>
      <c r="AA4734" s="25"/>
      <c r="AB4734" s="25"/>
      <c r="AC4734" s="25"/>
      <c r="AD4734" s="25"/>
    </row>
    <row r="4735" spans="1:30">
      <c r="A4735" s="25"/>
      <c r="S4735" s="25"/>
      <c r="W4735" s="25"/>
      <c r="X4735" s="25"/>
      <c r="Y4735" s="25"/>
      <c r="Z4735" s="25"/>
      <c r="AA4735" s="25"/>
      <c r="AB4735" s="25"/>
      <c r="AC4735" s="25"/>
      <c r="AD4735" s="25"/>
    </row>
    <row r="4736" spans="1:30">
      <c r="A4736" s="25"/>
      <c r="S4736" s="25"/>
      <c r="W4736" s="25"/>
      <c r="X4736" s="25"/>
      <c r="Y4736" s="25"/>
      <c r="Z4736" s="25"/>
      <c r="AA4736" s="25"/>
      <c r="AB4736" s="25"/>
      <c r="AC4736" s="25"/>
      <c r="AD4736" s="25"/>
    </row>
    <row r="4737" spans="1:30">
      <c r="A4737" s="25"/>
      <c r="S4737" s="25"/>
      <c r="W4737" s="25"/>
      <c r="X4737" s="25"/>
      <c r="Y4737" s="25"/>
      <c r="Z4737" s="25"/>
      <c r="AA4737" s="25"/>
      <c r="AB4737" s="25"/>
      <c r="AC4737" s="25"/>
      <c r="AD4737" s="25"/>
    </row>
    <row r="4738" spans="1:30">
      <c r="A4738" s="25"/>
      <c r="S4738" s="25"/>
      <c r="W4738" s="25"/>
      <c r="X4738" s="25"/>
      <c r="Y4738" s="25"/>
      <c r="Z4738" s="25"/>
      <c r="AA4738" s="25"/>
      <c r="AB4738" s="25"/>
      <c r="AC4738" s="25"/>
      <c r="AD4738" s="25"/>
    </row>
    <row r="4739" spans="1:30">
      <c r="A4739" s="25"/>
      <c r="S4739" s="25"/>
      <c r="W4739" s="25"/>
      <c r="X4739" s="25"/>
      <c r="Y4739" s="25"/>
      <c r="Z4739" s="25"/>
      <c r="AA4739" s="25"/>
      <c r="AB4739" s="25"/>
      <c r="AC4739" s="25"/>
      <c r="AD4739" s="25"/>
    </row>
    <row r="4740" spans="1:30">
      <c r="A4740" s="25"/>
      <c r="S4740" s="25"/>
      <c r="W4740" s="25"/>
      <c r="X4740" s="25"/>
      <c r="Y4740" s="25"/>
      <c r="Z4740" s="25"/>
      <c r="AA4740" s="25"/>
      <c r="AB4740" s="25"/>
      <c r="AC4740" s="25"/>
      <c r="AD4740" s="25"/>
    </row>
    <row r="4741" spans="1:30">
      <c r="A4741" s="25"/>
      <c r="S4741" s="25"/>
      <c r="W4741" s="25"/>
      <c r="X4741" s="25"/>
      <c r="Y4741" s="25"/>
      <c r="Z4741" s="25"/>
      <c r="AA4741" s="25"/>
      <c r="AB4741" s="25"/>
      <c r="AC4741" s="25"/>
      <c r="AD4741" s="25"/>
    </row>
    <row r="4742" spans="1:30">
      <c r="A4742" s="25"/>
      <c r="S4742" s="25"/>
      <c r="W4742" s="25"/>
      <c r="X4742" s="25"/>
      <c r="Y4742" s="25"/>
      <c r="Z4742" s="25"/>
      <c r="AA4742" s="25"/>
      <c r="AB4742" s="25"/>
      <c r="AC4742" s="25"/>
      <c r="AD4742" s="25"/>
    </row>
    <row r="4743" spans="1:30">
      <c r="A4743" s="25"/>
      <c r="S4743" s="25"/>
      <c r="W4743" s="25"/>
      <c r="X4743" s="25"/>
      <c r="Y4743" s="25"/>
      <c r="Z4743" s="25"/>
      <c r="AA4743" s="25"/>
      <c r="AB4743" s="25"/>
      <c r="AC4743" s="25"/>
      <c r="AD4743" s="25"/>
    </row>
    <row r="4744" spans="1:30">
      <c r="A4744" s="25"/>
      <c r="S4744" s="25"/>
      <c r="W4744" s="25"/>
      <c r="X4744" s="25"/>
      <c r="Y4744" s="25"/>
      <c r="Z4744" s="25"/>
      <c r="AA4744" s="25"/>
      <c r="AB4744" s="25"/>
      <c r="AC4744" s="25"/>
      <c r="AD4744" s="25"/>
    </row>
    <row r="4745" spans="1:30">
      <c r="A4745" s="25"/>
      <c r="S4745" s="25"/>
      <c r="W4745" s="25"/>
      <c r="X4745" s="25"/>
      <c r="Y4745" s="25"/>
      <c r="Z4745" s="25"/>
      <c r="AA4745" s="25"/>
      <c r="AB4745" s="25"/>
      <c r="AC4745" s="25"/>
      <c r="AD4745" s="25"/>
    </row>
    <row r="4746" spans="1:30">
      <c r="A4746" s="25"/>
      <c r="S4746" s="25"/>
      <c r="W4746" s="25"/>
      <c r="X4746" s="25"/>
      <c r="Y4746" s="25"/>
      <c r="Z4746" s="25"/>
      <c r="AA4746" s="25"/>
      <c r="AB4746" s="25"/>
      <c r="AC4746" s="25"/>
      <c r="AD4746" s="25"/>
    </row>
    <row r="4747" spans="1:30">
      <c r="A4747" s="25"/>
      <c r="S4747" s="25"/>
      <c r="W4747" s="25"/>
      <c r="X4747" s="25"/>
      <c r="Y4747" s="25"/>
      <c r="Z4747" s="25"/>
      <c r="AA4747" s="25"/>
      <c r="AB4747" s="25"/>
      <c r="AC4747" s="25"/>
      <c r="AD4747" s="25"/>
    </row>
    <row r="4748" spans="1:30">
      <c r="A4748" s="25"/>
      <c r="S4748" s="25"/>
      <c r="W4748" s="25"/>
      <c r="X4748" s="25"/>
      <c r="Y4748" s="25"/>
      <c r="Z4748" s="25"/>
      <c r="AA4748" s="25"/>
      <c r="AB4748" s="25"/>
      <c r="AC4748" s="25"/>
      <c r="AD4748" s="25"/>
    </row>
    <row r="4749" spans="1:30">
      <c r="A4749" s="25"/>
      <c r="S4749" s="25"/>
      <c r="W4749" s="25"/>
      <c r="X4749" s="25"/>
      <c r="Y4749" s="25"/>
      <c r="Z4749" s="25"/>
      <c r="AA4749" s="25"/>
      <c r="AB4749" s="25"/>
      <c r="AC4749" s="25"/>
      <c r="AD4749" s="25"/>
    </row>
    <row r="4750" spans="1:30">
      <c r="A4750" s="25"/>
      <c r="S4750" s="25"/>
      <c r="W4750" s="25"/>
      <c r="X4750" s="25"/>
      <c r="Y4750" s="25"/>
      <c r="Z4750" s="25"/>
      <c r="AA4750" s="25"/>
      <c r="AB4750" s="25"/>
      <c r="AC4750" s="25"/>
      <c r="AD4750" s="25"/>
    </row>
    <row r="4751" spans="1:30">
      <c r="A4751" s="25"/>
      <c r="S4751" s="25"/>
      <c r="W4751" s="25"/>
      <c r="X4751" s="25"/>
      <c r="Y4751" s="25"/>
      <c r="Z4751" s="25"/>
      <c r="AA4751" s="25"/>
      <c r="AB4751" s="25"/>
      <c r="AC4751" s="25"/>
      <c r="AD4751" s="25"/>
    </row>
    <row r="4752" spans="1:30">
      <c r="A4752" s="25"/>
      <c r="S4752" s="25"/>
      <c r="W4752" s="25"/>
      <c r="X4752" s="25"/>
      <c r="Y4752" s="25"/>
      <c r="Z4752" s="25"/>
      <c r="AA4752" s="25"/>
      <c r="AB4752" s="25"/>
      <c r="AC4752" s="25"/>
      <c r="AD4752" s="25"/>
    </row>
    <row r="4753" spans="1:30">
      <c r="A4753" s="25"/>
      <c r="S4753" s="25"/>
      <c r="W4753" s="25"/>
      <c r="X4753" s="25"/>
      <c r="Y4753" s="25"/>
      <c r="Z4753" s="25"/>
      <c r="AA4753" s="25"/>
      <c r="AB4753" s="25"/>
      <c r="AC4753" s="25"/>
      <c r="AD4753" s="25"/>
    </row>
    <row r="4754" spans="1:30">
      <c r="A4754" s="25"/>
      <c r="S4754" s="25"/>
      <c r="W4754" s="25"/>
      <c r="X4754" s="25"/>
      <c r="Y4754" s="25"/>
      <c r="Z4754" s="25"/>
      <c r="AA4754" s="25"/>
      <c r="AB4754" s="25"/>
      <c r="AC4754" s="25"/>
      <c r="AD4754" s="25"/>
    </row>
    <row r="4755" spans="1:30">
      <c r="A4755" s="25"/>
      <c r="S4755" s="25"/>
      <c r="W4755" s="25"/>
      <c r="X4755" s="25"/>
      <c r="Y4755" s="25"/>
      <c r="Z4755" s="25"/>
      <c r="AA4755" s="25"/>
      <c r="AB4755" s="25"/>
      <c r="AC4755" s="25"/>
      <c r="AD4755" s="25"/>
    </row>
    <row r="4756" spans="1:30">
      <c r="A4756" s="25"/>
      <c r="S4756" s="25"/>
      <c r="W4756" s="25"/>
      <c r="X4756" s="25"/>
      <c r="Y4756" s="25"/>
      <c r="Z4756" s="25"/>
      <c r="AA4756" s="25"/>
      <c r="AB4756" s="25"/>
      <c r="AC4756" s="25"/>
      <c r="AD4756" s="25"/>
    </row>
    <row r="4757" spans="1:30">
      <c r="A4757" s="25"/>
      <c r="S4757" s="25"/>
      <c r="W4757" s="25"/>
      <c r="X4757" s="25"/>
      <c r="Y4757" s="25"/>
      <c r="Z4757" s="25"/>
      <c r="AA4757" s="25"/>
      <c r="AB4757" s="25"/>
      <c r="AC4757" s="25"/>
      <c r="AD4757" s="25"/>
    </row>
    <row r="4758" spans="1:30">
      <c r="A4758" s="25"/>
      <c r="S4758" s="25"/>
      <c r="W4758" s="25"/>
      <c r="X4758" s="25"/>
      <c r="Y4758" s="25"/>
      <c r="Z4758" s="25"/>
      <c r="AA4758" s="25"/>
      <c r="AB4758" s="25"/>
      <c r="AC4758" s="25"/>
      <c r="AD4758" s="25"/>
    </row>
    <row r="4759" spans="1:30">
      <c r="A4759" s="25"/>
      <c r="S4759" s="25"/>
      <c r="W4759" s="25"/>
      <c r="X4759" s="25"/>
      <c r="Y4759" s="25"/>
      <c r="Z4759" s="25"/>
      <c r="AA4759" s="25"/>
      <c r="AB4759" s="25"/>
      <c r="AC4759" s="25"/>
      <c r="AD4759" s="25"/>
    </row>
    <row r="4760" spans="1:30">
      <c r="A4760" s="25"/>
      <c r="S4760" s="25"/>
      <c r="W4760" s="25"/>
      <c r="X4760" s="25"/>
      <c r="Y4760" s="25"/>
      <c r="Z4760" s="25"/>
      <c r="AA4760" s="25"/>
      <c r="AB4760" s="25"/>
      <c r="AC4760" s="25"/>
      <c r="AD4760" s="25"/>
    </row>
    <row r="4761" spans="1:30">
      <c r="A4761" s="25"/>
      <c r="S4761" s="25"/>
      <c r="W4761" s="25"/>
      <c r="X4761" s="25"/>
      <c r="Y4761" s="25"/>
      <c r="Z4761" s="25"/>
      <c r="AA4761" s="25"/>
      <c r="AB4761" s="25"/>
      <c r="AC4761" s="25"/>
      <c r="AD4761" s="25"/>
    </row>
    <row r="4762" spans="1:30">
      <c r="A4762" s="25"/>
      <c r="S4762" s="25"/>
      <c r="W4762" s="25"/>
      <c r="X4762" s="25"/>
      <c r="Y4762" s="25"/>
      <c r="Z4762" s="25"/>
      <c r="AA4762" s="25"/>
      <c r="AB4762" s="25"/>
      <c r="AC4762" s="25"/>
      <c r="AD4762" s="25"/>
    </row>
    <row r="4763" spans="1:30">
      <c r="A4763" s="25"/>
      <c r="S4763" s="25"/>
      <c r="W4763" s="25"/>
      <c r="X4763" s="25"/>
      <c r="Y4763" s="25"/>
      <c r="Z4763" s="25"/>
      <c r="AA4763" s="25"/>
      <c r="AB4763" s="25"/>
      <c r="AC4763" s="25"/>
      <c r="AD4763" s="25"/>
    </row>
    <row r="4764" spans="1:30">
      <c r="A4764" s="25"/>
      <c r="S4764" s="25"/>
      <c r="W4764" s="25"/>
      <c r="X4764" s="25"/>
      <c r="Y4764" s="25"/>
      <c r="Z4764" s="25"/>
      <c r="AA4764" s="25"/>
      <c r="AB4764" s="25"/>
      <c r="AC4764" s="25"/>
      <c r="AD4764" s="25"/>
    </row>
    <row r="4765" spans="1:30">
      <c r="A4765" s="25"/>
      <c r="S4765" s="25"/>
      <c r="W4765" s="25"/>
      <c r="X4765" s="25"/>
      <c r="Y4765" s="25"/>
      <c r="Z4765" s="25"/>
      <c r="AA4765" s="25"/>
      <c r="AB4765" s="25"/>
      <c r="AC4765" s="25"/>
      <c r="AD4765" s="25"/>
    </row>
    <row r="4766" spans="1:30">
      <c r="A4766" s="25"/>
      <c r="S4766" s="25"/>
      <c r="W4766" s="25"/>
      <c r="X4766" s="25"/>
      <c r="Y4766" s="25"/>
      <c r="Z4766" s="25"/>
      <c r="AA4766" s="25"/>
      <c r="AB4766" s="25"/>
      <c r="AC4766" s="25"/>
      <c r="AD4766" s="25"/>
    </row>
    <row r="4767" spans="1:30">
      <c r="A4767" s="25"/>
      <c r="S4767" s="25"/>
      <c r="W4767" s="25"/>
      <c r="X4767" s="25"/>
      <c r="Y4767" s="25"/>
      <c r="Z4767" s="25"/>
      <c r="AA4767" s="25"/>
      <c r="AB4767" s="25"/>
      <c r="AC4767" s="25"/>
      <c r="AD4767" s="25"/>
    </row>
    <row r="4768" spans="1:30">
      <c r="A4768" s="25"/>
      <c r="S4768" s="25"/>
      <c r="W4768" s="25"/>
      <c r="X4768" s="25"/>
      <c r="Y4768" s="25"/>
      <c r="Z4768" s="25"/>
      <c r="AA4768" s="25"/>
      <c r="AB4768" s="25"/>
      <c r="AC4768" s="25"/>
      <c r="AD4768" s="25"/>
    </row>
    <row r="4769" spans="1:30">
      <c r="A4769" s="25"/>
      <c r="S4769" s="25"/>
      <c r="W4769" s="25"/>
      <c r="X4769" s="25"/>
      <c r="Y4769" s="25"/>
      <c r="Z4769" s="25"/>
      <c r="AA4769" s="25"/>
      <c r="AB4769" s="25"/>
      <c r="AC4769" s="25"/>
      <c r="AD4769" s="25"/>
    </row>
    <row r="4770" spans="1:30">
      <c r="A4770" s="25"/>
      <c r="S4770" s="25"/>
      <c r="W4770" s="25"/>
      <c r="X4770" s="25"/>
      <c r="Y4770" s="25"/>
      <c r="Z4770" s="25"/>
      <c r="AA4770" s="25"/>
      <c r="AB4770" s="25"/>
      <c r="AC4770" s="25"/>
      <c r="AD4770" s="25"/>
    </row>
    <row r="4771" spans="1:30">
      <c r="A4771" s="25"/>
      <c r="S4771" s="25"/>
      <c r="W4771" s="25"/>
      <c r="X4771" s="25"/>
      <c r="Y4771" s="25"/>
      <c r="Z4771" s="25"/>
      <c r="AA4771" s="25"/>
      <c r="AB4771" s="25"/>
      <c r="AC4771" s="25"/>
      <c r="AD4771" s="25"/>
    </row>
    <row r="4772" spans="1:30">
      <c r="A4772" s="25"/>
      <c r="S4772" s="25"/>
      <c r="W4772" s="25"/>
      <c r="X4772" s="25"/>
      <c r="Y4772" s="25"/>
      <c r="Z4772" s="25"/>
      <c r="AA4772" s="25"/>
      <c r="AB4772" s="25"/>
      <c r="AC4772" s="25"/>
      <c r="AD4772" s="25"/>
    </row>
    <row r="4773" spans="1:30">
      <c r="A4773" s="25"/>
      <c r="S4773" s="25"/>
      <c r="W4773" s="25"/>
      <c r="X4773" s="25"/>
      <c r="Y4773" s="25"/>
      <c r="Z4773" s="25"/>
      <c r="AA4773" s="25"/>
      <c r="AB4773" s="25"/>
      <c r="AC4773" s="25"/>
      <c r="AD4773" s="25"/>
    </row>
    <row r="4774" spans="1:30">
      <c r="A4774" s="25"/>
      <c r="S4774" s="25"/>
      <c r="W4774" s="25"/>
      <c r="X4774" s="25"/>
      <c r="Y4774" s="25"/>
      <c r="Z4774" s="25"/>
      <c r="AA4774" s="25"/>
      <c r="AB4774" s="25"/>
      <c r="AC4774" s="25"/>
      <c r="AD4774" s="25"/>
    </row>
    <row r="4775" spans="1:30">
      <c r="A4775" s="25"/>
      <c r="S4775" s="25"/>
      <c r="W4775" s="25"/>
      <c r="X4775" s="25"/>
      <c r="Y4775" s="25"/>
      <c r="Z4775" s="25"/>
      <c r="AA4775" s="25"/>
      <c r="AB4775" s="25"/>
      <c r="AC4775" s="25"/>
      <c r="AD4775" s="25"/>
    </row>
    <row r="4776" spans="1:30">
      <c r="A4776" s="25"/>
      <c r="S4776" s="25"/>
      <c r="W4776" s="25"/>
      <c r="X4776" s="25"/>
      <c r="Y4776" s="25"/>
      <c r="Z4776" s="25"/>
      <c r="AA4776" s="25"/>
      <c r="AB4776" s="25"/>
      <c r="AC4776" s="25"/>
      <c r="AD4776" s="25"/>
    </row>
    <row r="4777" spans="1:30">
      <c r="A4777" s="25"/>
      <c r="S4777" s="25"/>
      <c r="W4777" s="25"/>
      <c r="X4777" s="25"/>
      <c r="Y4777" s="25"/>
      <c r="Z4777" s="25"/>
      <c r="AA4777" s="25"/>
      <c r="AB4777" s="25"/>
      <c r="AC4777" s="25"/>
      <c r="AD4777" s="25"/>
    </row>
    <row r="4778" spans="1:30">
      <c r="A4778" s="25"/>
      <c r="S4778" s="25"/>
      <c r="W4778" s="25"/>
      <c r="X4778" s="25"/>
      <c r="Y4778" s="25"/>
      <c r="Z4778" s="25"/>
      <c r="AA4778" s="25"/>
      <c r="AB4778" s="25"/>
      <c r="AC4778" s="25"/>
      <c r="AD4778" s="25"/>
    </row>
    <row r="4779" spans="1:30">
      <c r="A4779" s="25"/>
      <c r="S4779" s="25"/>
      <c r="W4779" s="25"/>
      <c r="X4779" s="25"/>
      <c r="Y4779" s="25"/>
      <c r="Z4779" s="25"/>
      <c r="AA4779" s="25"/>
      <c r="AB4779" s="25"/>
      <c r="AC4779" s="25"/>
      <c r="AD4779" s="25"/>
    </row>
    <row r="4780" spans="1:30">
      <c r="A4780" s="25"/>
      <c r="S4780" s="25"/>
      <c r="W4780" s="25"/>
      <c r="X4780" s="25"/>
      <c r="Y4780" s="25"/>
      <c r="Z4780" s="25"/>
      <c r="AA4780" s="25"/>
      <c r="AB4780" s="25"/>
      <c r="AC4780" s="25"/>
      <c r="AD4780" s="25"/>
    </row>
    <row r="4781" spans="1:30">
      <c r="A4781" s="25"/>
      <c r="S4781" s="25"/>
      <c r="W4781" s="25"/>
      <c r="X4781" s="25"/>
      <c r="Y4781" s="25"/>
      <c r="Z4781" s="25"/>
      <c r="AA4781" s="25"/>
      <c r="AB4781" s="25"/>
      <c r="AC4781" s="25"/>
      <c r="AD4781" s="25"/>
    </row>
    <row r="4782" spans="1:30">
      <c r="A4782" s="25"/>
      <c r="S4782" s="25"/>
      <c r="W4782" s="25"/>
      <c r="X4782" s="25"/>
      <c r="Y4782" s="25"/>
      <c r="Z4782" s="25"/>
      <c r="AA4782" s="25"/>
      <c r="AB4782" s="25"/>
      <c r="AC4782" s="25"/>
      <c r="AD4782" s="25"/>
    </row>
    <row r="4783" spans="1:30">
      <c r="A4783" s="25"/>
      <c r="S4783" s="25"/>
      <c r="W4783" s="25"/>
      <c r="X4783" s="25"/>
      <c r="Y4783" s="25"/>
      <c r="Z4783" s="25"/>
      <c r="AA4783" s="25"/>
      <c r="AB4783" s="25"/>
      <c r="AC4783" s="25"/>
      <c r="AD4783" s="25"/>
    </row>
    <row r="4784" spans="1:30">
      <c r="A4784" s="25"/>
      <c r="S4784" s="25"/>
      <c r="W4784" s="25"/>
      <c r="X4784" s="25"/>
      <c r="Y4784" s="25"/>
      <c r="Z4784" s="25"/>
      <c r="AA4784" s="25"/>
      <c r="AB4784" s="25"/>
      <c r="AC4784" s="25"/>
      <c r="AD4784" s="25"/>
    </row>
    <row r="4785" spans="1:30">
      <c r="A4785" s="25"/>
      <c r="S4785" s="25"/>
      <c r="W4785" s="25"/>
      <c r="X4785" s="25"/>
      <c r="Y4785" s="25"/>
      <c r="Z4785" s="25"/>
      <c r="AA4785" s="25"/>
      <c r="AB4785" s="25"/>
      <c r="AC4785" s="25"/>
      <c r="AD4785" s="25"/>
    </row>
    <row r="4786" spans="1:30">
      <c r="A4786" s="25"/>
      <c r="S4786" s="25"/>
      <c r="W4786" s="25"/>
      <c r="X4786" s="25"/>
      <c r="Y4786" s="25"/>
      <c r="Z4786" s="25"/>
      <c r="AA4786" s="25"/>
      <c r="AB4786" s="25"/>
      <c r="AC4786" s="25"/>
      <c r="AD4786" s="25"/>
    </row>
    <row r="4787" spans="1:30">
      <c r="A4787" s="25"/>
      <c r="S4787" s="25"/>
      <c r="W4787" s="25"/>
      <c r="X4787" s="25"/>
      <c r="Y4787" s="25"/>
      <c r="Z4787" s="25"/>
      <c r="AA4787" s="25"/>
      <c r="AB4787" s="25"/>
      <c r="AC4787" s="25"/>
      <c r="AD4787" s="25"/>
    </row>
    <row r="4788" spans="1:30">
      <c r="A4788" s="25"/>
      <c r="S4788" s="25"/>
      <c r="W4788" s="25"/>
      <c r="X4788" s="25"/>
      <c r="Y4788" s="25"/>
      <c r="Z4788" s="25"/>
      <c r="AA4788" s="25"/>
      <c r="AB4788" s="25"/>
      <c r="AC4788" s="25"/>
      <c r="AD4788" s="25"/>
    </row>
    <row r="4789" spans="1:30">
      <c r="A4789" s="25"/>
      <c r="S4789" s="25"/>
      <c r="W4789" s="25"/>
      <c r="X4789" s="25"/>
      <c r="Y4789" s="25"/>
      <c r="Z4789" s="25"/>
      <c r="AA4789" s="25"/>
      <c r="AB4789" s="25"/>
      <c r="AC4789" s="25"/>
      <c r="AD4789" s="25"/>
    </row>
    <row r="4790" spans="1:30">
      <c r="A4790" s="25"/>
      <c r="S4790" s="25"/>
      <c r="W4790" s="25"/>
      <c r="X4790" s="25"/>
      <c r="Y4790" s="25"/>
      <c r="Z4790" s="25"/>
      <c r="AA4790" s="25"/>
      <c r="AB4790" s="25"/>
      <c r="AC4790" s="25"/>
      <c r="AD4790" s="25"/>
    </row>
    <row r="4791" spans="1:30">
      <c r="A4791" s="25"/>
      <c r="S4791" s="25"/>
      <c r="W4791" s="25"/>
      <c r="X4791" s="25"/>
      <c r="Y4791" s="25"/>
      <c r="Z4791" s="25"/>
      <c r="AA4791" s="25"/>
      <c r="AB4791" s="25"/>
      <c r="AC4791" s="25"/>
      <c r="AD4791" s="25"/>
    </row>
    <row r="4792" spans="1:30">
      <c r="A4792" s="25"/>
      <c r="S4792" s="25"/>
      <c r="W4792" s="25"/>
      <c r="X4792" s="25"/>
      <c r="Y4792" s="25"/>
      <c r="Z4792" s="25"/>
      <c r="AA4792" s="25"/>
      <c r="AB4792" s="25"/>
      <c r="AC4792" s="25"/>
      <c r="AD4792" s="25"/>
    </row>
    <row r="4793" spans="1:30">
      <c r="A4793" s="25"/>
      <c r="S4793" s="25"/>
      <c r="W4793" s="25"/>
      <c r="X4793" s="25"/>
      <c r="Y4793" s="25"/>
      <c r="Z4793" s="25"/>
      <c r="AA4793" s="25"/>
      <c r="AB4793" s="25"/>
      <c r="AC4793" s="25"/>
      <c r="AD4793" s="25"/>
    </row>
    <row r="4794" spans="1:30">
      <c r="A4794" s="25"/>
      <c r="S4794" s="25"/>
      <c r="W4794" s="25"/>
      <c r="X4794" s="25"/>
      <c r="Y4794" s="25"/>
      <c r="Z4794" s="25"/>
      <c r="AA4794" s="25"/>
      <c r="AB4794" s="25"/>
      <c r="AC4794" s="25"/>
      <c r="AD4794" s="25"/>
    </row>
    <row r="4795" spans="1:30">
      <c r="A4795" s="25"/>
      <c r="S4795" s="25"/>
      <c r="W4795" s="25"/>
      <c r="X4795" s="25"/>
      <c r="Y4795" s="25"/>
      <c r="Z4795" s="25"/>
      <c r="AA4795" s="25"/>
      <c r="AB4795" s="25"/>
      <c r="AC4795" s="25"/>
      <c r="AD4795" s="25"/>
    </row>
    <row r="4796" spans="1:30">
      <c r="A4796" s="25"/>
      <c r="S4796" s="25"/>
      <c r="W4796" s="25"/>
      <c r="X4796" s="25"/>
      <c r="Y4796" s="25"/>
      <c r="Z4796" s="25"/>
      <c r="AA4796" s="25"/>
      <c r="AB4796" s="25"/>
      <c r="AC4796" s="25"/>
      <c r="AD4796" s="25"/>
    </row>
    <row r="4797" spans="1:30">
      <c r="A4797" s="25"/>
      <c r="S4797" s="25"/>
      <c r="W4797" s="25"/>
      <c r="X4797" s="25"/>
      <c r="Y4797" s="25"/>
      <c r="Z4797" s="25"/>
      <c r="AA4797" s="25"/>
      <c r="AB4797" s="25"/>
      <c r="AC4797" s="25"/>
      <c r="AD4797" s="25"/>
    </row>
    <row r="4798" spans="1:30">
      <c r="A4798" s="25"/>
      <c r="S4798" s="25"/>
      <c r="W4798" s="25"/>
      <c r="X4798" s="25"/>
      <c r="Y4798" s="25"/>
      <c r="Z4798" s="25"/>
      <c r="AA4798" s="25"/>
      <c r="AB4798" s="25"/>
      <c r="AC4798" s="25"/>
      <c r="AD4798" s="25"/>
    </row>
    <row r="4799" spans="1:30">
      <c r="A4799" s="25"/>
      <c r="S4799" s="25"/>
      <c r="W4799" s="25"/>
      <c r="X4799" s="25"/>
      <c r="Y4799" s="25"/>
      <c r="Z4799" s="25"/>
      <c r="AA4799" s="25"/>
      <c r="AB4799" s="25"/>
      <c r="AC4799" s="25"/>
      <c r="AD4799" s="25"/>
    </row>
    <row r="4800" spans="1:30">
      <c r="A4800" s="25"/>
      <c r="S4800" s="25"/>
      <c r="W4800" s="25"/>
      <c r="X4800" s="25"/>
      <c r="Y4800" s="25"/>
      <c r="Z4800" s="25"/>
      <c r="AA4800" s="25"/>
      <c r="AB4800" s="25"/>
      <c r="AC4800" s="25"/>
      <c r="AD4800" s="25"/>
    </row>
    <row r="4801" spans="1:30">
      <c r="A4801" s="25"/>
      <c r="S4801" s="25"/>
      <c r="W4801" s="25"/>
      <c r="X4801" s="25"/>
      <c r="Y4801" s="25"/>
      <c r="Z4801" s="25"/>
      <c r="AA4801" s="25"/>
      <c r="AB4801" s="25"/>
      <c r="AC4801" s="25"/>
      <c r="AD4801" s="25"/>
    </row>
    <row r="4802" spans="1:30">
      <c r="A4802" s="25"/>
      <c r="S4802" s="25"/>
      <c r="W4802" s="25"/>
      <c r="X4802" s="25"/>
      <c r="Y4802" s="25"/>
      <c r="Z4802" s="25"/>
      <c r="AA4802" s="25"/>
      <c r="AB4802" s="25"/>
      <c r="AC4802" s="25"/>
      <c r="AD4802" s="25"/>
    </row>
    <row r="4803" spans="1:30">
      <c r="A4803" s="25"/>
      <c r="S4803" s="25"/>
      <c r="W4803" s="25"/>
      <c r="X4803" s="25"/>
      <c r="Y4803" s="25"/>
      <c r="Z4803" s="25"/>
      <c r="AA4803" s="25"/>
      <c r="AB4803" s="25"/>
      <c r="AC4803" s="25"/>
      <c r="AD4803" s="25"/>
    </row>
    <row r="4804" spans="1:30">
      <c r="A4804" s="25"/>
      <c r="S4804" s="25"/>
      <c r="W4804" s="25"/>
      <c r="X4804" s="25"/>
      <c r="Y4804" s="25"/>
      <c r="Z4804" s="25"/>
      <c r="AA4804" s="25"/>
      <c r="AB4804" s="25"/>
      <c r="AC4804" s="25"/>
      <c r="AD4804" s="25"/>
    </row>
    <row r="4805" spans="1:30">
      <c r="A4805" s="25"/>
      <c r="S4805" s="25"/>
      <c r="W4805" s="25"/>
      <c r="X4805" s="25"/>
      <c r="Y4805" s="25"/>
      <c r="Z4805" s="25"/>
      <c r="AA4805" s="25"/>
      <c r="AB4805" s="25"/>
      <c r="AC4805" s="25"/>
      <c r="AD4805" s="25"/>
    </row>
    <row r="4806" spans="1:30">
      <c r="A4806" s="25"/>
      <c r="S4806" s="25"/>
      <c r="W4806" s="25"/>
      <c r="X4806" s="25"/>
      <c r="Y4806" s="25"/>
      <c r="Z4806" s="25"/>
      <c r="AA4806" s="25"/>
      <c r="AB4806" s="25"/>
      <c r="AC4806" s="25"/>
      <c r="AD4806" s="25"/>
    </row>
    <row r="4807" spans="1:30">
      <c r="A4807" s="25"/>
      <c r="S4807" s="25"/>
      <c r="W4807" s="25"/>
      <c r="X4807" s="25"/>
      <c r="Y4807" s="25"/>
      <c r="Z4807" s="25"/>
      <c r="AA4807" s="25"/>
      <c r="AB4807" s="25"/>
      <c r="AC4807" s="25"/>
      <c r="AD4807" s="25"/>
    </row>
    <row r="4808" spans="1:30">
      <c r="A4808" s="25"/>
      <c r="S4808" s="25"/>
      <c r="W4808" s="25"/>
      <c r="X4808" s="25"/>
      <c r="Y4808" s="25"/>
      <c r="Z4808" s="25"/>
      <c r="AA4808" s="25"/>
      <c r="AB4808" s="25"/>
      <c r="AC4808" s="25"/>
      <c r="AD4808" s="25"/>
    </row>
    <row r="4809" spans="1:30">
      <c r="A4809" s="25"/>
      <c r="S4809" s="25"/>
      <c r="W4809" s="25"/>
      <c r="X4809" s="25"/>
      <c r="Y4809" s="25"/>
      <c r="Z4809" s="25"/>
      <c r="AA4809" s="25"/>
      <c r="AB4809" s="25"/>
      <c r="AC4809" s="25"/>
      <c r="AD4809" s="25"/>
    </row>
    <row r="4810" spans="1:30">
      <c r="A4810" s="25"/>
      <c r="S4810" s="25"/>
      <c r="W4810" s="25"/>
      <c r="X4810" s="25"/>
      <c r="Y4810" s="25"/>
      <c r="Z4810" s="25"/>
      <c r="AA4810" s="25"/>
      <c r="AB4810" s="25"/>
      <c r="AC4810" s="25"/>
      <c r="AD4810" s="25"/>
    </row>
    <row r="4811" spans="1:30">
      <c r="A4811" s="25"/>
      <c r="S4811" s="25"/>
      <c r="W4811" s="25"/>
      <c r="X4811" s="25"/>
      <c r="Y4811" s="25"/>
      <c r="Z4811" s="25"/>
      <c r="AA4811" s="25"/>
      <c r="AB4811" s="25"/>
      <c r="AC4811" s="25"/>
      <c r="AD4811" s="25"/>
    </row>
    <row r="4812" spans="1:30">
      <c r="A4812" s="25"/>
      <c r="S4812" s="25"/>
      <c r="W4812" s="25"/>
      <c r="X4812" s="25"/>
      <c r="Y4812" s="25"/>
      <c r="Z4812" s="25"/>
      <c r="AA4812" s="25"/>
      <c r="AB4812" s="25"/>
      <c r="AC4812" s="25"/>
      <c r="AD4812" s="25"/>
    </row>
    <row r="4813" spans="1:30">
      <c r="A4813" s="25"/>
      <c r="S4813" s="25"/>
      <c r="W4813" s="25"/>
      <c r="X4813" s="25"/>
      <c r="Y4813" s="25"/>
      <c r="Z4813" s="25"/>
      <c r="AA4813" s="25"/>
      <c r="AB4813" s="25"/>
      <c r="AC4813" s="25"/>
      <c r="AD4813" s="25"/>
    </row>
    <row r="4814" spans="1:30">
      <c r="A4814" s="25"/>
      <c r="S4814" s="25"/>
      <c r="W4814" s="25"/>
      <c r="X4814" s="25"/>
      <c r="Y4814" s="25"/>
      <c r="Z4814" s="25"/>
      <c r="AA4814" s="25"/>
      <c r="AB4814" s="25"/>
      <c r="AC4814" s="25"/>
      <c r="AD4814" s="25"/>
    </row>
    <row r="4815" spans="1:30">
      <c r="A4815" s="25"/>
      <c r="S4815" s="25"/>
      <c r="W4815" s="25"/>
      <c r="X4815" s="25"/>
      <c r="Y4815" s="25"/>
      <c r="Z4815" s="25"/>
      <c r="AA4815" s="25"/>
      <c r="AB4815" s="25"/>
      <c r="AC4815" s="25"/>
      <c r="AD4815" s="25"/>
    </row>
    <row r="4816" spans="1:30">
      <c r="A4816" s="25"/>
      <c r="S4816" s="25"/>
      <c r="W4816" s="25"/>
      <c r="X4816" s="25"/>
      <c r="Y4816" s="25"/>
      <c r="Z4816" s="25"/>
      <c r="AA4816" s="25"/>
      <c r="AB4816" s="25"/>
      <c r="AC4816" s="25"/>
      <c r="AD4816" s="25"/>
    </row>
    <row r="4817" spans="1:30">
      <c r="A4817" s="25"/>
      <c r="S4817" s="25"/>
      <c r="W4817" s="25"/>
      <c r="X4817" s="25"/>
      <c r="Y4817" s="25"/>
      <c r="Z4817" s="25"/>
      <c r="AA4817" s="25"/>
      <c r="AB4817" s="25"/>
      <c r="AC4817" s="25"/>
      <c r="AD4817" s="25"/>
    </row>
    <row r="4818" spans="1:30">
      <c r="A4818" s="25"/>
      <c r="S4818" s="25"/>
      <c r="W4818" s="25"/>
      <c r="X4818" s="25"/>
      <c r="Y4818" s="25"/>
      <c r="Z4818" s="25"/>
      <c r="AA4818" s="25"/>
      <c r="AB4818" s="25"/>
      <c r="AC4818" s="25"/>
      <c r="AD4818" s="25"/>
    </row>
    <row r="4819" spans="1:30">
      <c r="A4819" s="25"/>
      <c r="S4819" s="25"/>
      <c r="W4819" s="25"/>
      <c r="X4819" s="25"/>
      <c r="Y4819" s="25"/>
      <c r="Z4819" s="25"/>
      <c r="AA4819" s="25"/>
      <c r="AB4819" s="25"/>
      <c r="AC4819" s="25"/>
      <c r="AD4819" s="25"/>
    </row>
    <row r="4820" spans="1:30">
      <c r="A4820" s="25"/>
      <c r="S4820" s="25"/>
      <c r="W4820" s="25"/>
      <c r="X4820" s="25"/>
      <c r="Y4820" s="25"/>
      <c r="Z4820" s="25"/>
      <c r="AA4820" s="25"/>
      <c r="AB4820" s="25"/>
      <c r="AC4820" s="25"/>
      <c r="AD4820" s="25"/>
    </row>
    <row r="4821" spans="1:30">
      <c r="A4821" s="25"/>
      <c r="S4821" s="25"/>
      <c r="W4821" s="25"/>
      <c r="X4821" s="25"/>
      <c r="Y4821" s="25"/>
      <c r="Z4821" s="25"/>
      <c r="AA4821" s="25"/>
      <c r="AB4821" s="25"/>
      <c r="AC4821" s="25"/>
      <c r="AD4821" s="25"/>
    </row>
    <row r="4822" spans="1:30">
      <c r="A4822" s="25"/>
      <c r="S4822" s="25"/>
      <c r="W4822" s="25"/>
      <c r="X4822" s="25"/>
      <c r="Y4822" s="25"/>
      <c r="Z4822" s="25"/>
      <c r="AA4822" s="25"/>
      <c r="AB4822" s="25"/>
      <c r="AC4822" s="25"/>
      <c r="AD4822" s="25"/>
    </row>
    <row r="4823" spans="1:30">
      <c r="A4823" s="25"/>
      <c r="S4823" s="25"/>
      <c r="W4823" s="25"/>
      <c r="X4823" s="25"/>
      <c r="Y4823" s="25"/>
      <c r="Z4823" s="25"/>
      <c r="AA4823" s="25"/>
      <c r="AB4823" s="25"/>
      <c r="AC4823" s="25"/>
      <c r="AD4823" s="25"/>
    </row>
    <row r="4824" spans="1:30">
      <c r="A4824" s="25"/>
      <c r="S4824" s="25"/>
      <c r="W4824" s="25"/>
      <c r="X4824" s="25"/>
      <c r="Y4824" s="25"/>
      <c r="Z4824" s="25"/>
      <c r="AA4824" s="25"/>
      <c r="AB4824" s="25"/>
      <c r="AC4824" s="25"/>
      <c r="AD4824" s="25"/>
    </row>
    <row r="4825" spans="1:30">
      <c r="A4825" s="25"/>
      <c r="S4825" s="25"/>
      <c r="W4825" s="25"/>
      <c r="X4825" s="25"/>
      <c r="Y4825" s="25"/>
      <c r="Z4825" s="25"/>
      <c r="AA4825" s="25"/>
      <c r="AB4825" s="25"/>
      <c r="AC4825" s="25"/>
      <c r="AD4825" s="25"/>
    </row>
    <row r="4826" spans="1:30">
      <c r="A4826" s="25"/>
      <c r="S4826" s="25"/>
      <c r="W4826" s="25"/>
      <c r="X4826" s="25"/>
      <c r="Y4826" s="25"/>
      <c r="Z4826" s="25"/>
      <c r="AA4826" s="25"/>
      <c r="AB4826" s="25"/>
      <c r="AC4826" s="25"/>
      <c r="AD4826" s="25"/>
    </row>
    <row r="4827" spans="1:30">
      <c r="A4827" s="25"/>
      <c r="S4827" s="25"/>
      <c r="W4827" s="25"/>
      <c r="X4827" s="25"/>
      <c r="Y4827" s="25"/>
      <c r="Z4827" s="25"/>
      <c r="AA4827" s="25"/>
      <c r="AB4827" s="25"/>
      <c r="AC4827" s="25"/>
      <c r="AD4827" s="25"/>
    </row>
    <row r="4828" spans="1:30">
      <c r="A4828" s="25"/>
      <c r="S4828" s="25"/>
      <c r="W4828" s="25"/>
      <c r="X4828" s="25"/>
      <c r="Y4828" s="25"/>
      <c r="Z4828" s="25"/>
      <c r="AA4828" s="25"/>
      <c r="AB4828" s="25"/>
      <c r="AC4828" s="25"/>
      <c r="AD4828" s="25"/>
    </row>
    <row r="4829" spans="1:30">
      <c r="A4829" s="25"/>
      <c r="S4829" s="25"/>
      <c r="W4829" s="25"/>
      <c r="X4829" s="25"/>
      <c r="Y4829" s="25"/>
      <c r="Z4829" s="25"/>
      <c r="AA4829" s="25"/>
      <c r="AB4829" s="25"/>
      <c r="AC4829" s="25"/>
      <c r="AD4829" s="25"/>
    </row>
    <row r="4830" spans="1:30">
      <c r="A4830" s="25"/>
      <c r="S4830" s="25"/>
      <c r="W4830" s="25"/>
      <c r="X4830" s="25"/>
      <c r="Y4830" s="25"/>
      <c r="Z4830" s="25"/>
      <c r="AA4830" s="25"/>
      <c r="AB4830" s="25"/>
      <c r="AC4830" s="25"/>
      <c r="AD4830" s="25"/>
    </row>
    <row r="4831" spans="1:30">
      <c r="A4831" s="25"/>
      <c r="S4831" s="25"/>
      <c r="W4831" s="25"/>
      <c r="X4831" s="25"/>
      <c r="Y4831" s="25"/>
      <c r="Z4831" s="25"/>
      <c r="AA4831" s="25"/>
      <c r="AB4831" s="25"/>
      <c r="AC4831" s="25"/>
      <c r="AD4831" s="25"/>
    </row>
    <row r="4832" spans="1:30">
      <c r="A4832" s="25"/>
      <c r="S4832" s="25"/>
      <c r="W4832" s="25"/>
      <c r="X4832" s="25"/>
      <c r="Y4832" s="25"/>
      <c r="Z4832" s="25"/>
      <c r="AA4832" s="25"/>
      <c r="AB4832" s="25"/>
      <c r="AC4832" s="25"/>
      <c r="AD4832" s="25"/>
    </row>
    <row r="4833" spans="1:30">
      <c r="A4833" s="25"/>
      <c r="S4833" s="25"/>
      <c r="W4833" s="25"/>
      <c r="X4833" s="25"/>
      <c r="Y4833" s="25"/>
      <c r="Z4833" s="25"/>
      <c r="AA4833" s="25"/>
      <c r="AB4833" s="25"/>
      <c r="AC4833" s="25"/>
      <c r="AD4833" s="25"/>
    </row>
    <row r="4834" spans="1:30">
      <c r="A4834" s="25"/>
      <c r="S4834" s="25"/>
      <c r="W4834" s="25"/>
      <c r="X4834" s="25"/>
      <c r="Y4834" s="25"/>
      <c r="Z4834" s="25"/>
      <c r="AA4834" s="25"/>
      <c r="AB4834" s="25"/>
      <c r="AC4834" s="25"/>
      <c r="AD4834" s="25"/>
    </row>
    <row r="4835" spans="1:30">
      <c r="A4835" s="25"/>
      <c r="S4835" s="25"/>
      <c r="W4835" s="25"/>
      <c r="X4835" s="25"/>
      <c r="Y4835" s="25"/>
      <c r="Z4835" s="25"/>
      <c r="AA4835" s="25"/>
      <c r="AB4835" s="25"/>
      <c r="AC4835" s="25"/>
      <c r="AD4835" s="25"/>
    </row>
    <row r="4836" spans="1:30">
      <c r="A4836" s="25"/>
      <c r="S4836" s="25"/>
      <c r="W4836" s="25"/>
      <c r="X4836" s="25"/>
      <c r="Y4836" s="25"/>
      <c r="Z4836" s="25"/>
      <c r="AA4836" s="25"/>
      <c r="AB4836" s="25"/>
      <c r="AC4836" s="25"/>
      <c r="AD4836" s="25"/>
    </row>
    <row r="4837" spans="1:30">
      <c r="A4837" s="25"/>
      <c r="S4837" s="25"/>
      <c r="W4837" s="25"/>
      <c r="X4837" s="25"/>
      <c r="Y4837" s="25"/>
      <c r="Z4837" s="25"/>
      <c r="AA4837" s="25"/>
      <c r="AB4837" s="25"/>
      <c r="AC4837" s="25"/>
      <c r="AD4837" s="25"/>
    </row>
    <row r="4838" spans="1:30">
      <c r="A4838" s="25"/>
      <c r="S4838" s="25"/>
      <c r="W4838" s="25"/>
      <c r="X4838" s="25"/>
      <c r="Y4838" s="25"/>
      <c r="Z4838" s="25"/>
      <c r="AA4838" s="25"/>
      <c r="AB4838" s="25"/>
      <c r="AC4838" s="25"/>
      <c r="AD4838" s="25"/>
    </row>
    <row r="4839" spans="1:30">
      <c r="A4839" s="25"/>
      <c r="S4839" s="25"/>
      <c r="W4839" s="25"/>
      <c r="X4839" s="25"/>
      <c r="Y4839" s="25"/>
      <c r="Z4839" s="25"/>
      <c r="AA4839" s="25"/>
      <c r="AB4839" s="25"/>
      <c r="AC4839" s="25"/>
      <c r="AD4839" s="25"/>
    </row>
    <row r="4840" spans="1:30">
      <c r="A4840" s="25"/>
      <c r="S4840" s="25"/>
      <c r="W4840" s="25"/>
      <c r="X4840" s="25"/>
      <c r="Y4840" s="25"/>
      <c r="Z4840" s="25"/>
      <c r="AA4840" s="25"/>
      <c r="AB4840" s="25"/>
      <c r="AC4840" s="25"/>
      <c r="AD4840" s="25"/>
    </row>
    <row r="4841" spans="1:30">
      <c r="A4841" s="25"/>
      <c r="S4841" s="25"/>
      <c r="W4841" s="25"/>
      <c r="X4841" s="25"/>
      <c r="Y4841" s="25"/>
      <c r="Z4841" s="25"/>
      <c r="AA4841" s="25"/>
      <c r="AB4841" s="25"/>
      <c r="AC4841" s="25"/>
      <c r="AD4841" s="25"/>
    </row>
    <row r="4842" spans="1:30">
      <c r="A4842" s="25"/>
      <c r="S4842" s="25"/>
      <c r="W4842" s="25"/>
      <c r="X4842" s="25"/>
      <c r="Y4842" s="25"/>
      <c r="Z4842" s="25"/>
      <c r="AA4842" s="25"/>
      <c r="AB4842" s="25"/>
      <c r="AC4842" s="25"/>
      <c r="AD4842" s="25"/>
    </row>
    <row r="4843" spans="1:30">
      <c r="A4843" s="25"/>
      <c r="S4843" s="25"/>
      <c r="W4843" s="25"/>
      <c r="X4843" s="25"/>
      <c r="Y4843" s="25"/>
      <c r="Z4843" s="25"/>
      <c r="AA4843" s="25"/>
      <c r="AB4843" s="25"/>
      <c r="AC4843" s="25"/>
      <c r="AD4843" s="25"/>
    </row>
    <row r="4844" spans="1:30">
      <c r="A4844" s="25"/>
      <c r="S4844" s="25"/>
      <c r="W4844" s="25"/>
      <c r="X4844" s="25"/>
      <c r="Y4844" s="25"/>
      <c r="Z4844" s="25"/>
      <c r="AA4844" s="25"/>
      <c r="AB4844" s="25"/>
      <c r="AC4844" s="25"/>
      <c r="AD4844" s="25"/>
    </row>
    <row r="4845" spans="1:30">
      <c r="A4845" s="25"/>
      <c r="S4845" s="25"/>
      <c r="W4845" s="25"/>
      <c r="X4845" s="25"/>
      <c r="Y4845" s="25"/>
      <c r="Z4845" s="25"/>
      <c r="AA4845" s="25"/>
      <c r="AB4845" s="25"/>
      <c r="AC4845" s="25"/>
      <c r="AD4845" s="25"/>
    </row>
    <row r="4846" spans="1:30">
      <c r="A4846" s="25"/>
      <c r="S4846" s="25"/>
      <c r="W4846" s="25"/>
      <c r="X4846" s="25"/>
      <c r="Y4846" s="25"/>
      <c r="Z4846" s="25"/>
      <c r="AA4846" s="25"/>
      <c r="AB4846" s="25"/>
      <c r="AC4846" s="25"/>
      <c r="AD4846" s="25"/>
    </row>
    <row r="4847" spans="1:30">
      <c r="A4847" s="25"/>
      <c r="S4847" s="25"/>
      <c r="W4847" s="25"/>
      <c r="X4847" s="25"/>
      <c r="Y4847" s="25"/>
      <c r="Z4847" s="25"/>
      <c r="AA4847" s="25"/>
      <c r="AB4847" s="25"/>
      <c r="AC4847" s="25"/>
      <c r="AD4847" s="25"/>
    </row>
    <row r="4848" spans="1:30">
      <c r="A4848" s="25"/>
      <c r="S4848" s="25"/>
      <c r="W4848" s="25"/>
      <c r="X4848" s="25"/>
      <c r="Y4848" s="25"/>
      <c r="Z4848" s="25"/>
      <c r="AA4848" s="25"/>
      <c r="AB4848" s="25"/>
      <c r="AC4848" s="25"/>
      <c r="AD4848" s="25"/>
    </row>
    <row r="4849" spans="1:30">
      <c r="A4849" s="25"/>
      <c r="S4849" s="25"/>
      <c r="W4849" s="25"/>
      <c r="X4849" s="25"/>
      <c r="Y4849" s="25"/>
      <c r="Z4849" s="25"/>
      <c r="AA4849" s="25"/>
      <c r="AB4849" s="25"/>
      <c r="AC4849" s="25"/>
      <c r="AD4849" s="25"/>
    </row>
    <row r="4850" spans="1:30">
      <c r="A4850" s="25"/>
      <c r="S4850" s="25"/>
      <c r="W4850" s="25"/>
      <c r="X4850" s="25"/>
      <c r="Y4850" s="25"/>
      <c r="Z4850" s="25"/>
      <c r="AA4850" s="25"/>
      <c r="AB4850" s="25"/>
      <c r="AC4850" s="25"/>
      <c r="AD4850" s="25"/>
    </row>
    <row r="4851" spans="1:30">
      <c r="A4851" s="25"/>
      <c r="S4851" s="25"/>
      <c r="W4851" s="25"/>
      <c r="X4851" s="25"/>
      <c r="Y4851" s="25"/>
      <c r="Z4851" s="25"/>
      <c r="AA4851" s="25"/>
      <c r="AB4851" s="25"/>
      <c r="AC4851" s="25"/>
      <c r="AD4851" s="25"/>
    </row>
    <row r="4852" spans="1:30">
      <c r="A4852" s="25"/>
      <c r="S4852" s="25"/>
      <c r="W4852" s="25"/>
      <c r="X4852" s="25"/>
      <c r="Y4852" s="25"/>
      <c r="Z4852" s="25"/>
      <c r="AA4852" s="25"/>
      <c r="AB4852" s="25"/>
      <c r="AC4852" s="25"/>
      <c r="AD4852" s="25"/>
    </row>
    <row r="4853" spans="1:30">
      <c r="A4853" s="25"/>
      <c r="S4853" s="25"/>
      <c r="W4853" s="25"/>
      <c r="X4853" s="25"/>
      <c r="Y4853" s="25"/>
      <c r="Z4853" s="25"/>
      <c r="AA4853" s="25"/>
      <c r="AB4853" s="25"/>
      <c r="AC4853" s="25"/>
      <c r="AD4853" s="25"/>
    </row>
    <row r="4854" spans="1:30">
      <c r="A4854" s="25"/>
      <c r="S4854" s="25"/>
      <c r="W4854" s="25"/>
      <c r="X4854" s="25"/>
      <c r="Y4854" s="25"/>
      <c r="Z4854" s="25"/>
      <c r="AA4854" s="25"/>
      <c r="AB4854" s="25"/>
      <c r="AC4854" s="25"/>
      <c r="AD4854" s="25"/>
    </row>
    <row r="4855" spans="1:30">
      <c r="A4855" s="25"/>
      <c r="S4855" s="25"/>
      <c r="W4855" s="25"/>
      <c r="X4855" s="25"/>
      <c r="Y4855" s="25"/>
      <c r="Z4855" s="25"/>
      <c r="AA4855" s="25"/>
      <c r="AB4855" s="25"/>
      <c r="AC4855" s="25"/>
      <c r="AD4855" s="25"/>
    </row>
    <row r="4856" spans="1:30">
      <c r="A4856" s="25"/>
      <c r="S4856" s="25"/>
      <c r="W4856" s="25"/>
      <c r="X4856" s="25"/>
      <c r="Y4856" s="25"/>
      <c r="Z4856" s="25"/>
      <c r="AA4856" s="25"/>
      <c r="AB4856" s="25"/>
      <c r="AC4856" s="25"/>
      <c r="AD4856" s="25"/>
    </row>
    <row r="4857" spans="1:30">
      <c r="A4857" s="25"/>
      <c r="S4857" s="25"/>
      <c r="W4857" s="25"/>
      <c r="X4857" s="25"/>
      <c r="Y4857" s="25"/>
      <c r="Z4857" s="25"/>
      <c r="AA4857" s="25"/>
      <c r="AB4857" s="25"/>
      <c r="AC4857" s="25"/>
      <c r="AD4857" s="25"/>
    </row>
    <row r="4858" spans="1:30">
      <c r="A4858" s="25"/>
      <c r="S4858" s="25"/>
      <c r="W4858" s="25"/>
      <c r="X4858" s="25"/>
      <c r="Y4858" s="25"/>
      <c r="Z4858" s="25"/>
      <c r="AA4858" s="25"/>
      <c r="AB4858" s="25"/>
      <c r="AC4858" s="25"/>
      <c r="AD4858" s="25"/>
    </row>
    <row r="4859" spans="1:30">
      <c r="A4859" s="25"/>
      <c r="S4859" s="25"/>
      <c r="W4859" s="25"/>
      <c r="X4859" s="25"/>
      <c r="Y4859" s="25"/>
      <c r="Z4859" s="25"/>
      <c r="AA4859" s="25"/>
      <c r="AB4859" s="25"/>
      <c r="AC4859" s="25"/>
      <c r="AD4859" s="25"/>
    </row>
    <row r="4860" spans="1:30">
      <c r="A4860" s="25"/>
      <c r="S4860" s="25"/>
      <c r="W4860" s="25"/>
      <c r="X4860" s="25"/>
      <c r="Y4860" s="25"/>
      <c r="Z4860" s="25"/>
      <c r="AA4860" s="25"/>
      <c r="AB4860" s="25"/>
      <c r="AC4860" s="25"/>
      <c r="AD4860" s="25"/>
    </row>
    <row r="4861" spans="1:30">
      <c r="A4861" s="25"/>
      <c r="S4861" s="25"/>
      <c r="W4861" s="25"/>
      <c r="X4861" s="25"/>
      <c r="Y4861" s="25"/>
      <c r="Z4861" s="25"/>
      <c r="AA4861" s="25"/>
      <c r="AB4861" s="25"/>
      <c r="AC4861" s="25"/>
      <c r="AD4861" s="25"/>
    </row>
    <row r="4862" spans="1:30">
      <c r="A4862" s="25"/>
      <c r="S4862" s="25"/>
      <c r="W4862" s="25"/>
      <c r="X4862" s="25"/>
      <c r="Y4862" s="25"/>
      <c r="Z4862" s="25"/>
      <c r="AA4862" s="25"/>
      <c r="AB4862" s="25"/>
      <c r="AC4862" s="25"/>
      <c r="AD4862" s="25"/>
    </row>
    <row r="4863" spans="1:30">
      <c r="A4863" s="25"/>
      <c r="S4863" s="25"/>
      <c r="W4863" s="25"/>
      <c r="X4863" s="25"/>
      <c r="Y4863" s="25"/>
      <c r="Z4863" s="25"/>
      <c r="AA4863" s="25"/>
      <c r="AB4863" s="25"/>
      <c r="AC4863" s="25"/>
      <c r="AD4863" s="25"/>
    </row>
    <row r="4864" spans="1:30">
      <c r="A4864" s="25"/>
      <c r="S4864" s="25"/>
      <c r="W4864" s="25"/>
      <c r="X4864" s="25"/>
      <c r="Y4864" s="25"/>
      <c r="Z4864" s="25"/>
      <c r="AA4864" s="25"/>
      <c r="AB4864" s="25"/>
      <c r="AC4864" s="25"/>
      <c r="AD4864" s="25"/>
    </row>
    <row r="4865" spans="1:30">
      <c r="A4865" s="25"/>
      <c r="S4865" s="25"/>
      <c r="W4865" s="25"/>
      <c r="X4865" s="25"/>
      <c r="Y4865" s="25"/>
      <c r="Z4865" s="25"/>
      <c r="AA4865" s="25"/>
      <c r="AB4865" s="25"/>
      <c r="AC4865" s="25"/>
      <c r="AD4865" s="25"/>
    </row>
    <row r="4866" spans="1:30">
      <c r="A4866" s="25"/>
      <c r="S4866" s="25"/>
      <c r="W4866" s="25"/>
      <c r="X4866" s="25"/>
      <c r="Y4866" s="25"/>
      <c r="Z4866" s="25"/>
      <c r="AA4866" s="25"/>
      <c r="AB4866" s="25"/>
      <c r="AC4866" s="25"/>
      <c r="AD4866" s="25"/>
    </row>
    <row r="4867" spans="1:30">
      <c r="A4867" s="25"/>
      <c r="S4867" s="25"/>
      <c r="W4867" s="25"/>
      <c r="X4867" s="25"/>
      <c r="Y4867" s="25"/>
      <c r="Z4867" s="25"/>
      <c r="AA4867" s="25"/>
      <c r="AB4867" s="25"/>
      <c r="AC4867" s="25"/>
      <c r="AD4867" s="25"/>
    </row>
    <row r="4868" spans="1:30">
      <c r="A4868" s="25"/>
      <c r="S4868" s="25"/>
      <c r="W4868" s="25"/>
      <c r="X4868" s="25"/>
      <c r="Y4868" s="25"/>
      <c r="Z4868" s="25"/>
      <c r="AA4868" s="25"/>
      <c r="AB4868" s="25"/>
      <c r="AC4868" s="25"/>
      <c r="AD4868" s="25"/>
    </row>
    <row r="4869" spans="1:30">
      <c r="A4869" s="25"/>
      <c r="S4869" s="25"/>
      <c r="W4869" s="25"/>
      <c r="X4869" s="25"/>
      <c r="Y4869" s="25"/>
      <c r="Z4869" s="25"/>
      <c r="AA4869" s="25"/>
      <c r="AB4869" s="25"/>
      <c r="AC4869" s="25"/>
      <c r="AD4869" s="25"/>
    </row>
    <row r="4870" spans="1:30">
      <c r="A4870" s="25"/>
      <c r="S4870" s="25"/>
      <c r="W4870" s="25"/>
      <c r="X4870" s="25"/>
      <c r="Y4870" s="25"/>
      <c r="Z4870" s="25"/>
      <c r="AA4870" s="25"/>
      <c r="AB4870" s="25"/>
      <c r="AC4870" s="25"/>
      <c r="AD4870" s="25"/>
    </row>
    <row r="4871" spans="1:30">
      <c r="A4871" s="25"/>
      <c r="S4871" s="25"/>
      <c r="W4871" s="25"/>
      <c r="X4871" s="25"/>
      <c r="Y4871" s="25"/>
      <c r="Z4871" s="25"/>
      <c r="AA4871" s="25"/>
      <c r="AB4871" s="25"/>
      <c r="AC4871" s="25"/>
      <c r="AD4871" s="25"/>
    </row>
    <row r="4872" spans="1:30">
      <c r="A4872" s="25"/>
      <c r="S4872" s="25"/>
      <c r="W4872" s="25"/>
      <c r="X4872" s="25"/>
      <c r="Y4872" s="25"/>
      <c r="Z4872" s="25"/>
      <c r="AA4872" s="25"/>
      <c r="AB4872" s="25"/>
      <c r="AC4872" s="25"/>
      <c r="AD4872" s="25"/>
    </row>
    <row r="4873" spans="1:30">
      <c r="A4873" s="25"/>
      <c r="S4873" s="25"/>
      <c r="W4873" s="25"/>
      <c r="X4873" s="25"/>
      <c r="Y4873" s="25"/>
      <c r="Z4873" s="25"/>
      <c r="AA4873" s="25"/>
      <c r="AB4873" s="25"/>
      <c r="AC4873" s="25"/>
      <c r="AD4873" s="25"/>
    </row>
    <row r="4874" spans="1:30">
      <c r="A4874" s="25"/>
      <c r="S4874" s="25"/>
      <c r="W4874" s="25"/>
      <c r="X4874" s="25"/>
      <c r="Y4874" s="25"/>
      <c r="Z4874" s="25"/>
      <c r="AA4874" s="25"/>
      <c r="AB4874" s="25"/>
      <c r="AC4874" s="25"/>
      <c r="AD4874" s="25"/>
    </row>
    <row r="4875" spans="1:30">
      <c r="A4875" s="25"/>
      <c r="S4875" s="25"/>
      <c r="W4875" s="25"/>
      <c r="X4875" s="25"/>
      <c r="Y4875" s="25"/>
      <c r="Z4875" s="25"/>
      <c r="AA4875" s="25"/>
      <c r="AB4875" s="25"/>
      <c r="AC4875" s="25"/>
      <c r="AD4875" s="25"/>
    </row>
    <row r="4876" spans="1:30">
      <c r="A4876" s="25"/>
      <c r="S4876" s="25"/>
      <c r="W4876" s="25"/>
      <c r="X4876" s="25"/>
      <c r="Y4876" s="25"/>
      <c r="Z4876" s="25"/>
      <c r="AA4876" s="25"/>
      <c r="AB4876" s="25"/>
      <c r="AC4876" s="25"/>
      <c r="AD4876" s="25"/>
    </row>
    <row r="4877" spans="1:30">
      <c r="A4877" s="25"/>
      <c r="S4877" s="25"/>
      <c r="W4877" s="25"/>
      <c r="X4877" s="25"/>
      <c r="Y4877" s="25"/>
      <c r="Z4877" s="25"/>
      <c r="AA4877" s="25"/>
      <c r="AB4877" s="25"/>
      <c r="AC4877" s="25"/>
      <c r="AD4877" s="25"/>
    </row>
    <row r="4878" spans="1:30">
      <c r="A4878" s="25"/>
      <c r="S4878" s="25"/>
      <c r="W4878" s="25"/>
      <c r="X4878" s="25"/>
      <c r="Y4878" s="25"/>
      <c r="Z4878" s="25"/>
      <c r="AA4878" s="25"/>
      <c r="AB4878" s="25"/>
      <c r="AC4878" s="25"/>
      <c r="AD4878" s="25"/>
    </row>
    <row r="4879" spans="1:30">
      <c r="A4879" s="25"/>
      <c r="S4879" s="25"/>
      <c r="W4879" s="25"/>
      <c r="X4879" s="25"/>
      <c r="Y4879" s="25"/>
      <c r="Z4879" s="25"/>
      <c r="AA4879" s="25"/>
      <c r="AB4879" s="25"/>
      <c r="AC4879" s="25"/>
      <c r="AD4879" s="25"/>
    </row>
    <row r="4880" spans="1:30">
      <c r="A4880" s="25"/>
      <c r="S4880" s="25"/>
      <c r="W4880" s="25"/>
      <c r="X4880" s="25"/>
      <c r="Y4880" s="25"/>
      <c r="Z4880" s="25"/>
      <c r="AA4880" s="25"/>
      <c r="AB4880" s="25"/>
      <c r="AC4880" s="25"/>
      <c r="AD4880" s="25"/>
    </row>
    <row r="4881" spans="1:30">
      <c r="A4881" s="25"/>
      <c r="S4881" s="25"/>
      <c r="W4881" s="25"/>
      <c r="X4881" s="25"/>
      <c r="Y4881" s="25"/>
      <c r="Z4881" s="25"/>
      <c r="AA4881" s="25"/>
      <c r="AB4881" s="25"/>
      <c r="AC4881" s="25"/>
      <c r="AD4881" s="25"/>
    </row>
    <row r="4882" spans="1:30">
      <c r="A4882" s="25"/>
      <c r="S4882" s="25"/>
      <c r="W4882" s="25"/>
      <c r="X4882" s="25"/>
      <c r="Y4882" s="25"/>
      <c r="Z4882" s="25"/>
      <c r="AA4882" s="25"/>
      <c r="AB4882" s="25"/>
      <c r="AC4882" s="25"/>
      <c r="AD4882" s="25"/>
    </row>
    <row r="4883" spans="1:30">
      <c r="A4883" s="25"/>
      <c r="S4883" s="25"/>
      <c r="W4883" s="25"/>
      <c r="X4883" s="25"/>
      <c r="Y4883" s="25"/>
      <c r="Z4883" s="25"/>
      <c r="AA4883" s="25"/>
      <c r="AB4883" s="25"/>
      <c r="AC4883" s="25"/>
      <c r="AD4883" s="25"/>
    </row>
    <row r="4884" spans="1:30">
      <c r="A4884" s="25"/>
      <c r="S4884" s="25"/>
      <c r="W4884" s="25"/>
      <c r="X4884" s="25"/>
      <c r="Y4884" s="25"/>
      <c r="Z4884" s="25"/>
      <c r="AA4884" s="25"/>
      <c r="AB4884" s="25"/>
      <c r="AC4884" s="25"/>
      <c r="AD4884" s="25"/>
    </row>
    <row r="4885" spans="1:30">
      <c r="A4885" s="25"/>
      <c r="S4885" s="25"/>
      <c r="W4885" s="25"/>
      <c r="X4885" s="25"/>
      <c r="Y4885" s="25"/>
      <c r="Z4885" s="25"/>
      <c r="AA4885" s="25"/>
      <c r="AB4885" s="25"/>
      <c r="AC4885" s="25"/>
      <c r="AD4885" s="25"/>
    </row>
    <row r="4886" spans="1:30">
      <c r="A4886" s="25"/>
      <c r="S4886" s="25"/>
      <c r="W4886" s="25"/>
      <c r="X4886" s="25"/>
      <c r="Y4886" s="25"/>
      <c r="Z4886" s="25"/>
      <c r="AA4886" s="25"/>
      <c r="AB4886" s="25"/>
      <c r="AC4886" s="25"/>
      <c r="AD4886" s="25"/>
    </row>
    <row r="4887" spans="1:30">
      <c r="A4887" s="25"/>
      <c r="S4887" s="25"/>
      <c r="W4887" s="25"/>
      <c r="X4887" s="25"/>
      <c r="Y4887" s="25"/>
      <c r="Z4887" s="25"/>
      <c r="AA4887" s="25"/>
      <c r="AB4887" s="25"/>
      <c r="AC4887" s="25"/>
      <c r="AD4887" s="25"/>
    </row>
    <row r="4888" spans="1:30">
      <c r="A4888" s="25"/>
      <c r="S4888" s="25"/>
      <c r="W4888" s="25"/>
      <c r="X4888" s="25"/>
      <c r="Y4888" s="25"/>
      <c r="Z4888" s="25"/>
      <c r="AA4888" s="25"/>
      <c r="AB4888" s="25"/>
      <c r="AC4888" s="25"/>
      <c r="AD4888" s="25"/>
    </row>
    <row r="4889" spans="1:30">
      <c r="A4889" s="25"/>
      <c r="S4889" s="25"/>
      <c r="W4889" s="25"/>
      <c r="X4889" s="25"/>
      <c r="Y4889" s="25"/>
      <c r="Z4889" s="25"/>
      <c r="AA4889" s="25"/>
      <c r="AB4889" s="25"/>
      <c r="AC4889" s="25"/>
      <c r="AD4889" s="25"/>
    </row>
    <row r="4890" spans="1:30">
      <c r="A4890" s="25"/>
      <c r="S4890" s="25"/>
      <c r="W4890" s="25"/>
      <c r="X4890" s="25"/>
      <c r="Y4890" s="25"/>
      <c r="Z4890" s="25"/>
      <c r="AA4890" s="25"/>
      <c r="AB4890" s="25"/>
      <c r="AC4890" s="25"/>
      <c r="AD4890" s="25"/>
    </row>
    <row r="4891" spans="1:30">
      <c r="A4891" s="25"/>
      <c r="S4891" s="25"/>
      <c r="W4891" s="25"/>
      <c r="X4891" s="25"/>
      <c r="Y4891" s="25"/>
      <c r="Z4891" s="25"/>
      <c r="AA4891" s="25"/>
      <c r="AB4891" s="25"/>
      <c r="AC4891" s="25"/>
      <c r="AD4891" s="25"/>
    </row>
    <row r="4892" spans="1:30">
      <c r="A4892" s="25"/>
      <c r="S4892" s="25"/>
      <c r="W4892" s="25"/>
      <c r="X4892" s="25"/>
      <c r="Y4892" s="25"/>
      <c r="Z4892" s="25"/>
      <c r="AA4892" s="25"/>
      <c r="AB4892" s="25"/>
      <c r="AC4892" s="25"/>
      <c r="AD4892" s="25"/>
    </row>
    <row r="4893" spans="1:30">
      <c r="A4893" s="25"/>
      <c r="S4893" s="25"/>
      <c r="W4893" s="25"/>
      <c r="X4893" s="25"/>
      <c r="Y4893" s="25"/>
      <c r="Z4893" s="25"/>
      <c r="AA4893" s="25"/>
      <c r="AB4893" s="25"/>
      <c r="AC4893" s="25"/>
      <c r="AD4893" s="25"/>
    </row>
    <row r="4894" spans="1:30">
      <c r="A4894" s="25"/>
      <c r="S4894" s="25"/>
      <c r="W4894" s="25"/>
      <c r="X4894" s="25"/>
      <c r="Y4894" s="25"/>
      <c r="Z4894" s="25"/>
      <c r="AA4894" s="25"/>
      <c r="AB4894" s="25"/>
      <c r="AC4894" s="25"/>
      <c r="AD4894" s="25"/>
    </row>
    <row r="4895" spans="1:30">
      <c r="A4895" s="25"/>
      <c r="S4895" s="25"/>
      <c r="W4895" s="25"/>
      <c r="X4895" s="25"/>
      <c r="Y4895" s="25"/>
      <c r="Z4895" s="25"/>
      <c r="AA4895" s="25"/>
      <c r="AB4895" s="25"/>
      <c r="AC4895" s="25"/>
      <c r="AD4895" s="25"/>
    </row>
    <row r="4896" spans="1:30">
      <c r="A4896" s="25"/>
      <c r="S4896" s="25"/>
      <c r="W4896" s="25"/>
      <c r="X4896" s="25"/>
      <c r="Y4896" s="25"/>
      <c r="Z4896" s="25"/>
      <c r="AA4896" s="25"/>
      <c r="AB4896" s="25"/>
      <c r="AC4896" s="25"/>
      <c r="AD4896" s="25"/>
    </row>
    <row r="4897" spans="1:30">
      <c r="A4897" s="25"/>
      <c r="S4897" s="25"/>
      <c r="W4897" s="25"/>
      <c r="X4897" s="25"/>
      <c r="Y4897" s="25"/>
      <c r="Z4897" s="25"/>
      <c r="AA4897" s="25"/>
      <c r="AB4897" s="25"/>
      <c r="AC4897" s="25"/>
      <c r="AD4897" s="25"/>
    </row>
    <row r="4898" spans="1:30">
      <c r="A4898" s="25"/>
      <c r="S4898" s="25"/>
      <c r="W4898" s="25"/>
      <c r="X4898" s="25"/>
      <c r="Y4898" s="25"/>
      <c r="Z4898" s="25"/>
      <c r="AA4898" s="25"/>
      <c r="AB4898" s="25"/>
      <c r="AC4898" s="25"/>
      <c r="AD4898" s="25"/>
    </row>
    <row r="4899" spans="1:30">
      <c r="A4899" s="25"/>
      <c r="S4899" s="25"/>
      <c r="W4899" s="25"/>
      <c r="X4899" s="25"/>
      <c r="Y4899" s="25"/>
      <c r="Z4899" s="25"/>
      <c r="AA4899" s="25"/>
      <c r="AB4899" s="25"/>
      <c r="AC4899" s="25"/>
      <c r="AD4899" s="25"/>
    </row>
    <row r="4900" spans="1:30">
      <c r="A4900" s="25"/>
      <c r="S4900" s="25"/>
      <c r="W4900" s="25"/>
      <c r="X4900" s="25"/>
      <c r="Y4900" s="25"/>
      <c r="Z4900" s="25"/>
      <c r="AA4900" s="25"/>
      <c r="AB4900" s="25"/>
      <c r="AC4900" s="25"/>
      <c r="AD4900" s="25"/>
    </row>
    <row r="4901" spans="1:30">
      <c r="A4901" s="25"/>
      <c r="S4901" s="25"/>
      <c r="W4901" s="25"/>
      <c r="X4901" s="25"/>
      <c r="Y4901" s="25"/>
      <c r="Z4901" s="25"/>
      <c r="AA4901" s="25"/>
      <c r="AB4901" s="25"/>
      <c r="AC4901" s="25"/>
      <c r="AD4901" s="25"/>
    </row>
    <row r="4902" spans="1:30">
      <c r="A4902" s="25"/>
      <c r="S4902" s="25"/>
      <c r="W4902" s="25"/>
      <c r="X4902" s="25"/>
      <c r="Y4902" s="25"/>
      <c r="Z4902" s="25"/>
      <c r="AA4902" s="25"/>
      <c r="AB4902" s="25"/>
      <c r="AC4902" s="25"/>
      <c r="AD4902" s="25"/>
    </row>
    <row r="4903" spans="1:30">
      <c r="A4903" s="25"/>
      <c r="S4903" s="25"/>
      <c r="W4903" s="25"/>
      <c r="X4903" s="25"/>
      <c r="Y4903" s="25"/>
      <c r="Z4903" s="25"/>
      <c r="AA4903" s="25"/>
      <c r="AB4903" s="25"/>
      <c r="AC4903" s="25"/>
      <c r="AD4903" s="25"/>
    </row>
    <row r="4904" spans="1:30">
      <c r="A4904" s="25"/>
      <c r="S4904" s="25"/>
      <c r="W4904" s="25"/>
      <c r="X4904" s="25"/>
      <c r="Y4904" s="25"/>
      <c r="Z4904" s="25"/>
      <c r="AA4904" s="25"/>
      <c r="AB4904" s="25"/>
      <c r="AC4904" s="25"/>
      <c r="AD4904" s="25"/>
    </row>
    <row r="4905" spans="1:30">
      <c r="A4905" s="25"/>
      <c r="S4905" s="25"/>
      <c r="W4905" s="25"/>
      <c r="X4905" s="25"/>
      <c r="Y4905" s="25"/>
      <c r="Z4905" s="25"/>
      <c r="AA4905" s="25"/>
      <c r="AB4905" s="25"/>
      <c r="AC4905" s="25"/>
      <c r="AD4905" s="25"/>
    </row>
    <row r="4906" spans="1:30">
      <c r="A4906" s="25"/>
      <c r="S4906" s="25"/>
      <c r="W4906" s="25"/>
      <c r="X4906" s="25"/>
      <c r="Y4906" s="25"/>
      <c r="Z4906" s="25"/>
      <c r="AA4906" s="25"/>
      <c r="AB4906" s="25"/>
      <c r="AC4906" s="25"/>
      <c r="AD4906" s="25"/>
    </row>
    <row r="4907" spans="1:30">
      <c r="A4907" s="25"/>
      <c r="S4907" s="25"/>
      <c r="W4907" s="25"/>
      <c r="X4907" s="25"/>
      <c r="Y4907" s="25"/>
      <c r="Z4907" s="25"/>
      <c r="AA4907" s="25"/>
      <c r="AB4907" s="25"/>
      <c r="AC4907" s="25"/>
      <c r="AD4907" s="25"/>
    </row>
    <row r="4908" spans="1:30">
      <c r="A4908" s="25"/>
      <c r="S4908" s="25"/>
      <c r="W4908" s="25"/>
      <c r="X4908" s="25"/>
      <c r="Y4908" s="25"/>
      <c r="Z4908" s="25"/>
      <c r="AA4908" s="25"/>
      <c r="AB4908" s="25"/>
      <c r="AC4908" s="25"/>
      <c r="AD4908" s="25"/>
    </row>
    <row r="4909" spans="1:30">
      <c r="A4909" s="25"/>
      <c r="S4909" s="25"/>
      <c r="W4909" s="25"/>
      <c r="X4909" s="25"/>
      <c r="Y4909" s="25"/>
      <c r="Z4909" s="25"/>
      <c r="AA4909" s="25"/>
      <c r="AB4909" s="25"/>
      <c r="AC4909" s="25"/>
      <c r="AD4909" s="25"/>
    </row>
    <row r="4910" spans="1:30">
      <c r="A4910" s="25"/>
      <c r="S4910" s="25"/>
      <c r="W4910" s="25"/>
      <c r="X4910" s="25"/>
      <c r="Y4910" s="25"/>
      <c r="Z4910" s="25"/>
      <c r="AA4910" s="25"/>
      <c r="AB4910" s="25"/>
      <c r="AC4910" s="25"/>
      <c r="AD4910" s="25"/>
    </row>
    <row r="4911" spans="1:30">
      <c r="A4911" s="25"/>
      <c r="S4911" s="25"/>
      <c r="W4911" s="25"/>
      <c r="X4911" s="25"/>
      <c r="Y4911" s="25"/>
      <c r="Z4911" s="25"/>
      <c r="AA4911" s="25"/>
      <c r="AB4911" s="25"/>
      <c r="AC4911" s="25"/>
      <c r="AD4911" s="25"/>
    </row>
    <row r="4912" spans="1:30">
      <c r="A4912" s="25"/>
      <c r="S4912" s="25"/>
      <c r="W4912" s="25"/>
      <c r="X4912" s="25"/>
      <c r="Y4912" s="25"/>
      <c r="Z4912" s="25"/>
      <c r="AA4912" s="25"/>
      <c r="AB4912" s="25"/>
      <c r="AC4912" s="25"/>
      <c r="AD4912" s="25"/>
    </row>
    <row r="4913" spans="1:30">
      <c r="A4913" s="25"/>
      <c r="S4913" s="25"/>
      <c r="W4913" s="25"/>
      <c r="X4913" s="25"/>
      <c r="Y4913" s="25"/>
      <c r="Z4913" s="25"/>
      <c r="AA4913" s="25"/>
      <c r="AB4913" s="25"/>
      <c r="AC4913" s="25"/>
      <c r="AD4913" s="25"/>
    </row>
    <row r="4914" spans="1:30">
      <c r="A4914" s="25"/>
      <c r="S4914" s="25"/>
      <c r="W4914" s="25"/>
      <c r="X4914" s="25"/>
      <c r="Y4914" s="25"/>
      <c r="Z4914" s="25"/>
      <c r="AA4914" s="25"/>
      <c r="AB4914" s="25"/>
      <c r="AC4914" s="25"/>
      <c r="AD4914" s="25"/>
    </row>
    <row r="4915" spans="1:30">
      <c r="A4915" s="25"/>
      <c r="S4915" s="25"/>
      <c r="W4915" s="25"/>
      <c r="X4915" s="25"/>
      <c r="Y4915" s="25"/>
      <c r="Z4915" s="25"/>
      <c r="AA4915" s="25"/>
      <c r="AB4915" s="25"/>
      <c r="AC4915" s="25"/>
      <c r="AD4915" s="25"/>
    </row>
    <row r="4916" spans="1:30">
      <c r="A4916" s="25"/>
      <c r="S4916" s="25"/>
      <c r="W4916" s="25"/>
      <c r="X4916" s="25"/>
      <c r="Y4916" s="25"/>
      <c r="Z4916" s="25"/>
      <c r="AA4916" s="25"/>
      <c r="AB4916" s="25"/>
      <c r="AC4916" s="25"/>
      <c r="AD4916" s="25"/>
    </row>
    <row r="4917" spans="1:30">
      <c r="A4917" s="25"/>
      <c r="S4917" s="25"/>
      <c r="W4917" s="25"/>
      <c r="X4917" s="25"/>
      <c r="Y4917" s="25"/>
      <c r="Z4917" s="25"/>
      <c r="AA4917" s="25"/>
      <c r="AB4917" s="25"/>
      <c r="AC4917" s="25"/>
      <c r="AD4917" s="25"/>
    </row>
    <row r="4918" spans="1:30">
      <c r="A4918" s="25"/>
      <c r="S4918" s="25"/>
      <c r="W4918" s="25"/>
      <c r="X4918" s="25"/>
      <c r="Y4918" s="25"/>
      <c r="Z4918" s="25"/>
      <c r="AA4918" s="25"/>
      <c r="AB4918" s="25"/>
      <c r="AC4918" s="25"/>
      <c r="AD4918" s="25"/>
    </row>
    <row r="4919" spans="1:30">
      <c r="A4919" s="25"/>
      <c r="S4919" s="25"/>
      <c r="W4919" s="25"/>
      <c r="X4919" s="25"/>
      <c r="Y4919" s="25"/>
      <c r="Z4919" s="25"/>
      <c r="AA4919" s="25"/>
      <c r="AB4919" s="25"/>
      <c r="AC4919" s="25"/>
      <c r="AD4919" s="25"/>
    </row>
    <row r="4920" spans="1:30">
      <c r="A4920" s="25"/>
      <c r="S4920" s="25"/>
      <c r="W4920" s="25"/>
      <c r="X4920" s="25"/>
      <c r="Y4920" s="25"/>
      <c r="Z4920" s="25"/>
      <c r="AA4920" s="25"/>
      <c r="AB4920" s="25"/>
      <c r="AC4920" s="25"/>
      <c r="AD4920" s="25"/>
    </row>
    <row r="4921" spans="1:30">
      <c r="A4921" s="25"/>
      <c r="S4921" s="25"/>
      <c r="W4921" s="25"/>
      <c r="X4921" s="25"/>
      <c r="Y4921" s="25"/>
      <c r="Z4921" s="25"/>
      <c r="AA4921" s="25"/>
      <c r="AB4921" s="25"/>
      <c r="AC4921" s="25"/>
      <c r="AD4921" s="25"/>
    </row>
    <row r="4922" spans="1:30">
      <c r="A4922" s="25"/>
      <c r="S4922" s="25"/>
      <c r="W4922" s="25"/>
      <c r="X4922" s="25"/>
      <c r="Y4922" s="25"/>
      <c r="Z4922" s="25"/>
      <c r="AA4922" s="25"/>
      <c r="AB4922" s="25"/>
      <c r="AC4922" s="25"/>
      <c r="AD4922" s="25"/>
    </row>
    <row r="4923" spans="1:30">
      <c r="A4923" s="25"/>
      <c r="S4923" s="25"/>
      <c r="W4923" s="25"/>
      <c r="X4923" s="25"/>
      <c r="Y4923" s="25"/>
      <c r="Z4923" s="25"/>
      <c r="AA4923" s="25"/>
      <c r="AB4923" s="25"/>
      <c r="AC4923" s="25"/>
      <c r="AD4923" s="25"/>
    </row>
    <row r="4924" spans="1:30">
      <c r="A4924" s="25"/>
      <c r="S4924" s="25"/>
      <c r="W4924" s="25"/>
      <c r="X4924" s="25"/>
      <c r="Y4924" s="25"/>
      <c r="Z4924" s="25"/>
      <c r="AA4924" s="25"/>
      <c r="AB4924" s="25"/>
      <c r="AC4924" s="25"/>
      <c r="AD4924" s="25"/>
    </row>
    <row r="4925" spans="1:30">
      <c r="A4925" s="25"/>
      <c r="S4925" s="25"/>
      <c r="W4925" s="25"/>
      <c r="X4925" s="25"/>
      <c r="Y4925" s="25"/>
      <c r="Z4925" s="25"/>
      <c r="AA4925" s="25"/>
      <c r="AB4925" s="25"/>
      <c r="AC4925" s="25"/>
      <c r="AD4925" s="25"/>
    </row>
    <row r="4926" spans="1:30">
      <c r="A4926" s="25"/>
      <c r="S4926" s="25"/>
      <c r="W4926" s="25"/>
      <c r="X4926" s="25"/>
      <c r="Y4926" s="25"/>
      <c r="Z4926" s="25"/>
      <c r="AA4926" s="25"/>
      <c r="AB4926" s="25"/>
      <c r="AC4926" s="25"/>
      <c r="AD4926" s="25"/>
    </row>
    <row r="4927" spans="1:30">
      <c r="A4927" s="25"/>
      <c r="S4927" s="25"/>
      <c r="W4927" s="25"/>
      <c r="X4927" s="25"/>
      <c r="Y4927" s="25"/>
      <c r="Z4927" s="25"/>
      <c r="AA4927" s="25"/>
      <c r="AB4927" s="25"/>
      <c r="AC4927" s="25"/>
      <c r="AD4927" s="25"/>
    </row>
    <row r="4928" spans="1:30">
      <c r="A4928" s="25"/>
      <c r="S4928" s="25"/>
      <c r="W4928" s="25"/>
      <c r="X4928" s="25"/>
      <c r="Y4928" s="25"/>
      <c r="Z4928" s="25"/>
      <c r="AA4928" s="25"/>
      <c r="AB4928" s="25"/>
      <c r="AC4928" s="25"/>
      <c r="AD4928" s="25"/>
    </row>
    <row r="4929" spans="1:30">
      <c r="A4929" s="25"/>
      <c r="S4929" s="25"/>
      <c r="W4929" s="25"/>
      <c r="X4929" s="25"/>
      <c r="Y4929" s="25"/>
      <c r="Z4929" s="25"/>
      <c r="AA4929" s="25"/>
      <c r="AB4929" s="25"/>
      <c r="AC4929" s="25"/>
      <c r="AD4929" s="25"/>
    </row>
    <row r="4930" spans="1:30">
      <c r="A4930" s="25"/>
      <c r="S4930" s="25"/>
      <c r="W4930" s="25"/>
      <c r="X4930" s="25"/>
      <c r="Y4930" s="25"/>
      <c r="Z4930" s="25"/>
      <c r="AA4930" s="25"/>
      <c r="AB4930" s="25"/>
      <c r="AC4930" s="25"/>
      <c r="AD4930" s="25"/>
    </row>
    <row r="4931" spans="1:30">
      <c r="A4931" s="25"/>
      <c r="S4931" s="25"/>
      <c r="W4931" s="25"/>
      <c r="X4931" s="25"/>
      <c r="Y4931" s="25"/>
      <c r="Z4931" s="25"/>
      <c r="AA4931" s="25"/>
      <c r="AB4931" s="25"/>
      <c r="AC4931" s="25"/>
      <c r="AD4931" s="25"/>
    </row>
    <row r="4932" spans="1:30">
      <c r="A4932" s="25"/>
      <c r="S4932" s="25"/>
      <c r="W4932" s="25"/>
      <c r="X4932" s="25"/>
      <c r="Y4932" s="25"/>
      <c r="Z4932" s="25"/>
      <c r="AA4932" s="25"/>
      <c r="AB4932" s="25"/>
      <c r="AC4932" s="25"/>
      <c r="AD4932" s="25"/>
    </row>
    <row r="4933" spans="1:30">
      <c r="A4933" s="25"/>
      <c r="S4933" s="25"/>
      <c r="W4933" s="25"/>
      <c r="X4933" s="25"/>
      <c r="Y4933" s="25"/>
      <c r="Z4933" s="25"/>
      <c r="AA4933" s="25"/>
      <c r="AB4933" s="25"/>
      <c r="AC4933" s="25"/>
      <c r="AD4933" s="25"/>
    </row>
    <row r="4934" spans="1:30">
      <c r="A4934" s="25"/>
      <c r="S4934" s="25"/>
      <c r="W4934" s="25"/>
      <c r="X4934" s="25"/>
      <c r="Y4934" s="25"/>
      <c r="Z4934" s="25"/>
      <c r="AA4934" s="25"/>
      <c r="AB4934" s="25"/>
      <c r="AC4934" s="25"/>
      <c r="AD4934" s="25"/>
    </row>
    <row r="4935" spans="1:30">
      <c r="A4935" s="25"/>
      <c r="S4935" s="25"/>
      <c r="W4935" s="25"/>
      <c r="X4935" s="25"/>
      <c r="Y4935" s="25"/>
      <c r="Z4935" s="25"/>
      <c r="AA4935" s="25"/>
      <c r="AB4935" s="25"/>
      <c r="AC4935" s="25"/>
      <c r="AD4935" s="25"/>
    </row>
    <row r="4936" spans="1:30">
      <c r="A4936" s="25"/>
      <c r="S4936" s="25"/>
      <c r="W4936" s="25"/>
      <c r="X4936" s="25"/>
      <c r="Y4936" s="25"/>
      <c r="Z4936" s="25"/>
      <c r="AA4936" s="25"/>
      <c r="AB4936" s="25"/>
      <c r="AC4936" s="25"/>
      <c r="AD4936" s="25"/>
    </row>
    <row r="4937" spans="1:30">
      <c r="A4937" s="25"/>
      <c r="S4937" s="25"/>
      <c r="W4937" s="25"/>
      <c r="X4937" s="25"/>
      <c r="Y4937" s="25"/>
      <c r="Z4937" s="25"/>
      <c r="AA4937" s="25"/>
      <c r="AB4937" s="25"/>
      <c r="AC4937" s="25"/>
      <c r="AD4937" s="25"/>
    </row>
    <row r="4938" spans="1:30">
      <c r="A4938" s="25"/>
      <c r="S4938" s="25"/>
      <c r="W4938" s="25"/>
      <c r="X4938" s="25"/>
      <c r="Y4938" s="25"/>
      <c r="Z4938" s="25"/>
      <c r="AA4938" s="25"/>
      <c r="AB4938" s="25"/>
      <c r="AC4938" s="25"/>
      <c r="AD4938" s="25"/>
    </row>
    <row r="4939" spans="1:30">
      <c r="A4939" s="25"/>
      <c r="S4939" s="25"/>
      <c r="W4939" s="25"/>
      <c r="X4939" s="25"/>
      <c r="Y4939" s="25"/>
      <c r="Z4939" s="25"/>
      <c r="AA4939" s="25"/>
      <c r="AB4939" s="25"/>
      <c r="AC4939" s="25"/>
      <c r="AD4939" s="25"/>
    </row>
    <row r="4940" spans="1:30">
      <c r="A4940" s="25"/>
      <c r="S4940" s="25"/>
      <c r="W4940" s="25"/>
      <c r="X4940" s="25"/>
      <c r="Y4940" s="25"/>
      <c r="Z4940" s="25"/>
      <c r="AA4940" s="25"/>
      <c r="AB4940" s="25"/>
      <c r="AC4940" s="25"/>
      <c r="AD4940" s="25"/>
    </row>
    <row r="4941" spans="1:30">
      <c r="A4941" s="25"/>
      <c r="S4941" s="25"/>
      <c r="W4941" s="25"/>
      <c r="X4941" s="25"/>
      <c r="Y4941" s="25"/>
      <c r="Z4941" s="25"/>
      <c r="AA4941" s="25"/>
      <c r="AB4941" s="25"/>
      <c r="AC4941" s="25"/>
      <c r="AD4941" s="25"/>
    </row>
    <row r="4942" spans="1:30">
      <c r="A4942" s="25"/>
      <c r="S4942" s="25"/>
      <c r="W4942" s="25"/>
      <c r="X4942" s="25"/>
      <c r="Y4942" s="25"/>
      <c r="Z4942" s="25"/>
      <c r="AA4942" s="25"/>
      <c r="AB4942" s="25"/>
      <c r="AC4942" s="25"/>
      <c r="AD4942" s="25"/>
    </row>
    <row r="4943" spans="1:30">
      <c r="A4943" s="25"/>
      <c r="S4943" s="25"/>
      <c r="W4943" s="25"/>
      <c r="X4943" s="25"/>
      <c r="Y4943" s="25"/>
      <c r="Z4943" s="25"/>
      <c r="AA4943" s="25"/>
      <c r="AB4943" s="25"/>
      <c r="AC4943" s="25"/>
      <c r="AD4943" s="25"/>
    </row>
    <row r="4944" spans="1:30">
      <c r="A4944" s="25"/>
      <c r="S4944" s="25"/>
      <c r="W4944" s="25"/>
      <c r="X4944" s="25"/>
      <c r="Y4944" s="25"/>
      <c r="Z4944" s="25"/>
      <c r="AA4944" s="25"/>
      <c r="AB4944" s="25"/>
      <c r="AC4944" s="25"/>
      <c r="AD4944" s="25"/>
    </row>
    <row r="4945" spans="1:30">
      <c r="A4945" s="25"/>
      <c r="S4945" s="25"/>
      <c r="W4945" s="25"/>
      <c r="X4945" s="25"/>
      <c r="Y4945" s="25"/>
      <c r="Z4945" s="25"/>
      <c r="AA4945" s="25"/>
      <c r="AB4945" s="25"/>
      <c r="AC4945" s="25"/>
      <c r="AD4945" s="25"/>
    </row>
    <row r="4946" spans="1:30">
      <c r="A4946" s="25"/>
      <c r="S4946" s="25"/>
      <c r="W4946" s="25"/>
      <c r="X4946" s="25"/>
      <c r="Y4946" s="25"/>
      <c r="Z4946" s="25"/>
      <c r="AA4946" s="25"/>
      <c r="AB4946" s="25"/>
      <c r="AC4946" s="25"/>
      <c r="AD4946" s="25"/>
    </row>
    <row r="4947" spans="1:30">
      <c r="A4947" s="25"/>
      <c r="S4947" s="25"/>
      <c r="W4947" s="25"/>
      <c r="X4947" s="25"/>
      <c r="Y4947" s="25"/>
      <c r="Z4947" s="25"/>
      <c r="AA4947" s="25"/>
      <c r="AB4947" s="25"/>
      <c r="AC4947" s="25"/>
      <c r="AD4947" s="25"/>
    </row>
    <row r="4948" spans="1:30">
      <c r="A4948" s="25"/>
      <c r="S4948" s="25"/>
      <c r="W4948" s="25"/>
      <c r="X4948" s="25"/>
      <c r="Y4948" s="25"/>
      <c r="Z4948" s="25"/>
      <c r="AA4948" s="25"/>
      <c r="AB4948" s="25"/>
      <c r="AC4948" s="25"/>
      <c r="AD4948" s="25"/>
    </row>
    <row r="4949" spans="1:30">
      <c r="A4949" s="25"/>
      <c r="S4949" s="25"/>
      <c r="W4949" s="25"/>
      <c r="X4949" s="25"/>
      <c r="Y4949" s="25"/>
      <c r="Z4949" s="25"/>
      <c r="AA4949" s="25"/>
      <c r="AB4949" s="25"/>
      <c r="AC4949" s="25"/>
      <c r="AD4949" s="25"/>
    </row>
    <row r="4950" spans="1:30">
      <c r="A4950" s="25"/>
      <c r="S4950" s="25"/>
      <c r="W4950" s="25"/>
      <c r="X4950" s="25"/>
      <c r="Y4950" s="25"/>
      <c r="Z4950" s="25"/>
      <c r="AA4950" s="25"/>
      <c r="AB4950" s="25"/>
      <c r="AC4950" s="25"/>
      <c r="AD4950" s="25"/>
    </row>
    <row r="4951" spans="1:30">
      <c r="A4951" s="25"/>
      <c r="S4951" s="25"/>
      <c r="W4951" s="25"/>
      <c r="X4951" s="25"/>
      <c r="Y4951" s="25"/>
      <c r="Z4951" s="25"/>
      <c r="AA4951" s="25"/>
      <c r="AB4951" s="25"/>
      <c r="AC4951" s="25"/>
      <c r="AD4951" s="25"/>
    </row>
    <row r="4952" spans="1:30">
      <c r="A4952" s="25"/>
      <c r="S4952" s="25"/>
      <c r="W4952" s="25"/>
      <c r="X4952" s="25"/>
      <c r="Y4952" s="25"/>
      <c r="Z4952" s="25"/>
      <c r="AA4952" s="25"/>
      <c r="AB4952" s="25"/>
      <c r="AC4952" s="25"/>
      <c r="AD4952" s="25"/>
    </row>
    <row r="4953" spans="1:30">
      <c r="A4953" s="25"/>
      <c r="S4953" s="25"/>
      <c r="W4953" s="25"/>
      <c r="X4953" s="25"/>
      <c r="Y4953" s="25"/>
      <c r="Z4953" s="25"/>
      <c r="AA4953" s="25"/>
      <c r="AB4953" s="25"/>
      <c r="AC4953" s="25"/>
      <c r="AD4953" s="25"/>
    </row>
    <row r="4954" spans="1:30">
      <c r="A4954" s="25"/>
      <c r="S4954" s="25"/>
      <c r="W4954" s="25"/>
      <c r="X4954" s="25"/>
      <c r="Y4954" s="25"/>
      <c r="Z4954" s="25"/>
      <c r="AA4954" s="25"/>
      <c r="AB4954" s="25"/>
      <c r="AC4954" s="25"/>
      <c r="AD4954" s="25"/>
    </row>
    <row r="4955" spans="1:30">
      <c r="A4955" s="25"/>
      <c r="S4955" s="25"/>
      <c r="W4955" s="25"/>
      <c r="X4955" s="25"/>
      <c r="Y4955" s="25"/>
      <c r="Z4955" s="25"/>
      <c r="AA4955" s="25"/>
      <c r="AB4955" s="25"/>
      <c r="AC4955" s="25"/>
      <c r="AD4955" s="25"/>
    </row>
    <row r="4956" spans="1:30">
      <c r="A4956" s="25"/>
      <c r="S4956" s="25"/>
      <c r="W4956" s="25"/>
      <c r="X4956" s="25"/>
      <c r="Y4956" s="25"/>
      <c r="Z4956" s="25"/>
      <c r="AA4956" s="25"/>
      <c r="AB4956" s="25"/>
      <c r="AC4956" s="25"/>
      <c r="AD4956" s="25"/>
    </row>
    <row r="4957" spans="1:30">
      <c r="A4957" s="25"/>
      <c r="S4957" s="25"/>
      <c r="W4957" s="25"/>
      <c r="X4957" s="25"/>
      <c r="Y4957" s="25"/>
      <c r="Z4957" s="25"/>
      <c r="AA4957" s="25"/>
      <c r="AB4957" s="25"/>
      <c r="AC4957" s="25"/>
      <c r="AD4957" s="25"/>
    </row>
    <row r="4958" spans="1:30">
      <c r="A4958" s="25"/>
      <c r="S4958" s="25"/>
      <c r="W4958" s="25"/>
      <c r="X4958" s="25"/>
      <c r="Y4958" s="25"/>
      <c r="Z4958" s="25"/>
      <c r="AA4958" s="25"/>
      <c r="AB4958" s="25"/>
      <c r="AC4958" s="25"/>
      <c r="AD4958" s="25"/>
    </row>
    <row r="4959" spans="1:30">
      <c r="A4959" s="25"/>
      <c r="S4959" s="25"/>
      <c r="W4959" s="25"/>
      <c r="X4959" s="25"/>
      <c r="Y4959" s="25"/>
      <c r="Z4959" s="25"/>
      <c r="AA4959" s="25"/>
      <c r="AB4959" s="25"/>
      <c r="AC4959" s="25"/>
      <c r="AD4959" s="25"/>
    </row>
    <row r="4960" spans="1:30">
      <c r="A4960" s="25"/>
      <c r="S4960" s="25"/>
      <c r="W4960" s="25"/>
      <c r="X4960" s="25"/>
      <c r="Y4960" s="25"/>
      <c r="Z4960" s="25"/>
      <c r="AA4960" s="25"/>
      <c r="AB4960" s="25"/>
      <c r="AC4960" s="25"/>
      <c r="AD4960" s="25"/>
    </row>
    <row r="4961" spans="1:30">
      <c r="A4961" s="25"/>
      <c r="S4961" s="25"/>
      <c r="W4961" s="25"/>
      <c r="X4961" s="25"/>
      <c r="Y4961" s="25"/>
      <c r="Z4961" s="25"/>
      <c r="AA4961" s="25"/>
      <c r="AB4961" s="25"/>
      <c r="AC4961" s="25"/>
      <c r="AD4961" s="25"/>
    </row>
    <row r="4962" spans="1:30">
      <c r="A4962" s="25"/>
      <c r="S4962" s="25"/>
      <c r="W4962" s="25"/>
      <c r="X4962" s="25"/>
      <c r="Y4962" s="25"/>
      <c r="Z4962" s="25"/>
      <c r="AA4962" s="25"/>
      <c r="AB4962" s="25"/>
      <c r="AC4962" s="25"/>
      <c r="AD4962" s="25"/>
    </row>
    <row r="4963" spans="1:30">
      <c r="A4963" s="25"/>
      <c r="S4963" s="25"/>
      <c r="W4963" s="25"/>
      <c r="X4963" s="25"/>
      <c r="Y4963" s="25"/>
      <c r="Z4963" s="25"/>
      <c r="AA4963" s="25"/>
      <c r="AB4963" s="25"/>
      <c r="AC4963" s="25"/>
      <c r="AD4963" s="25"/>
    </row>
    <row r="4964" spans="1:30">
      <c r="A4964" s="25"/>
      <c r="S4964" s="25"/>
      <c r="W4964" s="25"/>
      <c r="X4964" s="25"/>
      <c r="Y4964" s="25"/>
      <c r="Z4964" s="25"/>
      <c r="AA4964" s="25"/>
      <c r="AB4964" s="25"/>
      <c r="AC4964" s="25"/>
      <c r="AD4964" s="25"/>
    </row>
    <row r="4965" spans="1:30">
      <c r="A4965" s="25"/>
      <c r="S4965" s="25"/>
      <c r="W4965" s="25"/>
      <c r="X4965" s="25"/>
      <c r="Y4965" s="25"/>
      <c r="Z4965" s="25"/>
      <c r="AA4965" s="25"/>
      <c r="AB4965" s="25"/>
      <c r="AC4965" s="25"/>
      <c r="AD4965" s="25"/>
    </row>
    <row r="4966" spans="1:30">
      <c r="A4966" s="25"/>
      <c r="S4966" s="25"/>
      <c r="W4966" s="25"/>
      <c r="X4966" s="25"/>
      <c r="Y4966" s="25"/>
      <c r="Z4966" s="25"/>
      <c r="AA4966" s="25"/>
      <c r="AB4966" s="25"/>
      <c r="AC4966" s="25"/>
      <c r="AD4966" s="25"/>
    </row>
    <row r="4967" spans="1:30">
      <c r="A4967" s="25"/>
      <c r="S4967" s="25"/>
      <c r="W4967" s="25"/>
      <c r="X4967" s="25"/>
      <c r="Y4967" s="25"/>
      <c r="Z4967" s="25"/>
      <c r="AA4967" s="25"/>
      <c r="AB4967" s="25"/>
      <c r="AC4967" s="25"/>
      <c r="AD4967" s="25"/>
    </row>
    <row r="4968" spans="1:30">
      <c r="A4968" s="25"/>
      <c r="S4968" s="25"/>
      <c r="W4968" s="25"/>
      <c r="X4968" s="25"/>
      <c r="Y4968" s="25"/>
      <c r="Z4968" s="25"/>
      <c r="AA4968" s="25"/>
      <c r="AB4968" s="25"/>
      <c r="AC4968" s="25"/>
      <c r="AD4968" s="25"/>
    </row>
    <row r="4969" spans="1:30">
      <c r="A4969" s="25"/>
      <c r="S4969" s="25"/>
      <c r="W4969" s="25"/>
      <c r="X4969" s="25"/>
      <c r="Y4969" s="25"/>
      <c r="Z4969" s="25"/>
      <c r="AA4969" s="25"/>
      <c r="AB4969" s="25"/>
      <c r="AC4969" s="25"/>
      <c r="AD4969" s="25"/>
    </row>
    <row r="4970" spans="1:30">
      <c r="A4970" s="25"/>
      <c r="S4970" s="25"/>
      <c r="W4970" s="25"/>
      <c r="X4970" s="25"/>
      <c r="Y4970" s="25"/>
      <c r="Z4970" s="25"/>
      <c r="AA4970" s="25"/>
      <c r="AB4970" s="25"/>
      <c r="AC4970" s="25"/>
      <c r="AD4970" s="25"/>
    </row>
    <row r="4971" spans="1:30">
      <c r="A4971" s="25"/>
      <c r="S4971" s="25"/>
      <c r="W4971" s="25"/>
      <c r="X4971" s="25"/>
      <c r="Y4971" s="25"/>
      <c r="Z4971" s="25"/>
      <c r="AA4971" s="25"/>
      <c r="AB4971" s="25"/>
      <c r="AC4971" s="25"/>
      <c r="AD4971" s="25"/>
    </row>
    <row r="4972" spans="1:30">
      <c r="A4972" s="25"/>
      <c r="S4972" s="25"/>
      <c r="W4972" s="25"/>
      <c r="X4972" s="25"/>
      <c r="Y4972" s="25"/>
      <c r="Z4972" s="25"/>
      <c r="AA4972" s="25"/>
      <c r="AB4972" s="25"/>
      <c r="AC4972" s="25"/>
      <c r="AD4972" s="25"/>
    </row>
    <row r="4973" spans="1:30">
      <c r="A4973" s="25"/>
      <c r="S4973" s="25"/>
      <c r="W4973" s="25"/>
      <c r="X4973" s="25"/>
      <c r="Y4973" s="25"/>
      <c r="Z4973" s="25"/>
      <c r="AA4973" s="25"/>
      <c r="AB4973" s="25"/>
      <c r="AC4973" s="25"/>
      <c r="AD4973" s="25"/>
    </row>
    <row r="4974" spans="1:30">
      <c r="A4974" s="25"/>
      <c r="S4974" s="25"/>
      <c r="W4974" s="25"/>
      <c r="X4974" s="25"/>
      <c r="Y4974" s="25"/>
      <c r="Z4974" s="25"/>
      <c r="AA4974" s="25"/>
      <c r="AB4974" s="25"/>
      <c r="AC4974" s="25"/>
      <c r="AD4974" s="25"/>
    </row>
    <row r="4975" spans="1:30">
      <c r="A4975" s="25"/>
      <c r="S4975" s="25"/>
      <c r="W4975" s="25"/>
      <c r="X4975" s="25"/>
      <c r="Y4975" s="25"/>
      <c r="Z4975" s="25"/>
      <c r="AA4975" s="25"/>
      <c r="AB4975" s="25"/>
      <c r="AC4975" s="25"/>
      <c r="AD4975" s="25"/>
    </row>
    <row r="4976" spans="1:30">
      <c r="A4976" s="25"/>
      <c r="S4976" s="25"/>
      <c r="W4976" s="25"/>
      <c r="X4976" s="25"/>
      <c r="Y4976" s="25"/>
      <c r="Z4976" s="25"/>
      <c r="AA4976" s="25"/>
      <c r="AB4976" s="25"/>
      <c r="AC4976" s="25"/>
      <c r="AD4976" s="25"/>
    </row>
    <row r="4977" spans="1:30">
      <c r="A4977" s="25"/>
      <c r="S4977" s="25"/>
      <c r="W4977" s="25"/>
      <c r="X4977" s="25"/>
      <c r="Y4977" s="25"/>
      <c r="Z4977" s="25"/>
      <c r="AA4977" s="25"/>
      <c r="AB4977" s="25"/>
      <c r="AC4977" s="25"/>
      <c r="AD4977" s="25"/>
    </row>
    <row r="4978" spans="1:30">
      <c r="A4978" s="25"/>
      <c r="S4978" s="25"/>
      <c r="W4978" s="25"/>
      <c r="X4978" s="25"/>
      <c r="Y4978" s="25"/>
      <c r="Z4978" s="25"/>
      <c r="AA4978" s="25"/>
      <c r="AB4978" s="25"/>
      <c r="AC4978" s="25"/>
      <c r="AD4978" s="25"/>
    </row>
    <row r="4979" spans="1:30">
      <c r="A4979" s="25"/>
      <c r="S4979" s="25"/>
      <c r="W4979" s="25"/>
      <c r="X4979" s="25"/>
      <c r="Y4979" s="25"/>
      <c r="Z4979" s="25"/>
      <c r="AA4979" s="25"/>
      <c r="AB4979" s="25"/>
      <c r="AC4979" s="25"/>
      <c r="AD4979" s="25"/>
    </row>
    <row r="4980" spans="1:30">
      <c r="A4980" s="25"/>
      <c r="S4980" s="25"/>
      <c r="W4980" s="25"/>
      <c r="X4980" s="25"/>
      <c r="Y4980" s="25"/>
      <c r="Z4980" s="25"/>
      <c r="AA4980" s="25"/>
      <c r="AB4980" s="25"/>
      <c r="AC4980" s="25"/>
      <c r="AD4980" s="25"/>
    </row>
    <row r="4981" spans="1:30">
      <c r="A4981" s="25"/>
      <c r="S4981" s="25"/>
      <c r="W4981" s="25"/>
      <c r="X4981" s="25"/>
      <c r="Y4981" s="25"/>
      <c r="Z4981" s="25"/>
      <c r="AA4981" s="25"/>
      <c r="AB4981" s="25"/>
      <c r="AC4981" s="25"/>
      <c r="AD4981" s="25"/>
    </row>
    <row r="4982" spans="1:30">
      <c r="A4982" s="25"/>
      <c r="S4982" s="25"/>
      <c r="W4982" s="25"/>
      <c r="X4982" s="25"/>
      <c r="Y4982" s="25"/>
      <c r="Z4982" s="25"/>
      <c r="AA4982" s="25"/>
      <c r="AB4982" s="25"/>
      <c r="AC4982" s="25"/>
      <c r="AD4982" s="25"/>
    </row>
    <row r="4983" spans="1:30">
      <c r="A4983" s="25"/>
      <c r="S4983" s="25"/>
      <c r="W4983" s="25"/>
      <c r="X4983" s="25"/>
      <c r="Y4983" s="25"/>
      <c r="Z4983" s="25"/>
      <c r="AA4983" s="25"/>
      <c r="AB4983" s="25"/>
      <c r="AC4983" s="25"/>
      <c r="AD4983" s="25"/>
    </row>
    <row r="4984" spans="1:30">
      <c r="A4984" s="25"/>
      <c r="S4984" s="25"/>
      <c r="W4984" s="25"/>
      <c r="X4984" s="25"/>
      <c r="Y4984" s="25"/>
      <c r="Z4984" s="25"/>
      <c r="AA4984" s="25"/>
      <c r="AB4984" s="25"/>
      <c r="AC4984" s="25"/>
      <c r="AD4984" s="25"/>
    </row>
    <row r="4985" spans="1:30">
      <c r="A4985" s="25"/>
      <c r="S4985" s="25"/>
      <c r="W4985" s="25"/>
      <c r="X4985" s="25"/>
      <c r="Y4985" s="25"/>
      <c r="Z4985" s="25"/>
      <c r="AA4985" s="25"/>
      <c r="AB4985" s="25"/>
      <c r="AC4985" s="25"/>
      <c r="AD4985" s="25"/>
    </row>
    <row r="4986" spans="1:30">
      <c r="A4986" s="25"/>
      <c r="S4986" s="25"/>
      <c r="W4986" s="25"/>
      <c r="X4986" s="25"/>
      <c r="Y4986" s="25"/>
      <c r="Z4986" s="25"/>
      <c r="AA4986" s="25"/>
      <c r="AB4986" s="25"/>
      <c r="AC4986" s="25"/>
      <c r="AD4986" s="25"/>
    </row>
    <row r="4987" spans="1:30">
      <c r="A4987" s="25"/>
      <c r="S4987" s="25"/>
      <c r="W4987" s="25"/>
      <c r="X4987" s="25"/>
      <c r="Y4987" s="25"/>
      <c r="Z4987" s="25"/>
      <c r="AA4987" s="25"/>
      <c r="AB4987" s="25"/>
      <c r="AC4987" s="25"/>
      <c r="AD4987" s="25"/>
    </row>
    <row r="4988" spans="1:30">
      <c r="A4988" s="25"/>
      <c r="S4988" s="25"/>
      <c r="W4988" s="25"/>
      <c r="X4988" s="25"/>
      <c r="Y4988" s="25"/>
      <c r="Z4988" s="25"/>
      <c r="AA4988" s="25"/>
      <c r="AB4988" s="25"/>
      <c r="AC4988" s="25"/>
      <c r="AD4988" s="25"/>
    </row>
    <row r="4989" spans="1:30">
      <c r="A4989" s="25"/>
      <c r="S4989" s="25"/>
      <c r="W4989" s="25"/>
      <c r="X4989" s="25"/>
      <c r="Y4989" s="25"/>
      <c r="Z4989" s="25"/>
      <c r="AA4989" s="25"/>
      <c r="AB4989" s="25"/>
      <c r="AC4989" s="25"/>
      <c r="AD4989" s="25"/>
    </row>
    <row r="4990" spans="1:30">
      <c r="A4990" s="25"/>
      <c r="S4990" s="25"/>
      <c r="W4990" s="25"/>
      <c r="X4990" s="25"/>
      <c r="Y4990" s="25"/>
      <c r="Z4990" s="25"/>
      <c r="AA4990" s="25"/>
      <c r="AB4990" s="25"/>
      <c r="AC4990" s="25"/>
      <c r="AD4990" s="25"/>
    </row>
    <row r="4991" spans="1:30">
      <c r="A4991" s="25"/>
      <c r="S4991" s="25"/>
      <c r="W4991" s="25"/>
      <c r="X4991" s="25"/>
      <c r="Y4991" s="25"/>
      <c r="Z4991" s="25"/>
      <c r="AA4991" s="25"/>
      <c r="AB4991" s="25"/>
      <c r="AC4991" s="25"/>
      <c r="AD4991" s="25"/>
    </row>
    <row r="4992" spans="1:30">
      <c r="A4992" s="25"/>
      <c r="S4992" s="25"/>
      <c r="W4992" s="25"/>
      <c r="X4992" s="25"/>
      <c r="Y4992" s="25"/>
      <c r="Z4992" s="25"/>
      <c r="AA4992" s="25"/>
      <c r="AB4992" s="25"/>
      <c r="AC4992" s="25"/>
      <c r="AD4992" s="25"/>
    </row>
    <row r="4993" spans="1:30">
      <c r="A4993" s="25"/>
      <c r="S4993" s="25"/>
      <c r="W4993" s="25"/>
      <c r="X4993" s="25"/>
      <c r="Y4993" s="25"/>
      <c r="Z4993" s="25"/>
      <c r="AA4993" s="25"/>
      <c r="AB4993" s="25"/>
      <c r="AC4993" s="25"/>
      <c r="AD4993" s="25"/>
    </row>
    <row r="4994" spans="1:30">
      <c r="A4994" s="25"/>
      <c r="S4994" s="25"/>
      <c r="W4994" s="25"/>
      <c r="X4994" s="25"/>
      <c r="Y4994" s="25"/>
      <c r="Z4994" s="25"/>
      <c r="AA4994" s="25"/>
      <c r="AB4994" s="25"/>
      <c r="AC4994" s="25"/>
      <c r="AD4994" s="25"/>
    </row>
    <row r="4995" spans="1:30">
      <c r="A4995" s="25"/>
      <c r="S4995" s="25"/>
      <c r="W4995" s="25"/>
      <c r="X4995" s="25"/>
      <c r="Y4995" s="25"/>
      <c r="Z4995" s="25"/>
      <c r="AA4995" s="25"/>
      <c r="AB4995" s="25"/>
      <c r="AC4995" s="25"/>
      <c r="AD4995" s="25"/>
    </row>
    <row r="4996" spans="1:30">
      <c r="A4996" s="25"/>
      <c r="S4996" s="25"/>
      <c r="W4996" s="25"/>
      <c r="X4996" s="25"/>
      <c r="Y4996" s="25"/>
      <c r="Z4996" s="25"/>
      <c r="AA4996" s="25"/>
      <c r="AB4996" s="25"/>
      <c r="AC4996" s="25"/>
      <c r="AD4996" s="25"/>
    </row>
    <row r="4997" spans="1:30">
      <c r="A4997" s="25"/>
      <c r="S4997" s="25"/>
      <c r="W4997" s="25"/>
      <c r="X4997" s="25"/>
      <c r="Y4997" s="25"/>
      <c r="Z4997" s="25"/>
      <c r="AA4997" s="25"/>
      <c r="AB4997" s="25"/>
      <c r="AC4997" s="25"/>
      <c r="AD4997" s="25"/>
    </row>
    <row r="4998" spans="1:30">
      <c r="A4998" s="25"/>
      <c r="S4998" s="25"/>
      <c r="W4998" s="25"/>
      <c r="X4998" s="25"/>
      <c r="Y4998" s="25"/>
      <c r="Z4998" s="25"/>
      <c r="AA4998" s="25"/>
      <c r="AB4998" s="25"/>
      <c r="AC4998" s="25"/>
      <c r="AD4998" s="25"/>
    </row>
    <row r="4999" spans="1:30">
      <c r="A4999" s="25"/>
      <c r="S4999" s="25"/>
      <c r="W4999" s="25"/>
      <c r="X4999" s="25"/>
      <c r="Y4999" s="25"/>
      <c r="Z4999" s="25"/>
      <c r="AA4999" s="25"/>
      <c r="AB4999" s="25"/>
      <c r="AC4999" s="25"/>
      <c r="AD4999" s="25"/>
    </row>
    <row r="5000" spans="1:30">
      <c r="A5000" s="25"/>
      <c r="S5000" s="25"/>
      <c r="W5000" s="25"/>
      <c r="X5000" s="25"/>
      <c r="Y5000" s="25"/>
      <c r="Z5000" s="25"/>
      <c r="AA5000" s="25"/>
      <c r="AB5000" s="25"/>
      <c r="AC5000" s="25"/>
      <c r="AD5000" s="25"/>
    </row>
    <row r="5001" spans="1:30">
      <c r="A5001" s="25"/>
      <c r="S5001" s="25"/>
      <c r="W5001" s="25"/>
      <c r="X5001" s="25"/>
      <c r="Y5001" s="25"/>
      <c r="Z5001" s="25"/>
      <c r="AA5001" s="25"/>
      <c r="AB5001" s="25"/>
      <c r="AC5001" s="25"/>
      <c r="AD5001" s="25"/>
    </row>
    <row r="5002" spans="1:30">
      <c r="A5002" s="25"/>
      <c r="S5002" s="25"/>
      <c r="W5002" s="25"/>
      <c r="X5002" s="25"/>
      <c r="Y5002" s="25"/>
      <c r="Z5002" s="25"/>
      <c r="AA5002" s="25"/>
      <c r="AB5002" s="25"/>
      <c r="AC5002" s="25"/>
      <c r="AD5002" s="25"/>
    </row>
    <row r="5003" spans="1:30">
      <c r="A5003" s="25"/>
      <c r="S5003" s="25"/>
      <c r="W5003" s="25"/>
      <c r="X5003" s="25"/>
      <c r="Y5003" s="25"/>
      <c r="Z5003" s="25"/>
      <c r="AA5003" s="25"/>
      <c r="AB5003" s="25"/>
      <c r="AC5003" s="25"/>
      <c r="AD5003" s="25"/>
    </row>
    <row r="5004" spans="1:30">
      <c r="A5004" s="25"/>
      <c r="S5004" s="25"/>
      <c r="W5004" s="25"/>
      <c r="X5004" s="25"/>
      <c r="Y5004" s="25"/>
      <c r="Z5004" s="25"/>
      <c r="AA5004" s="25"/>
      <c r="AB5004" s="25"/>
      <c r="AC5004" s="25"/>
      <c r="AD5004" s="25"/>
    </row>
    <row r="5005" spans="1:30">
      <c r="A5005" s="25"/>
      <c r="S5005" s="25"/>
      <c r="W5005" s="25"/>
      <c r="X5005" s="25"/>
      <c r="Y5005" s="25"/>
      <c r="Z5005" s="25"/>
      <c r="AA5005" s="25"/>
      <c r="AB5005" s="25"/>
      <c r="AC5005" s="25"/>
      <c r="AD5005" s="25"/>
    </row>
    <row r="5006" spans="1:30">
      <c r="A5006" s="25"/>
      <c r="S5006" s="25"/>
      <c r="W5006" s="25"/>
      <c r="X5006" s="25"/>
      <c r="Y5006" s="25"/>
      <c r="Z5006" s="25"/>
      <c r="AA5006" s="25"/>
      <c r="AB5006" s="25"/>
      <c r="AC5006" s="25"/>
      <c r="AD5006" s="25"/>
    </row>
    <row r="5007" spans="1:30">
      <c r="A5007" s="25"/>
      <c r="S5007" s="25"/>
      <c r="W5007" s="25"/>
      <c r="X5007" s="25"/>
      <c r="Y5007" s="25"/>
      <c r="Z5007" s="25"/>
      <c r="AA5007" s="25"/>
      <c r="AB5007" s="25"/>
      <c r="AC5007" s="25"/>
      <c r="AD5007" s="25"/>
    </row>
    <row r="5008" spans="1:30">
      <c r="A5008" s="25"/>
      <c r="S5008" s="25"/>
      <c r="W5008" s="25"/>
      <c r="X5008" s="25"/>
      <c r="Y5008" s="25"/>
      <c r="Z5008" s="25"/>
      <c r="AA5008" s="25"/>
      <c r="AB5008" s="25"/>
      <c r="AC5008" s="25"/>
      <c r="AD5008" s="25"/>
    </row>
    <row r="5009" spans="1:30">
      <c r="A5009" s="25"/>
      <c r="S5009" s="25"/>
      <c r="W5009" s="25"/>
      <c r="X5009" s="25"/>
      <c r="Y5009" s="25"/>
      <c r="Z5009" s="25"/>
      <c r="AA5009" s="25"/>
      <c r="AB5009" s="25"/>
      <c r="AC5009" s="25"/>
      <c r="AD5009" s="25"/>
    </row>
    <row r="5010" spans="1:30">
      <c r="A5010" s="25"/>
      <c r="S5010" s="25"/>
      <c r="W5010" s="25"/>
      <c r="X5010" s="25"/>
      <c r="Y5010" s="25"/>
      <c r="Z5010" s="25"/>
      <c r="AA5010" s="25"/>
      <c r="AB5010" s="25"/>
      <c r="AC5010" s="25"/>
      <c r="AD5010" s="25"/>
    </row>
    <row r="5011" spans="1:30">
      <c r="A5011" s="25"/>
      <c r="S5011" s="25"/>
      <c r="W5011" s="25"/>
      <c r="X5011" s="25"/>
      <c r="Y5011" s="25"/>
      <c r="Z5011" s="25"/>
      <c r="AA5011" s="25"/>
      <c r="AB5011" s="25"/>
      <c r="AC5011" s="25"/>
      <c r="AD5011" s="25"/>
    </row>
    <row r="5012" spans="1:30">
      <c r="A5012" s="25"/>
      <c r="S5012" s="25"/>
      <c r="W5012" s="25"/>
      <c r="X5012" s="25"/>
      <c r="Y5012" s="25"/>
      <c r="Z5012" s="25"/>
      <c r="AA5012" s="25"/>
      <c r="AB5012" s="25"/>
      <c r="AC5012" s="25"/>
      <c r="AD5012" s="25"/>
    </row>
    <row r="5013" spans="1:30">
      <c r="A5013" s="25"/>
      <c r="S5013" s="25"/>
      <c r="W5013" s="25"/>
      <c r="X5013" s="25"/>
      <c r="Y5013" s="25"/>
      <c r="Z5013" s="25"/>
      <c r="AA5013" s="25"/>
      <c r="AB5013" s="25"/>
      <c r="AC5013" s="25"/>
      <c r="AD5013" s="25"/>
    </row>
    <row r="5014" spans="1:30">
      <c r="A5014" s="25"/>
      <c r="S5014" s="25"/>
      <c r="W5014" s="25"/>
      <c r="X5014" s="25"/>
      <c r="Y5014" s="25"/>
      <c r="Z5014" s="25"/>
      <c r="AA5014" s="25"/>
      <c r="AB5014" s="25"/>
      <c r="AC5014" s="25"/>
      <c r="AD5014" s="25"/>
    </row>
    <row r="5015" spans="1:30">
      <c r="A5015" s="25"/>
      <c r="S5015" s="25"/>
      <c r="W5015" s="25"/>
      <c r="X5015" s="25"/>
      <c r="Y5015" s="25"/>
      <c r="Z5015" s="25"/>
      <c r="AA5015" s="25"/>
      <c r="AB5015" s="25"/>
      <c r="AC5015" s="25"/>
      <c r="AD5015" s="25"/>
    </row>
    <row r="5016" spans="1:30">
      <c r="A5016" s="25"/>
      <c r="S5016" s="25"/>
      <c r="W5016" s="25"/>
      <c r="X5016" s="25"/>
      <c r="Y5016" s="25"/>
      <c r="Z5016" s="25"/>
      <c r="AA5016" s="25"/>
      <c r="AB5016" s="25"/>
      <c r="AC5016" s="25"/>
      <c r="AD5016" s="25"/>
    </row>
    <row r="5017" spans="1:30">
      <c r="A5017" s="25"/>
      <c r="S5017" s="25"/>
      <c r="W5017" s="25"/>
      <c r="X5017" s="25"/>
      <c r="Y5017" s="25"/>
      <c r="Z5017" s="25"/>
      <c r="AA5017" s="25"/>
      <c r="AB5017" s="25"/>
      <c r="AC5017" s="25"/>
      <c r="AD5017" s="25"/>
    </row>
    <row r="5018" spans="1:30">
      <c r="A5018" s="25"/>
      <c r="S5018" s="25"/>
      <c r="W5018" s="25"/>
      <c r="X5018" s="25"/>
      <c r="Y5018" s="25"/>
      <c r="Z5018" s="25"/>
      <c r="AA5018" s="25"/>
      <c r="AB5018" s="25"/>
      <c r="AC5018" s="25"/>
      <c r="AD5018" s="25"/>
    </row>
    <row r="5019" spans="1:30">
      <c r="A5019" s="25"/>
      <c r="S5019" s="25"/>
      <c r="W5019" s="25"/>
      <c r="X5019" s="25"/>
      <c r="Y5019" s="25"/>
      <c r="Z5019" s="25"/>
      <c r="AA5019" s="25"/>
      <c r="AB5019" s="25"/>
      <c r="AC5019" s="25"/>
      <c r="AD5019" s="25"/>
    </row>
    <row r="5020" spans="1:30">
      <c r="A5020" s="25"/>
      <c r="S5020" s="25"/>
      <c r="W5020" s="25"/>
      <c r="X5020" s="25"/>
      <c r="Y5020" s="25"/>
      <c r="Z5020" s="25"/>
      <c r="AA5020" s="25"/>
      <c r="AB5020" s="25"/>
      <c r="AC5020" s="25"/>
      <c r="AD5020" s="25"/>
    </row>
    <row r="5021" spans="1:30">
      <c r="A5021" s="25"/>
      <c r="S5021" s="25"/>
      <c r="W5021" s="25"/>
      <c r="X5021" s="25"/>
      <c r="Y5021" s="25"/>
      <c r="Z5021" s="25"/>
      <c r="AA5021" s="25"/>
      <c r="AB5021" s="25"/>
      <c r="AC5021" s="25"/>
      <c r="AD5021" s="25"/>
    </row>
    <row r="5022" spans="1:30">
      <c r="A5022" s="25"/>
      <c r="S5022" s="25"/>
      <c r="W5022" s="25"/>
      <c r="X5022" s="25"/>
      <c r="Y5022" s="25"/>
      <c r="Z5022" s="25"/>
      <c r="AA5022" s="25"/>
      <c r="AB5022" s="25"/>
      <c r="AC5022" s="25"/>
      <c r="AD5022" s="25"/>
    </row>
    <row r="5023" spans="1:30">
      <c r="A5023" s="25"/>
      <c r="S5023" s="25"/>
      <c r="W5023" s="25"/>
      <c r="X5023" s="25"/>
      <c r="Y5023" s="25"/>
      <c r="Z5023" s="25"/>
      <c r="AA5023" s="25"/>
      <c r="AB5023" s="25"/>
      <c r="AC5023" s="25"/>
      <c r="AD5023" s="25"/>
    </row>
    <row r="5024" spans="1:30">
      <c r="A5024" s="25"/>
      <c r="S5024" s="25"/>
      <c r="W5024" s="25"/>
      <c r="X5024" s="25"/>
      <c r="Y5024" s="25"/>
      <c r="Z5024" s="25"/>
      <c r="AA5024" s="25"/>
      <c r="AB5024" s="25"/>
      <c r="AC5024" s="25"/>
      <c r="AD5024" s="25"/>
    </row>
    <row r="5025" spans="1:30">
      <c r="A5025" s="25"/>
      <c r="S5025" s="25"/>
      <c r="W5025" s="25"/>
      <c r="X5025" s="25"/>
      <c r="Y5025" s="25"/>
      <c r="Z5025" s="25"/>
      <c r="AA5025" s="25"/>
      <c r="AB5025" s="25"/>
      <c r="AC5025" s="25"/>
      <c r="AD5025" s="25"/>
    </row>
    <row r="5026" spans="1:30">
      <c r="A5026" s="25"/>
      <c r="S5026" s="25"/>
      <c r="W5026" s="25"/>
      <c r="X5026" s="25"/>
      <c r="Y5026" s="25"/>
      <c r="Z5026" s="25"/>
      <c r="AA5026" s="25"/>
      <c r="AB5026" s="25"/>
      <c r="AC5026" s="25"/>
      <c r="AD5026" s="25"/>
    </row>
    <row r="5027" spans="1:30">
      <c r="A5027" s="25"/>
      <c r="S5027" s="25"/>
      <c r="W5027" s="25"/>
      <c r="X5027" s="25"/>
      <c r="Y5027" s="25"/>
      <c r="Z5027" s="25"/>
      <c r="AA5027" s="25"/>
      <c r="AB5027" s="25"/>
      <c r="AC5027" s="25"/>
      <c r="AD5027" s="25"/>
    </row>
    <row r="5028" spans="1:30">
      <c r="A5028" s="25"/>
      <c r="S5028" s="25"/>
      <c r="W5028" s="25"/>
      <c r="X5028" s="25"/>
      <c r="Y5028" s="25"/>
      <c r="Z5028" s="25"/>
      <c r="AA5028" s="25"/>
      <c r="AB5028" s="25"/>
      <c r="AC5028" s="25"/>
      <c r="AD5028" s="25"/>
    </row>
    <row r="5029" spans="1:30">
      <c r="A5029" s="25"/>
      <c r="S5029" s="25"/>
      <c r="W5029" s="25"/>
      <c r="X5029" s="25"/>
      <c r="Y5029" s="25"/>
      <c r="Z5029" s="25"/>
      <c r="AA5029" s="25"/>
      <c r="AB5029" s="25"/>
      <c r="AC5029" s="25"/>
      <c r="AD5029" s="25"/>
    </row>
    <row r="5030" spans="1:30">
      <c r="A5030" s="25"/>
      <c r="S5030" s="25"/>
      <c r="W5030" s="25"/>
      <c r="X5030" s="25"/>
      <c r="Y5030" s="25"/>
      <c r="Z5030" s="25"/>
      <c r="AA5030" s="25"/>
      <c r="AB5030" s="25"/>
      <c r="AC5030" s="25"/>
      <c r="AD5030" s="25"/>
    </row>
    <row r="5031" spans="1:30">
      <c r="A5031" s="25"/>
      <c r="S5031" s="25"/>
      <c r="W5031" s="25"/>
      <c r="X5031" s="25"/>
      <c r="Y5031" s="25"/>
      <c r="Z5031" s="25"/>
      <c r="AA5031" s="25"/>
      <c r="AB5031" s="25"/>
      <c r="AC5031" s="25"/>
      <c r="AD5031" s="25"/>
    </row>
    <row r="5032" spans="1:30">
      <c r="A5032" s="25"/>
      <c r="S5032" s="25"/>
      <c r="W5032" s="25"/>
      <c r="X5032" s="25"/>
      <c r="Y5032" s="25"/>
      <c r="Z5032" s="25"/>
      <c r="AA5032" s="25"/>
      <c r="AB5032" s="25"/>
      <c r="AC5032" s="25"/>
      <c r="AD5032" s="25"/>
    </row>
    <row r="5033" spans="1:30">
      <c r="A5033" s="25"/>
      <c r="S5033" s="25"/>
      <c r="W5033" s="25"/>
      <c r="X5033" s="25"/>
      <c r="Y5033" s="25"/>
      <c r="Z5033" s="25"/>
      <c r="AA5033" s="25"/>
      <c r="AB5033" s="25"/>
      <c r="AC5033" s="25"/>
      <c r="AD5033" s="25"/>
    </row>
    <row r="5034" spans="1:30">
      <c r="A5034" s="25"/>
      <c r="S5034" s="25"/>
      <c r="W5034" s="25"/>
      <c r="X5034" s="25"/>
      <c r="Y5034" s="25"/>
      <c r="Z5034" s="25"/>
      <c r="AA5034" s="25"/>
      <c r="AB5034" s="25"/>
      <c r="AC5034" s="25"/>
      <c r="AD5034" s="25"/>
    </row>
    <row r="5035" spans="1:30">
      <c r="A5035" s="25"/>
      <c r="S5035" s="25"/>
      <c r="W5035" s="25"/>
      <c r="X5035" s="25"/>
      <c r="Y5035" s="25"/>
      <c r="Z5035" s="25"/>
      <c r="AA5035" s="25"/>
      <c r="AB5035" s="25"/>
      <c r="AC5035" s="25"/>
      <c r="AD5035" s="25"/>
    </row>
    <row r="5036" spans="1:30">
      <c r="A5036" s="25"/>
      <c r="S5036" s="25"/>
      <c r="W5036" s="25"/>
      <c r="X5036" s="25"/>
      <c r="Y5036" s="25"/>
      <c r="Z5036" s="25"/>
      <c r="AA5036" s="25"/>
      <c r="AB5036" s="25"/>
      <c r="AC5036" s="25"/>
      <c r="AD5036" s="25"/>
    </row>
    <row r="5037" spans="1:30">
      <c r="A5037" s="25"/>
      <c r="S5037" s="25"/>
      <c r="W5037" s="25"/>
      <c r="X5037" s="25"/>
      <c r="Y5037" s="25"/>
      <c r="Z5037" s="25"/>
      <c r="AA5037" s="25"/>
      <c r="AB5037" s="25"/>
      <c r="AC5037" s="25"/>
      <c r="AD5037" s="25"/>
    </row>
    <row r="5038" spans="1:30">
      <c r="A5038" s="25"/>
      <c r="S5038" s="25"/>
      <c r="W5038" s="25"/>
      <c r="X5038" s="25"/>
      <c r="Y5038" s="25"/>
      <c r="Z5038" s="25"/>
      <c r="AA5038" s="25"/>
      <c r="AB5038" s="25"/>
      <c r="AC5038" s="25"/>
      <c r="AD5038" s="25"/>
    </row>
    <row r="5039" spans="1:30">
      <c r="A5039" s="25"/>
      <c r="S5039" s="25"/>
      <c r="W5039" s="25"/>
      <c r="X5039" s="25"/>
      <c r="Y5039" s="25"/>
      <c r="Z5039" s="25"/>
      <c r="AA5039" s="25"/>
      <c r="AB5039" s="25"/>
      <c r="AC5039" s="25"/>
      <c r="AD5039" s="25"/>
    </row>
    <row r="5040" spans="1:30">
      <c r="A5040" s="25"/>
      <c r="S5040" s="25"/>
      <c r="W5040" s="25"/>
      <c r="X5040" s="25"/>
      <c r="Y5040" s="25"/>
      <c r="Z5040" s="25"/>
      <c r="AA5040" s="25"/>
      <c r="AB5040" s="25"/>
      <c r="AC5040" s="25"/>
      <c r="AD5040" s="25"/>
    </row>
    <row r="5041" spans="1:30">
      <c r="A5041" s="25"/>
      <c r="S5041" s="25"/>
      <c r="W5041" s="25"/>
      <c r="X5041" s="25"/>
      <c r="Y5041" s="25"/>
      <c r="Z5041" s="25"/>
      <c r="AA5041" s="25"/>
      <c r="AB5041" s="25"/>
      <c r="AC5041" s="25"/>
      <c r="AD5041" s="25"/>
    </row>
    <row r="5042" spans="1:30">
      <c r="A5042" s="25"/>
      <c r="S5042" s="25"/>
      <c r="W5042" s="25"/>
      <c r="X5042" s="25"/>
      <c r="Y5042" s="25"/>
      <c r="Z5042" s="25"/>
      <c r="AA5042" s="25"/>
      <c r="AB5042" s="25"/>
      <c r="AC5042" s="25"/>
      <c r="AD5042" s="25"/>
    </row>
    <row r="5043" spans="1:30">
      <c r="A5043" s="25"/>
      <c r="S5043" s="25"/>
      <c r="W5043" s="25"/>
      <c r="X5043" s="25"/>
      <c r="Y5043" s="25"/>
      <c r="Z5043" s="25"/>
      <c r="AA5043" s="25"/>
      <c r="AB5043" s="25"/>
      <c r="AC5043" s="25"/>
      <c r="AD5043" s="25"/>
    </row>
    <row r="5044" spans="1:30">
      <c r="A5044" s="25"/>
      <c r="S5044" s="25"/>
      <c r="W5044" s="25"/>
      <c r="X5044" s="25"/>
      <c r="Y5044" s="25"/>
      <c r="Z5044" s="25"/>
      <c r="AA5044" s="25"/>
      <c r="AB5044" s="25"/>
      <c r="AC5044" s="25"/>
      <c r="AD5044" s="25"/>
    </row>
    <row r="5045" spans="1:30">
      <c r="A5045" s="25"/>
      <c r="S5045" s="25"/>
      <c r="W5045" s="25"/>
      <c r="X5045" s="25"/>
      <c r="Y5045" s="25"/>
      <c r="Z5045" s="25"/>
      <c r="AA5045" s="25"/>
      <c r="AB5045" s="25"/>
      <c r="AC5045" s="25"/>
      <c r="AD5045" s="25"/>
    </row>
    <row r="5046" spans="1:30">
      <c r="A5046" s="25"/>
      <c r="S5046" s="25"/>
      <c r="W5046" s="25"/>
      <c r="X5046" s="25"/>
      <c r="Y5046" s="25"/>
      <c r="Z5046" s="25"/>
      <c r="AA5046" s="25"/>
      <c r="AB5046" s="25"/>
      <c r="AC5046" s="25"/>
      <c r="AD5046" s="25"/>
    </row>
    <row r="5047" spans="1:30">
      <c r="A5047" s="25"/>
      <c r="S5047" s="25"/>
      <c r="W5047" s="25"/>
      <c r="X5047" s="25"/>
      <c r="Y5047" s="25"/>
      <c r="Z5047" s="25"/>
      <c r="AA5047" s="25"/>
      <c r="AB5047" s="25"/>
      <c r="AC5047" s="25"/>
      <c r="AD5047" s="25"/>
    </row>
    <row r="5048" spans="1:30">
      <c r="A5048" s="25"/>
      <c r="S5048" s="25"/>
      <c r="W5048" s="25"/>
      <c r="X5048" s="25"/>
      <c r="Y5048" s="25"/>
      <c r="Z5048" s="25"/>
      <c r="AA5048" s="25"/>
      <c r="AB5048" s="25"/>
      <c r="AC5048" s="25"/>
      <c r="AD5048" s="25"/>
    </row>
    <row r="5049" spans="1:30">
      <c r="A5049" s="25"/>
      <c r="S5049" s="25"/>
      <c r="W5049" s="25"/>
      <c r="X5049" s="25"/>
      <c r="Y5049" s="25"/>
      <c r="Z5049" s="25"/>
      <c r="AA5049" s="25"/>
      <c r="AB5049" s="25"/>
      <c r="AC5049" s="25"/>
      <c r="AD5049" s="25"/>
    </row>
    <row r="5050" spans="1:30">
      <c r="A5050" s="25"/>
      <c r="S5050" s="25"/>
      <c r="W5050" s="25"/>
      <c r="X5050" s="25"/>
      <c r="Y5050" s="25"/>
      <c r="Z5050" s="25"/>
      <c r="AA5050" s="25"/>
      <c r="AB5050" s="25"/>
      <c r="AC5050" s="25"/>
      <c r="AD5050" s="25"/>
    </row>
    <row r="5051" spans="1:30">
      <c r="A5051" s="25"/>
      <c r="S5051" s="25"/>
      <c r="W5051" s="25"/>
      <c r="X5051" s="25"/>
      <c r="Y5051" s="25"/>
      <c r="Z5051" s="25"/>
      <c r="AA5051" s="25"/>
      <c r="AB5051" s="25"/>
      <c r="AC5051" s="25"/>
      <c r="AD5051" s="25"/>
    </row>
    <row r="5052" spans="1:30">
      <c r="A5052" s="25"/>
      <c r="S5052" s="25"/>
      <c r="W5052" s="25"/>
      <c r="X5052" s="25"/>
      <c r="Y5052" s="25"/>
      <c r="Z5052" s="25"/>
      <c r="AA5052" s="25"/>
      <c r="AB5052" s="25"/>
      <c r="AC5052" s="25"/>
      <c r="AD5052" s="25"/>
    </row>
    <row r="5053" spans="1:30">
      <c r="A5053" s="25"/>
      <c r="S5053" s="25"/>
      <c r="W5053" s="25"/>
      <c r="X5053" s="25"/>
      <c r="Y5053" s="25"/>
      <c r="Z5053" s="25"/>
      <c r="AA5053" s="25"/>
      <c r="AB5053" s="25"/>
      <c r="AC5053" s="25"/>
      <c r="AD5053" s="25"/>
    </row>
    <row r="5054" spans="1:30">
      <c r="A5054" s="25"/>
      <c r="S5054" s="25"/>
      <c r="W5054" s="25"/>
      <c r="X5054" s="25"/>
      <c r="Y5054" s="25"/>
      <c r="Z5054" s="25"/>
      <c r="AA5054" s="25"/>
      <c r="AB5054" s="25"/>
      <c r="AC5054" s="25"/>
      <c r="AD5054" s="25"/>
    </row>
    <row r="5055" spans="1:30">
      <c r="A5055" s="25"/>
      <c r="S5055" s="25"/>
      <c r="W5055" s="25"/>
      <c r="X5055" s="25"/>
      <c r="Y5055" s="25"/>
      <c r="Z5055" s="25"/>
      <c r="AA5055" s="25"/>
      <c r="AB5055" s="25"/>
      <c r="AC5055" s="25"/>
      <c r="AD5055" s="25"/>
    </row>
    <row r="5056" spans="1:30">
      <c r="A5056" s="25"/>
      <c r="S5056" s="25"/>
      <c r="W5056" s="25"/>
      <c r="X5056" s="25"/>
      <c r="Y5056" s="25"/>
      <c r="Z5056" s="25"/>
      <c r="AA5056" s="25"/>
      <c r="AB5056" s="25"/>
      <c r="AC5056" s="25"/>
      <c r="AD5056" s="25"/>
    </row>
    <row r="5057" spans="1:30">
      <c r="A5057" s="25"/>
      <c r="S5057" s="25"/>
      <c r="W5057" s="25"/>
      <c r="X5057" s="25"/>
      <c r="Y5057" s="25"/>
      <c r="Z5057" s="25"/>
      <c r="AA5057" s="25"/>
      <c r="AB5057" s="25"/>
      <c r="AC5057" s="25"/>
      <c r="AD5057" s="25"/>
    </row>
    <row r="5058" spans="1:30">
      <c r="A5058" s="25"/>
      <c r="S5058" s="25"/>
      <c r="W5058" s="25"/>
      <c r="X5058" s="25"/>
      <c r="Y5058" s="25"/>
      <c r="Z5058" s="25"/>
      <c r="AA5058" s="25"/>
      <c r="AB5058" s="25"/>
      <c r="AC5058" s="25"/>
      <c r="AD5058" s="25"/>
    </row>
    <row r="5059" spans="1:30">
      <c r="A5059" s="25"/>
      <c r="S5059" s="25"/>
      <c r="W5059" s="25"/>
      <c r="X5059" s="25"/>
      <c r="Y5059" s="25"/>
      <c r="Z5059" s="25"/>
      <c r="AA5059" s="25"/>
      <c r="AB5059" s="25"/>
      <c r="AC5059" s="25"/>
      <c r="AD5059" s="25"/>
    </row>
    <row r="5060" spans="1:30">
      <c r="A5060" s="25"/>
      <c r="S5060" s="25"/>
      <c r="W5060" s="25"/>
      <c r="X5060" s="25"/>
      <c r="Y5060" s="25"/>
      <c r="Z5060" s="25"/>
      <c r="AA5060" s="25"/>
      <c r="AB5060" s="25"/>
      <c r="AC5060" s="25"/>
      <c r="AD5060" s="25"/>
    </row>
    <row r="5061" spans="1:30">
      <c r="A5061" s="25"/>
      <c r="S5061" s="25"/>
      <c r="W5061" s="25"/>
      <c r="X5061" s="25"/>
      <c r="Y5061" s="25"/>
      <c r="Z5061" s="25"/>
      <c r="AA5061" s="25"/>
      <c r="AB5061" s="25"/>
      <c r="AC5061" s="25"/>
      <c r="AD5061" s="25"/>
    </row>
    <row r="5062" spans="1:30">
      <c r="A5062" s="25"/>
      <c r="S5062" s="25"/>
      <c r="W5062" s="25"/>
      <c r="X5062" s="25"/>
      <c r="Y5062" s="25"/>
      <c r="Z5062" s="25"/>
      <c r="AA5062" s="25"/>
      <c r="AB5062" s="25"/>
      <c r="AC5062" s="25"/>
      <c r="AD5062" s="25"/>
    </row>
    <row r="5063" spans="1:30">
      <c r="A5063" s="25"/>
      <c r="S5063" s="25"/>
      <c r="W5063" s="25"/>
      <c r="X5063" s="25"/>
      <c r="Y5063" s="25"/>
      <c r="Z5063" s="25"/>
      <c r="AA5063" s="25"/>
      <c r="AB5063" s="25"/>
      <c r="AC5063" s="25"/>
      <c r="AD5063" s="25"/>
    </row>
    <row r="5064" spans="1:30">
      <c r="A5064" s="25"/>
      <c r="S5064" s="25"/>
      <c r="W5064" s="25"/>
      <c r="X5064" s="25"/>
      <c r="Y5064" s="25"/>
      <c r="Z5064" s="25"/>
      <c r="AA5064" s="25"/>
      <c r="AB5064" s="25"/>
      <c r="AC5064" s="25"/>
      <c r="AD5064" s="25"/>
    </row>
    <row r="5065" spans="1:30">
      <c r="A5065" s="25"/>
      <c r="S5065" s="25"/>
      <c r="W5065" s="25"/>
      <c r="X5065" s="25"/>
      <c r="Y5065" s="25"/>
      <c r="Z5065" s="25"/>
      <c r="AA5065" s="25"/>
      <c r="AB5065" s="25"/>
      <c r="AC5065" s="25"/>
      <c r="AD5065" s="25"/>
    </row>
    <row r="5066" spans="1:30">
      <c r="A5066" s="25"/>
      <c r="S5066" s="25"/>
      <c r="W5066" s="25"/>
      <c r="X5066" s="25"/>
      <c r="Y5066" s="25"/>
      <c r="Z5066" s="25"/>
      <c r="AA5066" s="25"/>
      <c r="AB5066" s="25"/>
      <c r="AC5066" s="25"/>
      <c r="AD5066" s="25"/>
    </row>
    <row r="5067" spans="1:30">
      <c r="A5067" s="25"/>
      <c r="S5067" s="25"/>
      <c r="W5067" s="25"/>
      <c r="X5067" s="25"/>
      <c r="Y5067" s="25"/>
      <c r="Z5067" s="25"/>
      <c r="AA5067" s="25"/>
      <c r="AB5067" s="25"/>
      <c r="AC5067" s="25"/>
      <c r="AD5067" s="25"/>
    </row>
    <row r="5068" spans="1:30">
      <c r="A5068" s="25"/>
      <c r="S5068" s="25"/>
      <c r="W5068" s="25"/>
      <c r="X5068" s="25"/>
      <c r="Y5068" s="25"/>
      <c r="Z5068" s="25"/>
      <c r="AA5068" s="25"/>
      <c r="AB5068" s="25"/>
      <c r="AC5068" s="25"/>
      <c r="AD5068" s="25"/>
    </row>
    <row r="5069" spans="1:30">
      <c r="A5069" s="25"/>
      <c r="S5069" s="25"/>
      <c r="W5069" s="25"/>
      <c r="X5069" s="25"/>
      <c r="Y5069" s="25"/>
      <c r="Z5069" s="25"/>
      <c r="AA5069" s="25"/>
      <c r="AB5069" s="25"/>
      <c r="AC5069" s="25"/>
      <c r="AD5069" s="25"/>
    </row>
    <row r="5070" spans="1:30">
      <c r="A5070" s="25"/>
      <c r="S5070" s="25"/>
      <c r="W5070" s="25"/>
      <c r="X5070" s="25"/>
      <c r="Y5070" s="25"/>
      <c r="Z5070" s="25"/>
      <c r="AA5070" s="25"/>
      <c r="AB5070" s="25"/>
      <c r="AC5070" s="25"/>
      <c r="AD5070" s="25"/>
    </row>
    <row r="5071" spans="1:30">
      <c r="A5071" s="25"/>
      <c r="S5071" s="25"/>
      <c r="W5071" s="25"/>
      <c r="X5071" s="25"/>
      <c r="Y5071" s="25"/>
      <c r="Z5071" s="25"/>
      <c r="AA5071" s="25"/>
      <c r="AB5071" s="25"/>
      <c r="AC5071" s="25"/>
      <c r="AD5071" s="25"/>
    </row>
    <row r="5072" spans="1:30">
      <c r="A5072" s="25"/>
      <c r="S5072" s="25"/>
      <c r="W5072" s="25"/>
      <c r="X5072" s="25"/>
      <c r="Y5072" s="25"/>
      <c r="Z5072" s="25"/>
      <c r="AA5072" s="25"/>
      <c r="AB5072" s="25"/>
      <c r="AC5072" s="25"/>
      <c r="AD5072" s="25"/>
    </row>
    <row r="5073" spans="1:30">
      <c r="A5073" s="25"/>
      <c r="S5073" s="25"/>
      <c r="W5073" s="25"/>
      <c r="X5073" s="25"/>
      <c r="Y5073" s="25"/>
      <c r="Z5073" s="25"/>
      <c r="AA5073" s="25"/>
      <c r="AB5073" s="25"/>
      <c r="AC5073" s="25"/>
      <c r="AD5073" s="25"/>
    </row>
    <row r="5074" spans="1:30">
      <c r="A5074" s="25"/>
      <c r="S5074" s="25"/>
      <c r="W5074" s="25"/>
      <c r="X5074" s="25"/>
      <c r="Y5074" s="25"/>
      <c r="Z5074" s="25"/>
      <c r="AA5074" s="25"/>
      <c r="AB5074" s="25"/>
      <c r="AC5074" s="25"/>
      <c r="AD5074" s="25"/>
    </row>
    <row r="5075" spans="1:30">
      <c r="A5075" s="25"/>
      <c r="S5075" s="25"/>
      <c r="W5075" s="25"/>
      <c r="X5075" s="25"/>
      <c r="Y5075" s="25"/>
      <c r="Z5075" s="25"/>
      <c r="AA5075" s="25"/>
      <c r="AB5075" s="25"/>
      <c r="AC5075" s="25"/>
      <c r="AD5075" s="25"/>
    </row>
    <row r="5076" spans="1:30">
      <c r="A5076" s="25"/>
      <c r="S5076" s="25"/>
      <c r="W5076" s="25"/>
      <c r="X5076" s="25"/>
      <c r="Y5076" s="25"/>
      <c r="Z5076" s="25"/>
      <c r="AA5076" s="25"/>
      <c r="AB5076" s="25"/>
      <c r="AC5076" s="25"/>
      <c r="AD5076" s="25"/>
    </row>
    <row r="5077" spans="1:30">
      <c r="A5077" s="25"/>
      <c r="S5077" s="25"/>
      <c r="W5077" s="25"/>
      <c r="X5077" s="25"/>
      <c r="Y5077" s="25"/>
      <c r="Z5077" s="25"/>
      <c r="AA5077" s="25"/>
      <c r="AB5077" s="25"/>
      <c r="AC5077" s="25"/>
      <c r="AD5077" s="25"/>
    </row>
    <row r="5078" spans="1:30">
      <c r="A5078" s="25"/>
      <c r="S5078" s="25"/>
      <c r="W5078" s="25"/>
      <c r="X5078" s="25"/>
      <c r="Y5078" s="25"/>
      <c r="Z5078" s="25"/>
      <c r="AA5078" s="25"/>
      <c r="AB5078" s="25"/>
      <c r="AC5078" s="25"/>
      <c r="AD5078" s="25"/>
    </row>
    <row r="5079" spans="1:30">
      <c r="A5079" s="25"/>
      <c r="S5079" s="25"/>
      <c r="W5079" s="25"/>
      <c r="X5079" s="25"/>
      <c r="Y5079" s="25"/>
      <c r="Z5079" s="25"/>
      <c r="AA5079" s="25"/>
      <c r="AB5079" s="25"/>
      <c r="AC5079" s="25"/>
      <c r="AD5079" s="25"/>
    </row>
    <row r="5080" spans="1:30">
      <c r="A5080" s="25"/>
      <c r="S5080" s="25"/>
      <c r="W5080" s="25"/>
      <c r="X5080" s="25"/>
      <c r="Y5080" s="25"/>
      <c r="Z5080" s="25"/>
      <c r="AA5080" s="25"/>
      <c r="AB5080" s="25"/>
      <c r="AC5080" s="25"/>
      <c r="AD5080" s="25"/>
    </row>
    <row r="5081" spans="1:30">
      <c r="A5081" s="25"/>
      <c r="S5081" s="25"/>
      <c r="W5081" s="25"/>
      <c r="X5081" s="25"/>
      <c r="Y5081" s="25"/>
      <c r="Z5081" s="25"/>
      <c r="AA5081" s="25"/>
      <c r="AB5081" s="25"/>
      <c r="AC5081" s="25"/>
      <c r="AD5081" s="25"/>
    </row>
    <row r="5082" spans="1:30">
      <c r="A5082" s="25"/>
      <c r="S5082" s="25"/>
      <c r="W5082" s="25"/>
      <c r="X5082" s="25"/>
      <c r="Y5082" s="25"/>
      <c r="Z5082" s="25"/>
      <c r="AA5082" s="25"/>
      <c r="AB5082" s="25"/>
      <c r="AC5082" s="25"/>
      <c r="AD5082" s="25"/>
    </row>
    <row r="5083" spans="1:30">
      <c r="A5083" s="25"/>
      <c r="S5083" s="25"/>
      <c r="W5083" s="25"/>
      <c r="X5083" s="25"/>
      <c r="Y5083" s="25"/>
      <c r="Z5083" s="25"/>
      <c r="AA5083" s="25"/>
      <c r="AB5083" s="25"/>
      <c r="AC5083" s="25"/>
      <c r="AD5083" s="25"/>
    </row>
    <row r="5084" spans="1:30">
      <c r="A5084" s="25"/>
      <c r="S5084" s="25"/>
      <c r="W5084" s="25"/>
      <c r="X5084" s="25"/>
      <c r="Y5084" s="25"/>
      <c r="Z5084" s="25"/>
      <c r="AA5084" s="25"/>
      <c r="AB5084" s="25"/>
      <c r="AC5084" s="25"/>
      <c r="AD5084" s="25"/>
    </row>
    <row r="5085" spans="1:30">
      <c r="A5085" s="25"/>
      <c r="S5085" s="25"/>
      <c r="W5085" s="25"/>
      <c r="X5085" s="25"/>
      <c r="Y5085" s="25"/>
      <c r="Z5085" s="25"/>
      <c r="AA5085" s="25"/>
      <c r="AB5085" s="25"/>
      <c r="AC5085" s="25"/>
      <c r="AD5085" s="25"/>
    </row>
    <row r="5086" spans="1:30">
      <c r="A5086" s="25"/>
      <c r="S5086" s="25"/>
      <c r="W5086" s="25"/>
      <c r="X5086" s="25"/>
      <c r="Y5086" s="25"/>
      <c r="Z5086" s="25"/>
      <c r="AA5086" s="25"/>
      <c r="AB5086" s="25"/>
      <c r="AC5086" s="25"/>
      <c r="AD5086" s="25"/>
    </row>
    <row r="5087" spans="1:30">
      <c r="A5087" s="25"/>
      <c r="S5087" s="25"/>
      <c r="W5087" s="25"/>
      <c r="X5087" s="25"/>
      <c r="Y5087" s="25"/>
      <c r="Z5087" s="25"/>
      <c r="AA5087" s="25"/>
      <c r="AB5087" s="25"/>
      <c r="AC5087" s="25"/>
      <c r="AD5087" s="25"/>
    </row>
    <row r="5088" spans="1:30">
      <c r="A5088" s="25"/>
      <c r="S5088" s="25"/>
      <c r="W5088" s="25"/>
      <c r="X5088" s="25"/>
      <c r="Y5088" s="25"/>
      <c r="Z5088" s="25"/>
      <c r="AA5088" s="25"/>
      <c r="AB5088" s="25"/>
      <c r="AC5088" s="25"/>
      <c r="AD5088" s="25"/>
    </row>
    <row r="5089" spans="1:30">
      <c r="A5089" s="25"/>
      <c r="S5089" s="25"/>
      <c r="W5089" s="25"/>
      <c r="X5089" s="25"/>
      <c r="Y5089" s="25"/>
      <c r="Z5089" s="25"/>
      <c r="AA5089" s="25"/>
      <c r="AB5089" s="25"/>
      <c r="AC5089" s="25"/>
      <c r="AD5089" s="25"/>
    </row>
    <row r="5090" spans="1:30">
      <c r="A5090" s="25"/>
      <c r="S5090" s="25"/>
      <c r="W5090" s="25"/>
      <c r="X5090" s="25"/>
      <c r="Y5090" s="25"/>
      <c r="Z5090" s="25"/>
      <c r="AA5090" s="25"/>
      <c r="AB5090" s="25"/>
      <c r="AC5090" s="25"/>
      <c r="AD5090" s="25"/>
    </row>
    <row r="5091" spans="1:30">
      <c r="A5091" s="25"/>
      <c r="S5091" s="25"/>
      <c r="W5091" s="25"/>
      <c r="X5091" s="25"/>
      <c r="Y5091" s="25"/>
      <c r="Z5091" s="25"/>
      <c r="AA5091" s="25"/>
      <c r="AB5091" s="25"/>
      <c r="AC5091" s="25"/>
      <c r="AD5091" s="25"/>
    </row>
    <row r="5092" spans="1:30">
      <c r="A5092" s="25"/>
      <c r="S5092" s="25"/>
      <c r="W5092" s="25"/>
      <c r="X5092" s="25"/>
      <c r="Y5092" s="25"/>
      <c r="Z5092" s="25"/>
      <c r="AA5092" s="25"/>
      <c r="AB5092" s="25"/>
      <c r="AC5092" s="25"/>
      <c r="AD5092" s="25"/>
    </row>
    <row r="5093" spans="1:30">
      <c r="A5093" s="25"/>
      <c r="S5093" s="25"/>
      <c r="W5093" s="25"/>
      <c r="X5093" s="25"/>
      <c r="Y5093" s="25"/>
      <c r="Z5093" s="25"/>
      <c r="AA5093" s="25"/>
      <c r="AB5093" s="25"/>
      <c r="AC5093" s="25"/>
      <c r="AD5093" s="25"/>
    </row>
    <row r="5094" spans="1:30">
      <c r="A5094" s="25"/>
      <c r="S5094" s="25"/>
      <c r="W5094" s="25"/>
      <c r="X5094" s="25"/>
      <c r="Y5094" s="25"/>
      <c r="Z5094" s="25"/>
      <c r="AA5094" s="25"/>
      <c r="AB5094" s="25"/>
      <c r="AC5094" s="25"/>
      <c r="AD5094" s="25"/>
    </row>
    <row r="5095" spans="1:30">
      <c r="A5095" s="25"/>
      <c r="S5095" s="25"/>
      <c r="W5095" s="25"/>
      <c r="X5095" s="25"/>
      <c r="Y5095" s="25"/>
      <c r="Z5095" s="25"/>
      <c r="AA5095" s="25"/>
      <c r="AB5095" s="25"/>
      <c r="AC5095" s="25"/>
      <c r="AD5095" s="25"/>
    </row>
    <row r="5096" spans="1:30">
      <c r="A5096" s="25"/>
      <c r="S5096" s="25"/>
      <c r="W5096" s="25"/>
      <c r="X5096" s="25"/>
      <c r="Y5096" s="25"/>
      <c r="Z5096" s="25"/>
      <c r="AA5096" s="25"/>
      <c r="AB5096" s="25"/>
      <c r="AC5096" s="25"/>
      <c r="AD5096" s="25"/>
    </row>
    <row r="5097" spans="1:30">
      <c r="A5097" s="25"/>
      <c r="S5097" s="25"/>
      <c r="W5097" s="25"/>
      <c r="X5097" s="25"/>
      <c r="Y5097" s="25"/>
      <c r="Z5097" s="25"/>
      <c r="AA5097" s="25"/>
      <c r="AB5097" s="25"/>
      <c r="AC5097" s="25"/>
      <c r="AD5097" s="25"/>
    </row>
    <row r="5098" spans="1:30">
      <c r="A5098" s="25"/>
      <c r="S5098" s="25"/>
      <c r="W5098" s="25"/>
      <c r="X5098" s="25"/>
      <c r="Y5098" s="25"/>
      <c r="Z5098" s="25"/>
      <c r="AA5098" s="25"/>
      <c r="AB5098" s="25"/>
      <c r="AC5098" s="25"/>
      <c r="AD5098" s="25"/>
    </row>
    <row r="5099" spans="1:30">
      <c r="A5099" s="25"/>
      <c r="S5099" s="25"/>
      <c r="W5099" s="25"/>
      <c r="X5099" s="25"/>
      <c r="Y5099" s="25"/>
      <c r="Z5099" s="25"/>
      <c r="AA5099" s="25"/>
      <c r="AB5099" s="25"/>
      <c r="AC5099" s="25"/>
      <c r="AD5099" s="25"/>
    </row>
    <row r="5100" spans="1:30">
      <c r="A5100" s="25"/>
      <c r="S5100" s="25"/>
      <c r="W5100" s="25"/>
      <c r="X5100" s="25"/>
      <c r="Y5100" s="25"/>
      <c r="Z5100" s="25"/>
      <c r="AA5100" s="25"/>
      <c r="AB5100" s="25"/>
      <c r="AC5100" s="25"/>
      <c r="AD5100" s="25"/>
    </row>
    <row r="5101" spans="1:30">
      <c r="A5101" s="25"/>
      <c r="S5101" s="25"/>
      <c r="W5101" s="25"/>
      <c r="X5101" s="25"/>
      <c r="Y5101" s="25"/>
      <c r="Z5101" s="25"/>
      <c r="AA5101" s="25"/>
      <c r="AB5101" s="25"/>
      <c r="AC5101" s="25"/>
      <c r="AD5101" s="25"/>
    </row>
    <row r="5102" spans="1:30">
      <c r="A5102" s="25"/>
      <c r="S5102" s="25"/>
      <c r="W5102" s="25"/>
      <c r="X5102" s="25"/>
      <c r="Y5102" s="25"/>
      <c r="Z5102" s="25"/>
      <c r="AA5102" s="25"/>
      <c r="AB5102" s="25"/>
      <c r="AC5102" s="25"/>
      <c r="AD5102" s="25"/>
    </row>
    <row r="5103" spans="1:30">
      <c r="A5103" s="25"/>
      <c r="S5103" s="25"/>
      <c r="W5103" s="25"/>
      <c r="X5103" s="25"/>
      <c r="Y5103" s="25"/>
      <c r="Z5103" s="25"/>
      <c r="AA5103" s="25"/>
      <c r="AB5103" s="25"/>
      <c r="AC5103" s="25"/>
      <c r="AD5103" s="25"/>
    </row>
    <row r="5104" spans="1:30">
      <c r="A5104" s="25"/>
      <c r="S5104" s="25"/>
      <c r="W5104" s="25"/>
      <c r="X5104" s="25"/>
      <c r="Y5104" s="25"/>
      <c r="Z5104" s="25"/>
      <c r="AA5104" s="25"/>
      <c r="AB5104" s="25"/>
      <c r="AC5104" s="25"/>
      <c r="AD5104" s="25"/>
    </row>
    <row r="5105" spans="1:30">
      <c r="A5105" s="25"/>
      <c r="S5105" s="25"/>
      <c r="W5105" s="25"/>
      <c r="X5105" s="25"/>
      <c r="Y5105" s="25"/>
      <c r="Z5105" s="25"/>
      <c r="AA5105" s="25"/>
      <c r="AB5105" s="25"/>
      <c r="AC5105" s="25"/>
      <c r="AD5105" s="25"/>
    </row>
    <row r="5106" spans="1:30">
      <c r="A5106" s="25"/>
      <c r="S5106" s="25"/>
      <c r="W5106" s="25"/>
      <c r="X5106" s="25"/>
      <c r="Y5106" s="25"/>
      <c r="Z5106" s="25"/>
      <c r="AA5106" s="25"/>
      <c r="AB5106" s="25"/>
      <c r="AC5106" s="25"/>
      <c r="AD5106" s="25"/>
    </row>
    <row r="5107" spans="1:30">
      <c r="A5107" s="25"/>
      <c r="S5107" s="25"/>
      <c r="W5107" s="25"/>
      <c r="X5107" s="25"/>
      <c r="Y5107" s="25"/>
      <c r="Z5107" s="25"/>
      <c r="AA5107" s="25"/>
      <c r="AB5107" s="25"/>
      <c r="AC5107" s="25"/>
      <c r="AD5107" s="25"/>
    </row>
    <row r="5108" spans="1:30">
      <c r="A5108" s="25"/>
      <c r="S5108" s="25"/>
      <c r="W5108" s="25"/>
      <c r="X5108" s="25"/>
      <c r="Y5108" s="25"/>
      <c r="Z5108" s="25"/>
      <c r="AA5108" s="25"/>
      <c r="AB5108" s="25"/>
      <c r="AC5108" s="25"/>
      <c r="AD5108" s="25"/>
    </row>
    <row r="5109" spans="1:30">
      <c r="A5109" s="25"/>
      <c r="S5109" s="25"/>
      <c r="W5109" s="25"/>
      <c r="X5109" s="25"/>
      <c r="Y5109" s="25"/>
      <c r="Z5109" s="25"/>
      <c r="AA5109" s="25"/>
      <c r="AB5109" s="25"/>
      <c r="AC5109" s="25"/>
      <c r="AD5109" s="25"/>
    </row>
    <row r="5110" spans="1:30">
      <c r="A5110" s="25"/>
      <c r="S5110" s="25"/>
      <c r="W5110" s="25"/>
      <c r="X5110" s="25"/>
      <c r="Y5110" s="25"/>
      <c r="Z5110" s="25"/>
      <c r="AA5110" s="25"/>
      <c r="AB5110" s="25"/>
      <c r="AC5110" s="25"/>
      <c r="AD5110" s="25"/>
    </row>
    <row r="5111" spans="1:30">
      <c r="A5111" s="25"/>
      <c r="S5111" s="25"/>
      <c r="W5111" s="25"/>
      <c r="X5111" s="25"/>
      <c r="Y5111" s="25"/>
      <c r="Z5111" s="25"/>
      <c r="AA5111" s="25"/>
      <c r="AB5111" s="25"/>
      <c r="AC5111" s="25"/>
      <c r="AD5111" s="25"/>
    </row>
    <row r="5112" spans="1:30">
      <c r="A5112" s="25"/>
      <c r="S5112" s="25"/>
      <c r="W5112" s="25"/>
      <c r="X5112" s="25"/>
      <c r="Y5112" s="25"/>
      <c r="Z5112" s="25"/>
      <c r="AA5112" s="25"/>
      <c r="AB5112" s="25"/>
      <c r="AC5112" s="25"/>
      <c r="AD5112" s="25"/>
    </row>
    <row r="5113" spans="1:30">
      <c r="A5113" s="25"/>
      <c r="S5113" s="25"/>
      <c r="W5113" s="25"/>
      <c r="X5113" s="25"/>
      <c r="Y5113" s="25"/>
      <c r="Z5113" s="25"/>
      <c r="AA5113" s="25"/>
      <c r="AB5113" s="25"/>
      <c r="AC5113" s="25"/>
      <c r="AD5113" s="25"/>
    </row>
    <row r="5114" spans="1:30">
      <c r="A5114" s="25"/>
      <c r="S5114" s="25"/>
      <c r="W5114" s="25"/>
      <c r="X5114" s="25"/>
      <c r="Y5114" s="25"/>
      <c r="Z5114" s="25"/>
      <c r="AA5114" s="25"/>
      <c r="AB5114" s="25"/>
      <c r="AC5114" s="25"/>
      <c r="AD5114" s="25"/>
    </row>
    <row r="5115" spans="1:30">
      <c r="A5115" s="25"/>
      <c r="S5115" s="25"/>
      <c r="W5115" s="25"/>
      <c r="X5115" s="25"/>
      <c r="Y5115" s="25"/>
      <c r="Z5115" s="25"/>
      <c r="AA5115" s="25"/>
      <c r="AB5115" s="25"/>
      <c r="AC5115" s="25"/>
      <c r="AD5115" s="25"/>
    </row>
    <row r="5116" spans="1:30">
      <c r="A5116" s="25"/>
      <c r="S5116" s="25"/>
      <c r="W5116" s="25"/>
      <c r="X5116" s="25"/>
      <c r="Y5116" s="25"/>
      <c r="Z5116" s="25"/>
      <c r="AA5116" s="25"/>
      <c r="AB5116" s="25"/>
      <c r="AC5116" s="25"/>
      <c r="AD5116" s="25"/>
    </row>
    <row r="5117" spans="1:30">
      <c r="A5117" s="25"/>
      <c r="S5117" s="25"/>
      <c r="W5117" s="25"/>
      <c r="X5117" s="25"/>
      <c r="Y5117" s="25"/>
      <c r="Z5117" s="25"/>
      <c r="AA5117" s="25"/>
      <c r="AB5117" s="25"/>
      <c r="AC5117" s="25"/>
      <c r="AD5117" s="25"/>
    </row>
    <row r="5118" spans="1:30">
      <c r="A5118" s="25"/>
      <c r="S5118" s="25"/>
      <c r="W5118" s="25"/>
      <c r="X5118" s="25"/>
      <c r="Y5118" s="25"/>
      <c r="Z5118" s="25"/>
      <c r="AA5118" s="25"/>
      <c r="AB5118" s="25"/>
      <c r="AC5118" s="25"/>
      <c r="AD5118" s="25"/>
    </row>
    <row r="5119" spans="1:30">
      <c r="A5119" s="25"/>
      <c r="S5119" s="25"/>
      <c r="W5119" s="25"/>
      <c r="X5119" s="25"/>
      <c r="Y5119" s="25"/>
      <c r="Z5119" s="25"/>
      <c r="AA5119" s="25"/>
      <c r="AB5119" s="25"/>
      <c r="AC5119" s="25"/>
      <c r="AD5119" s="25"/>
    </row>
    <row r="5120" spans="1:30">
      <c r="A5120" s="25"/>
      <c r="S5120" s="25"/>
      <c r="W5120" s="25"/>
      <c r="X5120" s="25"/>
      <c r="Y5120" s="25"/>
      <c r="Z5120" s="25"/>
      <c r="AA5120" s="25"/>
      <c r="AB5120" s="25"/>
      <c r="AC5120" s="25"/>
      <c r="AD5120" s="25"/>
    </row>
    <row r="5121" spans="1:30">
      <c r="A5121" s="25"/>
      <c r="S5121" s="25"/>
      <c r="W5121" s="25"/>
      <c r="X5121" s="25"/>
      <c r="Y5121" s="25"/>
      <c r="Z5121" s="25"/>
      <c r="AA5121" s="25"/>
      <c r="AB5121" s="25"/>
      <c r="AC5121" s="25"/>
      <c r="AD5121" s="25"/>
    </row>
    <row r="5122" spans="1:30">
      <c r="A5122" s="25"/>
      <c r="S5122" s="25"/>
      <c r="W5122" s="25"/>
      <c r="X5122" s="25"/>
      <c r="Y5122" s="25"/>
      <c r="Z5122" s="25"/>
      <c r="AA5122" s="25"/>
      <c r="AB5122" s="25"/>
      <c r="AC5122" s="25"/>
      <c r="AD5122" s="25"/>
    </row>
    <row r="5123" spans="1:30">
      <c r="A5123" s="25"/>
      <c r="S5123" s="25"/>
      <c r="W5123" s="25"/>
      <c r="X5123" s="25"/>
      <c r="Y5123" s="25"/>
      <c r="Z5123" s="25"/>
      <c r="AA5123" s="25"/>
      <c r="AB5123" s="25"/>
      <c r="AC5123" s="25"/>
      <c r="AD5123" s="25"/>
    </row>
    <row r="5124" spans="1:30">
      <c r="A5124" s="25"/>
      <c r="S5124" s="25"/>
      <c r="W5124" s="25"/>
      <c r="X5124" s="25"/>
      <c r="Y5124" s="25"/>
      <c r="Z5124" s="25"/>
      <c r="AA5124" s="25"/>
      <c r="AB5124" s="25"/>
      <c r="AC5124" s="25"/>
      <c r="AD5124" s="25"/>
    </row>
    <row r="5125" spans="1:30">
      <c r="A5125" s="25"/>
      <c r="S5125" s="25"/>
      <c r="W5125" s="25"/>
      <c r="X5125" s="25"/>
      <c r="Y5125" s="25"/>
      <c r="Z5125" s="25"/>
      <c r="AA5125" s="25"/>
      <c r="AB5125" s="25"/>
      <c r="AC5125" s="25"/>
      <c r="AD5125" s="25"/>
    </row>
    <row r="5126" spans="1:30">
      <c r="A5126" s="25"/>
      <c r="S5126" s="25"/>
      <c r="W5126" s="25"/>
      <c r="X5126" s="25"/>
      <c r="Y5126" s="25"/>
      <c r="Z5126" s="25"/>
      <c r="AA5126" s="25"/>
      <c r="AB5126" s="25"/>
      <c r="AC5126" s="25"/>
      <c r="AD5126" s="25"/>
    </row>
    <row r="5127" spans="1:30">
      <c r="A5127" s="25"/>
      <c r="S5127" s="25"/>
      <c r="W5127" s="25"/>
      <c r="X5127" s="25"/>
      <c r="Y5127" s="25"/>
      <c r="Z5127" s="25"/>
      <c r="AA5127" s="25"/>
      <c r="AB5127" s="25"/>
      <c r="AC5127" s="25"/>
      <c r="AD5127" s="25"/>
    </row>
    <row r="5128" spans="1:30">
      <c r="A5128" s="25"/>
      <c r="S5128" s="25"/>
      <c r="W5128" s="25"/>
      <c r="X5128" s="25"/>
      <c r="Y5128" s="25"/>
      <c r="Z5128" s="25"/>
      <c r="AA5128" s="25"/>
      <c r="AB5128" s="25"/>
      <c r="AC5128" s="25"/>
      <c r="AD5128" s="25"/>
    </row>
    <row r="5129" spans="1:30">
      <c r="A5129" s="25"/>
      <c r="S5129" s="25"/>
      <c r="W5129" s="25"/>
      <c r="X5129" s="25"/>
      <c r="Y5129" s="25"/>
      <c r="Z5129" s="25"/>
      <c r="AA5129" s="25"/>
      <c r="AB5129" s="25"/>
      <c r="AC5129" s="25"/>
      <c r="AD5129" s="25"/>
    </row>
    <row r="5130" spans="1:30">
      <c r="A5130" s="25"/>
      <c r="S5130" s="25"/>
      <c r="W5130" s="25"/>
      <c r="X5130" s="25"/>
      <c r="Y5130" s="25"/>
      <c r="Z5130" s="25"/>
      <c r="AA5130" s="25"/>
      <c r="AB5130" s="25"/>
      <c r="AC5130" s="25"/>
      <c r="AD5130" s="25"/>
    </row>
    <row r="5131" spans="1:30">
      <c r="A5131" s="25"/>
      <c r="S5131" s="25"/>
      <c r="W5131" s="25"/>
      <c r="X5131" s="25"/>
      <c r="Y5131" s="25"/>
      <c r="Z5131" s="25"/>
      <c r="AA5131" s="25"/>
      <c r="AB5131" s="25"/>
      <c r="AC5131" s="25"/>
      <c r="AD5131" s="25"/>
    </row>
    <row r="5132" spans="1:30">
      <c r="A5132" s="25"/>
      <c r="S5132" s="25"/>
      <c r="W5132" s="25"/>
      <c r="X5132" s="25"/>
      <c r="Y5132" s="25"/>
      <c r="Z5132" s="25"/>
      <c r="AA5132" s="25"/>
      <c r="AB5132" s="25"/>
      <c r="AC5132" s="25"/>
      <c r="AD5132" s="25"/>
    </row>
    <row r="5133" spans="1:30">
      <c r="A5133" s="25"/>
      <c r="S5133" s="25"/>
      <c r="W5133" s="25"/>
      <c r="X5133" s="25"/>
      <c r="Y5133" s="25"/>
      <c r="Z5133" s="25"/>
      <c r="AA5133" s="25"/>
      <c r="AB5133" s="25"/>
      <c r="AC5133" s="25"/>
      <c r="AD5133" s="25"/>
    </row>
    <row r="5134" spans="1:30">
      <c r="A5134" s="25"/>
      <c r="S5134" s="25"/>
      <c r="W5134" s="25"/>
      <c r="X5134" s="25"/>
      <c r="Y5134" s="25"/>
      <c r="Z5134" s="25"/>
      <c r="AA5134" s="25"/>
      <c r="AB5134" s="25"/>
      <c r="AC5134" s="25"/>
      <c r="AD5134" s="25"/>
    </row>
    <row r="5135" spans="1:30">
      <c r="A5135" s="25"/>
      <c r="S5135" s="25"/>
      <c r="W5135" s="25"/>
      <c r="X5135" s="25"/>
      <c r="Y5135" s="25"/>
      <c r="Z5135" s="25"/>
      <c r="AA5135" s="25"/>
      <c r="AB5135" s="25"/>
      <c r="AC5135" s="25"/>
      <c r="AD5135" s="25"/>
    </row>
    <row r="5136" spans="1:30">
      <c r="A5136" s="25"/>
      <c r="S5136" s="25"/>
      <c r="W5136" s="25"/>
      <c r="X5136" s="25"/>
      <c r="Y5136" s="25"/>
      <c r="Z5136" s="25"/>
      <c r="AA5136" s="25"/>
      <c r="AB5136" s="25"/>
      <c r="AC5136" s="25"/>
      <c r="AD5136" s="25"/>
    </row>
    <row r="5137" spans="1:30">
      <c r="A5137" s="25"/>
      <c r="S5137" s="25"/>
      <c r="W5137" s="25"/>
      <c r="X5137" s="25"/>
      <c r="Y5137" s="25"/>
      <c r="Z5137" s="25"/>
      <c r="AA5137" s="25"/>
      <c r="AB5137" s="25"/>
      <c r="AC5137" s="25"/>
      <c r="AD5137" s="25"/>
    </row>
    <row r="5138" spans="1:30">
      <c r="A5138" s="25"/>
      <c r="S5138" s="25"/>
      <c r="W5138" s="25"/>
      <c r="X5138" s="25"/>
      <c r="Y5138" s="25"/>
      <c r="Z5138" s="25"/>
      <c r="AA5138" s="25"/>
      <c r="AB5138" s="25"/>
      <c r="AC5138" s="25"/>
      <c r="AD5138" s="25"/>
    </row>
    <row r="5139" spans="1:30">
      <c r="A5139" s="25"/>
      <c r="S5139" s="25"/>
      <c r="W5139" s="25"/>
      <c r="X5139" s="25"/>
      <c r="Y5139" s="25"/>
      <c r="Z5139" s="25"/>
      <c r="AA5139" s="25"/>
      <c r="AB5139" s="25"/>
      <c r="AC5139" s="25"/>
      <c r="AD5139" s="25"/>
    </row>
    <row r="5140" spans="1:30">
      <c r="A5140" s="25"/>
      <c r="S5140" s="25"/>
      <c r="W5140" s="25"/>
      <c r="X5140" s="25"/>
      <c r="Y5140" s="25"/>
      <c r="Z5140" s="25"/>
      <c r="AA5140" s="25"/>
      <c r="AB5140" s="25"/>
      <c r="AC5140" s="25"/>
      <c r="AD5140" s="25"/>
    </row>
    <row r="5141" spans="1:30">
      <c r="A5141" s="25"/>
      <c r="S5141" s="25"/>
      <c r="W5141" s="25"/>
      <c r="X5141" s="25"/>
      <c r="Y5141" s="25"/>
      <c r="Z5141" s="25"/>
      <c r="AA5141" s="25"/>
      <c r="AB5141" s="25"/>
      <c r="AC5141" s="25"/>
      <c r="AD5141" s="25"/>
    </row>
    <row r="5142" spans="1:30">
      <c r="A5142" s="25"/>
      <c r="S5142" s="25"/>
      <c r="W5142" s="25"/>
      <c r="X5142" s="25"/>
      <c r="Y5142" s="25"/>
      <c r="Z5142" s="25"/>
      <c r="AA5142" s="25"/>
      <c r="AB5142" s="25"/>
      <c r="AC5142" s="25"/>
      <c r="AD5142" s="25"/>
    </row>
    <row r="5143" spans="1:30">
      <c r="A5143" s="25"/>
      <c r="S5143" s="25"/>
      <c r="W5143" s="25"/>
      <c r="X5143" s="25"/>
      <c r="Y5143" s="25"/>
      <c r="Z5143" s="25"/>
      <c r="AA5143" s="25"/>
      <c r="AB5143" s="25"/>
      <c r="AC5143" s="25"/>
      <c r="AD5143" s="25"/>
    </row>
    <row r="5144" spans="1:30">
      <c r="A5144" s="25"/>
      <c r="S5144" s="25"/>
      <c r="W5144" s="25"/>
      <c r="X5144" s="25"/>
      <c r="Y5144" s="25"/>
      <c r="Z5144" s="25"/>
      <c r="AA5144" s="25"/>
      <c r="AB5144" s="25"/>
      <c r="AC5144" s="25"/>
      <c r="AD5144" s="25"/>
    </row>
    <row r="5145" spans="1:30">
      <c r="A5145" s="25"/>
      <c r="S5145" s="25"/>
      <c r="W5145" s="25"/>
      <c r="X5145" s="25"/>
      <c r="Y5145" s="25"/>
      <c r="Z5145" s="25"/>
      <c r="AA5145" s="25"/>
      <c r="AB5145" s="25"/>
      <c r="AC5145" s="25"/>
      <c r="AD5145" s="25"/>
    </row>
    <row r="5146" spans="1:30">
      <c r="A5146" s="25"/>
      <c r="S5146" s="25"/>
      <c r="W5146" s="25"/>
      <c r="X5146" s="25"/>
      <c r="Y5146" s="25"/>
      <c r="Z5146" s="25"/>
      <c r="AA5146" s="25"/>
      <c r="AB5146" s="25"/>
      <c r="AC5146" s="25"/>
      <c r="AD5146" s="25"/>
    </row>
    <row r="5147" spans="1:30">
      <c r="A5147" s="25"/>
      <c r="S5147" s="25"/>
      <c r="W5147" s="25"/>
      <c r="X5147" s="25"/>
      <c r="Y5147" s="25"/>
      <c r="Z5147" s="25"/>
      <c r="AA5147" s="25"/>
      <c r="AB5147" s="25"/>
      <c r="AC5147" s="25"/>
      <c r="AD5147" s="25"/>
    </row>
    <row r="5148" spans="1:30">
      <c r="A5148" s="25"/>
      <c r="S5148" s="25"/>
      <c r="W5148" s="25"/>
      <c r="X5148" s="25"/>
      <c r="Y5148" s="25"/>
      <c r="Z5148" s="25"/>
      <c r="AA5148" s="25"/>
      <c r="AB5148" s="25"/>
      <c r="AC5148" s="25"/>
      <c r="AD5148" s="25"/>
    </row>
    <row r="5149" spans="1:30">
      <c r="A5149" s="25"/>
      <c r="S5149" s="25"/>
      <c r="W5149" s="25"/>
      <c r="X5149" s="25"/>
      <c r="Y5149" s="25"/>
      <c r="Z5149" s="25"/>
      <c r="AA5149" s="25"/>
      <c r="AB5149" s="25"/>
      <c r="AC5149" s="25"/>
      <c r="AD5149" s="25"/>
    </row>
    <row r="5150" spans="1:30">
      <c r="A5150" s="25"/>
      <c r="S5150" s="25"/>
      <c r="W5150" s="25"/>
      <c r="X5150" s="25"/>
      <c r="Y5150" s="25"/>
      <c r="Z5150" s="25"/>
      <c r="AA5150" s="25"/>
      <c r="AB5150" s="25"/>
      <c r="AC5150" s="25"/>
      <c r="AD5150" s="25"/>
    </row>
    <row r="5151" spans="1:30">
      <c r="A5151" s="25"/>
      <c r="S5151" s="25"/>
      <c r="W5151" s="25"/>
      <c r="X5151" s="25"/>
      <c r="Y5151" s="25"/>
      <c r="Z5151" s="25"/>
      <c r="AA5151" s="25"/>
      <c r="AB5151" s="25"/>
      <c r="AC5151" s="25"/>
      <c r="AD5151" s="25"/>
    </row>
    <row r="5152" spans="1:30">
      <c r="A5152" s="25"/>
      <c r="S5152" s="25"/>
      <c r="W5152" s="25"/>
      <c r="X5152" s="25"/>
      <c r="Y5152" s="25"/>
      <c r="Z5152" s="25"/>
      <c r="AA5152" s="25"/>
      <c r="AB5152" s="25"/>
      <c r="AC5152" s="25"/>
      <c r="AD5152" s="25"/>
    </row>
    <row r="5153" spans="1:30">
      <c r="A5153" s="25"/>
      <c r="S5153" s="25"/>
      <c r="W5153" s="25"/>
      <c r="X5153" s="25"/>
      <c r="Y5153" s="25"/>
      <c r="Z5153" s="25"/>
      <c r="AA5153" s="25"/>
      <c r="AB5153" s="25"/>
      <c r="AC5153" s="25"/>
      <c r="AD5153" s="25"/>
    </row>
    <row r="5154" spans="1:30">
      <c r="A5154" s="25"/>
      <c r="S5154" s="25"/>
      <c r="W5154" s="25"/>
      <c r="X5154" s="25"/>
      <c r="Y5154" s="25"/>
      <c r="Z5154" s="25"/>
      <c r="AA5154" s="25"/>
      <c r="AB5154" s="25"/>
      <c r="AC5154" s="25"/>
      <c r="AD5154" s="25"/>
    </row>
    <row r="5155" spans="1:30">
      <c r="A5155" s="25"/>
      <c r="S5155" s="25"/>
      <c r="W5155" s="25"/>
      <c r="X5155" s="25"/>
      <c r="Y5155" s="25"/>
      <c r="Z5155" s="25"/>
      <c r="AA5155" s="25"/>
      <c r="AB5155" s="25"/>
      <c r="AC5155" s="25"/>
      <c r="AD5155" s="25"/>
    </row>
    <row r="5156" spans="1:30">
      <c r="A5156" s="25"/>
      <c r="S5156" s="25"/>
      <c r="W5156" s="25"/>
      <c r="X5156" s="25"/>
      <c r="Y5156" s="25"/>
      <c r="Z5156" s="25"/>
      <c r="AA5156" s="25"/>
      <c r="AB5156" s="25"/>
      <c r="AC5156" s="25"/>
      <c r="AD5156" s="25"/>
    </row>
    <row r="5157" spans="1:30">
      <c r="A5157" s="25"/>
      <c r="S5157" s="25"/>
      <c r="W5157" s="25"/>
      <c r="X5157" s="25"/>
      <c r="Y5157" s="25"/>
      <c r="Z5157" s="25"/>
      <c r="AA5157" s="25"/>
      <c r="AB5157" s="25"/>
      <c r="AC5157" s="25"/>
      <c r="AD5157" s="25"/>
    </row>
    <row r="5158" spans="1:30">
      <c r="A5158" s="25"/>
      <c r="S5158" s="25"/>
      <c r="W5158" s="25"/>
      <c r="X5158" s="25"/>
      <c r="Y5158" s="25"/>
      <c r="Z5158" s="25"/>
      <c r="AA5158" s="25"/>
      <c r="AB5158" s="25"/>
      <c r="AC5158" s="25"/>
      <c r="AD5158" s="25"/>
    </row>
    <row r="5159" spans="1:30">
      <c r="A5159" s="25"/>
      <c r="S5159" s="25"/>
      <c r="W5159" s="25"/>
      <c r="X5159" s="25"/>
      <c r="Y5159" s="25"/>
      <c r="Z5159" s="25"/>
      <c r="AA5159" s="25"/>
      <c r="AB5159" s="25"/>
      <c r="AC5159" s="25"/>
      <c r="AD5159" s="25"/>
    </row>
    <row r="5160" spans="1:30">
      <c r="A5160" s="25"/>
      <c r="S5160" s="25"/>
      <c r="W5160" s="25"/>
      <c r="X5160" s="25"/>
      <c r="Y5160" s="25"/>
      <c r="Z5160" s="25"/>
      <c r="AA5160" s="25"/>
      <c r="AB5160" s="25"/>
      <c r="AC5160" s="25"/>
      <c r="AD5160" s="25"/>
    </row>
    <row r="5161" spans="1:30">
      <c r="A5161" s="25"/>
      <c r="S5161" s="25"/>
      <c r="W5161" s="25"/>
      <c r="X5161" s="25"/>
      <c r="Y5161" s="25"/>
      <c r="Z5161" s="25"/>
      <c r="AA5161" s="25"/>
      <c r="AB5161" s="25"/>
      <c r="AC5161" s="25"/>
      <c r="AD5161" s="25"/>
    </row>
    <row r="5162" spans="1:30">
      <c r="A5162" s="25"/>
      <c r="S5162" s="25"/>
      <c r="W5162" s="25"/>
      <c r="X5162" s="25"/>
      <c r="Y5162" s="25"/>
      <c r="Z5162" s="25"/>
      <c r="AA5162" s="25"/>
      <c r="AB5162" s="25"/>
      <c r="AC5162" s="25"/>
      <c r="AD5162" s="25"/>
    </row>
    <row r="5163" spans="1:30">
      <c r="A5163" s="25"/>
      <c r="S5163" s="25"/>
      <c r="W5163" s="25"/>
      <c r="X5163" s="25"/>
      <c r="Y5163" s="25"/>
      <c r="Z5163" s="25"/>
      <c r="AA5163" s="25"/>
      <c r="AB5163" s="25"/>
      <c r="AC5163" s="25"/>
      <c r="AD5163" s="25"/>
    </row>
    <row r="5164" spans="1:30">
      <c r="A5164" s="25"/>
      <c r="S5164" s="25"/>
      <c r="W5164" s="25"/>
      <c r="X5164" s="25"/>
      <c r="Y5164" s="25"/>
      <c r="Z5164" s="25"/>
      <c r="AA5164" s="25"/>
      <c r="AB5164" s="25"/>
      <c r="AC5164" s="25"/>
      <c r="AD5164" s="25"/>
    </row>
    <row r="5165" spans="1:30">
      <c r="A5165" s="25"/>
      <c r="S5165" s="25"/>
      <c r="W5165" s="25"/>
      <c r="X5165" s="25"/>
      <c r="Y5165" s="25"/>
      <c r="Z5165" s="25"/>
      <c r="AA5165" s="25"/>
      <c r="AB5165" s="25"/>
      <c r="AC5165" s="25"/>
      <c r="AD5165" s="25"/>
    </row>
    <row r="5166" spans="1:30">
      <c r="A5166" s="25"/>
      <c r="S5166" s="25"/>
      <c r="W5166" s="25"/>
      <c r="X5166" s="25"/>
      <c r="Y5166" s="25"/>
      <c r="Z5166" s="25"/>
      <c r="AA5166" s="25"/>
      <c r="AB5166" s="25"/>
      <c r="AC5166" s="25"/>
      <c r="AD5166" s="25"/>
    </row>
    <row r="5167" spans="1:30">
      <c r="A5167" s="25"/>
      <c r="S5167" s="25"/>
      <c r="W5167" s="25"/>
      <c r="X5167" s="25"/>
      <c r="Y5167" s="25"/>
      <c r="Z5167" s="25"/>
      <c r="AA5167" s="25"/>
      <c r="AB5167" s="25"/>
      <c r="AC5167" s="25"/>
      <c r="AD5167" s="25"/>
    </row>
    <row r="5168" spans="1:30">
      <c r="A5168" s="25"/>
      <c r="S5168" s="25"/>
      <c r="W5168" s="25"/>
      <c r="X5168" s="25"/>
      <c r="Y5168" s="25"/>
      <c r="Z5168" s="25"/>
      <c r="AA5168" s="25"/>
      <c r="AB5168" s="25"/>
      <c r="AC5168" s="25"/>
      <c r="AD5168" s="25"/>
    </row>
    <row r="5169" spans="1:30">
      <c r="A5169" s="25"/>
      <c r="S5169" s="25"/>
      <c r="W5169" s="25"/>
      <c r="X5169" s="25"/>
      <c r="Y5169" s="25"/>
      <c r="Z5169" s="25"/>
      <c r="AA5169" s="25"/>
      <c r="AB5169" s="25"/>
      <c r="AC5169" s="25"/>
      <c r="AD5169" s="25"/>
    </row>
    <row r="5170" spans="1:30">
      <c r="A5170" s="25"/>
      <c r="S5170" s="25"/>
      <c r="W5170" s="25"/>
      <c r="X5170" s="25"/>
      <c r="Y5170" s="25"/>
      <c r="Z5170" s="25"/>
      <c r="AA5170" s="25"/>
      <c r="AB5170" s="25"/>
      <c r="AC5170" s="25"/>
      <c r="AD5170" s="25"/>
    </row>
    <row r="5171" spans="1:30">
      <c r="A5171" s="25"/>
      <c r="S5171" s="25"/>
      <c r="W5171" s="25"/>
      <c r="X5171" s="25"/>
      <c r="Y5171" s="25"/>
      <c r="Z5171" s="25"/>
      <c r="AA5171" s="25"/>
      <c r="AB5171" s="25"/>
      <c r="AC5171" s="25"/>
      <c r="AD5171" s="25"/>
    </row>
    <row r="5172" spans="1:30">
      <c r="A5172" s="25"/>
      <c r="S5172" s="25"/>
      <c r="W5172" s="25"/>
      <c r="X5172" s="25"/>
      <c r="Y5172" s="25"/>
      <c r="Z5172" s="25"/>
      <c r="AA5172" s="25"/>
      <c r="AB5172" s="25"/>
      <c r="AC5172" s="25"/>
      <c r="AD5172" s="25"/>
    </row>
    <row r="5173" spans="1:30">
      <c r="A5173" s="25"/>
      <c r="S5173" s="25"/>
      <c r="W5173" s="25"/>
      <c r="X5173" s="25"/>
      <c r="Y5173" s="25"/>
      <c r="Z5173" s="25"/>
      <c r="AA5173" s="25"/>
      <c r="AB5173" s="25"/>
      <c r="AC5173" s="25"/>
      <c r="AD5173" s="25"/>
    </row>
    <row r="5174" spans="1:30">
      <c r="A5174" s="25"/>
      <c r="S5174" s="25"/>
      <c r="W5174" s="25"/>
      <c r="X5174" s="25"/>
      <c r="Y5174" s="25"/>
      <c r="Z5174" s="25"/>
      <c r="AA5174" s="25"/>
      <c r="AB5174" s="25"/>
      <c r="AC5174" s="25"/>
      <c r="AD5174" s="25"/>
    </row>
    <row r="5175" spans="1:30">
      <c r="A5175" s="25"/>
      <c r="S5175" s="25"/>
      <c r="W5175" s="25"/>
      <c r="X5175" s="25"/>
      <c r="Y5175" s="25"/>
      <c r="Z5175" s="25"/>
      <c r="AA5175" s="25"/>
      <c r="AB5175" s="25"/>
      <c r="AC5175" s="25"/>
      <c r="AD5175" s="25"/>
    </row>
    <row r="5176" spans="1:30">
      <c r="A5176" s="25"/>
      <c r="S5176" s="25"/>
      <c r="W5176" s="25"/>
      <c r="X5176" s="25"/>
      <c r="Y5176" s="25"/>
      <c r="Z5176" s="25"/>
      <c r="AA5176" s="25"/>
      <c r="AB5176" s="25"/>
      <c r="AC5176" s="25"/>
      <c r="AD5176" s="25"/>
    </row>
    <row r="5177" spans="1:30">
      <c r="A5177" s="25"/>
      <c r="S5177" s="25"/>
      <c r="W5177" s="25"/>
      <c r="X5177" s="25"/>
      <c r="Y5177" s="25"/>
      <c r="Z5177" s="25"/>
      <c r="AA5177" s="25"/>
      <c r="AB5177" s="25"/>
      <c r="AC5177" s="25"/>
      <c r="AD5177" s="25"/>
    </row>
    <row r="5178" spans="1:30">
      <c r="A5178" s="25"/>
      <c r="S5178" s="25"/>
      <c r="W5178" s="25"/>
      <c r="X5178" s="25"/>
      <c r="Y5178" s="25"/>
      <c r="Z5178" s="25"/>
      <c r="AA5178" s="25"/>
      <c r="AB5178" s="25"/>
      <c r="AC5178" s="25"/>
      <c r="AD5178" s="25"/>
    </row>
    <row r="5179" spans="1:30">
      <c r="A5179" s="25"/>
      <c r="S5179" s="25"/>
      <c r="W5179" s="25"/>
      <c r="X5179" s="25"/>
      <c r="Y5179" s="25"/>
      <c r="Z5179" s="25"/>
      <c r="AA5179" s="25"/>
      <c r="AB5179" s="25"/>
      <c r="AC5179" s="25"/>
      <c r="AD5179" s="25"/>
    </row>
    <row r="5180" spans="1:30">
      <c r="A5180" s="25"/>
      <c r="S5180" s="25"/>
      <c r="W5180" s="25"/>
      <c r="X5180" s="25"/>
      <c r="Y5180" s="25"/>
      <c r="Z5180" s="25"/>
      <c r="AA5180" s="25"/>
      <c r="AB5180" s="25"/>
      <c r="AC5180" s="25"/>
      <c r="AD5180" s="25"/>
    </row>
    <row r="5181" spans="1:30">
      <c r="A5181" s="25"/>
      <c r="S5181" s="25"/>
      <c r="W5181" s="25"/>
      <c r="X5181" s="25"/>
      <c r="Y5181" s="25"/>
      <c r="Z5181" s="25"/>
      <c r="AA5181" s="25"/>
      <c r="AB5181" s="25"/>
      <c r="AC5181" s="25"/>
      <c r="AD5181" s="25"/>
    </row>
    <row r="5182" spans="1:30">
      <c r="A5182" s="25"/>
      <c r="S5182" s="25"/>
      <c r="W5182" s="25"/>
      <c r="X5182" s="25"/>
      <c r="Y5182" s="25"/>
      <c r="Z5182" s="25"/>
      <c r="AA5182" s="25"/>
      <c r="AB5182" s="25"/>
      <c r="AC5182" s="25"/>
      <c r="AD5182" s="25"/>
    </row>
    <row r="5183" spans="1:30">
      <c r="A5183" s="25"/>
      <c r="S5183" s="25"/>
      <c r="W5183" s="25"/>
      <c r="X5183" s="25"/>
      <c r="Y5183" s="25"/>
      <c r="Z5183" s="25"/>
      <c r="AA5183" s="25"/>
      <c r="AB5183" s="25"/>
      <c r="AC5183" s="25"/>
      <c r="AD5183" s="25"/>
    </row>
    <row r="5184" spans="1:30">
      <c r="A5184" s="25"/>
      <c r="S5184" s="25"/>
      <c r="W5184" s="25"/>
      <c r="X5184" s="25"/>
      <c r="Y5184" s="25"/>
      <c r="Z5184" s="25"/>
      <c r="AA5184" s="25"/>
      <c r="AB5184" s="25"/>
      <c r="AC5184" s="25"/>
      <c r="AD5184" s="25"/>
    </row>
    <row r="5185" spans="1:30">
      <c r="A5185" s="25"/>
      <c r="S5185" s="25"/>
      <c r="W5185" s="25"/>
      <c r="X5185" s="25"/>
      <c r="Y5185" s="25"/>
      <c r="Z5185" s="25"/>
      <c r="AA5185" s="25"/>
      <c r="AB5185" s="25"/>
      <c r="AC5185" s="25"/>
      <c r="AD5185" s="25"/>
    </row>
    <row r="5186" spans="1:30">
      <c r="A5186" s="25"/>
      <c r="S5186" s="25"/>
      <c r="W5186" s="25"/>
      <c r="X5186" s="25"/>
      <c r="Y5186" s="25"/>
      <c r="Z5186" s="25"/>
      <c r="AA5186" s="25"/>
      <c r="AB5186" s="25"/>
      <c r="AC5186" s="25"/>
      <c r="AD5186" s="25"/>
    </row>
    <row r="5187" spans="1:30">
      <c r="A5187" s="25"/>
      <c r="S5187" s="25"/>
      <c r="W5187" s="25"/>
      <c r="X5187" s="25"/>
      <c r="Y5187" s="25"/>
      <c r="Z5187" s="25"/>
      <c r="AA5187" s="25"/>
      <c r="AB5187" s="25"/>
      <c r="AC5187" s="25"/>
      <c r="AD5187" s="25"/>
    </row>
    <row r="5188" spans="1:30">
      <c r="A5188" s="25"/>
      <c r="S5188" s="25"/>
      <c r="W5188" s="25"/>
      <c r="X5188" s="25"/>
      <c r="Y5188" s="25"/>
      <c r="Z5188" s="25"/>
      <c r="AA5188" s="25"/>
      <c r="AB5188" s="25"/>
      <c r="AC5188" s="25"/>
      <c r="AD5188" s="25"/>
    </row>
    <row r="5189" spans="1:30">
      <c r="A5189" s="25"/>
      <c r="S5189" s="25"/>
      <c r="W5189" s="25"/>
      <c r="X5189" s="25"/>
      <c r="Y5189" s="25"/>
      <c r="Z5189" s="25"/>
      <c r="AA5189" s="25"/>
      <c r="AB5189" s="25"/>
      <c r="AC5189" s="25"/>
      <c r="AD5189" s="25"/>
    </row>
    <row r="5190" spans="1:30">
      <c r="A5190" s="25"/>
      <c r="S5190" s="25"/>
      <c r="W5190" s="25"/>
      <c r="X5190" s="25"/>
      <c r="Y5190" s="25"/>
      <c r="Z5190" s="25"/>
      <c r="AA5190" s="25"/>
      <c r="AB5190" s="25"/>
      <c r="AC5190" s="25"/>
      <c r="AD5190" s="25"/>
    </row>
    <row r="5191" spans="1:30">
      <c r="A5191" s="25"/>
      <c r="S5191" s="25"/>
      <c r="W5191" s="25"/>
      <c r="X5191" s="25"/>
      <c r="Y5191" s="25"/>
      <c r="Z5191" s="25"/>
      <c r="AA5191" s="25"/>
      <c r="AB5191" s="25"/>
      <c r="AC5191" s="25"/>
      <c r="AD5191" s="25"/>
    </row>
    <row r="5192" spans="1:30">
      <c r="A5192" s="25"/>
      <c r="S5192" s="25"/>
      <c r="W5192" s="25"/>
      <c r="X5192" s="25"/>
      <c r="Y5192" s="25"/>
      <c r="Z5192" s="25"/>
      <c r="AA5192" s="25"/>
      <c r="AB5192" s="25"/>
      <c r="AC5192" s="25"/>
      <c r="AD5192" s="25"/>
    </row>
    <row r="5193" spans="1:30">
      <c r="A5193" s="25"/>
      <c r="S5193" s="25"/>
      <c r="W5193" s="25"/>
      <c r="X5193" s="25"/>
      <c r="Y5193" s="25"/>
      <c r="Z5193" s="25"/>
      <c r="AA5193" s="25"/>
      <c r="AB5193" s="25"/>
      <c r="AC5193" s="25"/>
      <c r="AD5193" s="25"/>
    </row>
    <row r="5194" spans="1:30">
      <c r="A5194" s="25"/>
      <c r="S5194" s="25"/>
      <c r="W5194" s="25"/>
      <c r="X5194" s="25"/>
      <c r="Y5194" s="25"/>
      <c r="Z5194" s="25"/>
      <c r="AA5194" s="25"/>
      <c r="AB5194" s="25"/>
      <c r="AC5194" s="25"/>
      <c r="AD5194" s="25"/>
    </row>
    <row r="5195" spans="1:30">
      <c r="A5195" s="25"/>
      <c r="S5195" s="25"/>
      <c r="W5195" s="25"/>
      <c r="X5195" s="25"/>
      <c r="Y5195" s="25"/>
      <c r="Z5195" s="25"/>
      <c r="AA5195" s="25"/>
      <c r="AB5195" s="25"/>
      <c r="AC5195" s="25"/>
      <c r="AD5195" s="25"/>
    </row>
    <row r="5196" spans="1:30">
      <c r="A5196" s="25"/>
      <c r="S5196" s="25"/>
      <c r="W5196" s="25"/>
      <c r="X5196" s="25"/>
      <c r="Y5196" s="25"/>
      <c r="Z5196" s="25"/>
      <c r="AA5196" s="25"/>
      <c r="AB5196" s="25"/>
      <c r="AC5196" s="25"/>
      <c r="AD5196" s="25"/>
    </row>
    <row r="5197" spans="1:30">
      <c r="A5197" s="25"/>
      <c r="S5197" s="25"/>
      <c r="W5197" s="25"/>
      <c r="X5197" s="25"/>
      <c r="Y5197" s="25"/>
      <c r="Z5197" s="25"/>
      <c r="AA5197" s="25"/>
      <c r="AB5197" s="25"/>
      <c r="AC5197" s="25"/>
      <c r="AD5197" s="25"/>
    </row>
    <row r="5198" spans="1:30">
      <c r="A5198" s="25"/>
      <c r="S5198" s="25"/>
      <c r="W5198" s="25"/>
      <c r="X5198" s="25"/>
      <c r="Y5198" s="25"/>
      <c r="Z5198" s="25"/>
      <c r="AA5198" s="25"/>
      <c r="AB5198" s="25"/>
      <c r="AC5198" s="25"/>
      <c r="AD5198" s="25"/>
    </row>
    <row r="5199" spans="1:30">
      <c r="A5199" s="25"/>
      <c r="S5199" s="25"/>
      <c r="W5199" s="25"/>
      <c r="X5199" s="25"/>
      <c r="Y5199" s="25"/>
      <c r="Z5199" s="25"/>
      <c r="AA5199" s="25"/>
      <c r="AB5199" s="25"/>
      <c r="AC5199" s="25"/>
      <c r="AD5199" s="25"/>
    </row>
    <row r="5200" spans="1:30">
      <c r="A5200" s="25"/>
      <c r="S5200" s="25"/>
      <c r="W5200" s="25"/>
      <c r="X5200" s="25"/>
      <c r="Y5200" s="25"/>
      <c r="Z5200" s="25"/>
      <c r="AA5200" s="25"/>
      <c r="AB5200" s="25"/>
      <c r="AC5200" s="25"/>
      <c r="AD5200" s="25"/>
    </row>
    <row r="5201" spans="1:30">
      <c r="A5201" s="25"/>
      <c r="S5201" s="25"/>
      <c r="W5201" s="25"/>
      <c r="X5201" s="25"/>
      <c r="Y5201" s="25"/>
      <c r="Z5201" s="25"/>
      <c r="AA5201" s="25"/>
      <c r="AB5201" s="25"/>
      <c r="AC5201" s="25"/>
      <c r="AD5201" s="25"/>
    </row>
    <row r="5202" spans="1:30">
      <c r="A5202" s="25"/>
      <c r="S5202" s="25"/>
      <c r="W5202" s="25"/>
      <c r="X5202" s="25"/>
      <c r="Y5202" s="25"/>
      <c r="Z5202" s="25"/>
      <c r="AA5202" s="25"/>
      <c r="AB5202" s="25"/>
      <c r="AC5202" s="25"/>
      <c r="AD5202" s="25"/>
    </row>
    <row r="5203" spans="1:30">
      <c r="A5203" s="25"/>
      <c r="S5203" s="25"/>
      <c r="W5203" s="25"/>
      <c r="X5203" s="25"/>
      <c r="Y5203" s="25"/>
      <c r="Z5203" s="25"/>
      <c r="AA5203" s="25"/>
      <c r="AB5203" s="25"/>
      <c r="AC5203" s="25"/>
      <c r="AD5203" s="25"/>
    </row>
    <row r="5204" spans="1:30">
      <c r="A5204" s="25"/>
      <c r="S5204" s="25"/>
      <c r="W5204" s="25"/>
      <c r="X5204" s="25"/>
      <c r="Y5204" s="25"/>
      <c r="Z5204" s="25"/>
      <c r="AA5204" s="25"/>
      <c r="AB5204" s="25"/>
      <c r="AC5204" s="25"/>
      <c r="AD5204" s="25"/>
    </row>
    <row r="5205" spans="1:30">
      <c r="A5205" s="25"/>
      <c r="S5205" s="25"/>
      <c r="W5205" s="25"/>
      <c r="X5205" s="25"/>
      <c r="Y5205" s="25"/>
      <c r="Z5205" s="25"/>
      <c r="AA5205" s="25"/>
      <c r="AB5205" s="25"/>
      <c r="AC5205" s="25"/>
      <c r="AD5205" s="25"/>
    </row>
    <row r="5206" spans="1:30">
      <c r="A5206" s="25"/>
      <c r="S5206" s="25"/>
      <c r="W5206" s="25"/>
      <c r="X5206" s="25"/>
      <c r="Y5206" s="25"/>
      <c r="Z5206" s="25"/>
      <c r="AA5206" s="25"/>
      <c r="AB5206" s="25"/>
      <c r="AC5206" s="25"/>
      <c r="AD5206" s="25"/>
    </row>
    <row r="5207" spans="1:30">
      <c r="A5207" s="25"/>
      <c r="S5207" s="25"/>
      <c r="W5207" s="25"/>
      <c r="X5207" s="25"/>
      <c r="Y5207" s="25"/>
      <c r="Z5207" s="25"/>
      <c r="AA5207" s="25"/>
      <c r="AB5207" s="25"/>
      <c r="AC5207" s="25"/>
      <c r="AD5207" s="25"/>
    </row>
    <row r="5208" spans="1:30">
      <c r="A5208" s="25"/>
      <c r="S5208" s="25"/>
      <c r="W5208" s="25"/>
      <c r="X5208" s="25"/>
      <c r="Y5208" s="25"/>
      <c r="Z5208" s="25"/>
      <c r="AA5208" s="25"/>
      <c r="AB5208" s="25"/>
      <c r="AC5208" s="25"/>
      <c r="AD5208" s="25"/>
    </row>
    <row r="5209" spans="1:30">
      <c r="A5209" s="25"/>
      <c r="S5209" s="25"/>
      <c r="W5209" s="25"/>
      <c r="X5209" s="25"/>
      <c r="Y5209" s="25"/>
      <c r="Z5209" s="25"/>
      <c r="AA5209" s="25"/>
      <c r="AB5209" s="25"/>
      <c r="AC5209" s="25"/>
      <c r="AD5209" s="25"/>
    </row>
    <row r="5210" spans="1:30">
      <c r="A5210" s="25"/>
      <c r="S5210" s="25"/>
      <c r="W5210" s="25"/>
      <c r="X5210" s="25"/>
      <c r="Y5210" s="25"/>
      <c r="Z5210" s="25"/>
      <c r="AA5210" s="25"/>
      <c r="AB5210" s="25"/>
      <c r="AC5210" s="25"/>
      <c r="AD5210" s="25"/>
    </row>
    <row r="5211" spans="1:30">
      <c r="A5211" s="25"/>
      <c r="S5211" s="25"/>
      <c r="W5211" s="25"/>
      <c r="X5211" s="25"/>
      <c r="Y5211" s="25"/>
      <c r="Z5211" s="25"/>
      <c r="AA5211" s="25"/>
      <c r="AB5211" s="25"/>
      <c r="AC5211" s="25"/>
      <c r="AD5211" s="25"/>
    </row>
    <row r="5212" spans="1:30">
      <c r="A5212" s="25"/>
      <c r="S5212" s="25"/>
      <c r="W5212" s="25"/>
      <c r="X5212" s="25"/>
      <c r="Y5212" s="25"/>
      <c r="Z5212" s="25"/>
      <c r="AA5212" s="25"/>
      <c r="AB5212" s="25"/>
      <c r="AC5212" s="25"/>
      <c r="AD5212" s="25"/>
    </row>
    <row r="5213" spans="1:30">
      <c r="A5213" s="25"/>
      <c r="S5213" s="25"/>
      <c r="W5213" s="25"/>
      <c r="X5213" s="25"/>
      <c r="Y5213" s="25"/>
      <c r="Z5213" s="25"/>
      <c r="AA5213" s="25"/>
      <c r="AB5213" s="25"/>
      <c r="AC5213" s="25"/>
      <c r="AD5213" s="25"/>
    </row>
    <row r="5214" spans="1:30">
      <c r="A5214" s="25"/>
      <c r="S5214" s="25"/>
      <c r="W5214" s="25"/>
      <c r="X5214" s="25"/>
      <c r="Y5214" s="25"/>
      <c r="Z5214" s="25"/>
      <c r="AA5214" s="25"/>
      <c r="AB5214" s="25"/>
      <c r="AC5214" s="25"/>
      <c r="AD5214" s="25"/>
    </row>
    <row r="5215" spans="1:30">
      <c r="A5215" s="25"/>
      <c r="S5215" s="25"/>
      <c r="W5215" s="25"/>
      <c r="X5215" s="25"/>
      <c r="Y5215" s="25"/>
      <c r="Z5215" s="25"/>
      <c r="AA5215" s="25"/>
      <c r="AB5215" s="25"/>
      <c r="AC5215" s="25"/>
      <c r="AD5215" s="25"/>
    </row>
    <row r="5216" spans="1:30">
      <c r="A5216" s="25"/>
      <c r="S5216" s="25"/>
      <c r="W5216" s="25"/>
      <c r="X5216" s="25"/>
      <c r="Y5216" s="25"/>
      <c r="Z5216" s="25"/>
      <c r="AA5216" s="25"/>
      <c r="AB5216" s="25"/>
      <c r="AC5216" s="25"/>
      <c r="AD5216" s="25"/>
    </row>
    <row r="5217" spans="1:30">
      <c r="A5217" s="25"/>
      <c r="S5217" s="25"/>
      <c r="W5217" s="25"/>
      <c r="X5217" s="25"/>
      <c r="Y5217" s="25"/>
      <c r="Z5217" s="25"/>
      <c r="AA5217" s="25"/>
      <c r="AB5217" s="25"/>
      <c r="AC5217" s="25"/>
      <c r="AD5217" s="25"/>
    </row>
    <row r="5218" spans="1:30">
      <c r="A5218" s="25"/>
      <c r="S5218" s="25"/>
      <c r="W5218" s="25"/>
      <c r="X5218" s="25"/>
      <c r="Y5218" s="25"/>
      <c r="Z5218" s="25"/>
      <c r="AA5218" s="25"/>
      <c r="AB5218" s="25"/>
      <c r="AC5218" s="25"/>
      <c r="AD5218" s="25"/>
    </row>
    <row r="5219" spans="1:30">
      <c r="A5219" s="25"/>
      <c r="S5219" s="25"/>
      <c r="W5219" s="25"/>
      <c r="X5219" s="25"/>
      <c r="Y5219" s="25"/>
      <c r="Z5219" s="25"/>
      <c r="AA5219" s="25"/>
      <c r="AB5219" s="25"/>
      <c r="AC5219" s="25"/>
      <c r="AD5219" s="25"/>
    </row>
    <row r="5220" spans="1:30">
      <c r="A5220" s="25"/>
      <c r="S5220" s="25"/>
      <c r="W5220" s="25"/>
      <c r="X5220" s="25"/>
      <c r="Y5220" s="25"/>
      <c r="Z5220" s="25"/>
      <c r="AA5220" s="25"/>
      <c r="AB5220" s="25"/>
      <c r="AC5220" s="25"/>
      <c r="AD5220" s="25"/>
    </row>
    <row r="5221" spans="1:30">
      <c r="A5221" s="25"/>
      <c r="S5221" s="25"/>
      <c r="W5221" s="25"/>
      <c r="X5221" s="25"/>
      <c r="Y5221" s="25"/>
      <c r="Z5221" s="25"/>
      <c r="AA5221" s="25"/>
      <c r="AB5221" s="25"/>
      <c r="AC5221" s="25"/>
      <c r="AD5221" s="25"/>
    </row>
    <row r="5222" spans="1:30">
      <c r="A5222" s="25"/>
      <c r="S5222" s="25"/>
      <c r="W5222" s="25"/>
      <c r="X5222" s="25"/>
      <c r="Y5222" s="25"/>
      <c r="Z5222" s="25"/>
      <c r="AA5222" s="25"/>
      <c r="AB5222" s="25"/>
      <c r="AC5222" s="25"/>
      <c r="AD5222" s="25"/>
    </row>
    <row r="5223" spans="1:30">
      <c r="A5223" s="25"/>
      <c r="S5223" s="25"/>
      <c r="W5223" s="25"/>
      <c r="X5223" s="25"/>
      <c r="Y5223" s="25"/>
      <c r="Z5223" s="25"/>
      <c r="AA5223" s="25"/>
      <c r="AB5223" s="25"/>
      <c r="AC5223" s="25"/>
      <c r="AD5223" s="25"/>
    </row>
    <row r="5224" spans="1:30">
      <c r="A5224" s="25"/>
      <c r="S5224" s="25"/>
      <c r="W5224" s="25"/>
      <c r="X5224" s="25"/>
      <c r="Y5224" s="25"/>
      <c r="Z5224" s="25"/>
      <c r="AA5224" s="25"/>
      <c r="AB5224" s="25"/>
      <c r="AC5224" s="25"/>
      <c r="AD5224" s="25"/>
    </row>
    <row r="5225" spans="1:30">
      <c r="A5225" s="25"/>
      <c r="S5225" s="25"/>
      <c r="W5225" s="25"/>
      <c r="X5225" s="25"/>
      <c r="Y5225" s="25"/>
      <c r="Z5225" s="25"/>
      <c r="AA5225" s="25"/>
      <c r="AB5225" s="25"/>
      <c r="AC5225" s="25"/>
      <c r="AD5225" s="25"/>
    </row>
    <row r="5226" spans="1:30">
      <c r="A5226" s="25"/>
      <c r="S5226" s="25"/>
      <c r="W5226" s="25"/>
      <c r="X5226" s="25"/>
      <c r="Y5226" s="25"/>
      <c r="Z5226" s="25"/>
      <c r="AA5226" s="25"/>
      <c r="AB5226" s="25"/>
      <c r="AC5226" s="25"/>
      <c r="AD5226" s="25"/>
    </row>
    <row r="5227" spans="1:30">
      <c r="A5227" s="25"/>
      <c r="S5227" s="25"/>
      <c r="W5227" s="25"/>
      <c r="X5227" s="25"/>
      <c r="Y5227" s="25"/>
      <c r="Z5227" s="25"/>
      <c r="AA5227" s="25"/>
      <c r="AB5227" s="25"/>
      <c r="AC5227" s="25"/>
      <c r="AD5227" s="25"/>
    </row>
    <row r="5228" spans="1:30">
      <c r="A5228" s="25"/>
      <c r="S5228" s="25"/>
      <c r="W5228" s="25"/>
      <c r="X5228" s="25"/>
      <c r="Y5228" s="25"/>
      <c r="Z5228" s="25"/>
      <c r="AA5228" s="25"/>
      <c r="AB5228" s="25"/>
      <c r="AC5228" s="25"/>
      <c r="AD5228" s="25"/>
    </row>
    <row r="5229" spans="1:30">
      <c r="A5229" s="25"/>
      <c r="S5229" s="25"/>
      <c r="W5229" s="25"/>
      <c r="X5229" s="25"/>
      <c r="Y5229" s="25"/>
      <c r="Z5229" s="25"/>
      <c r="AA5229" s="25"/>
      <c r="AB5229" s="25"/>
      <c r="AC5229" s="25"/>
      <c r="AD5229" s="25"/>
    </row>
    <row r="5230" spans="1:30">
      <c r="A5230" s="25"/>
      <c r="S5230" s="25"/>
      <c r="W5230" s="25"/>
      <c r="X5230" s="25"/>
      <c r="Y5230" s="25"/>
      <c r="Z5230" s="25"/>
      <c r="AA5230" s="25"/>
      <c r="AB5230" s="25"/>
      <c r="AC5230" s="25"/>
      <c r="AD5230" s="25"/>
    </row>
    <row r="5231" spans="1:30">
      <c r="A5231" s="25"/>
      <c r="S5231" s="25"/>
      <c r="W5231" s="25"/>
      <c r="X5231" s="25"/>
      <c r="Y5231" s="25"/>
      <c r="Z5231" s="25"/>
      <c r="AA5231" s="25"/>
      <c r="AB5231" s="25"/>
      <c r="AC5231" s="25"/>
      <c r="AD5231" s="25"/>
    </row>
    <row r="5232" spans="1:30">
      <c r="A5232" s="25"/>
      <c r="S5232" s="25"/>
      <c r="W5232" s="25"/>
      <c r="X5232" s="25"/>
      <c r="Y5232" s="25"/>
      <c r="Z5232" s="25"/>
      <c r="AA5232" s="25"/>
      <c r="AB5232" s="25"/>
      <c r="AC5232" s="25"/>
      <c r="AD5232" s="25"/>
    </row>
    <row r="5233" spans="1:30">
      <c r="A5233" s="25"/>
      <c r="S5233" s="25"/>
      <c r="W5233" s="25"/>
      <c r="X5233" s="25"/>
      <c r="Y5233" s="25"/>
      <c r="Z5233" s="25"/>
      <c r="AA5233" s="25"/>
      <c r="AB5233" s="25"/>
      <c r="AC5233" s="25"/>
      <c r="AD5233" s="25"/>
    </row>
    <row r="5234" spans="1:30">
      <c r="A5234" s="25"/>
      <c r="S5234" s="25"/>
      <c r="W5234" s="25"/>
      <c r="X5234" s="25"/>
      <c r="Y5234" s="25"/>
      <c r="Z5234" s="25"/>
      <c r="AA5234" s="25"/>
      <c r="AB5234" s="25"/>
      <c r="AC5234" s="25"/>
      <c r="AD5234" s="25"/>
    </row>
    <row r="5235" spans="1:30">
      <c r="A5235" s="25"/>
      <c r="S5235" s="25"/>
      <c r="W5235" s="25"/>
      <c r="X5235" s="25"/>
      <c r="Y5235" s="25"/>
      <c r="Z5235" s="25"/>
      <c r="AA5235" s="25"/>
      <c r="AB5235" s="25"/>
      <c r="AC5235" s="25"/>
      <c r="AD5235" s="25"/>
    </row>
    <row r="5236" spans="1:30">
      <c r="A5236" s="25"/>
      <c r="S5236" s="25"/>
      <c r="W5236" s="25"/>
      <c r="X5236" s="25"/>
      <c r="Y5236" s="25"/>
      <c r="Z5236" s="25"/>
      <c r="AA5236" s="25"/>
      <c r="AB5236" s="25"/>
      <c r="AC5236" s="25"/>
      <c r="AD5236" s="25"/>
    </row>
    <row r="5237" spans="1:30">
      <c r="A5237" s="25"/>
      <c r="S5237" s="25"/>
      <c r="W5237" s="25"/>
      <c r="X5237" s="25"/>
      <c r="Y5237" s="25"/>
      <c r="Z5237" s="25"/>
      <c r="AA5237" s="25"/>
      <c r="AB5237" s="25"/>
      <c r="AC5237" s="25"/>
      <c r="AD5237" s="25"/>
    </row>
    <row r="5238" spans="1:30">
      <c r="A5238" s="25"/>
      <c r="S5238" s="25"/>
      <c r="W5238" s="25"/>
      <c r="X5238" s="25"/>
      <c r="Y5238" s="25"/>
      <c r="Z5238" s="25"/>
      <c r="AA5238" s="25"/>
      <c r="AB5238" s="25"/>
      <c r="AC5238" s="25"/>
      <c r="AD5238" s="25"/>
    </row>
    <row r="5239" spans="1:30">
      <c r="A5239" s="25"/>
      <c r="S5239" s="25"/>
      <c r="W5239" s="25"/>
      <c r="X5239" s="25"/>
      <c r="Y5239" s="25"/>
      <c r="Z5239" s="25"/>
      <c r="AA5239" s="25"/>
      <c r="AB5239" s="25"/>
      <c r="AC5239" s="25"/>
      <c r="AD5239" s="25"/>
    </row>
    <row r="5240" spans="1:30">
      <c r="A5240" s="25"/>
      <c r="S5240" s="25"/>
      <c r="W5240" s="25"/>
      <c r="X5240" s="25"/>
      <c r="Y5240" s="25"/>
      <c r="Z5240" s="25"/>
      <c r="AA5240" s="25"/>
      <c r="AB5240" s="25"/>
      <c r="AC5240" s="25"/>
      <c r="AD5240" s="25"/>
    </row>
    <row r="5241" spans="1:30">
      <c r="A5241" s="25"/>
      <c r="S5241" s="25"/>
      <c r="W5241" s="25"/>
      <c r="X5241" s="25"/>
      <c r="Y5241" s="25"/>
      <c r="Z5241" s="25"/>
      <c r="AA5241" s="25"/>
      <c r="AB5241" s="25"/>
      <c r="AC5241" s="25"/>
      <c r="AD5241" s="25"/>
    </row>
    <row r="5242" spans="1:30">
      <c r="A5242" s="25"/>
      <c r="S5242" s="25"/>
      <c r="W5242" s="25"/>
      <c r="X5242" s="25"/>
      <c r="Y5242" s="25"/>
      <c r="Z5242" s="25"/>
      <c r="AA5242" s="25"/>
      <c r="AB5242" s="25"/>
      <c r="AC5242" s="25"/>
      <c r="AD5242" s="25"/>
    </row>
    <row r="5243" spans="1:30">
      <c r="A5243" s="25"/>
      <c r="S5243" s="25"/>
      <c r="W5243" s="25"/>
      <c r="X5243" s="25"/>
      <c r="Y5243" s="25"/>
      <c r="Z5243" s="25"/>
      <c r="AA5243" s="25"/>
      <c r="AB5243" s="25"/>
      <c r="AC5243" s="25"/>
      <c r="AD5243" s="25"/>
    </row>
    <row r="5244" spans="1:30">
      <c r="A5244" s="25"/>
      <c r="S5244" s="25"/>
      <c r="W5244" s="25"/>
      <c r="X5244" s="25"/>
      <c r="Y5244" s="25"/>
      <c r="Z5244" s="25"/>
      <c r="AA5244" s="25"/>
      <c r="AB5244" s="25"/>
      <c r="AC5244" s="25"/>
      <c r="AD5244" s="25"/>
    </row>
    <row r="5245" spans="1:30">
      <c r="A5245" s="25"/>
      <c r="S5245" s="25"/>
      <c r="W5245" s="25"/>
      <c r="X5245" s="25"/>
      <c r="Y5245" s="25"/>
      <c r="Z5245" s="25"/>
      <c r="AA5245" s="25"/>
      <c r="AB5245" s="25"/>
      <c r="AC5245" s="25"/>
      <c r="AD5245" s="25"/>
    </row>
    <row r="5246" spans="1:30">
      <c r="A5246" s="25"/>
      <c r="S5246" s="25"/>
      <c r="W5246" s="25"/>
      <c r="X5246" s="25"/>
      <c r="Y5246" s="25"/>
      <c r="Z5246" s="25"/>
      <c r="AA5246" s="25"/>
      <c r="AB5246" s="25"/>
      <c r="AC5246" s="25"/>
      <c r="AD5246" s="25"/>
    </row>
    <row r="5247" spans="1:30">
      <c r="A5247" s="25"/>
      <c r="S5247" s="25"/>
      <c r="W5247" s="25"/>
      <c r="X5247" s="25"/>
      <c r="Y5247" s="25"/>
      <c r="Z5247" s="25"/>
      <c r="AA5247" s="25"/>
      <c r="AB5247" s="25"/>
      <c r="AC5247" s="25"/>
      <c r="AD5247" s="25"/>
    </row>
    <row r="5248" spans="1:30">
      <c r="A5248" s="25"/>
      <c r="S5248" s="25"/>
      <c r="W5248" s="25"/>
      <c r="X5248" s="25"/>
      <c r="Y5248" s="25"/>
      <c r="Z5248" s="25"/>
      <c r="AA5248" s="25"/>
      <c r="AB5248" s="25"/>
      <c r="AC5248" s="25"/>
      <c r="AD5248" s="25"/>
    </row>
    <row r="5249" spans="1:30">
      <c r="A5249" s="25"/>
      <c r="S5249" s="25"/>
      <c r="W5249" s="25"/>
      <c r="X5249" s="25"/>
      <c r="Y5249" s="25"/>
      <c r="Z5249" s="25"/>
      <c r="AA5249" s="25"/>
      <c r="AB5249" s="25"/>
      <c r="AC5249" s="25"/>
      <c r="AD5249" s="25"/>
    </row>
    <row r="5250" spans="1:30">
      <c r="A5250" s="25"/>
      <c r="S5250" s="25"/>
      <c r="W5250" s="25"/>
      <c r="X5250" s="25"/>
      <c r="Y5250" s="25"/>
      <c r="Z5250" s="25"/>
      <c r="AA5250" s="25"/>
      <c r="AB5250" s="25"/>
      <c r="AC5250" s="25"/>
      <c r="AD5250" s="25"/>
    </row>
    <row r="5251" spans="1:30">
      <c r="A5251" s="25"/>
      <c r="S5251" s="25"/>
      <c r="W5251" s="25"/>
      <c r="X5251" s="25"/>
      <c r="Y5251" s="25"/>
      <c r="Z5251" s="25"/>
      <c r="AA5251" s="25"/>
      <c r="AB5251" s="25"/>
      <c r="AC5251" s="25"/>
      <c r="AD5251" s="25"/>
    </row>
    <row r="5252" spans="1:30">
      <c r="A5252" s="25"/>
      <c r="S5252" s="25"/>
      <c r="W5252" s="25"/>
      <c r="X5252" s="25"/>
      <c r="Y5252" s="25"/>
      <c r="Z5252" s="25"/>
      <c r="AA5252" s="25"/>
      <c r="AB5252" s="25"/>
      <c r="AC5252" s="25"/>
      <c r="AD5252" s="25"/>
    </row>
    <row r="5253" spans="1:30">
      <c r="A5253" s="25"/>
      <c r="S5253" s="25"/>
      <c r="W5253" s="25"/>
      <c r="X5253" s="25"/>
      <c r="Y5253" s="25"/>
      <c r="Z5253" s="25"/>
      <c r="AA5253" s="25"/>
      <c r="AB5253" s="25"/>
      <c r="AC5253" s="25"/>
      <c r="AD5253" s="25"/>
    </row>
    <row r="5254" spans="1:30">
      <c r="A5254" s="25"/>
      <c r="S5254" s="25"/>
      <c r="W5254" s="25"/>
      <c r="X5254" s="25"/>
      <c r="Y5254" s="25"/>
      <c r="Z5254" s="25"/>
      <c r="AA5254" s="25"/>
      <c r="AB5254" s="25"/>
      <c r="AC5254" s="25"/>
      <c r="AD5254" s="25"/>
    </row>
    <row r="5255" spans="1:30">
      <c r="A5255" s="25"/>
      <c r="S5255" s="25"/>
      <c r="W5255" s="25"/>
      <c r="X5255" s="25"/>
      <c r="Y5255" s="25"/>
      <c r="Z5255" s="25"/>
      <c r="AA5255" s="25"/>
      <c r="AB5255" s="25"/>
      <c r="AC5255" s="25"/>
      <c r="AD5255" s="25"/>
    </row>
    <row r="5256" spans="1:30">
      <c r="A5256" s="25"/>
      <c r="S5256" s="25"/>
      <c r="W5256" s="25"/>
      <c r="X5256" s="25"/>
      <c r="Y5256" s="25"/>
      <c r="Z5256" s="25"/>
      <c r="AA5256" s="25"/>
      <c r="AB5256" s="25"/>
      <c r="AC5256" s="25"/>
      <c r="AD5256" s="25"/>
    </row>
    <row r="5257" spans="1:30">
      <c r="A5257" s="25"/>
      <c r="S5257" s="25"/>
      <c r="W5257" s="25"/>
      <c r="X5257" s="25"/>
      <c r="Y5257" s="25"/>
      <c r="Z5257" s="25"/>
      <c r="AA5257" s="25"/>
      <c r="AB5257" s="25"/>
      <c r="AC5257" s="25"/>
      <c r="AD5257" s="25"/>
    </row>
    <row r="5258" spans="1:30">
      <c r="A5258" s="25"/>
      <c r="S5258" s="25"/>
      <c r="W5258" s="25"/>
      <c r="X5258" s="25"/>
      <c r="Y5258" s="25"/>
      <c r="Z5258" s="25"/>
      <c r="AA5258" s="25"/>
      <c r="AB5258" s="25"/>
      <c r="AC5258" s="25"/>
      <c r="AD5258" s="25"/>
    </row>
    <row r="5259" spans="1:30">
      <c r="A5259" s="25"/>
      <c r="S5259" s="25"/>
      <c r="W5259" s="25"/>
      <c r="X5259" s="25"/>
      <c r="Y5259" s="25"/>
      <c r="Z5259" s="25"/>
      <c r="AA5259" s="25"/>
      <c r="AB5259" s="25"/>
      <c r="AC5259" s="25"/>
      <c r="AD5259" s="25"/>
    </row>
    <row r="5260" spans="1:30">
      <c r="A5260" s="25"/>
      <c r="S5260" s="25"/>
      <c r="W5260" s="25"/>
      <c r="X5260" s="25"/>
      <c r="Y5260" s="25"/>
      <c r="Z5260" s="25"/>
      <c r="AA5260" s="25"/>
      <c r="AB5260" s="25"/>
      <c r="AC5260" s="25"/>
      <c r="AD5260" s="25"/>
    </row>
    <row r="5261" spans="1:30">
      <c r="A5261" s="25"/>
      <c r="S5261" s="25"/>
      <c r="W5261" s="25"/>
      <c r="X5261" s="25"/>
      <c r="Y5261" s="25"/>
      <c r="Z5261" s="25"/>
      <c r="AA5261" s="25"/>
      <c r="AB5261" s="25"/>
      <c r="AC5261" s="25"/>
      <c r="AD5261" s="25"/>
    </row>
    <row r="5262" spans="1:30">
      <c r="A5262" s="25"/>
      <c r="S5262" s="25"/>
      <c r="W5262" s="25"/>
      <c r="X5262" s="25"/>
      <c r="Y5262" s="25"/>
      <c r="Z5262" s="25"/>
      <c r="AA5262" s="25"/>
      <c r="AB5262" s="25"/>
      <c r="AC5262" s="25"/>
      <c r="AD5262" s="25"/>
    </row>
    <row r="5263" spans="1:30">
      <c r="A5263" s="25"/>
      <c r="S5263" s="25"/>
      <c r="W5263" s="25"/>
      <c r="X5263" s="25"/>
      <c r="Y5263" s="25"/>
      <c r="Z5263" s="25"/>
      <c r="AA5263" s="25"/>
      <c r="AB5263" s="25"/>
      <c r="AC5263" s="25"/>
      <c r="AD5263" s="25"/>
    </row>
    <row r="5264" spans="1:30">
      <c r="A5264" s="25"/>
      <c r="S5264" s="25"/>
      <c r="W5264" s="25"/>
      <c r="X5264" s="25"/>
      <c r="Y5264" s="25"/>
      <c r="Z5264" s="25"/>
      <c r="AA5264" s="25"/>
      <c r="AB5264" s="25"/>
      <c r="AC5264" s="25"/>
      <c r="AD5264" s="25"/>
    </row>
    <row r="5265" spans="1:30">
      <c r="A5265" s="25"/>
      <c r="S5265" s="25"/>
      <c r="W5265" s="25"/>
      <c r="X5265" s="25"/>
      <c r="Y5265" s="25"/>
      <c r="Z5265" s="25"/>
      <c r="AA5265" s="25"/>
      <c r="AB5265" s="25"/>
      <c r="AC5265" s="25"/>
      <c r="AD5265" s="25"/>
    </row>
    <row r="5266" spans="1:30">
      <c r="A5266" s="25"/>
      <c r="S5266" s="25"/>
      <c r="W5266" s="25"/>
      <c r="X5266" s="25"/>
      <c r="Y5266" s="25"/>
      <c r="Z5266" s="25"/>
      <c r="AA5266" s="25"/>
      <c r="AB5266" s="25"/>
      <c r="AC5266" s="25"/>
      <c r="AD5266" s="25"/>
    </row>
    <row r="5267" spans="1:30">
      <c r="A5267" s="25"/>
      <c r="S5267" s="25"/>
      <c r="W5267" s="25"/>
      <c r="X5267" s="25"/>
      <c r="Y5267" s="25"/>
      <c r="Z5267" s="25"/>
      <c r="AA5267" s="25"/>
      <c r="AB5267" s="25"/>
      <c r="AC5267" s="25"/>
      <c r="AD5267" s="25"/>
    </row>
    <row r="5268" spans="1:30">
      <c r="A5268" s="25"/>
      <c r="S5268" s="25"/>
      <c r="W5268" s="25"/>
      <c r="X5268" s="25"/>
      <c r="Y5268" s="25"/>
      <c r="Z5268" s="25"/>
      <c r="AA5268" s="25"/>
      <c r="AB5268" s="25"/>
      <c r="AC5268" s="25"/>
      <c r="AD5268" s="25"/>
    </row>
    <row r="5269" spans="1:30">
      <c r="A5269" s="25"/>
      <c r="S5269" s="25"/>
      <c r="W5269" s="25"/>
      <c r="X5269" s="25"/>
      <c r="Y5269" s="25"/>
      <c r="Z5269" s="25"/>
      <c r="AA5269" s="25"/>
      <c r="AB5269" s="25"/>
      <c r="AC5269" s="25"/>
      <c r="AD5269" s="25"/>
    </row>
    <row r="5270" spans="1:30">
      <c r="A5270" s="25"/>
      <c r="S5270" s="25"/>
      <c r="W5270" s="25"/>
      <c r="X5270" s="25"/>
      <c r="Y5270" s="25"/>
      <c r="Z5270" s="25"/>
      <c r="AA5270" s="25"/>
      <c r="AB5270" s="25"/>
      <c r="AC5270" s="25"/>
      <c r="AD5270" s="25"/>
    </row>
    <row r="5271" spans="1:30">
      <c r="A5271" s="25"/>
      <c r="S5271" s="25"/>
      <c r="W5271" s="25"/>
      <c r="X5271" s="25"/>
      <c r="Y5271" s="25"/>
      <c r="Z5271" s="25"/>
      <c r="AA5271" s="25"/>
      <c r="AB5271" s="25"/>
      <c r="AC5271" s="25"/>
      <c r="AD5271" s="25"/>
    </row>
    <row r="5272" spans="1:30">
      <c r="A5272" s="25"/>
      <c r="S5272" s="25"/>
      <c r="W5272" s="25"/>
      <c r="X5272" s="25"/>
      <c r="Y5272" s="25"/>
      <c r="Z5272" s="25"/>
      <c r="AA5272" s="25"/>
      <c r="AB5272" s="25"/>
      <c r="AC5272" s="25"/>
      <c r="AD5272" s="25"/>
    </row>
    <row r="5273" spans="1:30">
      <c r="A5273" s="25"/>
      <c r="S5273" s="25"/>
      <c r="W5273" s="25"/>
      <c r="X5273" s="25"/>
      <c r="Y5273" s="25"/>
      <c r="Z5273" s="25"/>
      <c r="AA5273" s="25"/>
      <c r="AB5273" s="25"/>
      <c r="AC5273" s="25"/>
      <c r="AD5273" s="25"/>
    </row>
    <row r="5274" spans="1:30">
      <c r="A5274" s="25"/>
      <c r="S5274" s="25"/>
      <c r="W5274" s="25"/>
      <c r="X5274" s="25"/>
      <c r="Y5274" s="25"/>
      <c r="Z5274" s="25"/>
      <c r="AA5274" s="25"/>
      <c r="AB5274" s="25"/>
      <c r="AC5274" s="25"/>
      <c r="AD5274" s="25"/>
    </row>
    <row r="5275" spans="1:30">
      <c r="A5275" s="25"/>
      <c r="S5275" s="25"/>
      <c r="W5275" s="25"/>
      <c r="X5275" s="25"/>
      <c r="Y5275" s="25"/>
      <c r="Z5275" s="25"/>
      <c r="AA5275" s="25"/>
      <c r="AB5275" s="25"/>
      <c r="AC5275" s="25"/>
      <c r="AD5275" s="25"/>
    </row>
    <row r="5276" spans="1:30">
      <c r="A5276" s="25"/>
      <c r="S5276" s="25"/>
      <c r="W5276" s="25"/>
      <c r="X5276" s="25"/>
      <c r="Y5276" s="25"/>
      <c r="Z5276" s="25"/>
      <c r="AA5276" s="25"/>
      <c r="AB5276" s="25"/>
      <c r="AC5276" s="25"/>
      <c r="AD5276" s="25"/>
    </row>
    <row r="5277" spans="1:30">
      <c r="A5277" s="25"/>
      <c r="S5277" s="25"/>
      <c r="W5277" s="25"/>
      <c r="X5277" s="25"/>
      <c r="Y5277" s="25"/>
      <c r="Z5277" s="25"/>
      <c r="AA5277" s="25"/>
      <c r="AB5277" s="25"/>
      <c r="AC5277" s="25"/>
      <c r="AD5277" s="25"/>
    </row>
    <row r="5278" spans="1:30">
      <c r="A5278" s="25"/>
      <c r="S5278" s="25"/>
      <c r="W5278" s="25"/>
      <c r="X5278" s="25"/>
      <c r="Y5278" s="25"/>
      <c r="Z5278" s="25"/>
      <c r="AA5278" s="25"/>
      <c r="AB5278" s="25"/>
      <c r="AC5278" s="25"/>
      <c r="AD5278" s="25"/>
    </row>
    <row r="5279" spans="1:30">
      <c r="A5279" s="25"/>
      <c r="S5279" s="25"/>
      <c r="W5279" s="25"/>
      <c r="X5279" s="25"/>
      <c r="Y5279" s="25"/>
      <c r="Z5279" s="25"/>
      <c r="AA5279" s="25"/>
      <c r="AB5279" s="25"/>
      <c r="AC5279" s="25"/>
      <c r="AD5279" s="25"/>
    </row>
    <row r="5280" spans="1:30">
      <c r="A5280" s="25"/>
      <c r="S5280" s="25"/>
      <c r="W5280" s="25"/>
      <c r="X5280" s="25"/>
      <c r="Y5280" s="25"/>
      <c r="Z5280" s="25"/>
      <c r="AA5280" s="25"/>
      <c r="AB5280" s="25"/>
      <c r="AC5280" s="25"/>
      <c r="AD5280" s="25"/>
    </row>
    <row r="5281" spans="1:30">
      <c r="A5281" s="25"/>
      <c r="S5281" s="25"/>
      <c r="W5281" s="25"/>
      <c r="X5281" s="25"/>
      <c r="Y5281" s="25"/>
      <c r="Z5281" s="25"/>
      <c r="AA5281" s="25"/>
      <c r="AB5281" s="25"/>
      <c r="AC5281" s="25"/>
      <c r="AD5281" s="25"/>
    </row>
    <row r="5282" spans="1:30">
      <c r="A5282" s="25"/>
      <c r="S5282" s="25"/>
      <c r="W5282" s="25"/>
      <c r="X5282" s="25"/>
      <c r="Y5282" s="25"/>
      <c r="Z5282" s="25"/>
      <c r="AA5282" s="25"/>
      <c r="AB5282" s="25"/>
      <c r="AC5282" s="25"/>
      <c r="AD5282" s="25"/>
    </row>
    <row r="5283" spans="1:30">
      <c r="A5283" s="25"/>
      <c r="S5283" s="25"/>
      <c r="W5283" s="25"/>
      <c r="X5283" s="25"/>
      <c r="Y5283" s="25"/>
      <c r="Z5283" s="25"/>
      <c r="AA5283" s="25"/>
      <c r="AB5283" s="25"/>
      <c r="AC5283" s="25"/>
      <c r="AD5283" s="25"/>
    </row>
    <row r="5284" spans="1:30">
      <c r="A5284" s="25"/>
      <c r="S5284" s="25"/>
      <c r="W5284" s="25"/>
      <c r="X5284" s="25"/>
      <c r="Y5284" s="25"/>
      <c r="Z5284" s="25"/>
      <c r="AA5284" s="25"/>
      <c r="AB5284" s="25"/>
      <c r="AC5284" s="25"/>
      <c r="AD5284" s="25"/>
    </row>
    <row r="5285" spans="1:30">
      <c r="A5285" s="25"/>
      <c r="S5285" s="25"/>
      <c r="W5285" s="25"/>
      <c r="X5285" s="25"/>
      <c r="Y5285" s="25"/>
      <c r="Z5285" s="25"/>
      <c r="AA5285" s="25"/>
      <c r="AB5285" s="25"/>
      <c r="AC5285" s="25"/>
      <c r="AD5285" s="25"/>
    </row>
    <row r="5286" spans="1:30">
      <c r="A5286" s="25"/>
      <c r="S5286" s="25"/>
      <c r="W5286" s="25"/>
      <c r="X5286" s="25"/>
      <c r="Y5286" s="25"/>
      <c r="Z5286" s="25"/>
      <c r="AA5286" s="25"/>
      <c r="AB5286" s="25"/>
      <c r="AC5286" s="25"/>
      <c r="AD5286" s="25"/>
    </row>
    <row r="5287" spans="1:30">
      <c r="A5287" s="25"/>
      <c r="S5287" s="25"/>
      <c r="W5287" s="25"/>
      <c r="X5287" s="25"/>
      <c r="Y5287" s="25"/>
      <c r="Z5287" s="25"/>
      <c r="AA5287" s="25"/>
      <c r="AB5287" s="25"/>
      <c r="AC5287" s="25"/>
      <c r="AD5287" s="25"/>
    </row>
    <row r="5288" spans="1:30">
      <c r="A5288" s="25"/>
      <c r="S5288" s="25"/>
      <c r="W5288" s="25"/>
      <c r="X5288" s="25"/>
      <c r="Y5288" s="25"/>
      <c r="Z5288" s="25"/>
      <c r="AA5288" s="25"/>
      <c r="AB5288" s="25"/>
      <c r="AC5288" s="25"/>
      <c r="AD5288" s="25"/>
    </row>
    <row r="5289" spans="1:30">
      <c r="A5289" s="25"/>
      <c r="S5289" s="25"/>
      <c r="W5289" s="25"/>
      <c r="X5289" s="25"/>
      <c r="Y5289" s="25"/>
      <c r="Z5289" s="25"/>
      <c r="AA5289" s="25"/>
      <c r="AB5289" s="25"/>
      <c r="AC5289" s="25"/>
      <c r="AD5289" s="25"/>
    </row>
    <row r="5290" spans="1:30">
      <c r="A5290" s="25"/>
      <c r="S5290" s="25"/>
      <c r="W5290" s="25"/>
      <c r="X5290" s="25"/>
      <c r="Y5290" s="25"/>
      <c r="Z5290" s="25"/>
      <c r="AA5290" s="25"/>
      <c r="AB5290" s="25"/>
      <c r="AC5290" s="25"/>
      <c r="AD5290" s="25"/>
    </row>
    <row r="5291" spans="1:30">
      <c r="A5291" s="25"/>
      <c r="S5291" s="25"/>
      <c r="W5291" s="25"/>
      <c r="X5291" s="25"/>
      <c r="Y5291" s="25"/>
      <c r="Z5291" s="25"/>
      <c r="AA5291" s="25"/>
      <c r="AB5291" s="25"/>
      <c r="AC5291" s="25"/>
      <c r="AD5291" s="25"/>
    </row>
    <row r="5292" spans="1:30">
      <c r="A5292" s="25"/>
      <c r="S5292" s="25"/>
      <c r="W5292" s="25"/>
      <c r="X5292" s="25"/>
      <c r="Y5292" s="25"/>
      <c r="Z5292" s="25"/>
      <c r="AA5292" s="25"/>
      <c r="AB5292" s="25"/>
      <c r="AC5292" s="25"/>
      <c r="AD5292" s="25"/>
    </row>
    <row r="5293" spans="1:30">
      <c r="A5293" s="25"/>
      <c r="S5293" s="25"/>
      <c r="W5293" s="25"/>
      <c r="X5293" s="25"/>
      <c r="Y5293" s="25"/>
      <c r="Z5293" s="25"/>
      <c r="AA5293" s="25"/>
      <c r="AB5293" s="25"/>
      <c r="AC5293" s="25"/>
      <c r="AD5293" s="25"/>
    </row>
    <row r="5294" spans="1:30">
      <c r="A5294" s="25"/>
      <c r="S5294" s="25"/>
      <c r="W5294" s="25"/>
      <c r="X5294" s="25"/>
      <c r="Y5294" s="25"/>
      <c r="Z5294" s="25"/>
      <c r="AA5294" s="25"/>
      <c r="AB5294" s="25"/>
      <c r="AC5294" s="25"/>
      <c r="AD5294" s="25"/>
    </row>
    <row r="5295" spans="1:30">
      <c r="A5295" s="25"/>
      <c r="S5295" s="25"/>
      <c r="W5295" s="25"/>
      <c r="X5295" s="25"/>
      <c r="Y5295" s="25"/>
      <c r="Z5295" s="25"/>
      <c r="AA5295" s="25"/>
      <c r="AB5295" s="25"/>
      <c r="AC5295" s="25"/>
      <c r="AD5295" s="25"/>
    </row>
    <row r="5296" spans="1:30">
      <c r="A5296" s="25"/>
      <c r="S5296" s="25"/>
      <c r="W5296" s="25"/>
      <c r="X5296" s="25"/>
      <c r="Y5296" s="25"/>
      <c r="Z5296" s="25"/>
      <c r="AA5296" s="25"/>
      <c r="AB5296" s="25"/>
      <c r="AC5296" s="25"/>
      <c r="AD5296" s="25"/>
    </row>
    <row r="5297" spans="1:30">
      <c r="A5297" s="25"/>
      <c r="S5297" s="25"/>
      <c r="W5297" s="25"/>
      <c r="X5297" s="25"/>
      <c r="Y5297" s="25"/>
      <c r="Z5297" s="25"/>
      <c r="AA5297" s="25"/>
      <c r="AB5297" s="25"/>
      <c r="AC5297" s="25"/>
      <c r="AD5297" s="25"/>
    </row>
    <row r="5298" spans="1:30">
      <c r="A5298" s="25"/>
      <c r="S5298" s="25"/>
      <c r="W5298" s="25"/>
      <c r="X5298" s="25"/>
      <c r="Y5298" s="25"/>
      <c r="Z5298" s="25"/>
      <c r="AA5298" s="25"/>
      <c r="AB5298" s="25"/>
      <c r="AC5298" s="25"/>
      <c r="AD5298" s="25"/>
    </row>
    <row r="5299" spans="1:30">
      <c r="A5299" s="25"/>
      <c r="S5299" s="25"/>
      <c r="W5299" s="25"/>
      <c r="X5299" s="25"/>
      <c r="Y5299" s="25"/>
      <c r="Z5299" s="25"/>
      <c r="AA5299" s="25"/>
      <c r="AB5299" s="25"/>
      <c r="AC5299" s="25"/>
      <c r="AD5299" s="25"/>
    </row>
    <row r="5300" spans="1:30">
      <c r="A5300" s="25"/>
      <c r="S5300" s="25"/>
      <c r="W5300" s="25"/>
      <c r="X5300" s="25"/>
      <c r="Y5300" s="25"/>
      <c r="Z5300" s="25"/>
      <c r="AA5300" s="25"/>
      <c r="AB5300" s="25"/>
      <c r="AC5300" s="25"/>
      <c r="AD5300" s="25"/>
    </row>
    <row r="5301" spans="1:30">
      <c r="A5301" s="25"/>
      <c r="S5301" s="25"/>
      <c r="W5301" s="25"/>
      <c r="X5301" s="25"/>
      <c r="Y5301" s="25"/>
      <c r="Z5301" s="25"/>
      <c r="AA5301" s="25"/>
      <c r="AB5301" s="25"/>
      <c r="AC5301" s="25"/>
      <c r="AD5301" s="25"/>
    </row>
    <row r="5302" spans="1:30">
      <c r="A5302" s="25"/>
      <c r="S5302" s="25"/>
      <c r="W5302" s="25"/>
      <c r="X5302" s="25"/>
      <c r="Y5302" s="25"/>
      <c r="Z5302" s="25"/>
      <c r="AA5302" s="25"/>
      <c r="AB5302" s="25"/>
      <c r="AC5302" s="25"/>
      <c r="AD5302" s="25"/>
    </row>
    <row r="5303" spans="1:30">
      <c r="A5303" s="25"/>
      <c r="S5303" s="25"/>
      <c r="W5303" s="25"/>
      <c r="X5303" s="25"/>
      <c r="Y5303" s="25"/>
      <c r="Z5303" s="25"/>
      <c r="AA5303" s="25"/>
      <c r="AB5303" s="25"/>
      <c r="AC5303" s="25"/>
      <c r="AD5303" s="25"/>
    </row>
    <row r="5304" spans="1:30">
      <c r="A5304" s="25"/>
      <c r="S5304" s="25"/>
      <c r="W5304" s="25"/>
      <c r="X5304" s="25"/>
      <c r="Y5304" s="25"/>
      <c r="Z5304" s="25"/>
      <c r="AA5304" s="25"/>
      <c r="AB5304" s="25"/>
      <c r="AC5304" s="25"/>
      <c r="AD5304" s="25"/>
    </row>
    <row r="5305" spans="1:30">
      <c r="A5305" s="25"/>
      <c r="S5305" s="25"/>
      <c r="W5305" s="25"/>
      <c r="X5305" s="25"/>
      <c r="Y5305" s="25"/>
      <c r="Z5305" s="25"/>
      <c r="AA5305" s="25"/>
      <c r="AB5305" s="25"/>
      <c r="AC5305" s="25"/>
      <c r="AD5305" s="25"/>
    </row>
    <row r="5306" spans="1:30">
      <c r="A5306" s="25"/>
      <c r="S5306" s="25"/>
      <c r="W5306" s="25"/>
      <c r="X5306" s="25"/>
      <c r="Y5306" s="25"/>
      <c r="Z5306" s="25"/>
      <c r="AA5306" s="25"/>
      <c r="AB5306" s="25"/>
      <c r="AC5306" s="25"/>
      <c r="AD5306" s="25"/>
    </row>
    <row r="5307" spans="1:30">
      <c r="A5307" s="25"/>
      <c r="S5307" s="25"/>
      <c r="W5307" s="25"/>
      <c r="X5307" s="25"/>
      <c r="Y5307" s="25"/>
      <c r="Z5307" s="25"/>
      <c r="AA5307" s="25"/>
      <c r="AB5307" s="25"/>
      <c r="AC5307" s="25"/>
      <c r="AD5307" s="25"/>
    </row>
    <row r="5308" spans="1:30">
      <c r="A5308" s="25"/>
      <c r="S5308" s="25"/>
      <c r="W5308" s="25"/>
      <c r="X5308" s="25"/>
      <c r="Y5308" s="25"/>
      <c r="Z5308" s="25"/>
      <c r="AA5308" s="25"/>
      <c r="AB5308" s="25"/>
      <c r="AC5308" s="25"/>
      <c r="AD5308" s="25"/>
    </row>
    <row r="5309" spans="1:30">
      <c r="A5309" s="25"/>
      <c r="S5309" s="25"/>
      <c r="W5309" s="25"/>
      <c r="X5309" s="25"/>
      <c r="Y5309" s="25"/>
      <c r="Z5309" s="25"/>
      <c r="AA5309" s="25"/>
      <c r="AB5309" s="25"/>
      <c r="AC5309" s="25"/>
      <c r="AD5309" s="25"/>
    </row>
    <row r="5310" spans="1:30">
      <c r="A5310" s="25"/>
      <c r="S5310" s="25"/>
      <c r="W5310" s="25"/>
      <c r="X5310" s="25"/>
      <c r="Y5310" s="25"/>
      <c r="Z5310" s="25"/>
      <c r="AA5310" s="25"/>
      <c r="AB5310" s="25"/>
      <c r="AC5310" s="25"/>
      <c r="AD5310" s="25"/>
    </row>
    <row r="5311" spans="1:30">
      <c r="A5311" s="25"/>
      <c r="S5311" s="25"/>
      <c r="W5311" s="25"/>
      <c r="X5311" s="25"/>
      <c r="Y5311" s="25"/>
      <c r="Z5311" s="25"/>
      <c r="AA5311" s="25"/>
      <c r="AB5311" s="25"/>
      <c r="AC5311" s="25"/>
      <c r="AD5311" s="25"/>
    </row>
    <row r="5312" spans="1:30">
      <c r="A5312" s="25"/>
      <c r="S5312" s="25"/>
      <c r="W5312" s="25"/>
      <c r="X5312" s="25"/>
      <c r="Y5312" s="25"/>
      <c r="Z5312" s="25"/>
      <c r="AA5312" s="25"/>
      <c r="AB5312" s="25"/>
      <c r="AC5312" s="25"/>
      <c r="AD5312" s="25"/>
    </row>
    <row r="5313" spans="1:30">
      <c r="A5313" s="25"/>
      <c r="S5313" s="25"/>
      <c r="W5313" s="25"/>
      <c r="X5313" s="25"/>
      <c r="Y5313" s="25"/>
      <c r="Z5313" s="25"/>
      <c r="AA5313" s="25"/>
      <c r="AB5313" s="25"/>
      <c r="AC5313" s="25"/>
      <c r="AD5313" s="25"/>
    </row>
    <row r="5314" spans="1:30">
      <c r="A5314" s="25"/>
      <c r="S5314" s="25"/>
      <c r="W5314" s="25"/>
      <c r="X5314" s="25"/>
      <c r="Y5314" s="25"/>
      <c r="Z5314" s="25"/>
      <c r="AA5314" s="25"/>
      <c r="AB5314" s="25"/>
      <c r="AC5314" s="25"/>
      <c r="AD5314" s="25"/>
    </row>
    <row r="5315" spans="1:30">
      <c r="A5315" s="25"/>
      <c r="S5315" s="25"/>
      <c r="W5315" s="25"/>
      <c r="X5315" s="25"/>
      <c r="Y5315" s="25"/>
      <c r="Z5315" s="25"/>
      <c r="AA5315" s="25"/>
      <c r="AB5315" s="25"/>
      <c r="AC5315" s="25"/>
      <c r="AD5315" s="25"/>
    </row>
    <row r="5316" spans="1:30">
      <c r="A5316" s="25"/>
      <c r="S5316" s="25"/>
      <c r="W5316" s="25"/>
      <c r="X5316" s="25"/>
      <c r="Y5316" s="25"/>
      <c r="Z5316" s="25"/>
      <c r="AA5316" s="25"/>
      <c r="AB5316" s="25"/>
      <c r="AC5316" s="25"/>
      <c r="AD5316" s="25"/>
    </row>
    <row r="5317" spans="1:30">
      <c r="A5317" s="25"/>
      <c r="S5317" s="25"/>
      <c r="W5317" s="25"/>
      <c r="X5317" s="25"/>
      <c r="Y5317" s="25"/>
      <c r="Z5317" s="25"/>
      <c r="AA5317" s="25"/>
      <c r="AB5317" s="25"/>
      <c r="AC5317" s="25"/>
      <c r="AD5317" s="25"/>
    </row>
    <row r="5318" spans="1:30">
      <c r="A5318" s="25"/>
      <c r="S5318" s="25"/>
      <c r="W5318" s="25"/>
      <c r="X5318" s="25"/>
      <c r="Y5318" s="25"/>
      <c r="Z5318" s="25"/>
      <c r="AA5318" s="25"/>
      <c r="AB5318" s="25"/>
      <c r="AC5318" s="25"/>
      <c r="AD5318" s="25"/>
    </row>
    <row r="5319" spans="1:30">
      <c r="A5319" s="25"/>
      <c r="S5319" s="25"/>
      <c r="W5319" s="25"/>
      <c r="X5319" s="25"/>
      <c r="Y5319" s="25"/>
      <c r="Z5319" s="25"/>
      <c r="AA5319" s="25"/>
      <c r="AB5319" s="25"/>
      <c r="AC5319" s="25"/>
      <c r="AD5319" s="25"/>
    </row>
    <row r="5320" spans="1:30">
      <c r="A5320" s="25"/>
      <c r="S5320" s="25"/>
      <c r="W5320" s="25"/>
      <c r="X5320" s="25"/>
      <c r="Y5320" s="25"/>
      <c r="Z5320" s="25"/>
      <c r="AA5320" s="25"/>
      <c r="AB5320" s="25"/>
      <c r="AC5320" s="25"/>
      <c r="AD5320" s="25"/>
    </row>
    <row r="5321" spans="1:30">
      <c r="A5321" s="25"/>
      <c r="S5321" s="25"/>
      <c r="W5321" s="25"/>
      <c r="X5321" s="25"/>
      <c r="Y5321" s="25"/>
      <c r="Z5321" s="25"/>
      <c r="AA5321" s="25"/>
      <c r="AB5321" s="25"/>
      <c r="AC5321" s="25"/>
      <c r="AD5321" s="25"/>
    </row>
    <row r="5322" spans="1:30">
      <c r="A5322" s="25"/>
      <c r="S5322" s="25"/>
      <c r="W5322" s="25"/>
      <c r="X5322" s="25"/>
      <c r="Y5322" s="25"/>
      <c r="Z5322" s="25"/>
      <c r="AA5322" s="25"/>
      <c r="AB5322" s="25"/>
      <c r="AC5322" s="25"/>
      <c r="AD5322" s="25"/>
    </row>
    <row r="5323" spans="1:30">
      <c r="A5323" s="25"/>
      <c r="S5323" s="25"/>
      <c r="W5323" s="25"/>
      <c r="X5323" s="25"/>
      <c r="Y5323" s="25"/>
      <c r="Z5323" s="25"/>
      <c r="AA5323" s="25"/>
      <c r="AB5323" s="25"/>
      <c r="AC5323" s="25"/>
      <c r="AD5323" s="25"/>
    </row>
    <row r="5324" spans="1:30">
      <c r="A5324" s="25"/>
      <c r="S5324" s="25"/>
      <c r="W5324" s="25"/>
      <c r="X5324" s="25"/>
      <c r="Y5324" s="25"/>
      <c r="Z5324" s="25"/>
      <c r="AA5324" s="25"/>
      <c r="AB5324" s="25"/>
      <c r="AC5324" s="25"/>
      <c r="AD5324" s="25"/>
    </row>
    <row r="5325" spans="1:30">
      <c r="A5325" s="25"/>
      <c r="S5325" s="25"/>
      <c r="W5325" s="25"/>
      <c r="X5325" s="25"/>
      <c r="Y5325" s="25"/>
      <c r="Z5325" s="25"/>
      <c r="AA5325" s="25"/>
      <c r="AB5325" s="25"/>
      <c r="AC5325" s="25"/>
      <c r="AD5325" s="25"/>
    </row>
    <row r="5326" spans="1:30">
      <c r="A5326" s="25"/>
      <c r="S5326" s="25"/>
      <c r="W5326" s="25"/>
      <c r="X5326" s="25"/>
      <c r="Y5326" s="25"/>
      <c r="Z5326" s="25"/>
      <c r="AA5326" s="25"/>
      <c r="AB5326" s="25"/>
      <c r="AC5326" s="25"/>
      <c r="AD5326" s="25"/>
    </row>
    <row r="5327" spans="1:30">
      <c r="A5327" s="25"/>
      <c r="S5327" s="25"/>
      <c r="W5327" s="25"/>
      <c r="X5327" s="25"/>
      <c r="Y5327" s="25"/>
      <c r="Z5327" s="25"/>
      <c r="AA5327" s="25"/>
      <c r="AB5327" s="25"/>
      <c r="AC5327" s="25"/>
      <c r="AD5327" s="25"/>
    </row>
    <row r="5328" spans="1:30">
      <c r="A5328" s="25"/>
      <c r="S5328" s="25"/>
      <c r="W5328" s="25"/>
      <c r="X5328" s="25"/>
      <c r="Y5328" s="25"/>
      <c r="Z5328" s="25"/>
      <c r="AA5328" s="25"/>
      <c r="AB5328" s="25"/>
      <c r="AC5328" s="25"/>
      <c r="AD5328" s="25"/>
    </row>
    <row r="5329" spans="1:30">
      <c r="A5329" s="25"/>
      <c r="S5329" s="25"/>
      <c r="W5329" s="25"/>
      <c r="X5329" s="25"/>
      <c r="Y5329" s="25"/>
      <c r="Z5329" s="25"/>
      <c r="AA5329" s="25"/>
      <c r="AB5329" s="25"/>
      <c r="AC5329" s="25"/>
      <c r="AD5329" s="25"/>
    </row>
    <row r="5330" spans="1:30">
      <c r="A5330" s="25"/>
      <c r="S5330" s="25"/>
      <c r="W5330" s="25"/>
      <c r="X5330" s="25"/>
      <c r="Y5330" s="25"/>
      <c r="Z5330" s="25"/>
      <c r="AA5330" s="25"/>
      <c r="AB5330" s="25"/>
      <c r="AC5330" s="25"/>
      <c r="AD5330" s="25"/>
    </row>
    <row r="5331" spans="1:30">
      <c r="A5331" s="25"/>
      <c r="S5331" s="25"/>
      <c r="W5331" s="25"/>
      <c r="X5331" s="25"/>
      <c r="Y5331" s="25"/>
      <c r="Z5331" s="25"/>
      <c r="AA5331" s="25"/>
      <c r="AB5331" s="25"/>
      <c r="AC5331" s="25"/>
      <c r="AD5331" s="25"/>
    </row>
    <row r="5332" spans="1:30">
      <c r="A5332" s="25"/>
      <c r="S5332" s="25"/>
      <c r="W5332" s="25"/>
      <c r="X5332" s="25"/>
      <c r="Y5332" s="25"/>
      <c r="Z5332" s="25"/>
      <c r="AA5332" s="25"/>
      <c r="AB5332" s="25"/>
      <c r="AC5332" s="25"/>
      <c r="AD5332" s="25"/>
    </row>
    <row r="5333" spans="1:30">
      <c r="A5333" s="25"/>
      <c r="S5333" s="25"/>
      <c r="W5333" s="25"/>
      <c r="X5333" s="25"/>
      <c r="Y5333" s="25"/>
      <c r="Z5333" s="25"/>
      <c r="AA5333" s="25"/>
      <c r="AB5333" s="25"/>
      <c r="AC5333" s="25"/>
      <c r="AD5333" s="25"/>
    </row>
    <row r="5334" spans="1:30">
      <c r="A5334" s="25"/>
      <c r="S5334" s="25"/>
      <c r="W5334" s="25"/>
      <c r="X5334" s="25"/>
      <c r="Y5334" s="25"/>
      <c r="Z5334" s="25"/>
      <c r="AA5334" s="25"/>
      <c r="AB5334" s="25"/>
      <c r="AC5334" s="25"/>
      <c r="AD5334" s="25"/>
    </row>
    <row r="5335" spans="1:30">
      <c r="A5335" s="25"/>
      <c r="S5335" s="25"/>
      <c r="W5335" s="25"/>
      <c r="X5335" s="25"/>
      <c r="Y5335" s="25"/>
      <c r="Z5335" s="25"/>
      <c r="AA5335" s="25"/>
      <c r="AB5335" s="25"/>
      <c r="AC5335" s="25"/>
      <c r="AD5335" s="25"/>
    </row>
    <row r="5336" spans="1:30">
      <c r="A5336" s="25"/>
      <c r="S5336" s="25"/>
      <c r="W5336" s="25"/>
      <c r="X5336" s="25"/>
      <c r="Y5336" s="25"/>
      <c r="Z5336" s="25"/>
      <c r="AA5336" s="25"/>
      <c r="AB5336" s="25"/>
      <c r="AC5336" s="25"/>
      <c r="AD5336" s="25"/>
    </row>
    <row r="5337" spans="1:30">
      <c r="A5337" s="25"/>
      <c r="S5337" s="25"/>
      <c r="W5337" s="25"/>
      <c r="X5337" s="25"/>
      <c r="Y5337" s="25"/>
      <c r="Z5337" s="25"/>
      <c r="AA5337" s="25"/>
      <c r="AB5337" s="25"/>
      <c r="AC5337" s="25"/>
      <c r="AD5337" s="25"/>
    </row>
    <row r="5338" spans="1:30">
      <c r="A5338" s="25"/>
      <c r="S5338" s="25"/>
      <c r="W5338" s="25"/>
      <c r="X5338" s="25"/>
      <c r="Y5338" s="25"/>
      <c r="Z5338" s="25"/>
      <c r="AA5338" s="25"/>
      <c r="AB5338" s="25"/>
      <c r="AC5338" s="25"/>
      <c r="AD5338" s="25"/>
    </row>
    <row r="5339" spans="1:30">
      <c r="A5339" s="25"/>
      <c r="S5339" s="25"/>
      <c r="W5339" s="25"/>
      <c r="X5339" s="25"/>
      <c r="Y5339" s="25"/>
      <c r="Z5339" s="25"/>
      <c r="AA5339" s="25"/>
      <c r="AB5339" s="25"/>
      <c r="AC5339" s="25"/>
      <c r="AD5339" s="25"/>
    </row>
    <row r="5340" spans="1:30">
      <c r="A5340" s="25"/>
      <c r="S5340" s="25"/>
      <c r="W5340" s="25"/>
      <c r="X5340" s="25"/>
      <c r="Y5340" s="25"/>
      <c r="Z5340" s="25"/>
      <c r="AA5340" s="25"/>
      <c r="AB5340" s="25"/>
      <c r="AC5340" s="25"/>
      <c r="AD5340" s="25"/>
    </row>
    <row r="5341" spans="1:30">
      <c r="A5341" s="25"/>
      <c r="S5341" s="25"/>
      <c r="W5341" s="25"/>
      <c r="X5341" s="25"/>
      <c r="Y5341" s="25"/>
      <c r="Z5341" s="25"/>
      <c r="AA5341" s="25"/>
      <c r="AB5341" s="25"/>
      <c r="AC5341" s="25"/>
      <c r="AD5341" s="25"/>
    </row>
    <row r="5342" spans="1:30">
      <c r="A5342" s="25"/>
      <c r="S5342" s="25"/>
      <c r="W5342" s="25"/>
      <c r="X5342" s="25"/>
      <c r="Y5342" s="25"/>
      <c r="Z5342" s="25"/>
      <c r="AA5342" s="25"/>
      <c r="AB5342" s="25"/>
      <c r="AC5342" s="25"/>
      <c r="AD5342" s="25"/>
    </row>
    <row r="5343" spans="1:30">
      <c r="A5343" s="25"/>
      <c r="S5343" s="25"/>
      <c r="W5343" s="25"/>
      <c r="X5343" s="25"/>
      <c r="Y5343" s="25"/>
      <c r="Z5343" s="25"/>
      <c r="AA5343" s="25"/>
      <c r="AB5343" s="25"/>
      <c r="AC5343" s="25"/>
      <c r="AD5343" s="25"/>
    </row>
    <row r="5344" spans="1:30">
      <c r="A5344" s="25"/>
      <c r="S5344" s="25"/>
      <c r="W5344" s="25"/>
      <c r="X5344" s="25"/>
      <c r="Y5344" s="25"/>
      <c r="Z5344" s="25"/>
      <c r="AA5344" s="25"/>
      <c r="AB5344" s="25"/>
      <c r="AC5344" s="25"/>
      <c r="AD5344" s="25"/>
    </row>
    <row r="5345" spans="1:30">
      <c r="A5345" s="25"/>
      <c r="S5345" s="25"/>
      <c r="W5345" s="25"/>
      <c r="X5345" s="25"/>
      <c r="Y5345" s="25"/>
      <c r="Z5345" s="25"/>
      <c r="AA5345" s="25"/>
      <c r="AB5345" s="25"/>
      <c r="AC5345" s="25"/>
      <c r="AD5345" s="25"/>
    </row>
    <row r="5346" spans="1:30">
      <c r="A5346" s="25"/>
      <c r="S5346" s="25"/>
      <c r="W5346" s="25"/>
      <c r="X5346" s="25"/>
      <c r="Y5346" s="25"/>
      <c r="Z5346" s="25"/>
      <c r="AA5346" s="25"/>
      <c r="AB5346" s="25"/>
      <c r="AC5346" s="25"/>
      <c r="AD5346" s="25"/>
    </row>
    <row r="5347" spans="1:30">
      <c r="A5347" s="25"/>
      <c r="S5347" s="25"/>
      <c r="W5347" s="25"/>
      <c r="X5347" s="25"/>
      <c r="Y5347" s="25"/>
      <c r="Z5347" s="25"/>
      <c r="AA5347" s="25"/>
      <c r="AB5347" s="25"/>
      <c r="AC5347" s="25"/>
      <c r="AD5347" s="25"/>
    </row>
    <row r="5348" spans="1:30">
      <c r="A5348" s="25"/>
      <c r="S5348" s="25"/>
      <c r="W5348" s="25"/>
      <c r="X5348" s="25"/>
      <c r="Y5348" s="25"/>
      <c r="Z5348" s="25"/>
      <c r="AA5348" s="25"/>
      <c r="AB5348" s="25"/>
      <c r="AC5348" s="25"/>
      <c r="AD5348" s="25"/>
    </row>
    <row r="5349" spans="1:30">
      <c r="A5349" s="25"/>
      <c r="S5349" s="25"/>
      <c r="W5349" s="25"/>
      <c r="X5349" s="25"/>
      <c r="Y5349" s="25"/>
      <c r="Z5349" s="25"/>
      <c r="AA5349" s="25"/>
      <c r="AB5349" s="25"/>
      <c r="AC5349" s="25"/>
      <c r="AD5349" s="25"/>
    </row>
    <row r="5350" spans="1:30">
      <c r="A5350" s="25"/>
      <c r="S5350" s="25"/>
      <c r="W5350" s="25"/>
      <c r="X5350" s="25"/>
      <c r="Y5350" s="25"/>
      <c r="Z5350" s="25"/>
      <c r="AA5350" s="25"/>
      <c r="AB5350" s="25"/>
      <c r="AC5350" s="25"/>
      <c r="AD5350" s="25"/>
    </row>
    <row r="5351" spans="1:30">
      <c r="A5351" s="25"/>
      <c r="S5351" s="25"/>
      <c r="W5351" s="25"/>
      <c r="X5351" s="25"/>
      <c r="Y5351" s="25"/>
      <c r="Z5351" s="25"/>
      <c r="AA5351" s="25"/>
      <c r="AB5351" s="25"/>
      <c r="AC5351" s="25"/>
      <c r="AD5351" s="25"/>
    </row>
    <row r="5352" spans="1:30">
      <c r="A5352" s="25"/>
      <c r="S5352" s="25"/>
      <c r="W5352" s="25"/>
      <c r="X5352" s="25"/>
      <c r="Y5352" s="25"/>
      <c r="Z5352" s="25"/>
      <c r="AA5352" s="25"/>
      <c r="AB5352" s="25"/>
      <c r="AC5352" s="25"/>
      <c r="AD5352" s="25"/>
    </row>
    <row r="5353" spans="1:30">
      <c r="A5353" s="25"/>
      <c r="S5353" s="25"/>
      <c r="W5353" s="25"/>
      <c r="X5353" s="25"/>
      <c r="Y5353" s="25"/>
      <c r="Z5353" s="25"/>
      <c r="AA5353" s="25"/>
      <c r="AB5353" s="25"/>
      <c r="AC5353" s="25"/>
      <c r="AD5353" s="25"/>
    </row>
    <row r="5354" spans="1:30">
      <c r="A5354" s="25"/>
      <c r="S5354" s="25"/>
      <c r="W5354" s="25"/>
      <c r="X5354" s="25"/>
      <c r="Y5354" s="25"/>
      <c r="Z5354" s="25"/>
      <c r="AA5354" s="25"/>
      <c r="AB5354" s="25"/>
      <c r="AC5354" s="25"/>
      <c r="AD5354" s="25"/>
    </row>
    <row r="5355" spans="1:30">
      <c r="A5355" s="25"/>
      <c r="S5355" s="25"/>
      <c r="W5355" s="25"/>
      <c r="X5355" s="25"/>
      <c r="Y5355" s="25"/>
      <c r="Z5355" s="25"/>
      <c r="AA5355" s="25"/>
      <c r="AB5355" s="25"/>
      <c r="AC5355" s="25"/>
      <c r="AD5355" s="25"/>
    </row>
    <row r="5356" spans="1:30">
      <c r="A5356" s="25"/>
      <c r="S5356" s="25"/>
      <c r="W5356" s="25"/>
      <c r="X5356" s="25"/>
      <c r="Y5356" s="25"/>
      <c r="Z5356" s="25"/>
      <c r="AA5356" s="25"/>
      <c r="AB5356" s="25"/>
      <c r="AC5356" s="25"/>
      <c r="AD5356" s="25"/>
    </row>
    <row r="5357" spans="1:30">
      <c r="A5357" s="25"/>
      <c r="S5357" s="25"/>
      <c r="W5357" s="25"/>
      <c r="X5357" s="25"/>
      <c r="Y5357" s="25"/>
      <c r="Z5357" s="25"/>
      <c r="AA5357" s="25"/>
      <c r="AB5357" s="25"/>
      <c r="AC5357" s="25"/>
      <c r="AD5357" s="25"/>
    </row>
    <row r="5358" spans="1:30">
      <c r="A5358" s="25"/>
      <c r="S5358" s="25"/>
      <c r="W5358" s="25"/>
      <c r="X5358" s="25"/>
      <c r="Y5358" s="25"/>
      <c r="Z5358" s="25"/>
      <c r="AA5358" s="25"/>
      <c r="AB5358" s="25"/>
      <c r="AC5358" s="25"/>
      <c r="AD5358" s="25"/>
    </row>
    <row r="5359" spans="1:30">
      <c r="A5359" s="25"/>
      <c r="S5359" s="25"/>
      <c r="W5359" s="25"/>
      <c r="X5359" s="25"/>
      <c r="Y5359" s="25"/>
      <c r="Z5359" s="25"/>
      <c r="AA5359" s="25"/>
      <c r="AB5359" s="25"/>
      <c r="AC5359" s="25"/>
      <c r="AD5359" s="25"/>
    </row>
    <row r="5360" spans="1:30">
      <c r="A5360" s="25"/>
      <c r="S5360" s="25"/>
      <c r="W5360" s="25"/>
      <c r="X5360" s="25"/>
      <c r="Y5360" s="25"/>
      <c r="Z5360" s="25"/>
      <c r="AA5360" s="25"/>
      <c r="AB5360" s="25"/>
      <c r="AC5360" s="25"/>
      <c r="AD5360" s="25"/>
    </row>
    <row r="5361" spans="1:30">
      <c r="A5361" s="25"/>
      <c r="S5361" s="25"/>
      <c r="W5361" s="25"/>
      <c r="X5361" s="25"/>
      <c r="Y5361" s="25"/>
      <c r="Z5361" s="25"/>
      <c r="AA5361" s="25"/>
      <c r="AB5361" s="25"/>
      <c r="AC5361" s="25"/>
      <c r="AD5361" s="25"/>
    </row>
    <row r="5362" spans="1:30">
      <c r="A5362" s="25"/>
      <c r="S5362" s="25"/>
      <c r="W5362" s="25"/>
      <c r="X5362" s="25"/>
      <c r="Y5362" s="25"/>
      <c r="Z5362" s="25"/>
      <c r="AA5362" s="25"/>
      <c r="AB5362" s="25"/>
      <c r="AC5362" s="25"/>
      <c r="AD5362" s="25"/>
    </row>
    <row r="5363" spans="1:30">
      <c r="A5363" s="25"/>
      <c r="S5363" s="25"/>
      <c r="W5363" s="25"/>
      <c r="X5363" s="25"/>
      <c r="Y5363" s="25"/>
      <c r="Z5363" s="25"/>
      <c r="AA5363" s="25"/>
      <c r="AB5363" s="25"/>
      <c r="AC5363" s="25"/>
      <c r="AD5363" s="25"/>
    </row>
    <row r="5364" spans="1:30">
      <c r="A5364" s="25"/>
      <c r="S5364" s="25"/>
      <c r="W5364" s="25"/>
      <c r="X5364" s="25"/>
      <c r="Y5364" s="25"/>
      <c r="Z5364" s="25"/>
      <c r="AA5364" s="25"/>
      <c r="AB5364" s="25"/>
      <c r="AC5364" s="25"/>
      <c r="AD5364" s="25"/>
    </row>
    <row r="5365" spans="1:30">
      <c r="A5365" s="25"/>
      <c r="S5365" s="25"/>
      <c r="W5365" s="25"/>
      <c r="X5365" s="25"/>
      <c r="Y5365" s="25"/>
      <c r="Z5365" s="25"/>
      <c r="AA5365" s="25"/>
      <c r="AB5365" s="25"/>
      <c r="AC5365" s="25"/>
      <c r="AD5365" s="25"/>
    </row>
    <row r="5366" spans="1:30">
      <c r="A5366" s="25"/>
      <c r="S5366" s="25"/>
      <c r="W5366" s="25"/>
      <c r="X5366" s="25"/>
      <c r="Y5366" s="25"/>
      <c r="Z5366" s="25"/>
      <c r="AA5366" s="25"/>
      <c r="AB5366" s="25"/>
      <c r="AC5366" s="25"/>
      <c r="AD5366" s="25"/>
    </row>
    <row r="5367" spans="1:30">
      <c r="A5367" s="25"/>
      <c r="S5367" s="25"/>
      <c r="W5367" s="25"/>
      <c r="X5367" s="25"/>
      <c r="Y5367" s="25"/>
      <c r="Z5367" s="25"/>
      <c r="AA5367" s="25"/>
      <c r="AB5367" s="25"/>
      <c r="AC5367" s="25"/>
      <c r="AD5367" s="25"/>
    </row>
    <row r="5368" spans="1:30">
      <c r="A5368" s="25"/>
      <c r="S5368" s="25"/>
      <c r="W5368" s="25"/>
      <c r="X5368" s="25"/>
      <c r="Y5368" s="25"/>
      <c r="Z5368" s="25"/>
      <c r="AA5368" s="25"/>
      <c r="AB5368" s="25"/>
      <c r="AC5368" s="25"/>
      <c r="AD5368" s="25"/>
    </row>
    <row r="5369" spans="1:30">
      <c r="A5369" s="25"/>
      <c r="S5369" s="25"/>
      <c r="W5369" s="25"/>
      <c r="X5369" s="25"/>
      <c r="Y5369" s="25"/>
      <c r="Z5369" s="25"/>
      <c r="AA5369" s="25"/>
      <c r="AB5369" s="25"/>
      <c r="AC5369" s="25"/>
      <c r="AD5369" s="25"/>
    </row>
    <row r="5370" spans="1:30">
      <c r="A5370" s="25"/>
      <c r="S5370" s="25"/>
      <c r="W5370" s="25"/>
      <c r="X5370" s="25"/>
      <c r="Y5370" s="25"/>
      <c r="Z5370" s="25"/>
      <c r="AA5370" s="25"/>
      <c r="AB5370" s="25"/>
      <c r="AC5370" s="25"/>
      <c r="AD5370" s="25"/>
    </row>
    <row r="5371" spans="1:30">
      <c r="A5371" s="25"/>
      <c r="S5371" s="25"/>
      <c r="W5371" s="25"/>
      <c r="X5371" s="25"/>
      <c r="Y5371" s="25"/>
      <c r="Z5371" s="25"/>
      <c r="AA5371" s="25"/>
      <c r="AB5371" s="25"/>
      <c r="AC5371" s="25"/>
      <c r="AD5371" s="25"/>
    </row>
    <row r="5372" spans="1:30">
      <c r="A5372" s="25"/>
      <c r="S5372" s="25"/>
      <c r="W5372" s="25"/>
      <c r="X5372" s="25"/>
      <c r="Y5372" s="25"/>
      <c r="Z5372" s="25"/>
      <c r="AA5372" s="25"/>
      <c r="AB5372" s="25"/>
      <c r="AC5372" s="25"/>
      <c r="AD5372" s="25"/>
    </row>
    <row r="5373" spans="1:30">
      <c r="A5373" s="25"/>
      <c r="S5373" s="25"/>
      <c r="W5373" s="25"/>
      <c r="X5373" s="25"/>
      <c r="Y5373" s="25"/>
      <c r="Z5373" s="25"/>
      <c r="AA5373" s="25"/>
      <c r="AB5373" s="25"/>
      <c r="AC5373" s="25"/>
      <c r="AD5373" s="25"/>
    </row>
    <row r="5374" spans="1:30">
      <c r="A5374" s="25"/>
      <c r="S5374" s="25"/>
      <c r="W5374" s="25"/>
      <c r="X5374" s="25"/>
      <c r="Y5374" s="25"/>
      <c r="Z5374" s="25"/>
      <c r="AA5374" s="25"/>
      <c r="AB5374" s="25"/>
      <c r="AC5374" s="25"/>
      <c r="AD5374" s="25"/>
    </row>
    <row r="5375" spans="1:30">
      <c r="A5375" s="25"/>
      <c r="S5375" s="25"/>
      <c r="W5375" s="25"/>
      <c r="X5375" s="25"/>
      <c r="Y5375" s="25"/>
      <c r="Z5375" s="25"/>
      <c r="AA5375" s="25"/>
      <c r="AB5375" s="25"/>
      <c r="AC5375" s="25"/>
      <c r="AD5375" s="25"/>
    </row>
    <row r="5376" spans="1:30">
      <c r="A5376" s="25"/>
      <c r="S5376" s="25"/>
      <c r="W5376" s="25"/>
      <c r="X5376" s="25"/>
      <c r="Y5376" s="25"/>
      <c r="Z5376" s="25"/>
      <c r="AA5376" s="25"/>
      <c r="AB5376" s="25"/>
      <c r="AC5376" s="25"/>
      <c r="AD5376" s="25"/>
    </row>
    <row r="5377" spans="1:30">
      <c r="A5377" s="25"/>
      <c r="S5377" s="25"/>
      <c r="W5377" s="25"/>
      <c r="X5377" s="25"/>
      <c r="Y5377" s="25"/>
      <c r="Z5377" s="25"/>
      <c r="AA5377" s="25"/>
      <c r="AB5377" s="25"/>
      <c r="AC5377" s="25"/>
      <c r="AD5377" s="25"/>
    </row>
    <row r="5378" spans="1:30">
      <c r="A5378" s="25"/>
      <c r="S5378" s="25"/>
      <c r="W5378" s="25"/>
      <c r="X5378" s="25"/>
      <c r="Y5378" s="25"/>
      <c r="Z5378" s="25"/>
      <c r="AA5378" s="25"/>
      <c r="AB5378" s="25"/>
      <c r="AC5378" s="25"/>
      <c r="AD5378" s="25"/>
    </row>
    <row r="5379" spans="1:30">
      <c r="A5379" s="25"/>
      <c r="S5379" s="25"/>
      <c r="W5379" s="25"/>
      <c r="X5379" s="25"/>
      <c r="Y5379" s="25"/>
      <c r="Z5379" s="25"/>
      <c r="AA5379" s="25"/>
      <c r="AB5379" s="25"/>
      <c r="AC5379" s="25"/>
      <c r="AD5379" s="25"/>
    </row>
    <row r="5380" spans="1:30">
      <c r="A5380" s="25"/>
      <c r="S5380" s="25"/>
      <c r="W5380" s="25"/>
      <c r="X5380" s="25"/>
      <c r="Y5380" s="25"/>
      <c r="Z5380" s="25"/>
      <c r="AA5380" s="25"/>
      <c r="AB5380" s="25"/>
      <c r="AC5380" s="25"/>
      <c r="AD5380" s="25"/>
    </row>
    <row r="5381" spans="1:30">
      <c r="A5381" s="25"/>
      <c r="S5381" s="25"/>
      <c r="W5381" s="25"/>
      <c r="X5381" s="25"/>
      <c r="Y5381" s="25"/>
      <c r="Z5381" s="25"/>
      <c r="AA5381" s="25"/>
      <c r="AB5381" s="25"/>
      <c r="AC5381" s="25"/>
      <c r="AD5381" s="25"/>
    </row>
    <row r="5382" spans="1:30">
      <c r="A5382" s="25"/>
      <c r="S5382" s="25"/>
      <c r="W5382" s="25"/>
      <c r="X5382" s="25"/>
      <c r="Y5382" s="25"/>
      <c r="Z5382" s="25"/>
      <c r="AA5382" s="25"/>
      <c r="AB5382" s="25"/>
      <c r="AC5382" s="25"/>
      <c r="AD5382" s="25"/>
    </row>
    <row r="5383" spans="1:30">
      <c r="A5383" s="25"/>
      <c r="S5383" s="25"/>
      <c r="W5383" s="25"/>
      <c r="X5383" s="25"/>
      <c r="Y5383" s="25"/>
      <c r="Z5383" s="25"/>
      <c r="AA5383" s="25"/>
      <c r="AB5383" s="25"/>
      <c r="AC5383" s="25"/>
      <c r="AD5383" s="25"/>
    </row>
    <row r="5384" spans="1:30">
      <c r="A5384" s="25"/>
      <c r="S5384" s="25"/>
      <c r="W5384" s="25"/>
      <c r="X5384" s="25"/>
      <c r="Y5384" s="25"/>
      <c r="Z5384" s="25"/>
      <c r="AA5384" s="25"/>
      <c r="AB5384" s="25"/>
      <c r="AC5384" s="25"/>
      <c r="AD5384" s="25"/>
    </row>
    <row r="5385" spans="1:30">
      <c r="A5385" s="25"/>
      <c r="S5385" s="25"/>
      <c r="W5385" s="25"/>
      <c r="X5385" s="25"/>
      <c r="Y5385" s="25"/>
      <c r="Z5385" s="25"/>
      <c r="AA5385" s="25"/>
      <c r="AB5385" s="25"/>
      <c r="AC5385" s="25"/>
      <c r="AD5385" s="25"/>
    </row>
    <row r="5386" spans="1:30">
      <c r="A5386" s="25"/>
      <c r="S5386" s="25"/>
      <c r="W5386" s="25"/>
      <c r="X5386" s="25"/>
      <c r="Y5386" s="25"/>
      <c r="Z5386" s="25"/>
      <c r="AA5386" s="25"/>
      <c r="AB5386" s="25"/>
      <c r="AC5386" s="25"/>
      <c r="AD5386" s="25"/>
    </row>
    <row r="5387" spans="1:30">
      <c r="A5387" s="25"/>
      <c r="S5387" s="25"/>
      <c r="W5387" s="25"/>
      <c r="X5387" s="25"/>
      <c r="Y5387" s="25"/>
      <c r="Z5387" s="25"/>
      <c r="AA5387" s="25"/>
      <c r="AB5387" s="25"/>
      <c r="AC5387" s="25"/>
      <c r="AD5387" s="25"/>
    </row>
    <row r="5388" spans="1:30">
      <c r="A5388" s="25"/>
      <c r="S5388" s="25"/>
      <c r="W5388" s="25"/>
      <c r="X5388" s="25"/>
      <c r="Y5388" s="25"/>
      <c r="Z5388" s="25"/>
      <c r="AA5388" s="25"/>
      <c r="AB5388" s="25"/>
      <c r="AC5388" s="25"/>
      <c r="AD5388" s="25"/>
    </row>
    <row r="5389" spans="1:30">
      <c r="A5389" s="25"/>
      <c r="S5389" s="25"/>
      <c r="W5389" s="25"/>
      <c r="X5389" s="25"/>
      <c r="Y5389" s="25"/>
      <c r="Z5389" s="25"/>
      <c r="AA5389" s="25"/>
      <c r="AB5389" s="25"/>
      <c r="AC5389" s="25"/>
      <c r="AD5389" s="25"/>
    </row>
    <row r="5390" spans="1:30">
      <c r="A5390" s="25"/>
      <c r="S5390" s="25"/>
      <c r="W5390" s="25"/>
      <c r="X5390" s="25"/>
      <c r="Y5390" s="25"/>
      <c r="Z5390" s="25"/>
      <c r="AA5390" s="25"/>
      <c r="AB5390" s="25"/>
      <c r="AC5390" s="25"/>
      <c r="AD5390" s="25"/>
    </row>
    <row r="5391" spans="1:30">
      <c r="A5391" s="25"/>
      <c r="S5391" s="25"/>
      <c r="W5391" s="25"/>
      <c r="X5391" s="25"/>
      <c r="Y5391" s="25"/>
      <c r="Z5391" s="25"/>
      <c r="AA5391" s="25"/>
      <c r="AB5391" s="25"/>
      <c r="AC5391" s="25"/>
      <c r="AD5391" s="25"/>
    </row>
    <row r="5392" spans="1:30">
      <c r="A5392" s="25"/>
      <c r="S5392" s="25"/>
      <c r="W5392" s="25"/>
      <c r="X5392" s="25"/>
      <c r="Y5392" s="25"/>
      <c r="Z5392" s="25"/>
      <c r="AA5392" s="25"/>
      <c r="AB5392" s="25"/>
      <c r="AC5392" s="25"/>
      <c r="AD5392" s="25"/>
    </row>
    <row r="5393" spans="1:30">
      <c r="A5393" s="25"/>
      <c r="S5393" s="25"/>
      <c r="W5393" s="25"/>
      <c r="X5393" s="25"/>
      <c r="Y5393" s="25"/>
      <c r="Z5393" s="25"/>
      <c r="AA5393" s="25"/>
      <c r="AB5393" s="25"/>
      <c r="AC5393" s="25"/>
      <c r="AD5393" s="25"/>
    </row>
    <row r="5394" spans="1:30">
      <c r="A5394" s="25"/>
      <c r="S5394" s="25"/>
      <c r="W5394" s="25"/>
      <c r="X5394" s="25"/>
      <c r="Y5394" s="25"/>
      <c r="Z5394" s="25"/>
      <c r="AA5394" s="25"/>
      <c r="AB5394" s="25"/>
      <c r="AC5394" s="25"/>
      <c r="AD5394" s="25"/>
    </row>
    <row r="5395" spans="1:30">
      <c r="A5395" s="25"/>
      <c r="S5395" s="25"/>
      <c r="W5395" s="25"/>
      <c r="X5395" s="25"/>
      <c r="Y5395" s="25"/>
      <c r="Z5395" s="25"/>
      <c r="AA5395" s="25"/>
      <c r="AB5395" s="25"/>
      <c r="AC5395" s="25"/>
      <c r="AD5395" s="25"/>
    </row>
    <row r="5396" spans="1:30">
      <c r="A5396" s="25"/>
      <c r="S5396" s="25"/>
      <c r="W5396" s="25"/>
      <c r="X5396" s="25"/>
      <c r="Y5396" s="25"/>
      <c r="Z5396" s="25"/>
      <c r="AA5396" s="25"/>
      <c r="AB5396" s="25"/>
      <c r="AC5396" s="25"/>
      <c r="AD5396" s="25"/>
    </row>
    <row r="5397" spans="1:30">
      <c r="A5397" s="25"/>
      <c r="S5397" s="25"/>
      <c r="W5397" s="25"/>
      <c r="X5397" s="25"/>
      <c r="Y5397" s="25"/>
      <c r="Z5397" s="25"/>
      <c r="AA5397" s="25"/>
      <c r="AB5397" s="25"/>
      <c r="AC5397" s="25"/>
      <c r="AD5397" s="25"/>
    </row>
    <row r="5398" spans="1:30">
      <c r="A5398" s="25"/>
      <c r="S5398" s="25"/>
      <c r="W5398" s="25"/>
      <c r="X5398" s="25"/>
      <c r="Y5398" s="25"/>
      <c r="Z5398" s="25"/>
      <c r="AA5398" s="25"/>
      <c r="AB5398" s="25"/>
      <c r="AC5398" s="25"/>
      <c r="AD5398" s="25"/>
    </row>
    <row r="5399" spans="1:30">
      <c r="A5399" s="25"/>
      <c r="S5399" s="25"/>
      <c r="W5399" s="25"/>
      <c r="X5399" s="25"/>
      <c r="Y5399" s="25"/>
      <c r="Z5399" s="25"/>
      <c r="AA5399" s="25"/>
      <c r="AB5399" s="25"/>
      <c r="AC5399" s="25"/>
      <c r="AD5399" s="25"/>
    </row>
    <row r="5400" spans="1:30">
      <c r="A5400" s="25"/>
      <c r="S5400" s="25"/>
      <c r="W5400" s="25"/>
      <c r="X5400" s="25"/>
      <c r="Y5400" s="25"/>
      <c r="Z5400" s="25"/>
      <c r="AA5400" s="25"/>
      <c r="AB5400" s="25"/>
      <c r="AC5400" s="25"/>
      <c r="AD5400" s="25"/>
    </row>
    <row r="5401" spans="1:30">
      <c r="A5401" s="25"/>
      <c r="S5401" s="25"/>
      <c r="W5401" s="25"/>
      <c r="X5401" s="25"/>
      <c r="Y5401" s="25"/>
      <c r="Z5401" s="25"/>
      <c r="AA5401" s="25"/>
      <c r="AB5401" s="25"/>
      <c r="AC5401" s="25"/>
      <c r="AD5401" s="25"/>
    </row>
    <row r="5402" spans="1:30">
      <c r="A5402" s="25"/>
      <c r="S5402" s="25"/>
      <c r="W5402" s="25"/>
      <c r="X5402" s="25"/>
      <c r="Y5402" s="25"/>
      <c r="Z5402" s="25"/>
      <c r="AA5402" s="25"/>
      <c r="AB5402" s="25"/>
      <c r="AC5402" s="25"/>
      <c r="AD5402" s="25"/>
    </row>
    <row r="5403" spans="1:30">
      <c r="A5403" s="25"/>
      <c r="S5403" s="25"/>
      <c r="W5403" s="25"/>
      <c r="X5403" s="25"/>
      <c r="Y5403" s="25"/>
      <c r="Z5403" s="25"/>
      <c r="AA5403" s="25"/>
      <c r="AB5403" s="25"/>
      <c r="AC5403" s="25"/>
      <c r="AD5403" s="25"/>
    </row>
    <row r="5404" spans="1:30">
      <c r="A5404" s="25"/>
      <c r="S5404" s="25"/>
      <c r="W5404" s="25"/>
      <c r="X5404" s="25"/>
      <c r="Y5404" s="25"/>
      <c r="Z5404" s="25"/>
      <c r="AA5404" s="25"/>
      <c r="AB5404" s="25"/>
      <c r="AC5404" s="25"/>
      <c r="AD5404" s="25"/>
    </row>
    <row r="5405" spans="1:30">
      <c r="A5405" s="25"/>
      <c r="S5405" s="25"/>
      <c r="W5405" s="25"/>
      <c r="X5405" s="25"/>
      <c r="Y5405" s="25"/>
      <c r="Z5405" s="25"/>
      <c r="AA5405" s="25"/>
      <c r="AB5405" s="25"/>
      <c r="AC5405" s="25"/>
      <c r="AD5405" s="25"/>
    </row>
    <row r="5406" spans="1:30">
      <c r="A5406" s="25"/>
      <c r="S5406" s="25"/>
      <c r="W5406" s="25"/>
      <c r="X5406" s="25"/>
      <c r="Y5406" s="25"/>
      <c r="Z5406" s="25"/>
      <c r="AA5406" s="25"/>
      <c r="AB5406" s="25"/>
      <c r="AC5406" s="25"/>
      <c r="AD5406" s="25"/>
    </row>
    <row r="5407" spans="1:30">
      <c r="A5407" s="25"/>
      <c r="S5407" s="25"/>
      <c r="W5407" s="25"/>
      <c r="X5407" s="25"/>
      <c r="Y5407" s="25"/>
      <c r="Z5407" s="25"/>
      <c r="AA5407" s="25"/>
      <c r="AB5407" s="25"/>
      <c r="AC5407" s="25"/>
      <c r="AD5407" s="25"/>
    </row>
    <row r="5408" spans="1:30">
      <c r="A5408" s="25"/>
      <c r="S5408" s="25"/>
      <c r="W5408" s="25"/>
      <c r="X5408" s="25"/>
      <c r="Y5408" s="25"/>
      <c r="Z5408" s="25"/>
      <c r="AA5408" s="25"/>
      <c r="AB5408" s="25"/>
      <c r="AC5408" s="25"/>
      <c r="AD5408" s="25"/>
    </row>
    <row r="5409" spans="1:30">
      <c r="A5409" s="25"/>
      <c r="S5409" s="25"/>
      <c r="W5409" s="25"/>
      <c r="X5409" s="25"/>
      <c r="Y5409" s="25"/>
      <c r="Z5409" s="25"/>
      <c r="AA5409" s="25"/>
      <c r="AB5409" s="25"/>
      <c r="AC5409" s="25"/>
      <c r="AD5409" s="25"/>
    </row>
    <row r="5410" spans="1:30">
      <c r="A5410" s="25"/>
      <c r="S5410" s="25"/>
      <c r="W5410" s="25"/>
      <c r="X5410" s="25"/>
      <c r="Y5410" s="25"/>
      <c r="Z5410" s="25"/>
      <c r="AA5410" s="25"/>
      <c r="AB5410" s="25"/>
      <c r="AC5410" s="25"/>
      <c r="AD5410" s="25"/>
    </row>
    <row r="5411" spans="1:30">
      <c r="A5411" s="25"/>
      <c r="S5411" s="25"/>
      <c r="W5411" s="25"/>
      <c r="X5411" s="25"/>
      <c r="Y5411" s="25"/>
      <c r="Z5411" s="25"/>
      <c r="AA5411" s="25"/>
      <c r="AB5411" s="25"/>
      <c r="AC5411" s="25"/>
      <c r="AD5411" s="25"/>
    </row>
    <row r="5412" spans="1:30">
      <c r="A5412" s="25"/>
      <c r="S5412" s="25"/>
      <c r="W5412" s="25"/>
      <c r="X5412" s="25"/>
      <c r="Y5412" s="25"/>
      <c r="Z5412" s="25"/>
      <c r="AA5412" s="25"/>
      <c r="AB5412" s="25"/>
      <c r="AC5412" s="25"/>
      <c r="AD5412" s="25"/>
    </row>
    <row r="5413" spans="1:30">
      <c r="A5413" s="25"/>
      <c r="S5413" s="25"/>
      <c r="W5413" s="25"/>
      <c r="X5413" s="25"/>
      <c r="Y5413" s="25"/>
      <c r="Z5413" s="25"/>
      <c r="AA5413" s="25"/>
      <c r="AB5413" s="25"/>
      <c r="AC5413" s="25"/>
      <c r="AD5413" s="25"/>
    </row>
    <row r="5414" spans="1:30">
      <c r="A5414" s="25"/>
      <c r="S5414" s="25"/>
      <c r="W5414" s="25"/>
      <c r="X5414" s="25"/>
      <c r="Y5414" s="25"/>
      <c r="Z5414" s="25"/>
      <c r="AA5414" s="25"/>
      <c r="AB5414" s="25"/>
      <c r="AC5414" s="25"/>
      <c r="AD5414" s="25"/>
    </row>
    <row r="5415" spans="1:30">
      <c r="A5415" s="25"/>
      <c r="S5415" s="25"/>
      <c r="W5415" s="25"/>
      <c r="X5415" s="25"/>
      <c r="Y5415" s="25"/>
      <c r="Z5415" s="25"/>
      <c r="AA5415" s="25"/>
      <c r="AB5415" s="25"/>
      <c r="AC5415" s="25"/>
      <c r="AD5415" s="25"/>
    </row>
    <row r="5416" spans="1:30">
      <c r="A5416" s="25"/>
      <c r="S5416" s="25"/>
      <c r="W5416" s="25"/>
      <c r="X5416" s="25"/>
      <c r="Y5416" s="25"/>
      <c r="Z5416" s="25"/>
      <c r="AA5416" s="25"/>
      <c r="AB5416" s="25"/>
      <c r="AC5416" s="25"/>
      <c r="AD5416" s="25"/>
    </row>
    <row r="5417" spans="1:30">
      <c r="A5417" s="25"/>
      <c r="S5417" s="25"/>
      <c r="W5417" s="25"/>
      <c r="X5417" s="25"/>
      <c r="Y5417" s="25"/>
      <c r="Z5417" s="25"/>
      <c r="AA5417" s="25"/>
      <c r="AB5417" s="25"/>
      <c r="AC5417" s="25"/>
      <c r="AD5417" s="25"/>
    </row>
    <row r="5418" spans="1:30">
      <c r="A5418" s="25"/>
      <c r="S5418" s="25"/>
      <c r="W5418" s="25"/>
      <c r="X5418" s="25"/>
      <c r="Y5418" s="25"/>
      <c r="Z5418" s="25"/>
      <c r="AA5418" s="25"/>
      <c r="AB5418" s="25"/>
      <c r="AC5418" s="25"/>
      <c r="AD5418" s="25"/>
    </row>
    <row r="5419" spans="1:30">
      <c r="A5419" s="25"/>
      <c r="S5419" s="25"/>
      <c r="W5419" s="25"/>
      <c r="X5419" s="25"/>
      <c r="Y5419" s="25"/>
      <c r="Z5419" s="25"/>
      <c r="AA5419" s="25"/>
      <c r="AB5419" s="25"/>
      <c r="AC5419" s="25"/>
      <c r="AD5419" s="25"/>
    </row>
    <row r="5420" spans="1:30">
      <c r="A5420" s="25"/>
      <c r="S5420" s="25"/>
      <c r="W5420" s="25"/>
      <c r="X5420" s="25"/>
      <c r="Y5420" s="25"/>
      <c r="Z5420" s="25"/>
      <c r="AA5420" s="25"/>
      <c r="AB5420" s="25"/>
      <c r="AC5420" s="25"/>
      <c r="AD5420" s="25"/>
    </row>
    <row r="5421" spans="1:30">
      <c r="A5421" s="25"/>
      <c r="S5421" s="25"/>
      <c r="W5421" s="25"/>
      <c r="X5421" s="25"/>
      <c r="Y5421" s="25"/>
      <c r="Z5421" s="25"/>
      <c r="AA5421" s="25"/>
      <c r="AB5421" s="25"/>
      <c r="AC5421" s="25"/>
      <c r="AD5421" s="25"/>
    </row>
    <row r="5422" spans="1:30">
      <c r="A5422" s="25"/>
      <c r="S5422" s="25"/>
      <c r="W5422" s="25"/>
      <c r="X5422" s="25"/>
      <c r="Y5422" s="25"/>
      <c r="Z5422" s="25"/>
      <c r="AA5422" s="25"/>
      <c r="AB5422" s="25"/>
      <c r="AC5422" s="25"/>
      <c r="AD5422" s="25"/>
    </row>
    <row r="5423" spans="1:30">
      <c r="A5423" s="25"/>
      <c r="S5423" s="25"/>
      <c r="W5423" s="25"/>
      <c r="X5423" s="25"/>
      <c r="Y5423" s="25"/>
      <c r="Z5423" s="25"/>
      <c r="AA5423" s="25"/>
      <c r="AB5423" s="25"/>
      <c r="AC5423" s="25"/>
      <c r="AD5423" s="25"/>
    </row>
    <row r="5424" spans="1:30">
      <c r="A5424" s="25"/>
      <c r="S5424" s="25"/>
      <c r="W5424" s="25"/>
      <c r="X5424" s="25"/>
      <c r="Y5424" s="25"/>
      <c r="Z5424" s="25"/>
      <c r="AA5424" s="25"/>
      <c r="AB5424" s="25"/>
      <c r="AC5424" s="25"/>
      <c r="AD5424" s="25"/>
    </row>
    <row r="5425" spans="1:30">
      <c r="A5425" s="25"/>
      <c r="S5425" s="25"/>
      <c r="W5425" s="25"/>
      <c r="X5425" s="25"/>
      <c r="Y5425" s="25"/>
      <c r="Z5425" s="25"/>
      <c r="AA5425" s="25"/>
      <c r="AB5425" s="25"/>
      <c r="AC5425" s="25"/>
      <c r="AD5425" s="25"/>
    </row>
    <row r="5426" spans="1:30">
      <c r="A5426" s="25"/>
      <c r="S5426" s="25"/>
      <c r="W5426" s="25"/>
      <c r="X5426" s="25"/>
      <c r="Y5426" s="25"/>
      <c r="Z5426" s="25"/>
      <c r="AA5426" s="25"/>
      <c r="AB5426" s="25"/>
      <c r="AC5426" s="25"/>
      <c r="AD5426" s="25"/>
    </row>
    <row r="5427" spans="1:30">
      <c r="A5427" s="25"/>
      <c r="S5427" s="25"/>
      <c r="W5427" s="25"/>
      <c r="X5427" s="25"/>
      <c r="Y5427" s="25"/>
      <c r="Z5427" s="25"/>
      <c r="AA5427" s="25"/>
      <c r="AB5427" s="25"/>
      <c r="AC5427" s="25"/>
      <c r="AD5427" s="25"/>
    </row>
    <row r="5428" spans="1:30">
      <c r="A5428" s="25"/>
      <c r="S5428" s="25"/>
      <c r="W5428" s="25"/>
      <c r="X5428" s="25"/>
      <c r="Y5428" s="25"/>
      <c r="Z5428" s="25"/>
      <c r="AA5428" s="25"/>
      <c r="AB5428" s="25"/>
      <c r="AC5428" s="25"/>
      <c r="AD5428" s="25"/>
    </row>
    <row r="5429" spans="1:30">
      <c r="A5429" s="25"/>
      <c r="S5429" s="25"/>
      <c r="W5429" s="25"/>
      <c r="X5429" s="25"/>
      <c r="Y5429" s="25"/>
      <c r="Z5429" s="25"/>
      <c r="AA5429" s="25"/>
      <c r="AB5429" s="25"/>
      <c r="AC5429" s="25"/>
      <c r="AD5429" s="25"/>
    </row>
    <row r="5430" spans="1:30">
      <c r="A5430" s="25"/>
      <c r="S5430" s="25"/>
      <c r="W5430" s="25"/>
      <c r="X5430" s="25"/>
      <c r="Y5430" s="25"/>
      <c r="Z5430" s="25"/>
      <c r="AA5430" s="25"/>
      <c r="AB5430" s="25"/>
      <c r="AC5430" s="25"/>
      <c r="AD5430" s="25"/>
    </row>
    <row r="5431" spans="1:30">
      <c r="A5431" s="25"/>
      <c r="S5431" s="25"/>
      <c r="W5431" s="25"/>
      <c r="X5431" s="25"/>
      <c r="Y5431" s="25"/>
      <c r="Z5431" s="25"/>
      <c r="AA5431" s="25"/>
      <c r="AB5431" s="25"/>
      <c r="AC5431" s="25"/>
      <c r="AD5431" s="25"/>
    </row>
    <row r="5432" spans="1:30">
      <c r="A5432" s="25"/>
      <c r="S5432" s="25"/>
      <c r="W5432" s="25"/>
      <c r="X5432" s="25"/>
      <c r="Y5432" s="25"/>
      <c r="Z5432" s="25"/>
      <c r="AA5432" s="25"/>
      <c r="AB5432" s="25"/>
      <c r="AC5432" s="25"/>
      <c r="AD5432" s="25"/>
    </row>
    <row r="5433" spans="1:30">
      <c r="A5433" s="25"/>
      <c r="S5433" s="25"/>
      <c r="W5433" s="25"/>
      <c r="X5433" s="25"/>
      <c r="Y5433" s="25"/>
      <c r="Z5433" s="25"/>
      <c r="AA5433" s="25"/>
      <c r="AB5433" s="25"/>
      <c r="AC5433" s="25"/>
      <c r="AD5433" s="25"/>
    </row>
    <row r="5434" spans="1:30">
      <c r="A5434" s="25"/>
      <c r="S5434" s="25"/>
      <c r="W5434" s="25"/>
      <c r="X5434" s="25"/>
      <c r="Y5434" s="25"/>
      <c r="Z5434" s="25"/>
      <c r="AA5434" s="25"/>
      <c r="AB5434" s="25"/>
      <c r="AC5434" s="25"/>
      <c r="AD5434" s="25"/>
    </row>
    <row r="5435" spans="1:30">
      <c r="A5435" s="25"/>
      <c r="S5435" s="25"/>
      <c r="W5435" s="25"/>
      <c r="X5435" s="25"/>
      <c r="Y5435" s="25"/>
      <c r="Z5435" s="25"/>
      <c r="AA5435" s="25"/>
      <c r="AB5435" s="25"/>
      <c r="AC5435" s="25"/>
      <c r="AD5435" s="25"/>
    </row>
    <row r="5436" spans="1:30">
      <c r="A5436" s="25"/>
      <c r="S5436" s="25"/>
      <c r="W5436" s="25"/>
      <c r="X5436" s="25"/>
      <c r="Y5436" s="25"/>
      <c r="Z5436" s="25"/>
      <c r="AA5436" s="25"/>
      <c r="AB5436" s="25"/>
      <c r="AC5436" s="25"/>
      <c r="AD5436" s="25"/>
    </row>
    <row r="5437" spans="1:30">
      <c r="A5437" s="25"/>
      <c r="S5437" s="25"/>
      <c r="W5437" s="25"/>
      <c r="X5437" s="25"/>
      <c r="Y5437" s="25"/>
      <c r="Z5437" s="25"/>
      <c r="AA5437" s="25"/>
      <c r="AB5437" s="25"/>
      <c r="AC5437" s="25"/>
      <c r="AD5437" s="25"/>
    </row>
    <row r="5438" spans="1:30">
      <c r="A5438" s="25"/>
      <c r="S5438" s="25"/>
      <c r="W5438" s="25"/>
      <c r="X5438" s="25"/>
      <c r="Y5438" s="25"/>
      <c r="Z5438" s="25"/>
      <c r="AA5438" s="25"/>
      <c r="AB5438" s="25"/>
      <c r="AC5438" s="25"/>
      <c r="AD5438" s="25"/>
    </row>
    <row r="5439" spans="1:30">
      <c r="A5439" s="25"/>
      <c r="S5439" s="25"/>
      <c r="W5439" s="25"/>
      <c r="X5439" s="25"/>
      <c r="Y5439" s="25"/>
      <c r="Z5439" s="25"/>
      <c r="AA5439" s="25"/>
      <c r="AB5439" s="25"/>
      <c r="AC5439" s="25"/>
      <c r="AD5439" s="25"/>
    </row>
    <row r="5440" spans="1:30">
      <c r="A5440" s="25"/>
      <c r="S5440" s="25"/>
      <c r="W5440" s="25"/>
      <c r="X5440" s="25"/>
      <c r="Y5440" s="25"/>
      <c r="Z5440" s="25"/>
      <c r="AA5440" s="25"/>
      <c r="AB5440" s="25"/>
      <c r="AC5440" s="25"/>
      <c r="AD5440" s="25"/>
    </row>
    <row r="5441" spans="1:30">
      <c r="A5441" s="25"/>
      <c r="S5441" s="25"/>
      <c r="W5441" s="25"/>
      <c r="X5441" s="25"/>
      <c r="Y5441" s="25"/>
      <c r="Z5441" s="25"/>
      <c r="AA5441" s="25"/>
      <c r="AB5441" s="25"/>
      <c r="AC5441" s="25"/>
      <c r="AD5441" s="25"/>
    </row>
    <row r="5442" spans="1:30">
      <c r="A5442" s="25"/>
      <c r="S5442" s="25"/>
      <c r="W5442" s="25"/>
      <c r="X5442" s="25"/>
      <c r="Y5442" s="25"/>
      <c r="Z5442" s="25"/>
      <c r="AA5442" s="25"/>
      <c r="AB5442" s="25"/>
      <c r="AC5442" s="25"/>
      <c r="AD5442" s="25"/>
    </row>
    <row r="5443" spans="1:30">
      <c r="A5443" s="25"/>
      <c r="S5443" s="25"/>
      <c r="W5443" s="25"/>
      <c r="X5443" s="25"/>
      <c r="Y5443" s="25"/>
      <c r="Z5443" s="25"/>
      <c r="AA5443" s="25"/>
      <c r="AB5443" s="25"/>
      <c r="AC5443" s="25"/>
      <c r="AD5443" s="25"/>
    </row>
    <row r="5444" spans="1:30">
      <c r="A5444" s="25"/>
      <c r="S5444" s="25"/>
      <c r="W5444" s="25"/>
      <c r="X5444" s="25"/>
      <c r="Y5444" s="25"/>
      <c r="Z5444" s="25"/>
      <c r="AA5444" s="25"/>
      <c r="AB5444" s="25"/>
      <c r="AC5444" s="25"/>
      <c r="AD5444" s="25"/>
    </row>
    <row r="5445" spans="1:30">
      <c r="A5445" s="25"/>
      <c r="S5445" s="25"/>
      <c r="W5445" s="25"/>
      <c r="X5445" s="25"/>
      <c r="Y5445" s="25"/>
      <c r="Z5445" s="25"/>
      <c r="AA5445" s="25"/>
      <c r="AB5445" s="25"/>
      <c r="AC5445" s="25"/>
      <c r="AD5445" s="25"/>
    </row>
    <row r="5446" spans="1:30">
      <c r="A5446" s="25"/>
      <c r="S5446" s="25"/>
      <c r="W5446" s="25"/>
      <c r="X5446" s="25"/>
      <c r="Y5446" s="25"/>
      <c r="Z5446" s="25"/>
      <c r="AA5446" s="25"/>
      <c r="AB5446" s="25"/>
      <c r="AC5446" s="25"/>
      <c r="AD5446" s="25"/>
    </row>
    <row r="5447" spans="1:30">
      <c r="A5447" s="25"/>
      <c r="S5447" s="25"/>
      <c r="W5447" s="25"/>
      <c r="X5447" s="25"/>
      <c r="Y5447" s="25"/>
      <c r="Z5447" s="25"/>
      <c r="AA5447" s="25"/>
      <c r="AB5447" s="25"/>
      <c r="AC5447" s="25"/>
      <c r="AD5447" s="25"/>
    </row>
    <row r="5448" spans="1:30">
      <c r="A5448" s="25"/>
      <c r="S5448" s="25"/>
      <c r="W5448" s="25"/>
      <c r="X5448" s="25"/>
      <c r="Y5448" s="25"/>
      <c r="Z5448" s="25"/>
      <c r="AA5448" s="25"/>
      <c r="AB5448" s="25"/>
      <c r="AC5448" s="25"/>
      <c r="AD5448" s="25"/>
    </row>
    <row r="5449" spans="1:30">
      <c r="A5449" s="25"/>
      <c r="S5449" s="25"/>
      <c r="W5449" s="25"/>
      <c r="X5449" s="25"/>
      <c r="Y5449" s="25"/>
      <c r="Z5449" s="25"/>
      <c r="AA5449" s="25"/>
      <c r="AB5449" s="25"/>
      <c r="AC5449" s="25"/>
      <c r="AD5449" s="25"/>
    </row>
    <row r="5450" spans="1:30">
      <c r="A5450" s="25"/>
      <c r="S5450" s="25"/>
      <c r="W5450" s="25"/>
      <c r="X5450" s="25"/>
      <c r="Y5450" s="25"/>
      <c r="Z5450" s="25"/>
      <c r="AA5450" s="25"/>
      <c r="AB5450" s="25"/>
      <c r="AC5450" s="25"/>
      <c r="AD5450" s="25"/>
    </row>
    <row r="5451" spans="1:30">
      <c r="A5451" s="25"/>
      <c r="S5451" s="25"/>
      <c r="W5451" s="25"/>
      <c r="X5451" s="25"/>
      <c r="Y5451" s="25"/>
      <c r="Z5451" s="25"/>
      <c r="AA5451" s="25"/>
      <c r="AB5451" s="25"/>
      <c r="AC5451" s="25"/>
      <c r="AD5451" s="25"/>
    </row>
    <row r="5452" spans="1:30">
      <c r="A5452" s="25"/>
      <c r="S5452" s="25"/>
      <c r="W5452" s="25"/>
      <c r="X5452" s="25"/>
      <c r="Y5452" s="25"/>
      <c r="Z5452" s="25"/>
      <c r="AA5452" s="25"/>
      <c r="AB5452" s="25"/>
      <c r="AC5452" s="25"/>
      <c r="AD5452" s="25"/>
    </row>
    <row r="5453" spans="1:30">
      <c r="A5453" s="25"/>
      <c r="S5453" s="25"/>
      <c r="W5453" s="25"/>
      <c r="X5453" s="25"/>
      <c r="Y5453" s="25"/>
      <c r="Z5453" s="25"/>
      <c r="AA5453" s="25"/>
      <c r="AB5453" s="25"/>
      <c r="AC5453" s="25"/>
      <c r="AD5453" s="25"/>
    </row>
    <row r="5454" spans="1:30">
      <c r="A5454" s="25"/>
      <c r="S5454" s="25"/>
      <c r="W5454" s="25"/>
      <c r="X5454" s="25"/>
      <c r="Y5454" s="25"/>
      <c r="Z5454" s="25"/>
      <c r="AA5454" s="25"/>
      <c r="AB5454" s="25"/>
      <c r="AC5454" s="25"/>
      <c r="AD5454" s="25"/>
    </row>
    <row r="5455" spans="1:30">
      <c r="A5455" s="25"/>
      <c r="S5455" s="25"/>
      <c r="W5455" s="25"/>
      <c r="X5455" s="25"/>
      <c r="Y5455" s="25"/>
      <c r="Z5455" s="25"/>
      <c r="AA5455" s="25"/>
      <c r="AB5455" s="25"/>
      <c r="AC5455" s="25"/>
      <c r="AD5455" s="25"/>
    </row>
    <row r="5456" spans="1:30">
      <c r="A5456" s="25"/>
      <c r="S5456" s="25"/>
      <c r="W5456" s="25"/>
      <c r="X5456" s="25"/>
      <c r="Y5456" s="25"/>
      <c r="Z5456" s="25"/>
      <c r="AA5456" s="25"/>
      <c r="AB5456" s="25"/>
      <c r="AC5456" s="25"/>
      <c r="AD5456" s="25"/>
    </row>
    <row r="5457" spans="1:30">
      <c r="A5457" s="25"/>
      <c r="S5457" s="25"/>
      <c r="W5457" s="25"/>
      <c r="X5457" s="25"/>
      <c r="Y5457" s="25"/>
      <c r="Z5457" s="25"/>
      <c r="AA5457" s="25"/>
      <c r="AB5457" s="25"/>
      <c r="AC5457" s="25"/>
      <c r="AD5457" s="25"/>
    </row>
    <row r="5458" spans="1:30">
      <c r="A5458" s="25"/>
      <c r="S5458" s="25"/>
      <c r="W5458" s="25"/>
      <c r="X5458" s="25"/>
      <c r="Y5458" s="25"/>
      <c r="Z5458" s="25"/>
      <c r="AA5458" s="25"/>
      <c r="AB5458" s="25"/>
      <c r="AC5458" s="25"/>
      <c r="AD5458" s="25"/>
    </row>
    <row r="5459" spans="1:30">
      <c r="A5459" s="25"/>
      <c r="S5459" s="25"/>
      <c r="W5459" s="25"/>
      <c r="X5459" s="25"/>
      <c r="Y5459" s="25"/>
      <c r="Z5459" s="25"/>
      <c r="AA5459" s="25"/>
      <c r="AB5459" s="25"/>
      <c r="AC5459" s="25"/>
      <c r="AD5459" s="25"/>
    </row>
    <row r="5460" spans="1:30">
      <c r="A5460" s="25"/>
      <c r="S5460" s="25"/>
      <c r="W5460" s="25"/>
      <c r="X5460" s="25"/>
      <c r="Y5460" s="25"/>
      <c r="Z5460" s="25"/>
      <c r="AA5460" s="25"/>
      <c r="AB5460" s="25"/>
      <c r="AC5460" s="25"/>
      <c r="AD5460" s="25"/>
    </row>
    <row r="5461" spans="1:30">
      <c r="A5461" s="25"/>
      <c r="S5461" s="25"/>
      <c r="W5461" s="25"/>
      <c r="X5461" s="25"/>
      <c r="Y5461" s="25"/>
      <c r="Z5461" s="25"/>
      <c r="AA5461" s="25"/>
      <c r="AB5461" s="25"/>
      <c r="AC5461" s="25"/>
      <c r="AD5461" s="25"/>
    </row>
    <row r="5462" spans="1:30">
      <c r="A5462" s="25"/>
      <c r="S5462" s="25"/>
      <c r="W5462" s="25"/>
      <c r="X5462" s="25"/>
      <c r="Y5462" s="25"/>
      <c r="Z5462" s="25"/>
      <c r="AA5462" s="25"/>
      <c r="AB5462" s="25"/>
      <c r="AC5462" s="25"/>
      <c r="AD5462" s="25"/>
    </row>
    <row r="5463" spans="1:30">
      <c r="A5463" s="25"/>
      <c r="S5463" s="25"/>
      <c r="W5463" s="25"/>
      <c r="X5463" s="25"/>
      <c r="Y5463" s="25"/>
      <c r="Z5463" s="25"/>
      <c r="AA5463" s="25"/>
      <c r="AB5463" s="25"/>
      <c r="AC5463" s="25"/>
      <c r="AD5463" s="25"/>
    </row>
    <row r="5464" spans="1:30">
      <c r="A5464" s="25"/>
      <c r="S5464" s="25"/>
      <c r="W5464" s="25"/>
      <c r="X5464" s="25"/>
      <c r="Y5464" s="25"/>
      <c r="Z5464" s="25"/>
      <c r="AA5464" s="25"/>
      <c r="AB5464" s="25"/>
      <c r="AC5464" s="25"/>
      <c r="AD5464" s="25"/>
    </row>
    <row r="5465" spans="1:30">
      <c r="A5465" s="25"/>
      <c r="S5465" s="25"/>
      <c r="W5465" s="25"/>
      <c r="X5465" s="25"/>
      <c r="Y5465" s="25"/>
      <c r="Z5465" s="25"/>
      <c r="AA5465" s="25"/>
      <c r="AB5465" s="25"/>
      <c r="AC5465" s="25"/>
      <c r="AD5465" s="25"/>
    </row>
    <row r="5466" spans="1:30">
      <c r="A5466" s="25"/>
      <c r="S5466" s="25"/>
      <c r="W5466" s="25"/>
      <c r="X5466" s="25"/>
      <c r="Y5466" s="25"/>
      <c r="Z5466" s="25"/>
      <c r="AA5466" s="25"/>
      <c r="AB5466" s="25"/>
      <c r="AC5466" s="25"/>
      <c r="AD5466" s="25"/>
    </row>
    <row r="5467" spans="1:30">
      <c r="A5467" s="25"/>
      <c r="S5467" s="25"/>
      <c r="W5467" s="25"/>
      <c r="X5467" s="25"/>
      <c r="Y5467" s="25"/>
      <c r="Z5467" s="25"/>
      <c r="AA5467" s="25"/>
      <c r="AB5467" s="25"/>
      <c r="AC5467" s="25"/>
      <c r="AD5467" s="25"/>
    </row>
    <row r="5468" spans="1:30">
      <c r="A5468" s="25"/>
      <c r="S5468" s="25"/>
      <c r="W5468" s="25"/>
      <c r="X5468" s="25"/>
      <c r="Y5468" s="25"/>
      <c r="Z5468" s="25"/>
      <c r="AA5468" s="25"/>
      <c r="AB5468" s="25"/>
      <c r="AC5468" s="25"/>
      <c r="AD5468" s="25"/>
    </row>
    <row r="5469" spans="1:30">
      <c r="A5469" s="25"/>
      <c r="S5469" s="25"/>
      <c r="W5469" s="25"/>
      <c r="X5469" s="25"/>
      <c r="Y5469" s="25"/>
      <c r="Z5469" s="25"/>
      <c r="AA5469" s="25"/>
      <c r="AB5469" s="25"/>
      <c r="AC5469" s="25"/>
      <c r="AD5469" s="25"/>
    </row>
    <row r="5470" spans="1:30">
      <c r="A5470" s="25"/>
      <c r="S5470" s="25"/>
      <c r="W5470" s="25"/>
      <c r="X5470" s="25"/>
      <c r="Y5470" s="25"/>
      <c r="Z5470" s="25"/>
      <c r="AA5470" s="25"/>
      <c r="AB5470" s="25"/>
      <c r="AC5470" s="25"/>
      <c r="AD5470" s="25"/>
    </row>
    <row r="5471" spans="1:30">
      <c r="A5471" s="25"/>
      <c r="S5471" s="25"/>
      <c r="W5471" s="25"/>
      <c r="X5471" s="25"/>
      <c r="Y5471" s="25"/>
      <c r="Z5471" s="25"/>
      <c r="AA5471" s="25"/>
      <c r="AB5471" s="25"/>
      <c r="AC5471" s="25"/>
      <c r="AD5471" s="25"/>
    </row>
    <row r="5472" spans="1:30">
      <c r="A5472" s="25"/>
      <c r="S5472" s="25"/>
      <c r="W5472" s="25"/>
      <c r="X5472" s="25"/>
      <c r="Y5472" s="25"/>
      <c r="Z5472" s="25"/>
      <c r="AA5472" s="25"/>
      <c r="AB5472" s="25"/>
      <c r="AC5472" s="25"/>
      <c r="AD5472" s="25"/>
    </row>
    <row r="5473" spans="1:30">
      <c r="A5473" s="25"/>
      <c r="S5473" s="25"/>
      <c r="W5473" s="25"/>
      <c r="X5473" s="25"/>
      <c r="Y5473" s="25"/>
      <c r="Z5473" s="25"/>
      <c r="AA5473" s="25"/>
      <c r="AB5473" s="25"/>
      <c r="AC5473" s="25"/>
      <c r="AD5473" s="25"/>
    </row>
    <row r="5474" spans="1:30">
      <c r="A5474" s="25"/>
      <c r="S5474" s="25"/>
      <c r="W5474" s="25"/>
      <c r="X5474" s="25"/>
      <c r="Y5474" s="25"/>
      <c r="Z5474" s="25"/>
      <c r="AA5474" s="25"/>
      <c r="AB5474" s="25"/>
      <c r="AC5474" s="25"/>
      <c r="AD5474" s="25"/>
    </row>
    <row r="5475" spans="1:30">
      <c r="A5475" s="25"/>
      <c r="S5475" s="25"/>
      <c r="W5475" s="25"/>
      <c r="X5475" s="25"/>
      <c r="Y5475" s="25"/>
      <c r="Z5475" s="25"/>
      <c r="AA5475" s="25"/>
      <c r="AB5475" s="25"/>
      <c r="AC5475" s="25"/>
      <c r="AD5475" s="25"/>
    </row>
    <row r="5476" spans="1:30">
      <c r="A5476" s="25"/>
      <c r="S5476" s="25"/>
      <c r="W5476" s="25"/>
      <c r="X5476" s="25"/>
      <c r="Y5476" s="25"/>
      <c r="Z5476" s="25"/>
      <c r="AA5476" s="25"/>
      <c r="AB5476" s="25"/>
      <c r="AC5476" s="25"/>
      <c r="AD5476" s="25"/>
    </row>
    <row r="5477" spans="1:30">
      <c r="A5477" s="25"/>
      <c r="S5477" s="25"/>
      <c r="W5477" s="25"/>
      <c r="X5477" s="25"/>
      <c r="Y5477" s="25"/>
      <c r="Z5477" s="25"/>
      <c r="AA5477" s="25"/>
      <c r="AB5477" s="25"/>
      <c r="AC5477" s="25"/>
      <c r="AD5477" s="25"/>
    </row>
    <row r="5478" spans="1:30">
      <c r="A5478" s="25"/>
      <c r="S5478" s="25"/>
      <c r="W5478" s="25"/>
      <c r="X5478" s="25"/>
      <c r="Y5478" s="25"/>
      <c r="Z5478" s="25"/>
      <c r="AA5478" s="25"/>
      <c r="AB5478" s="25"/>
      <c r="AC5478" s="25"/>
      <c r="AD5478" s="25"/>
    </row>
    <row r="5479" spans="1:30">
      <c r="A5479" s="25"/>
      <c r="S5479" s="25"/>
      <c r="W5479" s="25"/>
      <c r="X5479" s="25"/>
      <c r="Y5479" s="25"/>
      <c r="Z5479" s="25"/>
      <c r="AA5479" s="25"/>
      <c r="AB5479" s="25"/>
      <c r="AC5479" s="25"/>
      <c r="AD5479" s="25"/>
    </row>
    <row r="5480" spans="1:30">
      <c r="A5480" s="25"/>
      <c r="S5480" s="25"/>
      <c r="W5480" s="25"/>
      <c r="X5480" s="25"/>
      <c r="Y5480" s="25"/>
      <c r="Z5480" s="25"/>
      <c r="AA5480" s="25"/>
      <c r="AB5480" s="25"/>
      <c r="AC5480" s="25"/>
      <c r="AD5480" s="25"/>
    </row>
    <row r="5481" spans="1:30">
      <c r="A5481" s="25"/>
      <c r="S5481" s="25"/>
      <c r="W5481" s="25"/>
      <c r="X5481" s="25"/>
      <c r="Y5481" s="25"/>
      <c r="Z5481" s="25"/>
      <c r="AA5481" s="25"/>
      <c r="AB5481" s="25"/>
      <c r="AC5481" s="25"/>
      <c r="AD5481" s="25"/>
    </row>
    <row r="5482" spans="1:30">
      <c r="A5482" s="25"/>
      <c r="S5482" s="25"/>
      <c r="W5482" s="25"/>
      <c r="X5482" s="25"/>
      <c r="Y5482" s="25"/>
      <c r="Z5482" s="25"/>
      <c r="AA5482" s="25"/>
      <c r="AB5482" s="25"/>
      <c r="AC5482" s="25"/>
      <c r="AD5482" s="25"/>
    </row>
    <row r="5483" spans="1:30">
      <c r="A5483" s="25"/>
      <c r="S5483" s="25"/>
      <c r="W5483" s="25"/>
      <c r="X5483" s="25"/>
      <c r="Y5483" s="25"/>
      <c r="Z5483" s="25"/>
      <c r="AA5483" s="25"/>
      <c r="AB5483" s="25"/>
      <c r="AC5483" s="25"/>
      <c r="AD5483" s="25"/>
    </row>
    <row r="5484" spans="1:30">
      <c r="A5484" s="25"/>
      <c r="S5484" s="25"/>
      <c r="W5484" s="25"/>
      <c r="X5484" s="25"/>
      <c r="Y5484" s="25"/>
      <c r="Z5484" s="25"/>
      <c r="AA5484" s="25"/>
      <c r="AB5484" s="25"/>
      <c r="AC5484" s="25"/>
      <c r="AD5484" s="25"/>
    </row>
    <row r="5485" spans="1:30">
      <c r="A5485" s="25"/>
      <c r="S5485" s="25"/>
      <c r="W5485" s="25"/>
      <c r="X5485" s="25"/>
      <c r="Y5485" s="25"/>
      <c r="Z5485" s="25"/>
      <c r="AA5485" s="25"/>
      <c r="AB5485" s="25"/>
      <c r="AC5485" s="25"/>
      <c r="AD5485" s="25"/>
    </row>
    <row r="5486" spans="1:30">
      <c r="A5486" s="25"/>
      <c r="S5486" s="25"/>
      <c r="W5486" s="25"/>
      <c r="X5486" s="25"/>
      <c r="Y5486" s="25"/>
      <c r="Z5486" s="25"/>
      <c r="AA5486" s="25"/>
      <c r="AB5486" s="25"/>
      <c r="AC5486" s="25"/>
      <c r="AD5486" s="25"/>
    </row>
    <row r="5487" spans="1:30">
      <c r="A5487" s="25"/>
      <c r="S5487" s="25"/>
      <c r="W5487" s="25"/>
      <c r="X5487" s="25"/>
      <c r="Y5487" s="25"/>
      <c r="Z5487" s="25"/>
      <c r="AA5487" s="25"/>
      <c r="AB5487" s="25"/>
      <c r="AC5487" s="25"/>
      <c r="AD5487" s="25"/>
    </row>
    <row r="5488" spans="1:30">
      <c r="A5488" s="25"/>
      <c r="S5488" s="25"/>
      <c r="W5488" s="25"/>
      <c r="X5488" s="25"/>
      <c r="Y5488" s="25"/>
      <c r="Z5488" s="25"/>
      <c r="AA5488" s="25"/>
      <c r="AB5488" s="25"/>
      <c r="AC5488" s="25"/>
      <c r="AD5488" s="25"/>
    </row>
    <row r="5489" spans="1:30">
      <c r="A5489" s="25"/>
      <c r="S5489" s="25"/>
      <c r="W5489" s="25"/>
      <c r="X5489" s="25"/>
      <c r="Y5489" s="25"/>
      <c r="Z5489" s="25"/>
      <c r="AA5489" s="25"/>
      <c r="AB5489" s="25"/>
      <c r="AC5489" s="25"/>
      <c r="AD5489" s="25"/>
    </row>
    <row r="5490" spans="1:30">
      <c r="A5490" s="25"/>
      <c r="S5490" s="25"/>
      <c r="W5490" s="25"/>
      <c r="X5490" s="25"/>
      <c r="Y5490" s="25"/>
      <c r="Z5490" s="25"/>
      <c r="AA5490" s="25"/>
      <c r="AB5490" s="25"/>
      <c r="AC5490" s="25"/>
      <c r="AD5490" s="25"/>
    </row>
    <row r="5491" spans="1:30">
      <c r="A5491" s="25"/>
      <c r="S5491" s="25"/>
      <c r="W5491" s="25"/>
      <c r="X5491" s="25"/>
      <c r="Y5491" s="25"/>
      <c r="Z5491" s="25"/>
      <c r="AA5491" s="25"/>
      <c r="AB5491" s="25"/>
      <c r="AC5491" s="25"/>
      <c r="AD5491" s="25"/>
    </row>
    <row r="5492" spans="1:30">
      <c r="A5492" s="25"/>
      <c r="S5492" s="25"/>
      <c r="W5492" s="25"/>
      <c r="X5492" s="25"/>
      <c r="Y5492" s="25"/>
      <c r="Z5492" s="25"/>
      <c r="AA5492" s="25"/>
      <c r="AB5492" s="25"/>
      <c r="AC5492" s="25"/>
      <c r="AD5492" s="25"/>
    </row>
    <row r="5493" spans="1:30">
      <c r="A5493" s="25"/>
      <c r="S5493" s="25"/>
      <c r="W5493" s="25"/>
      <c r="X5493" s="25"/>
      <c r="Y5493" s="25"/>
      <c r="Z5493" s="25"/>
      <c r="AA5493" s="25"/>
      <c r="AB5493" s="25"/>
      <c r="AC5493" s="25"/>
      <c r="AD5493" s="25"/>
    </row>
    <row r="5494" spans="1:30">
      <c r="A5494" s="25"/>
      <c r="S5494" s="25"/>
      <c r="W5494" s="25"/>
      <c r="X5494" s="25"/>
      <c r="Y5494" s="25"/>
      <c r="Z5494" s="25"/>
      <c r="AA5494" s="25"/>
      <c r="AB5494" s="25"/>
      <c r="AC5494" s="25"/>
      <c r="AD5494" s="25"/>
    </row>
    <row r="5495" spans="1:30">
      <c r="A5495" s="25"/>
      <c r="S5495" s="25"/>
      <c r="W5495" s="25"/>
      <c r="X5495" s="25"/>
      <c r="Y5495" s="25"/>
      <c r="Z5495" s="25"/>
      <c r="AA5495" s="25"/>
      <c r="AB5495" s="25"/>
      <c r="AC5495" s="25"/>
      <c r="AD5495" s="25"/>
    </row>
    <row r="5496" spans="1:30">
      <c r="A5496" s="25"/>
      <c r="S5496" s="25"/>
      <c r="W5496" s="25"/>
      <c r="X5496" s="25"/>
      <c r="Y5496" s="25"/>
      <c r="Z5496" s="25"/>
      <c r="AA5496" s="25"/>
      <c r="AB5496" s="25"/>
      <c r="AC5496" s="25"/>
      <c r="AD5496" s="25"/>
    </row>
    <row r="5497" spans="1:30">
      <c r="A5497" s="25"/>
      <c r="S5497" s="25"/>
      <c r="W5497" s="25"/>
      <c r="X5497" s="25"/>
      <c r="Y5497" s="25"/>
      <c r="Z5497" s="25"/>
      <c r="AA5497" s="25"/>
      <c r="AB5497" s="25"/>
      <c r="AC5497" s="25"/>
      <c r="AD5497" s="25"/>
    </row>
    <row r="5498" spans="1:30">
      <c r="A5498" s="25"/>
      <c r="S5498" s="25"/>
      <c r="W5498" s="25"/>
      <c r="X5498" s="25"/>
      <c r="Y5498" s="25"/>
      <c r="Z5498" s="25"/>
      <c r="AA5498" s="25"/>
      <c r="AB5498" s="25"/>
      <c r="AC5498" s="25"/>
      <c r="AD5498" s="25"/>
    </row>
    <row r="5499" spans="1:30">
      <c r="A5499" s="25"/>
      <c r="S5499" s="25"/>
      <c r="W5499" s="25"/>
      <c r="X5499" s="25"/>
      <c r="Y5499" s="25"/>
      <c r="Z5499" s="25"/>
      <c r="AA5499" s="25"/>
      <c r="AB5499" s="25"/>
      <c r="AC5499" s="25"/>
      <c r="AD5499" s="25"/>
    </row>
    <row r="5500" spans="1:30">
      <c r="A5500" s="25"/>
      <c r="S5500" s="25"/>
      <c r="W5500" s="25"/>
      <c r="X5500" s="25"/>
      <c r="Y5500" s="25"/>
      <c r="Z5500" s="25"/>
      <c r="AA5500" s="25"/>
      <c r="AB5500" s="25"/>
      <c r="AC5500" s="25"/>
      <c r="AD5500" s="25"/>
    </row>
    <row r="5501" spans="1:30">
      <c r="A5501" s="25"/>
      <c r="S5501" s="25"/>
      <c r="W5501" s="25"/>
      <c r="X5501" s="25"/>
      <c r="Y5501" s="25"/>
      <c r="Z5501" s="25"/>
      <c r="AA5501" s="25"/>
      <c r="AB5501" s="25"/>
      <c r="AC5501" s="25"/>
      <c r="AD5501" s="25"/>
    </row>
    <row r="5502" spans="1:30">
      <c r="A5502" s="25"/>
      <c r="S5502" s="25"/>
      <c r="W5502" s="25"/>
      <c r="X5502" s="25"/>
      <c r="Y5502" s="25"/>
      <c r="Z5502" s="25"/>
      <c r="AA5502" s="25"/>
      <c r="AB5502" s="25"/>
      <c r="AC5502" s="25"/>
      <c r="AD5502" s="25"/>
    </row>
    <row r="5503" spans="1:30">
      <c r="A5503" s="25"/>
      <c r="S5503" s="25"/>
      <c r="W5503" s="25"/>
      <c r="X5503" s="25"/>
      <c r="Y5503" s="25"/>
      <c r="Z5503" s="25"/>
      <c r="AA5503" s="25"/>
      <c r="AB5503" s="25"/>
      <c r="AC5503" s="25"/>
      <c r="AD5503" s="25"/>
    </row>
    <row r="5504" spans="1:30">
      <c r="A5504" s="25"/>
      <c r="S5504" s="25"/>
      <c r="W5504" s="25"/>
      <c r="X5504" s="25"/>
      <c r="Y5504" s="25"/>
      <c r="Z5504" s="25"/>
      <c r="AA5504" s="25"/>
      <c r="AB5504" s="25"/>
      <c r="AC5504" s="25"/>
      <c r="AD5504" s="25"/>
    </row>
    <row r="5505" spans="1:30">
      <c r="A5505" s="25"/>
      <c r="S5505" s="25"/>
      <c r="W5505" s="25"/>
      <c r="X5505" s="25"/>
      <c r="Y5505" s="25"/>
      <c r="Z5505" s="25"/>
      <c r="AA5505" s="25"/>
      <c r="AB5505" s="25"/>
      <c r="AC5505" s="25"/>
      <c r="AD5505" s="25"/>
    </row>
    <row r="5506" spans="1:30">
      <c r="A5506" s="25"/>
      <c r="S5506" s="25"/>
      <c r="W5506" s="25"/>
      <c r="X5506" s="25"/>
      <c r="Y5506" s="25"/>
      <c r="Z5506" s="25"/>
      <c r="AA5506" s="25"/>
      <c r="AB5506" s="25"/>
      <c r="AC5506" s="25"/>
      <c r="AD5506" s="25"/>
    </row>
    <row r="5507" spans="1:30">
      <c r="A5507" s="25"/>
      <c r="S5507" s="25"/>
      <c r="W5507" s="25"/>
      <c r="X5507" s="25"/>
      <c r="Y5507" s="25"/>
      <c r="Z5507" s="25"/>
      <c r="AA5507" s="25"/>
      <c r="AB5507" s="25"/>
      <c r="AC5507" s="25"/>
      <c r="AD5507" s="25"/>
    </row>
    <row r="5508" spans="1:30">
      <c r="A5508" s="25"/>
      <c r="S5508" s="25"/>
      <c r="W5508" s="25"/>
      <c r="X5508" s="25"/>
      <c r="Y5508" s="25"/>
      <c r="Z5508" s="25"/>
      <c r="AA5508" s="25"/>
      <c r="AB5508" s="25"/>
      <c r="AC5508" s="25"/>
      <c r="AD5508" s="25"/>
    </row>
    <row r="5509" spans="1:30">
      <c r="A5509" s="25"/>
      <c r="S5509" s="25"/>
      <c r="W5509" s="25"/>
      <c r="X5509" s="25"/>
      <c r="Y5509" s="25"/>
      <c r="Z5509" s="25"/>
      <c r="AA5509" s="25"/>
      <c r="AB5509" s="25"/>
      <c r="AC5509" s="25"/>
      <c r="AD5509" s="25"/>
    </row>
    <row r="5510" spans="1:30">
      <c r="A5510" s="25"/>
      <c r="S5510" s="25"/>
      <c r="W5510" s="25"/>
      <c r="X5510" s="25"/>
      <c r="Y5510" s="25"/>
      <c r="Z5510" s="25"/>
      <c r="AA5510" s="25"/>
      <c r="AB5510" s="25"/>
      <c r="AC5510" s="25"/>
      <c r="AD5510" s="25"/>
    </row>
    <row r="5511" spans="1:30">
      <c r="A5511" s="25"/>
      <c r="S5511" s="25"/>
      <c r="W5511" s="25"/>
      <c r="X5511" s="25"/>
      <c r="Y5511" s="25"/>
      <c r="Z5511" s="25"/>
      <c r="AA5511" s="25"/>
      <c r="AB5511" s="25"/>
      <c r="AC5511" s="25"/>
      <c r="AD5511" s="25"/>
    </row>
    <row r="5512" spans="1:30">
      <c r="A5512" s="25"/>
      <c r="S5512" s="25"/>
      <c r="W5512" s="25"/>
      <c r="X5512" s="25"/>
      <c r="Y5512" s="25"/>
      <c r="Z5512" s="25"/>
      <c r="AA5512" s="25"/>
      <c r="AB5512" s="25"/>
      <c r="AC5512" s="25"/>
      <c r="AD5512" s="25"/>
    </row>
    <row r="5513" spans="1:30">
      <c r="A5513" s="25"/>
      <c r="S5513" s="25"/>
      <c r="W5513" s="25"/>
      <c r="X5513" s="25"/>
      <c r="Y5513" s="25"/>
      <c r="Z5513" s="25"/>
      <c r="AA5513" s="25"/>
      <c r="AB5513" s="25"/>
      <c r="AC5513" s="25"/>
      <c r="AD5513" s="25"/>
    </row>
    <row r="5514" spans="1:30">
      <c r="A5514" s="25"/>
      <c r="S5514" s="25"/>
      <c r="W5514" s="25"/>
      <c r="X5514" s="25"/>
      <c r="Y5514" s="25"/>
      <c r="Z5514" s="25"/>
      <c r="AA5514" s="25"/>
      <c r="AB5514" s="25"/>
      <c r="AC5514" s="25"/>
      <c r="AD5514" s="25"/>
    </row>
    <row r="5515" spans="1:30">
      <c r="A5515" s="25"/>
      <c r="S5515" s="25"/>
      <c r="W5515" s="25"/>
      <c r="X5515" s="25"/>
      <c r="Y5515" s="25"/>
      <c r="Z5515" s="25"/>
      <c r="AA5515" s="25"/>
      <c r="AB5515" s="25"/>
      <c r="AC5515" s="25"/>
      <c r="AD5515" s="25"/>
    </row>
    <row r="5516" spans="1:30">
      <c r="A5516" s="25"/>
      <c r="S5516" s="25"/>
      <c r="W5516" s="25"/>
      <c r="X5516" s="25"/>
      <c r="Y5516" s="25"/>
      <c r="Z5516" s="25"/>
      <c r="AA5516" s="25"/>
      <c r="AB5516" s="25"/>
      <c r="AC5516" s="25"/>
      <c r="AD5516" s="25"/>
    </row>
    <row r="5517" spans="1:30">
      <c r="A5517" s="25"/>
      <c r="S5517" s="25"/>
      <c r="W5517" s="25"/>
      <c r="X5517" s="25"/>
      <c r="Y5517" s="25"/>
      <c r="Z5517" s="25"/>
      <c r="AA5517" s="25"/>
      <c r="AB5517" s="25"/>
      <c r="AC5517" s="25"/>
      <c r="AD5517" s="25"/>
    </row>
    <row r="5518" spans="1:30">
      <c r="A5518" s="25"/>
      <c r="S5518" s="25"/>
      <c r="W5518" s="25"/>
      <c r="X5518" s="25"/>
      <c r="Y5518" s="25"/>
      <c r="Z5518" s="25"/>
      <c r="AA5518" s="25"/>
      <c r="AB5518" s="25"/>
      <c r="AC5518" s="25"/>
      <c r="AD5518" s="25"/>
    </row>
    <row r="5519" spans="1:30">
      <c r="A5519" s="25"/>
      <c r="S5519" s="25"/>
      <c r="W5519" s="25"/>
      <c r="X5519" s="25"/>
      <c r="Y5519" s="25"/>
      <c r="Z5519" s="25"/>
      <c r="AA5519" s="25"/>
      <c r="AB5519" s="25"/>
      <c r="AC5519" s="25"/>
      <c r="AD5519" s="25"/>
    </row>
    <row r="5520" spans="1:30">
      <c r="A5520" s="25"/>
      <c r="S5520" s="25"/>
      <c r="W5520" s="25"/>
      <c r="X5520" s="25"/>
      <c r="Y5520" s="25"/>
      <c r="Z5520" s="25"/>
      <c r="AA5520" s="25"/>
      <c r="AB5520" s="25"/>
      <c r="AC5520" s="25"/>
      <c r="AD5520" s="25"/>
    </row>
    <row r="5521" spans="1:30">
      <c r="A5521" s="25"/>
      <c r="S5521" s="25"/>
      <c r="W5521" s="25"/>
      <c r="X5521" s="25"/>
      <c r="Y5521" s="25"/>
      <c r="Z5521" s="25"/>
      <c r="AA5521" s="25"/>
      <c r="AB5521" s="25"/>
      <c r="AC5521" s="25"/>
      <c r="AD5521" s="25"/>
    </row>
    <row r="5522" spans="1:30">
      <c r="A5522" s="25"/>
      <c r="S5522" s="25"/>
      <c r="W5522" s="25"/>
      <c r="X5522" s="25"/>
      <c r="Y5522" s="25"/>
      <c r="Z5522" s="25"/>
      <c r="AA5522" s="25"/>
      <c r="AB5522" s="25"/>
      <c r="AC5522" s="25"/>
      <c r="AD5522" s="25"/>
    </row>
    <row r="5523" spans="1:30">
      <c r="A5523" s="25"/>
      <c r="S5523" s="25"/>
      <c r="W5523" s="25"/>
      <c r="X5523" s="25"/>
      <c r="Y5523" s="25"/>
      <c r="Z5523" s="25"/>
      <c r="AA5523" s="25"/>
      <c r="AB5523" s="25"/>
      <c r="AC5523" s="25"/>
      <c r="AD5523" s="25"/>
    </row>
    <row r="5524" spans="1:30">
      <c r="A5524" s="25"/>
      <c r="S5524" s="25"/>
      <c r="W5524" s="25"/>
      <c r="X5524" s="25"/>
      <c r="Y5524" s="25"/>
      <c r="Z5524" s="25"/>
      <c r="AA5524" s="25"/>
      <c r="AB5524" s="25"/>
      <c r="AC5524" s="25"/>
      <c r="AD5524" s="25"/>
    </row>
    <row r="5525" spans="1:30">
      <c r="A5525" s="25"/>
      <c r="S5525" s="25"/>
      <c r="W5525" s="25"/>
      <c r="X5525" s="25"/>
      <c r="Y5525" s="25"/>
      <c r="Z5525" s="25"/>
      <c r="AA5525" s="25"/>
      <c r="AB5525" s="25"/>
      <c r="AC5525" s="25"/>
      <c r="AD5525" s="25"/>
    </row>
    <row r="5526" spans="1:30">
      <c r="A5526" s="25"/>
      <c r="S5526" s="25"/>
      <c r="W5526" s="25"/>
      <c r="X5526" s="25"/>
      <c r="Y5526" s="25"/>
      <c r="Z5526" s="25"/>
      <c r="AA5526" s="25"/>
      <c r="AB5526" s="25"/>
      <c r="AC5526" s="25"/>
      <c r="AD5526" s="25"/>
    </row>
    <row r="5527" spans="1:30">
      <c r="A5527" s="25"/>
      <c r="S5527" s="25"/>
      <c r="W5527" s="25"/>
      <c r="X5527" s="25"/>
      <c r="Y5527" s="25"/>
      <c r="Z5527" s="25"/>
      <c r="AA5527" s="25"/>
      <c r="AB5527" s="25"/>
      <c r="AC5527" s="25"/>
      <c r="AD5527" s="25"/>
    </row>
    <row r="5528" spans="1:30">
      <c r="A5528" s="25"/>
      <c r="S5528" s="25"/>
      <c r="W5528" s="25"/>
      <c r="X5528" s="25"/>
      <c r="Y5528" s="25"/>
      <c r="Z5528" s="25"/>
      <c r="AA5528" s="25"/>
      <c r="AB5528" s="25"/>
      <c r="AC5528" s="25"/>
      <c r="AD5528" s="25"/>
    </row>
    <row r="5529" spans="1:30">
      <c r="A5529" s="25"/>
      <c r="S5529" s="25"/>
      <c r="W5529" s="25"/>
      <c r="X5529" s="25"/>
      <c r="Y5529" s="25"/>
      <c r="Z5529" s="25"/>
      <c r="AA5529" s="25"/>
      <c r="AB5529" s="25"/>
      <c r="AC5529" s="25"/>
      <c r="AD5529" s="25"/>
    </row>
    <row r="5530" spans="1:30">
      <c r="A5530" s="25"/>
      <c r="S5530" s="25"/>
      <c r="W5530" s="25"/>
      <c r="X5530" s="25"/>
      <c r="Y5530" s="25"/>
      <c r="Z5530" s="25"/>
      <c r="AA5530" s="25"/>
      <c r="AB5530" s="25"/>
      <c r="AC5530" s="25"/>
      <c r="AD5530" s="25"/>
    </row>
    <row r="5531" spans="1:30">
      <c r="A5531" s="25"/>
      <c r="S5531" s="25"/>
      <c r="W5531" s="25"/>
      <c r="X5531" s="25"/>
      <c r="Y5531" s="25"/>
      <c r="Z5531" s="25"/>
      <c r="AA5531" s="25"/>
      <c r="AB5531" s="25"/>
      <c r="AC5531" s="25"/>
      <c r="AD5531" s="25"/>
    </row>
    <row r="5532" spans="1:30">
      <c r="A5532" s="25"/>
      <c r="S5532" s="25"/>
      <c r="W5532" s="25"/>
      <c r="X5532" s="25"/>
      <c r="Y5532" s="25"/>
      <c r="Z5532" s="25"/>
      <c r="AA5532" s="25"/>
      <c r="AB5532" s="25"/>
      <c r="AC5532" s="25"/>
      <c r="AD5532" s="25"/>
    </row>
    <row r="5533" spans="1:30">
      <c r="A5533" s="25"/>
      <c r="S5533" s="25"/>
      <c r="W5533" s="25"/>
      <c r="X5533" s="25"/>
      <c r="Y5533" s="25"/>
      <c r="Z5533" s="25"/>
      <c r="AA5533" s="25"/>
      <c r="AB5533" s="25"/>
      <c r="AC5533" s="25"/>
      <c r="AD5533" s="25"/>
    </row>
    <row r="5534" spans="1:30">
      <c r="A5534" s="25"/>
      <c r="S5534" s="25"/>
      <c r="W5534" s="25"/>
      <c r="X5534" s="25"/>
      <c r="Y5534" s="25"/>
      <c r="Z5534" s="25"/>
      <c r="AA5534" s="25"/>
      <c r="AB5534" s="25"/>
      <c r="AC5534" s="25"/>
      <c r="AD5534" s="25"/>
    </row>
    <row r="5535" spans="1:30">
      <c r="A5535" s="25"/>
      <c r="S5535" s="25"/>
      <c r="W5535" s="25"/>
      <c r="X5535" s="25"/>
      <c r="Y5535" s="25"/>
      <c r="Z5535" s="25"/>
      <c r="AA5535" s="25"/>
      <c r="AB5535" s="25"/>
      <c r="AC5535" s="25"/>
      <c r="AD5535" s="25"/>
    </row>
    <row r="5536" spans="1:30">
      <c r="A5536" s="25"/>
      <c r="S5536" s="25"/>
      <c r="W5536" s="25"/>
      <c r="X5536" s="25"/>
      <c r="Y5536" s="25"/>
      <c r="Z5536" s="25"/>
      <c r="AA5536" s="25"/>
      <c r="AB5536" s="25"/>
      <c r="AC5536" s="25"/>
      <c r="AD5536" s="25"/>
    </row>
    <row r="5537" spans="1:30">
      <c r="A5537" s="25"/>
      <c r="S5537" s="25"/>
      <c r="W5537" s="25"/>
      <c r="X5537" s="25"/>
      <c r="Y5537" s="25"/>
      <c r="Z5537" s="25"/>
      <c r="AA5537" s="25"/>
      <c r="AB5537" s="25"/>
      <c r="AC5537" s="25"/>
      <c r="AD5537" s="25"/>
    </row>
    <row r="5538" spans="1:30">
      <c r="A5538" s="25"/>
      <c r="S5538" s="25"/>
      <c r="W5538" s="25"/>
      <c r="X5538" s="25"/>
      <c r="Y5538" s="25"/>
      <c r="Z5538" s="25"/>
      <c r="AA5538" s="25"/>
      <c r="AB5538" s="25"/>
      <c r="AC5538" s="25"/>
      <c r="AD5538" s="25"/>
    </row>
    <row r="5539" spans="1:30">
      <c r="A5539" s="25"/>
      <c r="S5539" s="25"/>
      <c r="W5539" s="25"/>
      <c r="X5539" s="25"/>
      <c r="Y5539" s="25"/>
      <c r="Z5539" s="25"/>
      <c r="AA5539" s="25"/>
      <c r="AB5539" s="25"/>
      <c r="AC5539" s="25"/>
      <c r="AD5539" s="25"/>
    </row>
    <row r="5540" spans="1:30">
      <c r="A5540" s="25"/>
      <c r="S5540" s="25"/>
      <c r="W5540" s="25"/>
      <c r="X5540" s="25"/>
      <c r="Y5540" s="25"/>
      <c r="Z5540" s="25"/>
      <c r="AA5540" s="25"/>
      <c r="AB5540" s="25"/>
      <c r="AC5540" s="25"/>
      <c r="AD5540" s="25"/>
    </row>
    <row r="5541" spans="1:30">
      <c r="A5541" s="25"/>
      <c r="S5541" s="25"/>
      <c r="W5541" s="25"/>
      <c r="X5541" s="25"/>
      <c r="Y5541" s="25"/>
      <c r="Z5541" s="25"/>
      <c r="AA5541" s="25"/>
      <c r="AB5541" s="25"/>
      <c r="AC5541" s="25"/>
      <c r="AD5541" s="25"/>
    </row>
    <row r="5542" spans="1:30">
      <c r="A5542" s="25"/>
      <c r="S5542" s="25"/>
      <c r="W5542" s="25"/>
      <c r="X5542" s="25"/>
      <c r="Y5542" s="25"/>
      <c r="Z5542" s="25"/>
      <c r="AA5542" s="25"/>
      <c r="AB5542" s="25"/>
      <c r="AC5542" s="25"/>
      <c r="AD5542" s="25"/>
    </row>
    <row r="5543" spans="1:30">
      <c r="A5543" s="25"/>
      <c r="S5543" s="25"/>
      <c r="W5543" s="25"/>
      <c r="X5543" s="25"/>
      <c r="Y5543" s="25"/>
      <c r="Z5543" s="25"/>
      <c r="AA5543" s="25"/>
      <c r="AB5543" s="25"/>
      <c r="AC5543" s="25"/>
      <c r="AD5543" s="25"/>
    </row>
    <row r="5544" spans="1:30">
      <c r="A5544" s="25"/>
      <c r="S5544" s="25"/>
      <c r="W5544" s="25"/>
      <c r="X5544" s="25"/>
      <c r="Y5544" s="25"/>
      <c r="Z5544" s="25"/>
      <c r="AA5544" s="25"/>
      <c r="AB5544" s="25"/>
      <c r="AC5544" s="25"/>
      <c r="AD5544" s="25"/>
    </row>
    <row r="5545" spans="1:30">
      <c r="A5545" s="25"/>
      <c r="S5545" s="25"/>
      <c r="W5545" s="25"/>
      <c r="X5545" s="25"/>
      <c r="Y5545" s="25"/>
      <c r="Z5545" s="25"/>
      <c r="AA5545" s="25"/>
      <c r="AB5545" s="25"/>
      <c r="AC5545" s="25"/>
      <c r="AD5545" s="25"/>
    </row>
    <row r="5546" spans="1:30">
      <c r="A5546" s="25"/>
      <c r="S5546" s="25"/>
      <c r="W5546" s="25"/>
      <c r="X5546" s="25"/>
      <c r="Y5546" s="25"/>
      <c r="Z5546" s="25"/>
      <c r="AA5546" s="25"/>
      <c r="AB5546" s="25"/>
      <c r="AC5546" s="25"/>
      <c r="AD5546" s="25"/>
    </row>
    <row r="5547" spans="1:30">
      <c r="A5547" s="25"/>
      <c r="S5547" s="25"/>
      <c r="W5547" s="25"/>
      <c r="X5547" s="25"/>
      <c r="Y5547" s="25"/>
      <c r="Z5547" s="25"/>
      <c r="AA5547" s="25"/>
      <c r="AB5547" s="25"/>
      <c r="AC5547" s="25"/>
      <c r="AD5547" s="25"/>
    </row>
    <row r="5548" spans="1:30">
      <c r="A5548" s="25"/>
      <c r="S5548" s="25"/>
      <c r="W5548" s="25"/>
      <c r="X5548" s="25"/>
      <c r="Y5548" s="25"/>
      <c r="Z5548" s="25"/>
      <c r="AA5548" s="25"/>
      <c r="AB5548" s="25"/>
      <c r="AC5548" s="25"/>
      <c r="AD5548" s="25"/>
    </row>
    <row r="5549" spans="1:30">
      <c r="A5549" s="25"/>
      <c r="S5549" s="25"/>
      <c r="W5549" s="25"/>
      <c r="X5549" s="25"/>
      <c r="Y5549" s="25"/>
      <c r="Z5549" s="25"/>
      <c r="AA5549" s="25"/>
      <c r="AB5549" s="25"/>
      <c r="AC5549" s="25"/>
      <c r="AD5549" s="25"/>
    </row>
    <row r="5550" spans="1:30">
      <c r="A5550" s="25"/>
      <c r="S5550" s="25"/>
      <c r="W5550" s="25"/>
      <c r="X5550" s="25"/>
      <c r="Y5550" s="25"/>
      <c r="Z5550" s="25"/>
      <c r="AA5550" s="25"/>
      <c r="AB5550" s="25"/>
      <c r="AC5550" s="25"/>
      <c r="AD5550" s="25"/>
    </row>
    <row r="5551" spans="1:30">
      <c r="A5551" s="25"/>
      <c r="S5551" s="25"/>
      <c r="W5551" s="25"/>
      <c r="X5551" s="25"/>
      <c r="Y5551" s="25"/>
      <c r="Z5551" s="25"/>
      <c r="AA5551" s="25"/>
      <c r="AB5551" s="25"/>
      <c r="AC5551" s="25"/>
      <c r="AD5551" s="25"/>
    </row>
    <row r="5552" spans="1:30">
      <c r="A5552" s="25"/>
      <c r="S5552" s="25"/>
      <c r="W5552" s="25"/>
      <c r="X5552" s="25"/>
      <c r="Y5552" s="25"/>
      <c r="Z5552" s="25"/>
      <c r="AA5552" s="25"/>
      <c r="AB5552" s="25"/>
      <c r="AC5552" s="25"/>
      <c r="AD5552" s="25"/>
    </row>
    <row r="5553" spans="1:30">
      <c r="A5553" s="25"/>
      <c r="S5553" s="25"/>
      <c r="W5553" s="25"/>
      <c r="X5553" s="25"/>
      <c r="Y5553" s="25"/>
      <c r="Z5553" s="25"/>
      <c r="AA5553" s="25"/>
      <c r="AB5553" s="25"/>
      <c r="AC5553" s="25"/>
      <c r="AD5553" s="25"/>
    </row>
    <row r="5554" spans="1:30">
      <c r="A5554" s="25"/>
      <c r="S5554" s="25"/>
      <c r="W5554" s="25"/>
      <c r="X5554" s="25"/>
      <c r="Y5554" s="25"/>
      <c r="Z5554" s="25"/>
      <c r="AA5554" s="25"/>
      <c r="AB5554" s="25"/>
      <c r="AC5554" s="25"/>
      <c r="AD5554" s="25"/>
    </row>
    <row r="5555" spans="1:30">
      <c r="A5555" s="25"/>
      <c r="S5555" s="25"/>
      <c r="W5555" s="25"/>
      <c r="X5555" s="25"/>
      <c r="Y5555" s="25"/>
      <c r="Z5555" s="25"/>
      <c r="AA5555" s="25"/>
      <c r="AB5555" s="25"/>
      <c r="AC5555" s="25"/>
      <c r="AD5555" s="25"/>
    </row>
    <row r="5556" spans="1:30">
      <c r="A5556" s="25"/>
      <c r="S5556" s="25"/>
      <c r="W5556" s="25"/>
      <c r="X5556" s="25"/>
      <c r="Y5556" s="25"/>
      <c r="Z5556" s="25"/>
      <c r="AA5556" s="25"/>
      <c r="AB5556" s="25"/>
      <c r="AC5556" s="25"/>
      <c r="AD5556" s="25"/>
    </row>
    <row r="5557" spans="1:30">
      <c r="A5557" s="25"/>
      <c r="S5557" s="25"/>
      <c r="W5557" s="25"/>
      <c r="X5557" s="25"/>
      <c r="Y5557" s="25"/>
      <c r="Z5557" s="25"/>
      <c r="AA5557" s="25"/>
      <c r="AB5557" s="25"/>
      <c r="AC5557" s="25"/>
      <c r="AD5557" s="25"/>
    </row>
    <row r="5558" spans="1:30">
      <c r="A5558" s="25"/>
      <c r="S5558" s="25"/>
      <c r="W5558" s="25"/>
      <c r="X5558" s="25"/>
      <c r="Y5558" s="25"/>
      <c r="Z5558" s="25"/>
      <c r="AA5558" s="25"/>
      <c r="AB5558" s="25"/>
      <c r="AC5558" s="25"/>
      <c r="AD5558" s="25"/>
    </row>
    <row r="5559" spans="1:30">
      <c r="A5559" s="25"/>
      <c r="S5559" s="25"/>
      <c r="W5559" s="25"/>
      <c r="X5559" s="25"/>
      <c r="Y5559" s="25"/>
      <c r="Z5559" s="25"/>
      <c r="AA5559" s="25"/>
      <c r="AB5559" s="25"/>
      <c r="AC5559" s="25"/>
      <c r="AD5559" s="25"/>
    </row>
    <row r="5560" spans="1:30">
      <c r="A5560" s="25"/>
      <c r="S5560" s="25"/>
      <c r="W5560" s="25"/>
      <c r="X5560" s="25"/>
      <c r="Y5560" s="25"/>
      <c r="Z5560" s="25"/>
      <c r="AA5560" s="25"/>
      <c r="AB5560" s="25"/>
      <c r="AC5560" s="25"/>
      <c r="AD5560" s="25"/>
    </row>
    <row r="5561" spans="1:30">
      <c r="A5561" s="25"/>
      <c r="S5561" s="25"/>
      <c r="W5561" s="25"/>
      <c r="X5561" s="25"/>
      <c r="Y5561" s="25"/>
      <c r="Z5561" s="25"/>
      <c r="AA5561" s="25"/>
      <c r="AB5561" s="25"/>
      <c r="AC5561" s="25"/>
      <c r="AD5561" s="25"/>
    </row>
    <row r="5562" spans="1:30">
      <c r="A5562" s="25"/>
      <c r="S5562" s="25"/>
      <c r="W5562" s="25"/>
      <c r="X5562" s="25"/>
      <c r="Y5562" s="25"/>
      <c r="Z5562" s="25"/>
      <c r="AA5562" s="25"/>
      <c r="AB5562" s="25"/>
      <c r="AC5562" s="25"/>
      <c r="AD5562" s="25"/>
    </row>
    <row r="5563" spans="1:30">
      <c r="A5563" s="25"/>
      <c r="S5563" s="25"/>
      <c r="W5563" s="25"/>
      <c r="X5563" s="25"/>
      <c r="Y5563" s="25"/>
      <c r="Z5563" s="25"/>
      <c r="AA5563" s="25"/>
      <c r="AB5563" s="25"/>
      <c r="AC5563" s="25"/>
      <c r="AD5563" s="25"/>
    </row>
    <row r="5564" spans="1:30">
      <c r="A5564" s="25"/>
      <c r="S5564" s="25"/>
      <c r="W5564" s="25"/>
      <c r="X5564" s="25"/>
      <c r="Y5564" s="25"/>
      <c r="Z5564" s="25"/>
      <c r="AA5564" s="25"/>
      <c r="AB5564" s="25"/>
      <c r="AC5564" s="25"/>
      <c r="AD5564" s="25"/>
    </row>
    <row r="5565" spans="1:30">
      <c r="A5565" s="25"/>
      <c r="S5565" s="25"/>
      <c r="W5565" s="25"/>
      <c r="X5565" s="25"/>
      <c r="Y5565" s="25"/>
      <c r="Z5565" s="25"/>
      <c r="AA5565" s="25"/>
      <c r="AB5565" s="25"/>
      <c r="AC5565" s="25"/>
      <c r="AD5565" s="25"/>
    </row>
    <row r="5566" spans="1:30">
      <c r="A5566" s="25"/>
      <c r="S5566" s="25"/>
      <c r="W5566" s="25"/>
      <c r="X5566" s="25"/>
      <c r="Y5566" s="25"/>
      <c r="Z5566" s="25"/>
      <c r="AA5566" s="25"/>
      <c r="AB5566" s="25"/>
      <c r="AC5566" s="25"/>
      <c r="AD5566" s="25"/>
    </row>
    <row r="5567" spans="1:30">
      <c r="A5567" s="25"/>
      <c r="S5567" s="25"/>
      <c r="W5567" s="25"/>
      <c r="X5567" s="25"/>
      <c r="Y5567" s="25"/>
      <c r="Z5567" s="25"/>
      <c r="AA5567" s="25"/>
      <c r="AB5567" s="25"/>
      <c r="AC5567" s="25"/>
      <c r="AD5567" s="25"/>
    </row>
    <row r="5568" spans="1:30">
      <c r="A5568" s="25"/>
      <c r="S5568" s="25"/>
      <c r="W5568" s="25"/>
      <c r="X5568" s="25"/>
      <c r="Y5568" s="25"/>
      <c r="Z5568" s="25"/>
      <c r="AA5568" s="25"/>
      <c r="AB5568" s="25"/>
      <c r="AC5568" s="25"/>
      <c r="AD5568" s="25"/>
    </row>
    <row r="5569" spans="1:30">
      <c r="A5569" s="25"/>
      <c r="S5569" s="25"/>
      <c r="W5569" s="25"/>
      <c r="X5569" s="25"/>
      <c r="Y5569" s="25"/>
      <c r="Z5569" s="25"/>
      <c r="AA5569" s="25"/>
      <c r="AB5569" s="25"/>
      <c r="AC5569" s="25"/>
      <c r="AD5569" s="25"/>
    </row>
    <row r="5570" spans="1:30">
      <c r="A5570" s="25"/>
      <c r="S5570" s="25"/>
      <c r="W5570" s="25"/>
      <c r="X5570" s="25"/>
      <c r="Y5570" s="25"/>
      <c r="Z5570" s="25"/>
      <c r="AA5570" s="25"/>
      <c r="AB5570" s="25"/>
      <c r="AC5570" s="25"/>
      <c r="AD5570" s="25"/>
    </row>
    <row r="5571" spans="1:30">
      <c r="A5571" s="25"/>
      <c r="S5571" s="25"/>
      <c r="W5571" s="25"/>
      <c r="X5571" s="25"/>
      <c r="Y5571" s="25"/>
      <c r="Z5571" s="25"/>
      <c r="AA5571" s="25"/>
      <c r="AB5571" s="25"/>
      <c r="AC5571" s="25"/>
      <c r="AD5571" s="25"/>
    </row>
    <row r="5572" spans="1:30">
      <c r="A5572" s="25"/>
      <c r="S5572" s="25"/>
      <c r="W5572" s="25"/>
      <c r="X5572" s="25"/>
      <c r="Y5572" s="25"/>
      <c r="Z5572" s="25"/>
      <c r="AA5572" s="25"/>
      <c r="AB5572" s="25"/>
      <c r="AC5572" s="25"/>
      <c r="AD5572" s="25"/>
    </row>
    <row r="5573" spans="1:30">
      <c r="A5573" s="25"/>
      <c r="S5573" s="25"/>
      <c r="W5573" s="25"/>
      <c r="X5573" s="25"/>
      <c r="Y5573" s="25"/>
      <c r="Z5573" s="25"/>
      <c r="AA5573" s="25"/>
      <c r="AB5573" s="25"/>
      <c r="AC5573" s="25"/>
      <c r="AD5573" s="25"/>
    </row>
    <row r="5574" spans="1:30">
      <c r="A5574" s="25"/>
      <c r="S5574" s="25"/>
      <c r="W5574" s="25"/>
      <c r="X5574" s="25"/>
      <c r="Y5574" s="25"/>
      <c r="Z5574" s="25"/>
      <c r="AA5574" s="25"/>
      <c r="AB5574" s="25"/>
      <c r="AC5574" s="25"/>
      <c r="AD5574" s="25"/>
    </row>
    <row r="5575" spans="1:30">
      <c r="A5575" s="25"/>
      <c r="S5575" s="25"/>
      <c r="W5575" s="25"/>
      <c r="X5575" s="25"/>
      <c r="Y5575" s="25"/>
      <c r="Z5575" s="25"/>
      <c r="AA5575" s="25"/>
      <c r="AB5575" s="25"/>
      <c r="AC5575" s="25"/>
      <c r="AD5575" s="25"/>
    </row>
    <row r="5576" spans="1:30">
      <c r="A5576" s="25"/>
      <c r="S5576" s="25"/>
      <c r="W5576" s="25"/>
      <c r="X5576" s="25"/>
      <c r="Y5576" s="25"/>
      <c r="Z5576" s="25"/>
      <c r="AA5576" s="25"/>
      <c r="AB5576" s="25"/>
      <c r="AC5576" s="25"/>
      <c r="AD5576" s="25"/>
    </row>
    <row r="5577" spans="1:30">
      <c r="A5577" s="25"/>
      <c r="S5577" s="25"/>
      <c r="W5577" s="25"/>
      <c r="X5577" s="25"/>
      <c r="Y5577" s="25"/>
      <c r="Z5577" s="25"/>
      <c r="AA5577" s="25"/>
      <c r="AB5577" s="25"/>
      <c r="AC5577" s="25"/>
      <c r="AD5577" s="25"/>
    </row>
    <row r="5578" spans="1:30">
      <c r="A5578" s="25"/>
      <c r="S5578" s="25"/>
      <c r="W5578" s="25"/>
      <c r="X5578" s="25"/>
      <c r="Y5578" s="25"/>
      <c r="Z5578" s="25"/>
      <c r="AA5578" s="25"/>
      <c r="AB5578" s="25"/>
      <c r="AC5578" s="25"/>
      <c r="AD5578" s="25"/>
    </row>
    <row r="5579" spans="1:30">
      <c r="A5579" s="25"/>
      <c r="S5579" s="25"/>
      <c r="W5579" s="25"/>
      <c r="X5579" s="25"/>
      <c r="Y5579" s="25"/>
      <c r="Z5579" s="25"/>
      <c r="AA5579" s="25"/>
      <c r="AB5579" s="25"/>
      <c r="AC5579" s="25"/>
      <c r="AD5579" s="25"/>
    </row>
    <row r="5580" spans="1:30">
      <c r="A5580" s="25"/>
      <c r="S5580" s="25"/>
      <c r="W5580" s="25"/>
      <c r="X5580" s="25"/>
      <c r="Y5580" s="25"/>
      <c r="Z5580" s="25"/>
      <c r="AA5580" s="25"/>
      <c r="AB5580" s="25"/>
      <c r="AC5580" s="25"/>
      <c r="AD5580" s="25"/>
    </row>
    <row r="5581" spans="1:30">
      <c r="A5581" s="25"/>
      <c r="S5581" s="25"/>
      <c r="W5581" s="25"/>
      <c r="X5581" s="25"/>
      <c r="Y5581" s="25"/>
      <c r="Z5581" s="25"/>
      <c r="AA5581" s="25"/>
      <c r="AB5581" s="25"/>
      <c r="AC5581" s="25"/>
      <c r="AD5581" s="25"/>
    </row>
    <row r="5582" spans="1:30">
      <c r="A5582" s="25"/>
      <c r="S5582" s="25"/>
      <c r="W5582" s="25"/>
      <c r="X5582" s="25"/>
      <c r="Y5582" s="25"/>
      <c r="Z5582" s="25"/>
      <c r="AA5582" s="25"/>
      <c r="AB5582" s="25"/>
      <c r="AC5582" s="25"/>
      <c r="AD5582" s="25"/>
    </row>
    <row r="5583" spans="1:30">
      <c r="A5583" s="25"/>
      <c r="S5583" s="25"/>
      <c r="W5583" s="25"/>
      <c r="X5583" s="25"/>
      <c r="Y5583" s="25"/>
      <c r="Z5583" s="25"/>
      <c r="AA5583" s="25"/>
      <c r="AB5583" s="25"/>
      <c r="AC5583" s="25"/>
      <c r="AD5583" s="25"/>
    </row>
    <row r="5584" spans="1:30">
      <c r="A5584" s="25"/>
      <c r="S5584" s="25"/>
      <c r="W5584" s="25"/>
      <c r="X5584" s="25"/>
      <c r="Y5584" s="25"/>
      <c r="Z5584" s="25"/>
      <c r="AA5584" s="25"/>
      <c r="AB5584" s="25"/>
      <c r="AC5584" s="25"/>
      <c r="AD5584" s="25"/>
    </row>
    <row r="5585" spans="1:30">
      <c r="A5585" s="25"/>
      <c r="S5585" s="25"/>
      <c r="W5585" s="25"/>
      <c r="X5585" s="25"/>
      <c r="Y5585" s="25"/>
      <c r="Z5585" s="25"/>
      <c r="AA5585" s="25"/>
      <c r="AB5585" s="25"/>
      <c r="AC5585" s="25"/>
      <c r="AD5585" s="25"/>
    </row>
    <row r="5586" spans="1:30">
      <c r="A5586" s="25"/>
      <c r="S5586" s="25"/>
      <c r="W5586" s="25"/>
      <c r="X5586" s="25"/>
      <c r="Y5586" s="25"/>
      <c r="Z5586" s="25"/>
      <c r="AA5586" s="25"/>
      <c r="AB5586" s="25"/>
      <c r="AC5586" s="25"/>
      <c r="AD5586" s="25"/>
    </row>
    <row r="5587" spans="1:30">
      <c r="A5587" s="25"/>
      <c r="S5587" s="25"/>
      <c r="W5587" s="25"/>
      <c r="X5587" s="25"/>
      <c r="Y5587" s="25"/>
      <c r="Z5587" s="25"/>
      <c r="AA5587" s="25"/>
      <c r="AB5587" s="25"/>
      <c r="AC5587" s="25"/>
      <c r="AD5587" s="25"/>
    </row>
    <row r="5588" spans="1:30">
      <c r="A5588" s="25"/>
      <c r="S5588" s="25"/>
      <c r="W5588" s="25"/>
      <c r="X5588" s="25"/>
      <c r="Y5588" s="25"/>
      <c r="Z5588" s="25"/>
      <c r="AA5588" s="25"/>
      <c r="AB5588" s="25"/>
      <c r="AC5588" s="25"/>
      <c r="AD5588" s="25"/>
    </row>
    <row r="5589" spans="1:30">
      <c r="A5589" s="25"/>
      <c r="S5589" s="25"/>
      <c r="W5589" s="25"/>
      <c r="X5589" s="25"/>
      <c r="Y5589" s="25"/>
      <c r="Z5589" s="25"/>
      <c r="AA5589" s="25"/>
      <c r="AB5589" s="25"/>
      <c r="AC5589" s="25"/>
      <c r="AD5589" s="25"/>
    </row>
    <row r="5590" spans="1:30">
      <c r="A5590" s="25"/>
      <c r="S5590" s="25"/>
      <c r="W5590" s="25"/>
      <c r="X5590" s="25"/>
      <c r="Y5590" s="25"/>
      <c r="Z5590" s="25"/>
      <c r="AA5590" s="25"/>
      <c r="AB5590" s="25"/>
      <c r="AC5590" s="25"/>
      <c r="AD5590" s="25"/>
    </row>
    <row r="5591" spans="1:30">
      <c r="A5591" s="25"/>
      <c r="S5591" s="25"/>
      <c r="W5591" s="25"/>
      <c r="X5591" s="25"/>
      <c r="Y5591" s="25"/>
      <c r="Z5591" s="25"/>
      <c r="AA5591" s="25"/>
      <c r="AB5591" s="25"/>
      <c r="AC5591" s="25"/>
      <c r="AD5591" s="25"/>
    </row>
    <row r="5592" spans="1:30">
      <c r="A5592" s="25"/>
      <c r="S5592" s="25"/>
      <c r="W5592" s="25"/>
      <c r="X5592" s="25"/>
      <c r="Y5592" s="25"/>
      <c r="Z5592" s="25"/>
      <c r="AA5592" s="25"/>
      <c r="AB5592" s="25"/>
      <c r="AC5592" s="25"/>
      <c r="AD5592" s="25"/>
    </row>
    <row r="5593" spans="1:30">
      <c r="A5593" s="25"/>
      <c r="S5593" s="25"/>
      <c r="W5593" s="25"/>
      <c r="X5593" s="25"/>
      <c r="Y5593" s="25"/>
      <c r="Z5593" s="25"/>
      <c r="AA5593" s="25"/>
      <c r="AB5593" s="25"/>
      <c r="AC5593" s="25"/>
      <c r="AD5593" s="25"/>
    </row>
    <row r="5594" spans="1:30">
      <c r="A5594" s="25"/>
      <c r="S5594" s="25"/>
      <c r="W5594" s="25"/>
      <c r="X5594" s="25"/>
      <c r="Y5594" s="25"/>
      <c r="Z5594" s="25"/>
      <c r="AA5594" s="25"/>
      <c r="AB5594" s="25"/>
      <c r="AC5594" s="25"/>
      <c r="AD5594" s="25"/>
    </row>
    <row r="5595" spans="1:30">
      <c r="A5595" s="25"/>
      <c r="S5595" s="25"/>
      <c r="W5595" s="25"/>
      <c r="X5595" s="25"/>
      <c r="Y5595" s="25"/>
      <c r="Z5595" s="25"/>
      <c r="AA5595" s="25"/>
      <c r="AB5595" s="25"/>
      <c r="AC5595" s="25"/>
      <c r="AD5595" s="25"/>
    </row>
    <row r="5596" spans="1:30">
      <c r="A5596" s="25"/>
      <c r="S5596" s="25"/>
      <c r="W5596" s="25"/>
      <c r="X5596" s="25"/>
      <c r="Y5596" s="25"/>
      <c r="Z5596" s="25"/>
      <c r="AA5596" s="25"/>
      <c r="AB5596" s="25"/>
      <c r="AC5596" s="25"/>
      <c r="AD5596" s="25"/>
    </row>
    <row r="5597" spans="1:30">
      <c r="A5597" s="25"/>
      <c r="S5597" s="25"/>
      <c r="W5597" s="25"/>
      <c r="X5597" s="25"/>
      <c r="Y5597" s="25"/>
      <c r="Z5597" s="25"/>
      <c r="AA5597" s="25"/>
      <c r="AB5597" s="25"/>
      <c r="AC5597" s="25"/>
      <c r="AD5597" s="25"/>
    </row>
    <row r="5598" spans="1:30">
      <c r="A5598" s="25"/>
      <c r="S5598" s="25"/>
      <c r="W5598" s="25"/>
      <c r="X5598" s="25"/>
      <c r="Y5598" s="25"/>
      <c r="Z5598" s="25"/>
      <c r="AA5598" s="25"/>
      <c r="AB5598" s="25"/>
      <c r="AC5598" s="25"/>
      <c r="AD5598" s="25"/>
    </row>
    <row r="5599" spans="1:30">
      <c r="A5599" s="25"/>
      <c r="S5599" s="25"/>
      <c r="W5599" s="25"/>
      <c r="X5599" s="25"/>
      <c r="Y5599" s="25"/>
      <c r="Z5599" s="25"/>
      <c r="AA5599" s="25"/>
      <c r="AB5599" s="25"/>
      <c r="AC5599" s="25"/>
      <c r="AD5599" s="25"/>
    </row>
    <row r="5600" spans="1:30">
      <c r="A5600" s="25"/>
      <c r="S5600" s="25"/>
      <c r="W5600" s="25"/>
      <c r="X5600" s="25"/>
      <c r="Y5600" s="25"/>
      <c r="Z5600" s="25"/>
      <c r="AA5600" s="25"/>
      <c r="AB5600" s="25"/>
      <c r="AC5600" s="25"/>
      <c r="AD5600" s="25"/>
    </row>
    <row r="5601" spans="1:30">
      <c r="A5601" s="25"/>
      <c r="S5601" s="25"/>
      <c r="W5601" s="25"/>
      <c r="X5601" s="25"/>
      <c r="Y5601" s="25"/>
      <c r="Z5601" s="25"/>
      <c r="AA5601" s="25"/>
      <c r="AB5601" s="25"/>
      <c r="AC5601" s="25"/>
      <c r="AD5601" s="25"/>
    </row>
    <row r="5602" spans="1:30">
      <c r="A5602" s="25"/>
      <c r="S5602" s="25"/>
      <c r="W5602" s="25"/>
      <c r="X5602" s="25"/>
      <c r="Y5602" s="25"/>
      <c r="Z5602" s="25"/>
      <c r="AA5602" s="25"/>
      <c r="AB5602" s="25"/>
      <c r="AC5602" s="25"/>
      <c r="AD5602" s="25"/>
    </row>
    <row r="5603" spans="1:30">
      <c r="A5603" s="25"/>
      <c r="S5603" s="25"/>
      <c r="W5603" s="25"/>
      <c r="X5603" s="25"/>
      <c r="Y5603" s="25"/>
      <c r="Z5603" s="25"/>
      <c r="AA5603" s="25"/>
      <c r="AB5603" s="25"/>
      <c r="AC5603" s="25"/>
      <c r="AD5603" s="25"/>
    </row>
    <row r="5604" spans="1:30">
      <c r="A5604" s="25"/>
      <c r="S5604" s="25"/>
      <c r="W5604" s="25"/>
      <c r="X5604" s="25"/>
      <c r="Y5604" s="25"/>
      <c r="Z5604" s="25"/>
      <c r="AA5604" s="25"/>
      <c r="AB5604" s="25"/>
      <c r="AC5604" s="25"/>
      <c r="AD5604" s="25"/>
    </row>
    <row r="5605" spans="1:30">
      <c r="A5605" s="25"/>
      <c r="S5605" s="25"/>
      <c r="W5605" s="25"/>
      <c r="X5605" s="25"/>
      <c r="Y5605" s="25"/>
      <c r="Z5605" s="25"/>
      <c r="AA5605" s="25"/>
      <c r="AB5605" s="25"/>
      <c r="AC5605" s="25"/>
      <c r="AD5605" s="25"/>
    </row>
    <row r="5606" spans="1:30">
      <c r="A5606" s="25"/>
      <c r="S5606" s="25"/>
      <c r="W5606" s="25"/>
      <c r="X5606" s="25"/>
      <c r="Y5606" s="25"/>
      <c r="Z5606" s="25"/>
      <c r="AA5606" s="25"/>
      <c r="AB5606" s="25"/>
      <c r="AC5606" s="25"/>
      <c r="AD5606" s="25"/>
    </row>
    <row r="5607" spans="1:30">
      <c r="A5607" s="25"/>
      <c r="S5607" s="25"/>
      <c r="W5607" s="25"/>
      <c r="X5607" s="25"/>
      <c r="Y5607" s="25"/>
      <c r="Z5607" s="25"/>
      <c r="AA5607" s="25"/>
      <c r="AB5607" s="25"/>
      <c r="AC5607" s="25"/>
      <c r="AD5607" s="25"/>
    </row>
    <row r="5608" spans="1:30">
      <c r="A5608" s="25"/>
      <c r="S5608" s="25"/>
      <c r="W5608" s="25"/>
      <c r="X5608" s="25"/>
      <c r="Y5608" s="25"/>
      <c r="Z5608" s="25"/>
      <c r="AA5608" s="25"/>
      <c r="AB5608" s="25"/>
      <c r="AC5608" s="25"/>
      <c r="AD5608" s="25"/>
    </row>
    <row r="5609" spans="1:30">
      <c r="A5609" s="25"/>
      <c r="S5609" s="25"/>
      <c r="W5609" s="25"/>
      <c r="X5609" s="25"/>
      <c r="Y5609" s="25"/>
      <c r="Z5609" s="25"/>
      <c r="AA5609" s="25"/>
      <c r="AB5609" s="25"/>
      <c r="AC5609" s="25"/>
      <c r="AD5609" s="25"/>
    </row>
    <row r="5610" spans="1:30">
      <c r="A5610" s="25"/>
      <c r="S5610" s="25"/>
      <c r="W5610" s="25"/>
      <c r="X5610" s="25"/>
      <c r="Y5610" s="25"/>
      <c r="Z5610" s="25"/>
      <c r="AA5610" s="25"/>
      <c r="AB5610" s="25"/>
      <c r="AC5610" s="25"/>
      <c r="AD5610" s="25"/>
    </row>
    <row r="5611" spans="1:30">
      <c r="A5611" s="25"/>
      <c r="S5611" s="25"/>
      <c r="W5611" s="25"/>
      <c r="X5611" s="25"/>
      <c r="Y5611" s="25"/>
      <c r="Z5611" s="25"/>
      <c r="AA5611" s="25"/>
      <c r="AB5611" s="25"/>
      <c r="AC5611" s="25"/>
      <c r="AD5611" s="25"/>
    </row>
    <row r="5612" spans="1:30">
      <c r="A5612" s="25"/>
      <c r="S5612" s="25"/>
      <c r="W5612" s="25"/>
      <c r="X5612" s="25"/>
      <c r="Y5612" s="25"/>
      <c r="Z5612" s="25"/>
      <c r="AA5612" s="25"/>
      <c r="AB5612" s="25"/>
      <c r="AC5612" s="25"/>
      <c r="AD5612" s="25"/>
    </row>
    <row r="5613" spans="1:30">
      <c r="A5613" s="25"/>
      <c r="S5613" s="25"/>
      <c r="W5613" s="25"/>
      <c r="X5613" s="25"/>
      <c r="Y5613" s="25"/>
      <c r="Z5613" s="25"/>
      <c r="AA5613" s="25"/>
      <c r="AB5613" s="25"/>
      <c r="AC5613" s="25"/>
      <c r="AD5613" s="25"/>
    </row>
    <row r="5614" spans="1:30">
      <c r="A5614" s="25"/>
      <c r="S5614" s="25"/>
      <c r="W5614" s="25"/>
      <c r="X5614" s="25"/>
      <c r="Y5614" s="25"/>
      <c r="Z5614" s="25"/>
      <c r="AA5614" s="25"/>
      <c r="AB5614" s="25"/>
      <c r="AC5614" s="25"/>
      <c r="AD5614" s="25"/>
    </row>
    <row r="5615" spans="1:30">
      <c r="A5615" s="25"/>
      <c r="S5615" s="25"/>
      <c r="W5615" s="25"/>
      <c r="X5615" s="25"/>
      <c r="Y5615" s="25"/>
      <c r="Z5615" s="25"/>
      <c r="AA5615" s="25"/>
      <c r="AB5615" s="25"/>
      <c r="AC5615" s="25"/>
      <c r="AD5615" s="25"/>
    </row>
    <row r="5616" spans="1:30">
      <c r="A5616" s="25"/>
      <c r="S5616" s="25"/>
      <c r="W5616" s="25"/>
      <c r="X5616" s="25"/>
      <c r="Y5616" s="25"/>
      <c r="Z5616" s="25"/>
      <c r="AA5616" s="25"/>
      <c r="AB5616" s="25"/>
      <c r="AC5616" s="25"/>
      <c r="AD5616" s="25"/>
    </row>
    <row r="5617" spans="1:30">
      <c r="A5617" s="25"/>
      <c r="S5617" s="25"/>
      <c r="W5617" s="25"/>
      <c r="X5617" s="25"/>
      <c r="Y5617" s="25"/>
      <c r="Z5617" s="25"/>
      <c r="AA5617" s="25"/>
      <c r="AB5617" s="25"/>
      <c r="AC5617" s="25"/>
      <c r="AD5617" s="25"/>
    </row>
    <row r="5618" spans="1:30">
      <c r="A5618" s="25"/>
      <c r="S5618" s="25"/>
      <c r="W5618" s="25"/>
      <c r="X5618" s="25"/>
      <c r="Y5618" s="25"/>
      <c r="Z5618" s="25"/>
      <c r="AA5618" s="25"/>
      <c r="AB5618" s="25"/>
      <c r="AC5618" s="25"/>
      <c r="AD5618" s="25"/>
    </row>
    <row r="5619" spans="1:30">
      <c r="A5619" s="25"/>
      <c r="S5619" s="25"/>
      <c r="W5619" s="25"/>
      <c r="X5619" s="25"/>
      <c r="Y5619" s="25"/>
      <c r="Z5619" s="25"/>
      <c r="AA5619" s="25"/>
      <c r="AB5619" s="25"/>
      <c r="AC5619" s="25"/>
      <c r="AD5619" s="25"/>
    </row>
    <row r="5620" spans="1:30">
      <c r="A5620" s="25"/>
      <c r="S5620" s="25"/>
      <c r="W5620" s="25"/>
      <c r="X5620" s="25"/>
      <c r="Y5620" s="25"/>
      <c r="Z5620" s="25"/>
      <c r="AA5620" s="25"/>
      <c r="AB5620" s="25"/>
      <c r="AC5620" s="25"/>
      <c r="AD5620" s="25"/>
    </row>
    <row r="5621" spans="1:30">
      <c r="A5621" s="25"/>
      <c r="S5621" s="25"/>
      <c r="W5621" s="25"/>
      <c r="X5621" s="25"/>
      <c r="Y5621" s="25"/>
      <c r="Z5621" s="25"/>
      <c r="AA5621" s="25"/>
      <c r="AB5621" s="25"/>
      <c r="AC5621" s="25"/>
      <c r="AD5621" s="25"/>
    </row>
    <row r="5622" spans="1:30">
      <c r="A5622" s="25"/>
      <c r="S5622" s="25"/>
      <c r="W5622" s="25"/>
      <c r="X5622" s="25"/>
      <c r="Y5622" s="25"/>
      <c r="Z5622" s="25"/>
      <c r="AA5622" s="25"/>
      <c r="AB5622" s="25"/>
      <c r="AC5622" s="25"/>
      <c r="AD5622" s="25"/>
    </row>
    <row r="5623" spans="1:30">
      <c r="A5623" s="25"/>
      <c r="S5623" s="25"/>
      <c r="W5623" s="25"/>
      <c r="X5623" s="25"/>
      <c r="Y5623" s="25"/>
      <c r="Z5623" s="25"/>
      <c r="AA5623" s="25"/>
      <c r="AB5623" s="25"/>
      <c r="AC5623" s="25"/>
      <c r="AD5623" s="25"/>
    </row>
    <row r="5624" spans="1:30">
      <c r="A5624" s="25"/>
      <c r="S5624" s="25"/>
      <c r="W5624" s="25"/>
      <c r="X5624" s="25"/>
      <c r="Y5624" s="25"/>
      <c r="Z5624" s="25"/>
      <c r="AA5624" s="25"/>
      <c r="AB5624" s="25"/>
      <c r="AC5624" s="25"/>
      <c r="AD5624" s="25"/>
    </row>
    <row r="5625" spans="1:30">
      <c r="A5625" s="25"/>
      <c r="S5625" s="25"/>
      <c r="W5625" s="25"/>
      <c r="X5625" s="25"/>
      <c r="Y5625" s="25"/>
      <c r="Z5625" s="25"/>
      <c r="AA5625" s="25"/>
      <c r="AB5625" s="25"/>
      <c r="AC5625" s="25"/>
      <c r="AD5625" s="25"/>
    </row>
    <row r="5626" spans="1:30">
      <c r="A5626" s="25"/>
      <c r="S5626" s="25"/>
      <c r="W5626" s="25"/>
      <c r="X5626" s="25"/>
      <c r="Y5626" s="25"/>
      <c r="Z5626" s="25"/>
      <c r="AA5626" s="25"/>
      <c r="AB5626" s="25"/>
      <c r="AC5626" s="25"/>
      <c r="AD5626" s="25"/>
    </row>
    <row r="5627" spans="1:30">
      <c r="A5627" s="25"/>
      <c r="S5627" s="25"/>
      <c r="W5627" s="25"/>
      <c r="X5627" s="25"/>
      <c r="Y5627" s="25"/>
      <c r="Z5627" s="25"/>
      <c r="AA5627" s="25"/>
      <c r="AB5627" s="25"/>
      <c r="AC5627" s="25"/>
      <c r="AD5627" s="25"/>
    </row>
    <row r="5628" spans="1:30">
      <c r="A5628" s="25"/>
      <c r="S5628" s="25"/>
      <c r="W5628" s="25"/>
      <c r="X5628" s="25"/>
      <c r="Y5628" s="25"/>
      <c r="Z5628" s="25"/>
      <c r="AA5628" s="25"/>
      <c r="AB5628" s="25"/>
      <c r="AC5628" s="25"/>
      <c r="AD5628" s="25"/>
    </row>
    <row r="5629" spans="1:30">
      <c r="A5629" s="25"/>
      <c r="S5629" s="25"/>
      <c r="W5629" s="25"/>
      <c r="X5629" s="25"/>
      <c r="Y5629" s="25"/>
      <c r="Z5629" s="25"/>
      <c r="AA5629" s="25"/>
      <c r="AB5629" s="25"/>
      <c r="AC5629" s="25"/>
      <c r="AD5629" s="25"/>
    </row>
    <row r="5630" spans="1:30">
      <c r="A5630" s="25"/>
      <c r="S5630" s="25"/>
      <c r="W5630" s="25"/>
      <c r="X5630" s="25"/>
      <c r="Y5630" s="25"/>
      <c r="Z5630" s="25"/>
      <c r="AA5630" s="25"/>
      <c r="AB5630" s="25"/>
      <c r="AC5630" s="25"/>
      <c r="AD5630" s="25"/>
    </row>
    <row r="5631" spans="1:30">
      <c r="A5631" s="25"/>
      <c r="S5631" s="25"/>
      <c r="W5631" s="25"/>
      <c r="X5631" s="25"/>
      <c r="Y5631" s="25"/>
      <c r="Z5631" s="25"/>
      <c r="AA5631" s="25"/>
      <c r="AB5631" s="25"/>
      <c r="AC5631" s="25"/>
      <c r="AD5631" s="25"/>
    </row>
    <row r="5632" spans="1:30">
      <c r="A5632" s="25"/>
      <c r="S5632" s="25"/>
      <c r="W5632" s="25"/>
      <c r="X5632" s="25"/>
      <c r="Y5632" s="25"/>
      <c r="Z5632" s="25"/>
      <c r="AA5632" s="25"/>
      <c r="AB5632" s="25"/>
      <c r="AC5632" s="25"/>
      <c r="AD5632" s="25"/>
    </row>
    <row r="5633" spans="1:30">
      <c r="A5633" s="25"/>
      <c r="S5633" s="25"/>
      <c r="W5633" s="25"/>
      <c r="X5633" s="25"/>
      <c r="Y5633" s="25"/>
      <c r="Z5633" s="25"/>
      <c r="AA5633" s="25"/>
      <c r="AB5633" s="25"/>
      <c r="AC5633" s="25"/>
      <c r="AD5633" s="25"/>
    </row>
    <row r="5634" spans="1:30">
      <c r="A5634" s="25"/>
      <c r="S5634" s="25"/>
      <c r="W5634" s="25"/>
      <c r="X5634" s="25"/>
      <c r="Y5634" s="25"/>
      <c r="Z5634" s="25"/>
      <c r="AA5634" s="25"/>
      <c r="AB5634" s="25"/>
      <c r="AC5634" s="25"/>
      <c r="AD5634" s="25"/>
    </row>
    <row r="5635" spans="1:30">
      <c r="A5635" s="25"/>
      <c r="S5635" s="25"/>
      <c r="W5635" s="25"/>
      <c r="X5635" s="25"/>
      <c r="Y5635" s="25"/>
      <c r="Z5635" s="25"/>
      <c r="AA5635" s="25"/>
      <c r="AB5635" s="25"/>
      <c r="AC5635" s="25"/>
      <c r="AD5635" s="25"/>
    </row>
    <row r="5636" spans="1:30">
      <c r="A5636" s="25"/>
      <c r="S5636" s="25"/>
      <c r="W5636" s="25"/>
      <c r="X5636" s="25"/>
      <c r="Y5636" s="25"/>
      <c r="Z5636" s="25"/>
      <c r="AA5636" s="25"/>
      <c r="AB5636" s="25"/>
      <c r="AC5636" s="25"/>
      <c r="AD5636" s="25"/>
    </row>
    <row r="5637" spans="1:30">
      <c r="A5637" s="25"/>
      <c r="S5637" s="25"/>
      <c r="W5637" s="25"/>
      <c r="X5637" s="25"/>
      <c r="Y5637" s="25"/>
      <c r="Z5637" s="25"/>
      <c r="AA5637" s="25"/>
      <c r="AB5637" s="25"/>
      <c r="AC5637" s="25"/>
      <c r="AD5637" s="25"/>
    </row>
    <row r="5638" spans="1:30">
      <c r="A5638" s="25"/>
      <c r="S5638" s="25"/>
      <c r="W5638" s="25"/>
      <c r="X5638" s="25"/>
      <c r="Y5638" s="25"/>
      <c r="Z5638" s="25"/>
      <c r="AA5638" s="25"/>
      <c r="AB5638" s="25"/>
      <c r="AC5638" s="25"/>
      <c r="AD5638" s="25"/>
    </row>
    <row r="5639" spans="1:30">
      <c r="A5639" s="25"/>
      <c r="S5639" s="25"/>
      <c r="W5639" s="25"/>
      <c r="X5639" s="25"/>
      <c r="Y5639" s="25"/>
      <c r="Z5639" s="25"/>
      <c r="AA5639" s="25"/>
      <c r="AB5639" s="25"/>
      <c r="AC5639" s="25"/>
      <c r="AD5639" s="25"/>
    </row>
    <row r="5640" spans="1:30">
      <c r="A5640" s="25"/>
      <c r="S5640" s="25"/>
      <c r="W5640" s="25"/>
      <c r="X5640" s="25"/>
      <c r="Y5640" s="25"/>
      <c r="Z5640" s="25"/>
      <c r="AA5640" s="25"/>
      <c r="AB5640" s="25"/>
      <c r="AC5640" s="25"/>
      <c r="AD5640" s="25"/>
    </row>
    <row r="5641" spans="1:30">
      <c r="A5641" s="25"/>
      <c r="S5641" s="25"/>
      <c r="W5641" s="25"/>
      <c r="X5641" s="25"/>
      <c r="Y5641" s="25"/>
      <c r="Z5641" s="25"/>
      <c r="AA5641" s="25"/>
      <c r="AB5641" s="25"/>
      <c r="AC5641" s="25"/>
      <c r="AD5641" s="25"/>
    </row>
    <row r="5642" spans="1:30">
      <c r="A5642" s="25"/>
      <c r="S5642" s="25"/>
      <c r="W5642" s="25"/>
      <c r="X5642" s="25"/>
      <c r="Y5642" s="25"/>
      <c r="Z5642" s="25"/>
      <c r="AA5642" s="25"/>
      <c r="AB5642" s="25"/>
      <c r="AC5642" s="25"/>
      <c r="AD5642" s="25"/>
    </row>
    <row r="5643" spans="1:30">
      <c r="A5643" s="25"/>
      <c r="S5643" s="25"/>
      <c r="W5643" s="25"/>
      <c r="X5643" s="25"/>
      <c r="Y5643" s="25"/>
      <c r="Z5643" s="25"/>
      <c r="AA5643" s="25"/>
      <c r="AB5643" s="25"/>
      <c r="AC5643" s="25"/>
      <c r="AD5643" s="25"/>
    </row>
    <row r="5644" spans="1:30">
      <c r="A5644" s="25"/>
      <c r="S5644" s="25"/>
      <c r="W5644" s="25"/>
      <c r="X5644" s="25"/>
      <c r="Y5644" s="25"/>
      <c r="Z5644" s="25"/>
      <c r="AA5644" s="25"/>
      <c r="AB5644" s="25"/>
      <c r="AC5644" s="25"/>
      <c r="AD5644" s="25"/>
    </row>
    <row r="5645" spans="1:30">
      <c r="A5645" s="25"/>
      <c r="S5645" s="25"/>
      <c r="W5645" s="25"/>
      <c r="X5645" s="25"/>
      <c r="Y5645" s="25"/>
      <c r="Z5645" s="25"/>
      <c r="AA5645" s="25"/>
      <c r="AB5645" s="25"/>
      <c r="AC5645" s="25"/>
      <c r="AD5645" s="25"/>
    </row>
    <row r="5646" spans="1:30">
      <c r="A5646" s="25"/>
      <c r="S5646" s="25"/>
      <c r="W5646" s="25"/>
      <c r="X5646" s="25"/>
      <c r="Y5646" s="25"/>
      <c r="Z5646" s="25"/>
      <c r="AA5646" s="25"/>
      <c r="AB5646" s="25"/>
      <c r="AC5646" s="25"/>
      <c r="AD5646" s="25"/>
    </row>
    <row r="5647" spans="1:30">
      <c r="A5647" s="25"/>
      <c r="S5647" s="25"/>
      <c r="W5647" s="25"/>
      <c r="X5647" s="25"/>
      <c r="Y5647" s="25"/>
      <c r="Z5647" s="25"/>
      <c r="AA5647" s="25"/>
      <c r="AB5647" s="25"/>
      <c r="AC5647" s="25"/>
      <c r="AD5647" s="25"/>
    </row>
    <row r="5648" spans="1:30">
      <c r="A5648" s="25"/>
      <c r="S5648" s="25"/>
      <c r="W5648" s="25"/>
      <c r="X5648" s="25"/>
      <c r="Y5648" s="25"/>
      <c r="Z5648" s="25"/>
      <c r="AA5648" s="25"/>
      <c r="AB5648" s="25"/>
      <c r="AC5648" s="25"/>
      <c r="AD5648" s="25"/>
    </row>
    <row r="5649" spans="1:30">
      <c r="A5649" s="25"/>
      <c r="S5649" s="25"/>
      <c r="W5649" s="25"/>
      <c r="X5649" s="25"/>
      <c r="Y5649" s="25"/>
      <c r="Z5649" s="25"/>
      <c r="AA5649" s="25"/>
      <c r="AB5649" s="25"/>
      <c r="AC5649" s="25"/>
      <c r="AD5649" s="25"/>
    </row>
    <row r="5650" spans="1:30">
      <c r="A5650" s="25"/>
      <c r="S5650" s="25"/>
      <c r="W5650" s="25"/>
      <c r="X5650" s="25"/>
      <c r="Y5650" s="25"/>
      <c r="Z5650" s="25"/>
      <c r="AA5650" s="25"/>
      <c r="AB5650" s="25"/>
      <c r="AC5650" s="25"/>
      <c r="AD5650" s="25"/>
    </row>
    <row r="5651" spans="1:30">
      <c r="A5651" s="25"/>
      <c r="S5651" s="25"/>
      <c r="W5651" s="25"/>
      <c r="X5651" s="25"/>
      <c r="Y5651" s="25"/>
      <c r="Z5651" s="25"/>
      <c r="AA5651" s="25"/>
      <c r="AB5651" s="25"/>
      <c r="AC5651" s="25"/>
      <c r="AD5651" s="25"/>
    </row>
    <row r="5652" spans="1:30">
      <c r="A5652" s="25"/>
      <c r="S5652" s="25"/>
      <c r="W5652" s="25"/>
      <c r="X5652" s="25"/>
      <c r="Y5652" s="25"/>
      <c r="Z5652" s="25"/>
      <c r="AA5652" s="25"/>
      <c r="AB5652" s="25"/>
      <c r="AC5652" s="25"/>
      <c r="AD5652" s="25"/>
    </row>
    <row r="5653" spans="1:30">
      <c r="A5653" s="25"/>
      <c r="S5653" s="25"/>
      <c r="W5653" s="25"/>
      <c r="X5653" s="25"/>
      <c r="Y5653" s="25"/>
      <c r="Z5653" s="25"/>
      <c r="AA5653" s="25"/>
      <c r="AB5653" s="25"/>
      <c r="AC5653" s="25"/>
      <c r="AD5653" s="25"/>
    </row>
    <row r="5654" spans="1:30">
      <c r="A5654" s="25"/>
      <c r="S5654" s="25"/>
      <c r="W5654" s="25"/>
      <c r="X5654" s="25"/>
      <c r="Y5654" s="25"/>
      <c r="Z5654" s="25"/>
      <c r="AA5654" s="25"/>
      <c r="AB5654" s="25"/>
      <c r="AC5654" s="25"/>
      <c r="AD5654" s="25"/>
    </row>
    <row r="5655" spans="1:30">
      <c r="A5655" s="25"/>
      <c r="S5655" s="25"/>
      <c r="W5655" s="25"/>
      <c r="X5655" s="25"/>
      <c r="Y5655" s="25"/>
      <c r="Z5655" s="25"/>
      <c r="AA5655" s="25"/>
      <c r="AB5655" s="25"/>
      <c r="AC5655" s="25"/>
      <c r="AD5655" s="25"/>
    </row>
    <row r="5656" spans="1:30">
      <c r="A5656" s="25"/>
      <c r="S5656" s="25"/>
      <c r="W5656" s="25"/>
      <c r="X5656" s="25"/>
      <c r="Y5656" s="25"/>
      <c r="Z5656" s="25"/>
      <c r="AA5656" s="25"/>
      <c r="AB5656" s="25"/>
      <c r="AC5656" s="25"/>
      <c r="AD5656" s="25"/>
    </row>
    <row r="5657" spans="1:30">
      <c r="A5657" s="25"/>
      <c r="S5657" s="25"/>
      <c r="W5657" s="25"/>
      <c r="X5657" s="25"/>
      <c r="Y5657" s="25"/>
      <c r="Z5657" s="25"/>
      <c r="AA5657" s="25"/>
      <c r="AB5657" s="25"/>
      <c r="AC5657" s="25"/>
      <c r="AD5657" s="25"/>
    </row>
    <row r="5658" spans="1:30">
      <c r="A5658" s="25"/>
      <c r="S5658" s="25"/>
      <c r="W5658" s="25"/>
      <c r="X5658" s="25"/>
      <c r="Y5658" s="25"/>
      <c r="Z5658" s="25"/>
      <c r="AA5658" s="25"/>
      <c r="AB5658" s="25"/>
      <c r="AC5658" s="25"/>
      <c r="AD5658" s="25"/>
    </row>
    <row r="5659" spans="1:30">
      <c r="A5659" s="25"/>
      <c r="S5659" s="25"/>
      <c r="W5659" s="25"/>
      <c r="X5659" s="25"/>
      <c r="Y5659" s="25"/>
      <c r="Z5659" s="25"/>
      <c r="AA5659" s="25"/>
      <c r="AB5659" s="25"/>
      <c r="AC5659" s="25"/>
      <c r="AD5659" s="25"/>
    </row>
    <row r="5660" spans="1:30">
      <c r="A5660" s="25"/>
      <c r="S5660" s="25"/>
      <c r="W5660" s="25"/>
      <c r="X5660" s="25"/>
      <c r="Y5660" s="25"/>
      <c r="Z5660" s="25"/>
      <c r="AA5660" s="25"/>
      <c r="AB5660" s="25"/>
      <c r="AC5660" s="25"/>
      <c r="AD5660" s="25"/>
    </row>
    <row r="5661" spans="1:30">
      <c r="A5661" s="25"/>
      <c r="S5661" s="25"/>
      <c r="W5661" s="25"/>
      <c r="X5661" s="25"/>
      <c r="Y5661" s="25"/>
      <c r="Z5661" s="25"/>
      <c r="AA5661" s="25"/>
      <c r="AB5661" s="25"/>
      <c r="AC5661" s="25"/>
      <c r="AD5661" s="25"/>
    </row>
    <row r="5662" spans="1:30">
      <c r="A5662" s="25"/>
      <c r="S5662" s="25"/>
      <c r="W5662" s="25"/>
      <c r="X5662" s="25"/>
      <c r="Y5662" s="25"/>
      <c r="Z5662" s="25"/>
      <c r="AA5662" s="25"/>
      <c r="AB5662" s="25"/>
      <c r="AC5662" s="25"/>
      <c r="AD5662" s="25"/>
    </row>
    <row r="5663" spans="1:30">
      <c r="A5663" s="25"/>
      <c r="S5663" s="25"/>
      <c r="W5663" s="25"/>
      <c r="X5663" s="25"/>
      <c r="Y5663" s="25"/>
      <c r="Z5663" s="25"/>
      <c r="AA5663" s="25"/>
      <c r="AB5663" s="25"/>
      <c r="AC5663" s="25"/>
      <c r="AD5663" s="25"/>
    </row>
    <row r="5664" spans="1:30">
      <c r="A5664" s="25"/>
      <c r="S5664" s="25"/>
      <c r="W5664" s="25"/>
      <c r="X5664" s="25"/>
      <c r="Y5664" s="25"/>
      <c r="Z5664" s="25"/>
      <c r="AA5664" s="25"/>
      <c r="AB5664" s="25"/>
      <c r="AC5664" s="25"/>
      <c r="AD5664" s="25"/>
    </row>
    <row r="5665" spans="1:30">
      <c r="A5665" s="25"/>
      <c r="S5665" s="25"/>
      <c r="W5665" s="25"/>
      <c r="X5665" s="25"/>
      <c r="Y5665" s="25"/>
      <c r="Z5665" s="25"/>
      <c r="AA5665" s="25"/>
      <c r="AB5665" s="25"/>
      <c r="AC5665" s="25"/>
      <c r="AD5665" s="25"/>
    </row>
    <row r="5666" spans="1:30">
      <c r="A5666" s="25"/>
      <c r="S5666" s="25"/>
      <c r="W5666" s="25"/>
      <c r="X5666" s="25"/>
      <c r="Y5666" s="25"/>
      <c r="Z5666" s="25"/>
      <c r="AA5666" s="25"/>
      <c r="AB5666" s="25"/>
      <c r="AC5666" s="25"/>
      <c r="AD5666" s="25"/>
    </row>
    <row r="5667" spans="1:30">
      <c r="A5667" s="25"/>
      <c r="S5667" s="25"/>
      <c r="W5667" s="25"/>
      <c r="X5667" s="25"/>
      <c r="Y5667" s="25"/>
      <c r="Z5667" s="25"/>
      <c r="AA5667" s="25"/>
      <c r="AB5667" s="25"/>
      <c r="AC5667" s="25"/>
      <c r="AD5667" s="25"/>
    </row>
    <row r="5668" spans="1:30">
      <c r="A5668" s="25"/>
      <c r="S5668" s="25"/>
      <c r="W5668" s="25"/>
      <c r="X5668" s="25"/>
      <c r="Y5668" s="25"/>
      <c r="Z5668" s="25"/>
      <c r="AA5668" s="25"/>
      <c r="AB5668" s="25"/>
      <c r="AC5668" s="25"/>
      <c r="AD5668" s="25"/>
    </row>
    <row r="5669" spans="1:30">
      <c r="A5669" s="25"/>
      <c r="S5669" s="25"/>
      <c r="W5669" s="25"/>
      <c r="X5669" s="25"/>
      <c r="Y5669" s="25"/>
      <c r="Z5669" s="25"/>
      <c r="AA5669" s="25"/>
      <c r="AB5669" s="25"/>
      <c r="AC5669" s="25"/>
      <c r="AD5669" s="25"/>
    </row>
    <row r="5670" spans="1:30">
      <c r="A5670" s="25"/>
      <c r="S5670" s="25"/>
      <c r="W5670" s="25"/>
      <c r="X5670" s="25"/>
      <c r="Y5670" s="25"/>
      <c r="Z5670" s="25"/>
      <c r="AA5670" s="25"/>
      <c r="AB5670" s="25"/>
      <c r="AC5670" s="25"/>
      <c r="AD5670" s="25"/>
    </row>
    <row r="5671" spans="1:30">
      <c r="A5671" s="25"/>
      <c r="S5671" s="25"/>
      <c r="W5671" s="25"/>
      <c r="X5671" s="25"/>
      <c r="Y5671" s="25"/>
      <c r="Z5671" s="25"/>
      <c r="AA5671" s="25"/>
      <c r="AB5671" s="25"/>
      <c r="AC5671" s="25"/>
      <c r="AD5671" s="25"/>
    </row>
    <row r="5672" spans="1:30">
      <c r="A5672" s="25"/>
      <c r="S5672" s="25"/>
      <c r="W5672" s="25"/>
      <c r="X5672" s="25"/>
      <c r="Y5672" s="25"/>
      <c r="Z5672" s="25"/>
      <c r="AA5672" s="25"/>
      <c r="AB5672" s="25"/>
      <c r="AC5672" s="25"/>
      <c r="AD5672" s="25"/>
    </row>
    <row r="5673" spans="1:30">
      <c r="A5673" s="25"/>
      <c r="S5673" s="25"/>
      <c r="W5673" s="25"/>
      <c r="X5673" s="25"/>
      <c r="Y5673" s="25"/>
      <c r="Z5673" s="25"/>
      <c r="AA5673" s="25"/>
      <c r="AB5673" s="25"/>
      <c r="AC5673" s="25"/>
      <c r="AD5673" s="25"/>
    </row>
    <row r="5674" spans="1:30">
      <c r="A5674" s="25"/>
      <c r="S5674" s="25"/>
      <c r="W5674" s="25"/>
      <c r="X5674" s="25"/>
      <c r="Y5674" s="25"/>
      <c r="Z5674" s="25"/>
      <c r="AA5674" s="25"/>
      <c r="AB5674" s="25"/>
      <c r="AC5674" s="25"/>
      <c r="AD5674" s="25"/>
    </row>
    <row r="5675" spans="1:30">
      <c r="A5675" s="25"/>
      <c r="S5675" s="25"/>
      <c r="W5675" s="25"/>
      <c r="X5675" s="25"/>
      <c r="Y5675" s="25"/>
      <c r="Z5675" s="25"/>
      <c r="AA5675" s="25"/>
      <c r="AB5675" s="25"/>
      <c r="AC5675" s="25"/>
      <c r="AD5675" s="25"/>
    </row>
    <row r="5676" spans="1:30">
      <c r="A5676" s="25"/>
      <c r="S5676" s="25"/>
      <c r="W5676" s="25"/>
      <c r="X5676" s="25"/>
      <c r="Y5676" s="25"/>
      <c r="Z5676" s="25"/>
      <c r="AA5676" s="25"/>
      <c r="AB5676" s="25"/>
      <c r="AC5676" s="25"/>
      <c r="AD5676" s="25"/>
    </row>
    <row r="5677" spans="1:30">
      <c r="A5677" s="25"/>
      <c r="S5677" s="25"/>
      <c r="W5677" s="25"/>
      <c r="X5677" s="25"/>
      <c r="Y5677" s="25"/>
      <c r="Z5677" s="25"/>
      <c r="AA5677" s="25"/>
      <c r="AB5677" s="25"/>
      <c r="AC5677" s="25"/>
      <c r="AD5677" s="25"/>
    </row>
    <row r="5678" spans="1:30">
      <c r="A5678" s="25"/>
      <c r="S5678" s="25"/>
      <c r="W5678" s="25"/>
      <c r="X5678" s="25"/>
      <c r="Y5678" s="25"/>
      <c r="Z5678" s="25"/>
      <c r="AA5678" s="25"/>
      <c r="AB5678" s="25"/>
      <c r="AC5678" s="25"/>
      <c r="AD5678" s="25"/>
    </row>
    <row r="5679" spans="1:30">
      <c r="A5679" s="25"/>
      <c r="S5679" s="25"/>
      <c r="W5679" s="25"/>
      <c r="X5679" s="25"/>
      <c r="Y5679" s="25"/>
      <c r="Z5679" s="25"/>
      <c r="AA5679" s="25"/>
      <c r="AB5679" s="25"/>
      <c r="AC5679" s="25"/>
      <c r="AD5679" s="25"/>
    </row>
    <row r="5680" spans="1:30">
      <c r="A5680" s="25"/>
      <c r="S5680" s="25"/>
      <c r="W5680" s="25"/>
      <c r="X5680" s="25"/>
      <c r="Y5680" s="25"/>
      <c r="Z5680" s="25"/>
      <c r="AA5680" s="25"/>
      <c r="AB5680" s="25"/>
      <c r="AC5680" s="25"/>
      <c r="AD5680" s="25"/>
    </row>
    <row r="5681" spans="1:30">
      <c r="A5681" s="25"/>
      <c r="S5681" s="25"/>
      <c r="W5681" s="25"/>
      <c r="X5681" s="25"/>
      <c r="Y5681" s="25"/>
      <c r="Z5681" s="25"/>
      <c r="AA5681" s="25"/>
      <c r="AB5681" s="25"/>
      <c r="AC5681" s="25"/>
      <c r="AD5681" s="25"/>
    </row>
    <row r="5682" spans="1:30">
      <c r="A5682" s="25"/>
      <c r="S5682" s="25"/>
      <c r="W5682" s="25"/>
      <c r="X5682" s="25"/>
      <c r="Y5682" s="25"/>
      <c r="Z5682" s="25"/>
      <c r="AA5682" s="25"/>
      <c r="AB5682" s="25"/>
      <c r="AC5682" s="25"/>
      <c r="AD5682" s="25"/>
    </row>
    <row r="5683" spans="1:30">
      <c r="A5683" s="25"/>
      <c r="S5683" s="25"/>
      <c r="W5683" s="25"/>
      <c r="X5683" s="25"/>
      <c r="Y5683" s="25"/>
      <c r="Z5683" s="25"/>
      <c r="AA5683" s="25"/>
      <c r="AB5683" s="25"/>
      <c r="AC5683" s="25"/>
      <c r="AD5683" s="25"/>
    </row>
    <row r="5684" spans="1:30">
      <c r="A5684" s="25"/>
      <c r="S5684" s="25"/>
      <c r="W5684" s="25"/>
      <c r="X5684" s="25"/>
      <c r="Y5684" s="25"/>
      <c r="Z5684" s="25"/>
      <c r="AA5684" s="25"/>
      <c r="AB5684" s="25"/>
      <c r="AC5684" s="25"/>
      <c r="AD5684" s="25"/>
    </row>
    <row r="5685" spans="1:30">
      <c r="A5685" s="25"/>
      <c r="S5685" s="25"/>
      <c r="W5685" s="25"/>
      <c r="X5685" s="25"/>
      <c r="Y5685" s="25"/>
      <c r="Z5685" s="25"/>
      <c r="AA5685" s="25"/>
      <c r="AB5685" s="25"/>
      <c r="AC5685" s="25"/>
      <c r="AD5685" s="25"/>
    </row>
    <row r="5686" spans="1:30">
      <c r="A5686" s="25"/>
      <c r="S5686" s="25"/>
      <c r="W5686" s="25"/>
      <c r="X5686" s="25"/>
      <c r="Y5686" s="25"/>
      <c r="Z5686" s="25"/>
      <c r="AA5686" s="25"/>
      <c r="AB5686" s="25"/>
      <c r="AC5686" s="25"/>
      <c r="AD5686" s="25"/>
    </row>
    <row r="5687" spans="1:30">
      <c r="A5687" s="25"/>
      <c r="S5687" s="25"/>
      <c r="W5687" s="25"/>
      <c r="X5687" s="25"/>
      <c r="Y5687" s="25"/>
      <c r="Z5687" s="25"/>
      <c r="AA5687" s="25"/>
      <c r="AB5687" s="25"/>
      <c r="AC5687" s="25"/>
      <c r="AD5687" s="25"/>
    </row>
    <row r="5688" spans="1:30">
      <c r="A5688" s="25"/>
      <c r="S5688" s="25"/>
      <c r="W5688" s="25"/>
      <c r="X5688" s="25"/>
      <c r="Y5688" s="25"/>
      <c r="Z5688" s="25"/>
      <c r="AA5688" s="25"/>
      <c r="AB5688" s="25"/>
      <c r="AC5688" s="25"/>
      <c r="AD5688" s="25"/>
    </row>
    <row r="5689" spans="1:30">
      <c r="A5689" s="25"/>
      <c r="S5689" s="25"/>
      <c r="W5689" s="25"/>
      <c r="X5689" s="25"/>
      <c r="Y5689" s="25"/>
      <c r="Z5689" s="25"/>
      <c r="AA5689" s="25"/>
      <c r="AB5689" s="25"/>
      <c r="AC5689" s="25"/>
      <c r="AD5689" s="25"/>
    </row>
    <row r="5690" spans="1:30">
      <c r="A5690" s="25"/>
      <c r="S5690" s="25"/>
      <c r="W5690" s="25"/>
      <c r="X5690" s="25"/>
      <c r="Y5690" s="25"/>
      <c r="Z5690" s="25"/>
      <c r="AA5690" s="25"/>
      <c r="AB5690" s="25"/>
      <c r="AC5690" s="25"/>
      <c r="AD5690" s="25"/>
    </row>
    <row r="5691" spans="1:30">
      <c r="A5691" s="25"/>
      <c r="S5691" s="25"/>
      <c r="W5691" s="25"/>
      <c r="X5691" s="25"/>
      <c r="Y5691" s="25"/>
      <c r="Z5691" s="25"/>
      <c r="AA5691" s="25"/>
      <c r="AB5691" s="25"/>
      <c r="AC5691" s="25"/>
      <c r="AD5691" s="25"/>
    </row>
    <row r="5692" spans="1:30">
      <c r="A5692" s="25"/>
      <c r="S5692" s="25"/>
      <c r="W5692" s="25"/>
      <c r="X5692" s="25"/>
      <c r="Y5692" s="25"/>
      <c r="Z5692" s="25"/>
      <c r="AA5692" s="25"/>
      <c r="AB5692" s="25"/>
      <c r="AC5692" s="25"/>
      <c r="AD5692" s="25"/>
    </row>
    <row r="5693" spans="1:30">
      <c r="A5693" s="25"/>
      <c r="S5693" s="25"/>
      <c r="W5693" s="25"/>
      <c r="X5693" s="25"/>
      <c r="Y5693" s="25"/>
      <c r="Z5693" s="25"/>
      <c r="AA5693" s="25"/>
      <c r="AB5693" s="25"/>
      <c r="AC5693" s="25"/>
      <c r="AD5693" s="25"/>
    </row>
    <row r="5694" spans="1:30">
      <c r="A5694" s="25"/>
      <c r="S5694" s="25"/>
      <c r="W5694" s="25"/>
      <c r="X5694" s="25"/>
      <c r="Y5694" s="25"/>
      <c r="Z5694" s="25"/>
      <c r="AA5694" s="25"/>
      <c r="AB5694" s="25"/>
      <c r="AC5694" s="25"/>
      <c r="AD5694" s="25"/>
    </row>
    <row r="5695" spans="1:30">
      <c r="A5695" s="25"/>
      <c r="S5695" s="25"/>
      <c r="W5695" s="25"/>
      <c r="X5695" s="25"/>
      <c r="Y5695" s="25"/>
      <c r="Z5695" s="25"/>
      <c r="AA5695" s="25"/>
      <c r="AB5695" s="25"/>
      <c r="AC5695" s="25"/>
      <c r="AD5695" s="25"/>
    </row>
    <row r="5696" spans="1:30">
      <c r="A5696" s="25"/>
      <c r="S5696" s="25"/>
      <c r="W5696" s="25"/>
      <c r="X5696" s="25"/>
      <c r="Y5696" s="25"/>
      <c r="Z5696" s="25"/>
      <c r="AA5696" s="25"/>
      <c r="AB5696" s="25"/>
      <c r="AC5696" s="25"/>
      <c r="AD5696" s="25"/>
    </row>
    <row r="5697" spans="1:30">
      <c r="A5697" s="25"/>
      <c r="S5697" s="25"/>
      <c r="W5697" s="25"/>
      <c r="X5697" s="25"/>
      <c r="Y5697" s="25"/>
      <c r="Z5697" s="25"/>
      <c r="AA5697" s="25"/>
      <c r="AB5697" s="25"/>
      <c r="AC5697" s="25"/>
      <c r="AD5697" s="25"/>
    </row>
    <row r="5698" spans="1:30">
      <c r="A5698" s="25"/>
      <c r="S5698" s="25"/>
      <c r="W5698" s="25"/>
      <c r="X5698" s="25"/>
      <c r="Y5698" s="25"/>
      <c r="Z5698" s="25"/>
      <c r="AA5698" s="25"/>
      <c r="AB5698" s="25"/>
      <c r="AC5698" s="25"/>
      <c r="AD5698" s="25"/>
    </row>
    <row r="5699" spans="1:30">
      <c r="A5699" s="25"/>
      <c r="S5699" s="25"/>
      <c r="W5699" s="25"/>
      <c r="X5699" s="25"/>
      <c r="Y5699" s="25"/>
      <c r="Z5699" s="25"/>
      <c r="AA5699" s="25"/>
      <c r="AB5699" s="25"/>
      <c r="AC5699" s="25"/>
      <c r="AD5699" s="25"/>
    </row>
    <row r="5700" spans="1:30">
      <c r="A5700" s="25"/>
      <c r="S5700" s="25"/>
      <c r="W5700" s="25"/>
      <c r="X5700" s="25"/>
      <c r="Y5700" s="25"/>
      <c r="Z5700" s="25"/>
      <c r="AA5700" s="25"/>
      <c r="AB5700" s="25"/>
      <c r="AC5700" s="25"/>
      <c r="AD5700" s="25"/>
    </row>
    <row r="5701" spans="1:30">
      <c r="A5701" s="25"/>
      <c r="S5701" s="25"/>
      <c r="W5701" s="25"/>
      <c r="X5701" s="25"/>
      <c r="Y5701" s="25"/>
      <c r="Z5701" s="25"/>
      <c r="AA5701" s="25"/>
      <c r="AB5701" s="25"/>
      <c r="AC5701" s="25"/>
      <c r="AD5701" s="25"/>
    </row>
    <row r="5702" spans="1:30">
      <c r="A5702" s="25"/>
      <c r="S5702" s="25"/>
      <c r="W5702" s="25"/>
      <c r="X5702" s="25"/>
      <c r="Y5702" s="25"/>
      <c r="Z5702" s="25"/>
      <c r="AA5702" s="25"/>
      <c r="AB5702" s="25"/>
      <c r="AC5702" s="25"/>
      <c r="AD5702" s="25"/>
    </row>
    <row r="5703" spans="1:30">
      <c r="A5703" s="25"/>
      <c r="S5703" s="25"/>
      <c r="W5703" s="25"/>
      <c r="X5703" s="25"/>
      <c r="Y5703" s="25"/>
      <c r="Z5703" s="25"/>
      <c r="AA5703" s="25"/>
      <c r="AB5703" s="25"/>
      <c r="AC5703" s="25"/>
      <c r="AD5703" s="25"/>
    </row>
    <row r="5704" spans="1:30">
      <c r="A5704" s="25"/>
      <c r="S5704" s="25"/>
      <c r="W5704" s="25"/>
      <c r="X5704" s="25"/>
      <c r="Y5704" s="25"/>
      <c r="Z5704" s="25"/>
      <c r="AA5704" s="25"/>
      <c r="AB5704" s="25"/>
      <c r="AC5704" s="25"/>
      <c r="AD5704" s="25"/>
    </row>
    <row r="5705" spans="1:30">
      <c r="A5705" s="25"/>
      <c r="S5705" s="25"/>
      <c r="W5705" s="25"/>
      <c r="X5705" s="25"/>
      <c r="Y5705" s="25"/>
      <c r="Z5705" s="25"/>
      <c r="AA5705" s="25"/>
      <c r="AB5705" s="25"/>
      <c r="AC5705" s="25"/>
      <c r="AD5705" s="25"/>
    </row>
    <row r="5706" spans="1:30">
      <c r="A5706" s="25"/>
      <c r="S5706" s="25"/>
      <c r="W5706" s="25"/>
      <c r="X5706" s="25"/>
      <c r="Y5706" s="25"/>
      <c r="Z5706" s="25"/>
      <c r="AA5706" s="25"/>
      <c r="AB5706" s="25"/>
      <c r="AC5706" s="25"/>
      <c r="AD5706" s="25"/>
    </row>
    <row r="5707" spans="1:30">
      <c r="A5707" s="25"/>
      <c r="S5707" s="25"/>
      <c r="W5707" s="25"/>
      <c r="X5707" s="25"/>
      <c r="Y5707" s="25"/>
      <c r="Z5707" s="25"/>
      <c r="AA5707" s="25"/>
      <c r="AB5707" s="25"/>
      <c r="AC5707" s="25"/>
      <c r="AD5707" s="25"/>
    </row>
    <row r="5708" spans="1:30">
      <c r="A5708" s="25"/>
      <c r="S5708" s="25"/>
      <c r="W5708" s="25"/>
      <c r="X5708" s="25"/>
      <c r="Y5708" s="25"/>
      <c r="Z5708" s="25"/>
      <c r="AA5708" s="25"/>
      <c r="AB5708" s="25"/>
      <c r="AC5708" s="25"/>
      <c r="AD5708" s="25"/>
    </row>
    <row r="5709" spans="1:30">
      <c r="A5709" s="25"/>
      <c r="S5709" s="25"/>
      <c r="W5709" s="25"/>
      <c r="X5709" s="25"/>
      <c r="Y5709" s="25"/>
      <c r="Z5709" s="25"/>
      <c r="AA5709" s="25"/>
      <c r="AB5709" s="25"/>
      <c r="AC5709" s="25"/>
      <c r="AD5709" s="25"/>
    </row>
    <row r="5710" spans="1:30">
      <c r="A5710" s="25"/>
      <c r="S5710" s="25"/>
      <c r="W5710" s="25"/>
      <c r="X5710" s="25"/>
      <c r="Y5710" s="25"/>
      <c r="Z5710" s="25"/>
      <c r="AA5710" s="25"/>
      <c r="AB5710" s="25"/>
      <c r="AC5710" s="25"/>
      <c r="AD5710" s="25"/>
    </row>
    <row r="5711" spans="1:30">
      <c r="A5711" s="25"/>
      <c r="S5711" s="25"/>
      <c r="W5711" s="25"/>
      <c r="X5711" s="25"/>
      <c r="Y5711" s="25"/>
      <c r="Z5711" s="25"/>
      <c r="AA5711" s="25"/>
      <c r="AB5711" s="25"/>
      <c r="AC5711" s="25"/>
      <c r="AD5711" s="25"/>
    </row>
    <row r="5712" spans="1:30">
      <c r="A5712" s="25"/>
      <c r="S5712" s="25"/>
      <c r="W5712" s="25"/>
      <c r="X5712" s="25"/>
      <c r="Y5712" s="25"/>
      <c r="Z5712" s="25"/>
      <c r="AA5712" s="25"/>
      <c r="AB5712" s="25"/>
      <c r="AC5712" s="25"/>
      <c r="AD5712" s="25"/>
    </row>
    <row r="5713" spans="1:30">
      <c r="A5713" s="25"/>
      <c r="S5713" s="25"/>
      <c r="W5713" s="25"/>
      <c r="X5713" s="25"/>
      <c r="Y5713" s="25"/>
      <c r="Z5713" s="25"/>
      <c r="AA5713" s="25"/>
      <c r="AB5713" s="25"/>
      <c r="AC5713" s="25"/>
      <c r="AD5713" s="25"/>
    </row>
    <row r="5714" spans="1:30">
      <c r="A5714" s="25"/>
      <c r="S5714" s="25"/>
      <c r="W5714" s="25"/>
      <c r="X5714" s="25"/>
      <c r="Y5714" s="25"/>
      <c r="Z5714" s="25"/>
      <c r="AA5714" s="25"/>
      <c r="AB5714" s="25"/>
      <c r="AC5714" s="25"/>
      <c r="AD5714" s="25"/>
    </row>
    <row r="5715" spans="1:30">
      <c r="A5715" s="25"/>
      <c r="S5715" s="25"/>
      <c r="W5715" s="25"/>
      <c r="X5715" s="25"/>
      <c r="Y5715" s="25"/>
      <c r="Z5715" s="25"/>
      <c r="AA5715" s="25"/>
      <c r="AB5715" s="25"/>
      <c r="AC5715" s="25"/>
      <c r="AD5715" s="25"/>
    </row>
    <row r="5716" spans="1:30">
      <c r="A5716" s="25"/>
      <c r="S5716" s="25"/>
      <c r="W5716" s="25"/>
      <c r="X5716" s="25"/>
      <c r="Y5716" s="25"/>
      <c r="Z5716" s="25"/>
      <c r="AA5716" s="25"/>
      <c r="AB5716" s="25"/>
      <c r="AC5716" s="25"/>
      <c r="AD5716" s="25"/>
    </row>
    <row r="5717" spans="1:30">
      <c r="A5717" s="25"/>
      <c r="S5717" s="25"/>
      <c r="W5717" s="25"/>
      <c r="X5717" s="25"/>
      <c r="Y5717" s="25"/>
      <c r="Z5717" s="25"/>
      <c r="AA5717" s="25"/>
      <c r="AB5717" s="25"/>
      <c r="AC5717" s="25"/>
      <c r="AD5717" s="25"/>
    </row>
    <row r="5718" spans="1:30">
      <c r="A5718" s="25"/>
      <c r="S5718" s="25"/>
      <c r="W5718" s="25"/>
      <c r="X5718" s="25"/>
      <c r="Y5718" s="25"/>
      <c r="Z5718" s="25"/>
      <c r="AA5718" s="25"/>
      <c r="AB5718" s="25"/>
      <c r="AC5718" s="25"/>
      <c r="AD5718" s="25"/>
    </row>
    <row r="5719" spans="1:30">
      <c r="A5719" s="25"/>
      <c r="S5719" s="25"/>
      <c r="W5719" s="25"/>
      <c r="X5719" s="25"/>
      <c r="Y5719" s="25"/>
      <c r="Z5719" s="25"/>
      <c r="AA5719" s="25"/>
      <c r="AB5719" s="25"/>
      <c r="AC5719" s="25"/>
      <c r="AD5719" s="25"/>
    </row>
    <row r="5720" spans="1:30">
      <c r="A5720" s="25"/>
      <c r="S5720" s="25"/>
      <c r="W5720" s="25"/>
      <c r="X5720" s="25"/>
      <c r="Y5720" s="25"/>
      <c r="Z5720" s="25"/>
      <c r="AA5720" s="25"/>
      <c r="AB5720" s="25"/>
      <c r="AC5720" s="25"/>
      <c r="AD5720" s="25"/>
    </row>
    <row r="5721" spans="1:30">
      <c r="A5721" s="25"/>
      <c r="S5721" s="25"/>
      <c r="W5721" s="25"/>
      <c r="X5721" s="25"/>
      <c r="Y5721" s="25"/>
      <c r="Z5721" s="25"/>
      <c r="AA5721" s="25"/>
      <c r="AB5721" s="25"/>
      <c r="AC5721" s="25"/>
      <c r="AD5721" s="25"/>
    </row>
    <row r="5722" spans="1:30">
      <c r="A5722" s="25"/>
      <c r="S5722" s="25"/>
      <c r="W5722" s="25"/>
      <c r="X5722" s="25"/>
      <c r="Y5722" s="25"/>
      <c r="Z5722" s="25"/>
      <c r="AA5722" s="25"/>
      <c r="AB5722" s="25"/>
      <c r="AC5722" s="25"/>
      <c r="AD5722" s="25"/>
    </row>
    <row r="5723" spans="1:30">
      <c r="A5723" s="25"/>
      <c r="S5723" s="25"/>
      <c r="W5723" s="25"/>
      <c r="X5723" s="25"/>
      <c r="Y5723" s="25"/>
      <c r="Z5723" s="25"/>
      <c r="AA5723" s="25"/>
      <c r="AB5723" s="25"/>
      <c r="AC5723" s="25"/>
      <c r="AD5723" s="25"/>
    </row>
    <row r="5724" spans="1:30">
      <c r="A5724" s="25"/>
      <c r="S5724" s="25"/>
      <c r="W5724" s="25"/>
      <c r="X5724" s="25"/>
      <c r="Y5724" s="25"/>
      <c r="Z5724" s="25"/>
      <c r="AA5724" s="25"/>
      <c r="AB5724" s="25"/>
      <c r="AC5724" s="25"/>
      <c r="AD5724" s="25"/>
    </row>
    <row r="5725" spans="1:30">
      <c r="A5725" s="25"/>
      <c r="S5725" s="25"/>
      <c r="W5725" s="25"/>
      <c r="X5725" s="25"/>
      <c r="Y5725" s="25"/>
      <c r="Z5725" s="25"/>
      <c r="AA5725" s="25"/>
      <c r="AB5725" s="25"/>
      <c r="AC5725" s="25"/>
      <c r="AD5725" s="25"/>
    </row>
    <row r="5726" spans="1:30">
      <c r="A5726" s="25"/>
      <c r="S5726" s="25"/>
      <c r="W5726" s="25"/>
      <c r="X5726" s="25"/>
      <c r="Y5726" s="25"/>
      <c r="Z5726" s="25"/>
      <c r="AA5726" s="25"/>
      <c r="AB5726" s="25"/>
      <c r="AC5726" s="25"/>
      <c r="AD5726" s="25"/>
    </row>
    <row r="5727" spans="1:30">
      <c r="A5727" s="25"/>
      <c r="S5727" s="25"/>
      <c r="W5727" s="25"/>
      <c r="X5727" s="25"/>
      <c r="Y5727" s="25"/>
      <c r="Z5727" s="25"/>
      <c r="AA5727" s="25"/>
      <c r="AB5727" s="25"/>
      <c r="AC5727" s="25"/>
      <c r="AD5727" s="25"/>
    </row>
    <row r="5728" spans="1:30">
      <c r="A5728" s="25"/>
      <c r="S5728" s="25"/>
      <c r="W5728" s="25"/>
      <c r="X5728" s="25"/>
      <c r="Y5728" s="25"/>
      <c r="Z5728" s="25"/>
      <c r="AA5728" s="25"/>
      <c r="AB5728" s="25"/>
      <c r="AC5728" s="25"/>
      <c r="AD5728" s="25"/>
    </row>
    <row r="5729" spans="1:30">
      <c r="A5729" s="25"/>
      <c r="S5729" s="25"/>
      <c r="W5729" s="25"/>
      <c r="X5729" s="25"/>
      <c r="Y5729" s="25"/>
      <c r="Z5729" s="25"/>
      <c r="AA5729" s="25"/>
      <c r="AB5729" s="25"/>
      <c r="AC5729" s="25"/>
      <c r="AD5729" s="25"/>
    </row>
    <row r="5730" spans="1:30">
      <c r="A5730" s="25"/>
      <c r="S5730" s="25"/>
      <c r="W5730" s="25"/>
      <c r="X5730" s="25"/>
      <c r="Y5730" s="25"/>
      <c r="Z5730" s="25"/>
      <c r="AA5730" s="25"/>
      <c r="AB5730" s="25"/>
      <c r="AC5730" s="25"/>
      <c r="AD5730" s="25"/>
    </row>
    <row r="5731" spans="1:30">
      <c r="A5731" s="25"/>
      <c r="S5731" s="25"/>
      <c r="W5731" s="25"/>
      <c r="X5731" s="25"/>
      <c r="Y5731" s="25"/>
      <c r="Z5731" s="25"/>
      <c r="AA5731" s="25"/>
      <c r="AB5731" s="25"/>
      <c r="AC5731" s="25"/>
      <c r="AD5731" s="25"/>
    </row>
    <row r="5732" spans="1:30">
      <c r="A5732" s="25"/>
      <c r="S5732" s="25"/>
      <c r="W5732" s="25"/>
      <c r="X5732" s="25"/>
      <c r="Y5732" s="25"/>
      <c r="Z5732" s="25"/>
      <c r="AA5732" s="25"/>
      <c r="AB5732" s="25"/>
      <c r="AC5732" s="25"/>
      <c r="AD5732" s="25"/>
    </row>
    <row r="5733" spans="1:30">
      <c r="A5733" s="25"/>
      <c r="S5733" s="25"/>
      <c r="W5733" s="25"/>
      <c r="X5733" s="25"/>
      <c r="Y5733" s="25"/>
      <c r="Z5733" s="25"/>
      <c r="AA5733" s="25"/>
      <c r="AB5733" s="25"/>
      <c r="AC5733" s="25"/>
      <c r="AD5733" s="25"/>
    </row>
    <row r="5734" spans="1:30">
      <c r="A5734" s="25"/>
      <c r="S5734" s="25"/>
      <c r="W5734" s="25"/>
      <c r="X5734" s="25"/>
      <c r="Y5734" s="25"/>
      <c r="Z5734" s="25"/>
      <c r="AA5734" s="25"/>
      <c r="AB5734" s="25"/>
      <c r="AC5734" s="25"/>
      <c r="AD5734" s="25"/>
    </row>
    <row r="5735" spans="1:30">
      <c r="A5735" s="25"/>
      <c r="S5735" s="25"/>
      <c r="W5735" s="25"/>
      <c r="X5735" s="25"/>
      <c r="Y5735" s="25"/>
      <c r="Z5735" s="25"/>
      <c r="AA5735" s="25"/>
      <c r="AB5735" s="25"/>
      <c r="AC5735" s="25"/>
      <c r="AD5735" s="25"/>
    </row>
    <row r="5736" spans="1:30">
      <c r="A5736" s="25"/>
      <c r="S5736" s="25"/>
      <c r="W5736" s="25"/>
      <c r="X5736" s="25"/>
      <c r="Y5736" s="25"/>
      <c r="Z5736" s="25"/>
      <c r="AA5736" s="25"/>
      <c r="AB5736" s="25"/>
      <c r="AC5736" s="25"/>
      <c r="AD5736" s="25"/>
    </row>
    <row r="5737" spans="1:30">
      <c r="A5737" s="25"/>
      <c r="S5737" s="25"/>
      <c r="W5737" s="25"/>
      <c r="X5737" s="25"/>
      <c r="Y5737" s="25"/>
      <c r="Z5737" s="25"/>
      <c r="AA5737" s="25"/>
      <c r="AB5737" s="25"/>
      <c r="AC5737" s="25"/>
      <c r="AD5737" s="25"/>
    </row>
    <row r="5738" spans="1:30">
      <c r="A5738" s="25"/>
      <c r="S5738" s="25"/>
      <c r="W5738" s="25"/>
      <c r="X5738" s="25"/>
      <c r="Y5738" s="25"/>
      <c r="Z5738" s="25"/>
      <c r="AA5738" s="25"/>
      <c r="AB5738" s="25"/>
      <c r="AC5738" s="25"/>
      <c r="AD5738" s="25"/>
    </row>
    <row r="5739" spans="1:30">
      <c r="A5739" s="25"/>
      <c r="S5739" s="25"/>
      <c r="W5739" s="25"/>
      <c r="X5739" s="25"/>
      <c r="Y5739" s="25"/>
      <c r="Z5739" s="25"/>
      <c r="AA5739" s="25"/>
      <c r="AB5739" s="25"/>
      <c r="AC5739" s="25"/>
      <c r="AD5739" s="25"/>
    </row>
    <row r="5740" spans="1:30">
      <c r="A5740" s="25"/>
      <c r="S5740" s="25"/>
      <c r="W5740" s="25"/>
      <c r="X5740" s="25"/>
      <c r="Y5740" s="25"/>
      <c r="Z5740" s="25"/>
      <c r="AA5740" s="25"/>
      <c r="AB5740" s="25"/>
      <c r="AC5740" s="25"/>
      <c r="AD5740" s="25"/>
    </row>
    <row r="5741" spans="1:30">
      <c r="A5741" s="25"/>
      <c r="S5741" s="25"/>
      <c r="W5741" s="25"/>
      <c r="X5741" s="25"/>
      <c r="Y5741" s="25"/>
      <c r="Z5741" s="25"/>
      <c r="AA5741" s="25"/>
      <c r="AB5741" s="25"/>
      <c r="AC5741" s="25"/>
      <c r="AD5741" s="25"/>
    </row>
    <row r="5742" spans="1:30">
      <c r="A5742" s="25"/>
      <c r="S5742" s="25"/>
      <c r="W5742" s="25"/>
      <c r="X5742" s="25"/>
      <c r="Y5742" s="25"/>
      <c r="Z5742" s="25"/>
      <c r="AA5742" s="25"/>
      <c r="AB5742" s="25"/>
      <c r="AC5742" s="25"/>
      <c r="AD5742" s="25"/>
    </row>
    <row r="5743" spans="1:30">
      <c r="A5743" s="25"/>
      <c r="S5743" s="25"/>
      <c r="W5743" s="25"/>
      <c r="X5743" s="25"/>
      <c r="Y5743" s="25"/>
      <c r="Z5743" s="25"/>
      <c r="AA5743" s="25"/>
      <c r="AB5743" s="25"/>
      <c r="AC5743" s="25"/>
      <c r="AD5743" s="25"/>
    </row>
    <row r="5744" spans="1:30">
      <c r="A5744" s="25"/>
      <c r="S5744" s="25"/>
      <c r="W5744" s="25"/>
      <c r="X5744" s="25"/>
      <c r="Y5744" s="25"/>
      <c r="Z5744" s="25"/>
      <c r="AA5744" s="25"/>
      <c r="AB5744" s="25"/>
      <c r="AC5744" s="25"/>
      <c r="AD5744" s="25"/>
    </row>
    <row r="5745" spans="1:30">
      <c r="A5745" s="25"/>
      <c r="S5745" s="25"/>
      <c r="W5745" s="25"/>
      <c r="X5745" s="25"/>
      <c r="Y5745" s="25"/>
      <c r="Z5745" s="25"/>
      <c r="AA5745" s="25"/>
      <c r="AB5745" s="25"/>
      <c r="AC5745" s="25"/>
      <c r="AD5745" s="25"/>
    </row>
    <row r="5746" spans="1:30">
      <c r="A5746" s="25"/>
      <c r="S5746" s="25"/>
      <c r="W5746" s="25"/>
      <c r="X5746" s="25"/>
      <c r="Y5746" s="25"/>
      <c r="Z5746" s="25"/>
      <c r="AA5746" s="25"/>
      <c r="AB5746" s="25"/>
      <c r="AC5746" s="25"/>
      <c r="AD5746" s="25"/>
    </row>
    <row r="5747" spans="1:30">
      <c r="A5747" s="25"/>
      <c r="S5747" s="25"/>
      <c r="W5747" s="25"/>
      <c r="X5747" s="25"/>
      <c r="Y5747" s="25"/>
      <c r="Z5747" s="25"/>
      <c r="AA5747" s="25"/>
      <c r="AB5747" s="25"/>
      <c r="AC5747" s="25"/>
      <c r="AD5747" s="25"/>
    </row>
    <row r="5748" spans="1:30">
      <c r="A5748" s="25"/>
      <c r="S5748" s="25"/>
      <c r="W5748" s="25"/>
      <c r="X5748" s="25"/>
      <c r="Y5748" s="25"/>
      <c r="Z5748" s="25"/>
      <c r="AA5748" s="25"/>
      <c r="AB5748" s="25"/>
      <c r="AC5748" s="25"/>
      <c r="AD5748" s="25"/>
    </row>
    <row r="5749" spans="1:30">
      <c r="A5749" s="25"/>
      <c r="S5749" s="25"/>
      <c r="W5749" s="25"/>
      <c r="X5749" s="25"/>
      <c r="Y5749" s="25"/>
      <c r="Z5749" s="25"/>
      <c r="AA5749" s="25"/>
      <c r="AB5749" s="25"/>
      <c r="AC5749" s="25"/>
      <c r="AD5749" s="25"/>
    </row>
    <row r="5750" spans="1:30">
      <c r="A5750" s="25"/>
      <c r="S5750" s="25"/>
      <c r="W5750" s="25"/>
      <c r="X5750" s="25"/>
      <c r="Y5750" s="25"/>
      <c r="Z5750" s="25"/>
      <c r="AA5750" s="25"/>
      <c r="AB5750" s="25"/>
      <c r="AC5750" s="25"/>
      <c r="AD5750" s="25"/>
    </row>
    <row r="5751" spans="1:30">
      <c r="A5751" s="25"/>
      <c r="S5751" s="25"/>
      <c r="W5751" s="25"/>
      <c r="X5751" s="25"/>
      <c r="Y5751" s="25"/>
      <c r="Z5751" s="25"/>
      <c r="AA5751" s="25"/>
      <c r="AB5751" s="25"/>
      <c r="AC5751" s="25"/>
      <c r="AD5751" s="25"/>
    </row>
    <row r="5752" spans="1:30">
      <c r="A5752" s="25"/>
      <c r="S5752" s="25"/>
      <c r="W5752" s="25"/>
      <c r="X5752" s="25"/>
      <c r="Y5752" s="25"/>
      <c r="Z5752" s="25"/>
      <c r="AA5752" s="25"/>
      <c r="AB5752" s="25"/>
      <c r="AC5752" s="25"/>
      <c r="AD5752" s="25"/>
    </row>
    <row r="5753" spans="1:30">
      <c r="A5753" s="25"/>
      <c r="S5753" s="25"/>
      <c r="W5753" s="25"/>
      <c r="X5753" s="25"/>
      <c r="Y5753" s="25"/>
      <c r="Z5753" s="25"/>
      <c r="AA5753" s="25"/>
      <c r="AB5753" s="25"/>
      <c r="AC5753" s="25"/>
      <c r="AD5753" s="25"/>
    </row>
    <row r="5754" spans="1:30">
      <c r="A5754" s="25"/>
      <c r="S5754" s="25"/>
      <c r="W5754" s="25"/>
      <c r="X5754" s="25"/>
      <c r="Y5754" s="25"/>
      <c r="Z5754" s="25"/>
      <c r="AA5754" s="25"/>
      <c r="AB5754" s="25"/>
      <c r="AC5754" s="25"/>
      <c r="AD5754" s="25"/>
    </row>
    <row r="5755" spans="1:30">
      <c r="A5755" s="25"/>
      <c r="S5755" s="25"/>
      <c r="W5755" s="25"/>
      <c r="X5755" s="25"/>
      <c r="Y5755" s="25"/>
      <c r="Z5755" s="25"/>
      <c r="AA5755" s="25"/>
      <c r="AB5755" s="25"/>
      <c r="AC5755" s="25"/>
      <c r="AD5755" s="25"/>
    </row>
    <row r="5756" spans="1:30">
      <c r="A5756" s="25"/>
      <c r="S5756" s="25"/>
      <c r="W5756" s="25"/>
      <c r="X5756" s="25"/>
      <c r="Y5756" s="25"/>
      <c r="Z5756" s="25"/>
      <c r="AA5756" s="25"/>
      <c r="AB5756" s="25"/>
      <c r="AC5756" s="25"/>
      <c r="AD5756" s="25"/>
    </row>
    <row r="5757" spans="1:30">
      <c r="A5757" s="25"/>
      <c r="S5757" s="25"/>
      <c r="W5757" s="25"/>
      <c r="X5757" s="25"/>
      <c r="Y5757" s="25"/>
      <c r="Z5757" s="25"/>
      <c r="AA5757" s="25"/>
      <c r="AB5757" s="25"/>
      <c r="AC5757" s="25"/>
      <c r="AD5757" s="25"/>
    </row>
    <row r="5758" spans="1:30">
      <c r="A5758" s="25"/>
      <c r="S5758" s="25"/>
      <c r="W5758" s="25"/>
      <c r="X5758" s="25"/>
      <c r="Y5758" s="25"/>
      <c r="Z5758" s="25"/>
      <c r="AA5758" s="25"/>
      <c r="AB5758" s="25"/>
      <c r="AC5758" s="25"/>
      <c r="AD5758" s="25"/>
    </row>
    <row r="5759" spans="1:30">
      <c r="A5759" s="25"/>
      <c r="S5759" s="25"/>
      <c r="W5759" s="25"/>
      <c r="X5759" s="25"/>
      <c r="Y5759" s="25"/>
      <c r="Z5759" s="25"/>
      <c r="AA5759" s="25"/>
      <c r="AB5759" s="25"/>
      <c r="AC5759" s="25"/>
      <c r="AD5759" s="25"/>
    </row>
    <row r="5760" spans="1:30">
      <c r="A5760" s="25"/>
      <c r="S5760" s="25"/>
      <c r="W5760" s="25"/>
      <c r="X5760" s="25"/>
      <c r="Y5760" s="25"/>
      <c r="Z5760" s="25"/>
      <c r="AA5760" s="25"/>
      <c r="AB5760" s="25"/>
      <c r="AC5760" s="25"/>
      <c r="AD5760" s="25"/>
    </row>
    <row r="5761" spans="1:30">
      <c r="A5761" s="25"/>
      <c r="S5761" s="25"/>
      <c r="W5761" s="25"/>
      <c r="X5761" s="25"/>
      <c r="Y5761" s="25"/>
      <c r="Z5761" s="25"/>
      <c r="AA5761" s="25"/>
      <c r="AB5761" s="25"/>
      <c r="AC5761" s="25"/>
      <c r="AD5761" s="25"/>
    </row>
    <row r="5762" spans="1:30">
      <c r="A5762" s="25"/>
      <c r="S5762" s="25"/>
      <c r="W5762" s="25"/>
      <c r="X5762" s="25"/>
      <c r="Y5762" s="25"/>
      <c r="Z5762" s="25"/>
      <c r="AA5762" s="25"/>
      <c r="AB5762" s="25"/>
      <c r="AC5762" s="25"/>
      <c r="AD5762" s="25"/>
    </row>
    <row r="5763" spans="1:30">
      <c r="A5763" s="25"/>
      <c r="S5763" s="25"/>
      <c r="W5763" s="25"/>
      <c r="X5763" s="25"/>
      <c r="Y5763" s="25"/>
      <c r="Z5763" s="25"/>
      <c r="AA5763" s="25"/>
      <c r="AB5763" s="25"/>
      <c r="AC5763" s="25"/>
      <c r="AD5763" s="25"/>
    </row>
    <row r="5764" spans="1:30">
      <c r="A5764" s="25"/>
      <c r="S5764" s="25"/>
      <c r="W5764" s="25"/>
      <c r="X5764" s="25"/>
      <c r="Y5764" s="25"/>
      <c r="Z5764" s="25"/>
      <c r="AA5764" s="25"/>
      <c r="AB5764" s="25"/>
      <c r="AC5764" s="25"/>
      <c r="AD5764" s="25"/>
    </row>
    <row r="5765" spans="1:30">
      <c r="A5765" s="25"/>
      <c r="S5765" s="25"/>
      <c r="W5765" s="25"/>
      <c r="X5765" s="25"/>
      <c r="Y5765" s="25"/>
      <c r="Z5765" s="25"/>
      <c r="AA5765" s="25"/>
      <c r="AB5765" s="25"/>
      <c r="AC5765" s="25"/>
      <c r="AD5765" s="25"/>
    </row>
    <row r="5766" spans="1:30">
      <c r="A5766" s="25"/>
      <c r="S5766" s="25"/>
      <c r="W5766" s="25"/>
      <c r="X5766" s="25"/>
      <c r="Y5766" s="25"/>
      <c r="Z5766" s="25"/>
      <c r="AA5766" s="25"/>
      <c r="AB5766" s="25"/>
      <c r="AC5766" s="25"/>
      <c r="AD5766" s="25"/>
    </row>
    <row r="5767" spans="1:30">
      <c r="A5767" s="25"/>
      <c r="S5767" s="25"/>
      <c r="W5767" s="25"/>
      <c r="X5767" s="25"/>
      <c r="Y5767" s="25"/>
      <c r="Z5767" s="25"/>
      <c r="AA5767" s="25"/>
      <c r="AB5767" s="25"/>
      <c r="AC5767" s="25"/>
      <c r="AD5767" s="25"/>
    </row>
    <row r="5768" spans="1:30">
      <c r="A5768" s="25"/>
      <c r="S5768" s="25"/>
      <c r="W5768" s="25"/>
      <c r="X5768" s="25"/>
      <c r="Y5768" s="25"/>
      <c r="Z5768" s="25"/>
      <c r="AA5768" s="25"/>
      <c r="AB5768" s="25"/>
      <c r="AC5768" s="25"/>
      <c r="AD5768" s="25"/>
    </row>
    <row r="5769" spans="1:30">
      <c r="A5769" s="25"/>
      <c r="S5769" s="25"/>
      <c r="W5769" s="25"/>
      <c r="X5769" s="25"/>
      <c r="Y5769" s="25"/>
      <c r="Z5769" s="25"/>
      <c r="AA5769" s="25"/>
      <c r="AB5769" s="25"/>
      <c r="AC5769" s="25"/>
      <c r="AD5769" s="25"/>
    </row>
    <row r="5770" spans="1:30">
      <c r="A5770" s="25"/>
      <c r="S5770" s="25"/>
      <c r="W5770" s="25"/>
      <c r="X5770" s="25"/>
      <c r="Y5770" s="25"/>
      <c r="Z5770" s="25"/>
      <c r="AA5770" s="25"/>
      <c r="AB5770" s="25"/>
      <c r="AC5770" s="25"/>
      <c r="AD5770" s="25"/>
    </row>
    <row r="5771" spans="1:30">
      <c r="A5771" s="25"/>
      <c r="S5771" s="25"/>
      <c r="W5771" s="25"/>
      <c r="X5771" s="25"/>
      <c r="Y5771" s="25"/>
      <c r="Z5771" s="25"/>
      <c r="AA5771" s="25"/>
      <c r="AB5771" s="25"/>
      <c r="AC5771" s="25"/>
      <c r="AD5771" s="25"/>
    </row>
    <row r="5772" spans="1:30">
      <c r="A5772" s="25"/>
      <c r="S5772" s="25"/>
      <c r="W5772" s="25"/>
      <c r="X5772" s="25"/>
      <c r="Y5772" s="25"/>
      <c r="Z5772" s="25"/>
      <c r="AA5772" s="25"/>
      <c r="AB5772" s="25"/>
      <c r="AC5772" s="25"/>
      <c r="AD5772" s="25"/>
    </row>
    <row r="5773" spans="1:30">
      <c r="A5773" s="25"/>
      <c r="S5773" s="25"/>
      <c r="W5773" s="25"/>
      <c r="X5773" s="25"/>
      <c r="Y5773" s="25"/>
      <c r="Z5773" s="25"/>
      <c r="AA5773" s="25"/>
      <c r="AB5773" s="25"/>
      <c r="AC5773" s="25"/>
      <c r="AD5773" s="25"/>
    </row>
    <row r="5774" spans="1:30">
      <c r="A5774" s="25"/>
      <c r="S5774" s="25"/>
      <c r="W5774" s="25"/>
      <c r="X5774" s="25"/>
      <c r="Y5774" s="25"/>
      <c r="Z5774" s="25"/>
      <c r="AA5774" s="25"/>
      <c r="AB5774" s="25"/>
      <c r="AC5774" s="25"/>
      <c r="AD5774" s="25"/>
    </row>
    <row r="5775" spans="1:30">
      <c r="A5775" s="25"/>
      <c r="S5775" s="25"/>
      <c r="W5775" s="25"/>
      <c r="X5775" s="25"/>
      <c r="Y5775" s="25"/>
      <c r="Z5775" s="25"/>
      <c r="AA5775" s="25"/>
      <c r="AB5775" s="25"/>
      <c r="AC5775" s="25"/>
      <c r="AD5775" s="25"/>
    </row>
    <row r="5776" spans="1:30">
      <c r="A5776" s="25"/>
      <c r="S5776" s="25"/>
      <c r="W5776" s="25"/>
      <c r="X5776" s="25"/>
      <c r="Y5776" s="25"/>
      <c r="Z5776" s="25"/>
      <c r="AA5776" s="25"/>
      <c r="AB5776" s="25"/>
      <c r="AC5776" s="25"/>
      <c r="AD5776" s="25"/>
    </row>
    <row r="5777" spans="1:30">
      <c r="A5777" s="25"/>
      <c r="S5777" s="25"/>
      <c r="W5777" s="25"/>
      <c r="X5777" s="25"/>
      <c r="Y5777" s="25"/>
      <c r="Z5777" s="25"/>
      <c r="AA5777" s="25"/>
      <c r="AB5777" s="25"/>
      <c r="AC5777" s="25"/>
      <c r="AD5777" s="25"/>
    </row>
    <row r="5778" spans="1:30">
      <c r="A5778" s="25"/>
      <c r="S5778" s="25"/>
      <c r="W5778" s="25"/>
      <c r="X5778" s="25"/>
      <c r="Y5778" s="25"/>
      <c r="Z5778" s="25"/>
      <c r="AA5778" s="25"/>
      <c r="AB5778" s="25"/>
      <c r="AC5778" s="25"/>
      <c r="AD5778" s="25"/>
    </row>
    <row r="5779" spans="1:30">
      <c r="A5779" s="25"/>
      <c r="S5779" s="25"/>
      <c r="W5779" s="25"/>
      <c r="X5779" s="25"/>
      <c r="Y5779" s="25"/>
      <c r="Z5779" s="25"/>
      <c r="AA5779" s="25"/>
      <c r="AB5779" s="25"/>
      <c r="AC5779" s="25"/>
      <c r="AD5779" s="25"/>
    </row>
    <row r="5780" spans="1:30">
      <c r="A5780" s="25"/>
      <c r="S5780" s="25"/>
      <c r="W5780" s="25"/>
      <c r="X5780" s="25"/>
      <c r="Y5780" s="25"/>
      <c r="Z5780" s="25"/>
      <c r="AA5780" s="25"/>
      <c r="AB5780" s="25"/>
      <c r="AC5780" s="25"/>
      <c r="AD5780" s="25"/>
    </row>
    <row r="5781" spans="1:30">
      <c r="A5781" s="25"/>
      <c r="S5781" s="25"/>
      <c r="W5781" s="25"/>
      <c r="X5781" s="25"/>
      <c r="Y5781" s="25"/>
      <c r="Z5781" s="25"/>
      <c r="AA5781" s="25"/>
      <c r="AB5781" s="25"/>
      <c r="AC5781" s="25"/>
      <c r="AD5781" s="25"/>
    </row>
    <row r="5782" spans="1:30">
      <c r="A5782" s="25"/>
      <c r="S5782" s="25"/>
      <c r="W5782" s="25"/>
      <c r="X5782" s="25"/>
      <c r="Y5782" s="25"/>
      <c r="Z5782" s="25"/>
      <c r="AA5782" s="25"/>
      <c r="AB5782" s="25"/>
      <c r="AC5782" s="25"/>
      <c r="AD5782" s="25"/>
    </row>
    <row r="5783" spans="1:30">
      <c r="A5783" s="25"/>
      <c r="S5783" s="25"/>
      <c r="W5783" s="25"/>
      <c r="X5783" s="25"/>
      <c r="Y5783" s="25"/>
      <c r="Z5783" s="25"/>
      <c r="AA5783" s="25"/>
      <c r="AB5783" s="25"/>
      <c r="AC5783" s="25"/>
      <c r="AD5783" s="25"/>
    </row>
    <row r="5784" spans="1:30">
      <c r="A5784" s="25"/>
      <c r="S5784" s="25"/>
      <c r="W5784" s="25"/>
      <c r="X5784" s="25"/>
      <c r="Y5784" s="25"/>
      <c r="Z5784" s="25"/>
      <c r="AA5784" s="25"/>
      <c r="AB5784" s="25"/>
      <c r="AC5784" s="25"/>
      <c r="AD5784" s="25"/>
    </row>
    <row r="5785" spans="1:30">
      <c r="A5785" s="25"/>
      <c r="S5785" s="25"/>
      <c r="W5785" s="25"/>
      <c r="X5785" s="25"/>
      <c r="Y5785" s="25"/>
      <c r="Z5785" s="25"/>
      <c r="AA5785" s="25"/>
      <c r="AB5785" s="25"/>
      <c r="AC5785" s="25"/>
      <c r="AD5785" s="25"/>
    </row>
    <row r="5786" spans="1:30">
      <c r="A5786" s="25"/>
      <c r="S5786" s="25"/>
      <c r="W5786" s="25"/>
      <c r="X5786" s="25"/>
      <c r="Y5786" s="25"/>
      <c r="Z5786" s="25"/>
      <c r="AA5786" s="25"/>
      <c r="AB5786" s="25"/>
      <c r="AC5786" s="25"/>
      <c r="AD5786" s="25"/>
    </row>
    <row r="5787" spans="1:30">
      <c r="A5787" s="25"/>
      <c r="S5787" s="25"/>
      <c r="W5787" s="25"/>
      <c r="X5787" s="25"/>
      <c r="Y5787" s="25"/>
      <c r="Z5787" s="25"/>
      <c r="AA5787" s="25"/>
      <c r="AB5787" s="25"/>
      <c r="AC5787" s="25"/>
      <c r="AD5787" s="25"/>
    </row>
    <row r="5788" spans="1:30">
      <c r="A5788" s="25"/>
      <c r="S5788" s="25"/>
      <c r="W5788" s="25"/>
      <c r="X5788" s="25"/>
      <c r="Y5788" s="25"/>
      <c r="Z5788" s="25"/>
      <c r="AA5788" s="25"/>
      <c r="AB5788" s="25"/>
      <c r="AC5788" s="25"/>
      <c r="AD5788" s="25"/>
    </row>
    <row r="5789" spans="1:30">
      <c r="A5789" s="25"/>
      <c r="S5789" s="25"/>
      <c r="W5789" s="25"/>
      <c r="X5789" s="25"/>
      <c r="Y5789" s="25"/>
      <c r="Z5789" s="25"/>
      <c r="AA5789" s="25"/>
      <c r="AB5789" s="25"/>
      <c r="AC5789" s="25"/>
      <c r="AD5789" s="25"/>
    </row>
    <row r="5790" spans="1:30">
      <c r="A5790" s="25"/>
      <c r="S5790" s="25"/>
      <c r="W5790" s="25"/>
      <c r="X5790" s="25"/>
      <c r="Y5790" s="25"/>
      <c r="Z5790" s="25"/>
      <c r="AA5790" s="25"/>
      <c r="AB5790" s="25"/>
      <c r="AC5790" s="25"/>
      <c r="AD5790" s="25"/>
    </row>
    <row r="5791" spans="1:30">
      <c r="A5791" s="25"/>
      <c r="S5791" s="25"/>
      <c r="W5791" s="25"/>
      <c r="X5791" s="25"/>
      <c r="Y5791" s="25"/>
      <c r="Z5791" s="25"/>
      <c r="AA5791" s="25"/>
      <c r="AB5791" s="25"/>
      <c r="AC5791" s="25"/>
      <c r="AD5791" s="25"/>
    </row>
    <row r="5792" spans="1:30">
      <c r="A5792" s="25"/>
      <c r="S5792" s="25"/>
      <c r="W5792" s="25"/>
      <c r="X5792" s="25"/>
      <c r="Y5792" s="25"/>
      <c r="Z5792" s="25"/>
      <c r="AA5792" s="25"/>
      <c r="AB5792" s="25"/>
      <c r="AC5792" s="25"/>
      <c r="AD5792" s="25"/>
    </row>
    <row r="5793" spans="1:30">
      <c r="A5793" s="25"/>
      <c r="S5793" s="25"/>
      <c r="W5793" s="25"/>
      <c r="X5793" s="25"/>
      <c r="Y5793" s="25"/>
      <c r="Z5793" s="25"/>
      <c r="AA5793" s="25"/>
      <c r="AB5793" s="25"/>
      <c r="AC5793" s="25"/>
      <c r="AD5793" s="25"/>
    </row>
    <row r="5794" spans="1:30">
      <c r="A5794" s="25"/>
      <c r="S5794" s="25"/>
      <c r="W5794" s="25"/>
      <c r="X5794" s="25"/>
      <c r="Y5794" s="25"/>
      <c r="Z5794" s="25"/>
      <c r="AA5794" s="25"/>
      <c r="AB5794" s="25"/>
      <c r="AC5794" s="25"/>
      <c r="AD5794" s="25"/>
    </row>
    <row r="5795" spans="1:30">
      <c r="A5795" s="25"/>
      <c r="S5795" s="25"/>
      <c r="W5795" s="25"/>
      <c r="X5795" s="25"/>
      <c r="Y5795" s="25"/>
      <c r="Z5795" s="25"/>
      <c r="AA5795" s="25"/>
      <c r="AB5795" s="25"/>
      <c r="AC5795" s="25"/>
      <c r="AD5795" s="25"/>
    </row>
    <row r="5796" spans="1:30">
      <c r="A5796" s="25"/>
      <c r="S5796" s="25"/>
      <c r="W5796" s="25"/>
      <c r="X5796" s="25"/>
      <c r="Y5796" s="25"/>
      <c r="Z5796" s="25"/>
      <c r="AA5796" s="25"/>
      <c r="AB5796" s="25"/>
      <c r="AC5796" s="25"/>
      <c r="AD5796" s="25"/>
    </row>
    <row r="5797" spans="1:30">
      <c r="A5797" s="25"/>
      <c r="S5797" s="25"/>
      <c r="W5797" s="25"/>
      <c r="X5797" s="25"/>
      <c r="Y5797" s="25"/>
      <c r="Z5797" s="25"/>
      <c r="AA5797" s="25"/>
      <c r="AB5797" s="25"/>
      <c r="AC5797" s="25"/>
      <c r="AD5797" s="25"/>
    </row>
    <row r="5798" spans="1:30">
      <c r="A5798" s="25"/>
      <c r="S5798" s="25"/>
      <c r="W5798" s="25"/>
      <c r="X5798" s="25"/>
      <c r="Y5798" s="25"/>
      <c r="Z5798" s="25"/>
      <c r="AA5798" s="25"/>
      <c r="AB5798" s="25"/>
      <c r="AC5798" s="25"/>
      <c r="AD5798" s="25"/>
    </row>
    <row r="5799" spans="1:30">
      <c r="A5799" s="25"/>
      <c r="S5799" s="25"/>
      <c r="W5799" s="25"/>
      <c r="X5799" s="25"/>
      <c r="Y5799" s="25"/>
      <c r="Z5799" s="25"/>
      <c r="AA5799" s="25"/>
      <c r="AB5799" s="25"/>
      <c r="AC5799" s="25"/>
      <c r="AD5799" s="25"/>
    </row>
    <row r="5800" spans="1:30">
      <c r="A5800" s="25"/>
      <c r="S5800" s="25"/>
      <c r="W5800" s="25"/>
      <c r="X5800" s="25"/>
      <c r="Y5800" s="25"/>
      <c r="Z5800" s="25"/>
      <c r="AA5800" s="25"/>
      <c r="AB5800" s="25"/>
      <c r="AC5800" s="25"/>
      <c r="AD5800" s="25"/>
    </row>
    <row r="5801" spans="1:30">
      <c r="A5801" s="25"/>
      <c r="S5801" s="25"/>
      <c r="W5801" s="25"/>
      <c r="X5801" s="25"/>
      <c r="Y5801" s="25"/>
      <c r="Z5801" s="25"/>
      <c r="AA5801" s="25"/>
      <c r="AB5801" s="25"/>
      <c r="AC5801" s="25"/>
      <c r="AD5801" s="25"/>
    </row>
    <row r="5802" spans="1:30">
      <c r="A5802" s="25"/>
      <c r="S5802" s="25"/>
      <c r="W5802" s="25"/>
      <c r="X5802" s="25"/>
      <c r="Y5802" s="25"/>
      <c r="Z5802" s="25"/>
      <c r="AA5802" s="25"/>
      <c r="AB5802" s="25"/>
      <c r="AC5802" s="25"/>
      <c r="AD5802" s="25"/>
    </row>
    <row r="5803" spans="1:30">
      <c r="A5803" s="25"/>
      <c r="S5803" s="25"/>
      <c r="W5803" s="25"/>
      <c r="X5803" s="25"/>
      <c r="Y5803" s="25"/>
      <c r="Z5803" s="25"/>
      <c r="AA5803" s="25"/>
      <c r="AB5803" s="25"/>
      <c r="AC5803" s="25"/>
      <c r="AD5803" s="25"/>
    </row>
    <row r="5804" spans="1:30">
      <c r="A5804" s="25"/>
      <c r="S5804" s="25"/>
      <c r="W5804" s="25"/>
      <c r="X5804" s="25"/>
      <c r="Y5804" s="25"/>
      <c r="Z5804" s="25"/>
      <c r="AA5804" s="25"/>
      <c r="AB5804" s="25"/>
      <c r="AC5804" s="25"/>
      <c r="AD5804" s="25"/>
    </row>
    <row r="5805" spans="1:30">
      <c r="A5805" s="25"/>
      <c r="S5805" s="25"/>
      <c r="W5805" s="25"/>
      <c r="X5805" s="25"/>
      <c r="Y5805" s="25"/>
      <c r="Z5805" s="25"/>
      <c r="AA5805" s="25"/>
      <c r="AB5805" s="25"/>
      <c r="AC5805" s="25"/>
      <c r="AD5805" s="25"/>
    </row>
    <row r="5806" spans="1:30">
      <c r="A5806" s="25"/>
      <c r="S5806" s="25"/>
      <c r="W5806" s="25"/>
      <c r="X5806" s="25"/>
      <c r="Y5806" s="25"/>
      <c r="Z5806" s="25"/>
      <c r="AA5806" s="25"/>
      <c r="AB5806" s="25"/>
      <c r="AC5806" s="25"/>
      <c r="AD5806" s="25"/>
    </row>
    <row r="5807" spans="1:30">
      <c r="A5807" s="25"/>
      <c r="S5807" s="25"/>
      <c r="W5807" s="25"/>
      <c r="X5807" s="25"/>
      <c r="Y5807" s="25"/>
      <c r="Z5807" s="25"/>
      <c r="AA5807" s="25"/>
      <c r="AB5807" s="25"/>
      <c r="AC5807" s="25"/>
      <c r="AD5807" s="25"/>
    </row>
    <row r="5808" spans="1:30">
      <c r="A5808" s="25"/>
      <c r="S5808" s="25"/>
      <c r="W5808" s="25"/>
      <c r="X5808" s="25"/>
      <c r="Y5808" s="25"/>
      <c r="Z5808" s="25"/>
      <c r="AA5808" s="25"/>
      <c r="AB5808" s="25"/>
      <c r="AC5808" s="25"/>
      <c r="AD5808" s="25"/>
    </row>
    <row r="5809" spans="1:30">
      <c r="A5809" s="25"/>
      <c r="S5809" s="25"/>
      <c r="W5809" s="25"/>
      <c r="X5809" s="25"/>
      <c r="Y5809" s="25"/>
      <c r="Z5809" s="25"/>
      <c r="AA5809" s="25"/>
      <c r="AB5809" s="25"/>
      <c r="AC5809" s="25"/>
      <c r="AD5809" s="25"/>
    </row>
    <row r="5810" spans="1:30">
      <c r="A5810" s="25"/>
      <c r="S5810" s="25"/>
      <c r="W5810" s="25"/>
      <c r="X5810" s="25"/>
      <c r="Y5810" s="25"/>
      <c r="Z5810" s="25"/>
      <c r="AA5810" s="25"/>
      <c r="AB5810" s="25"/>
      <c r="AC5810" s="25"/>
      <c r="AD5810" s="25"/>
    </row>
    <row r="5811" spans="1:30">
      <c r="A5811" s="25"/>
      <c r="S5811" s="25"/>
      <c r="W5811" s="25"/>
      <c r="X5811" s="25"/>
      <c r="Y5811" s="25"/>
      <c r="Z5811" s="25"/>
      <c r="AA5811" s="25"/>
      <c r="AB5811" s="25"/>
      <c r="AC5811" s="25"/>
      <c r="AD5811" s="25"/>
    </row>
    <row r="5812" spans="1:30">
      <c r="A5812" s="25"/>
      <c r="S5812" s="25"/>
      <c r="W5812" s="25"/>
      <c r="X5812" s="25"/>
      <c r="Y5812" s="25"/>
      <c r="Z5812" s="25"/>
      <c r="AA5812" s="25"/>
      <c r="AB5812" s="25"/>
      <c r="AC5812" s="25"/>
      <c r="AD5812" s="25"/>
    </row>
    <row r="5813" spans="1:30">
      <c r="A5813" s="25"/>
      <c r="S5813" s="25"/>
      <c r="W5813" s="25"/>
      <c r="X5813" s="25"/>
      <c r="Y5813" s="25"/>
      <c r="Z5813" s="25"/>
      <c r="AA5813" s="25"/>
      <c r="AB5813" s="25"/>
      <c r="AC5813" s="25"/>
      <c r="AD5813" s="25"/>
    </row>
    <row r="5814" spans="1:30">
      <c r="A5814" s="25"/>
      <c r="S5814" s="25"/>
      <c r="W5814" s="25"/>
      <c r="X5814" s="25"/>
      <c r="Y5814" s="25"/>
      <c r="Z5814" s="25"/>
      <c r="AA5814" s="25"/>
      <c r="AB5814" s="25"/>
      <c r="AC5814" s="25"/>
      <c r="AD5814" s="25"/>
    </row>
    <row r="5815" spans="1:30">
      <c r="A5815" s="25"/>
      <c r="S5815" s="25"/>
      <c r="W5815" s="25"/>
      <c r="X5815" s="25"/>
      <c r="Y5815" s="25"/>
      <c r="Z5815" s="25"/>
      <c r="AA5815" s="25"/>
      <c r="AB5815" s="25"/>
      <c r="AC5815" s="25"/>
      <c r="AD5815" s="25"/>
    </row>
    <row r="5816" spans="1:30">
      <c r="A5816" s="25"/>
      <c r="S5816" s="25"/>
      <c r="W5816" s="25"/>
      <c r="X5816" s="25"/>
      <c r="Y5816" s="25"/>
      <c r="Z5816" s="25"/>
      <c r="AA5816" s="25"/>
      <c r="AB5816" s="25"/>
      <c r="AC5816" s="25"/>
      <c r="AD5816" s="25"/>
    </row>
    <row r="5817" spans="1:30">
      <c r="A5817" s="25"/>
      <c r="S5817" s="25"/>
      <c r="W5817" s="25"/>
      <c r="X5817" s="25"/>
      <c r="Y5817" s="25"/>
      <c r="Z5817" s="25"/>
      <c r="AA5817" s="25"/>
      <c r="AB5817" s="25"/>
      <c r="AC5817" s="25"/>
      <c r="AD5817" s="25"/>
    </row>
    <row r="5818" spans="1:30">
      <c r="A5818" s="25"/>
      <c r="S5818" s="25"/>
      <c r="W5818" s="25"/>
      <c r="X5818" s="25"/>
      <c r="Y5818" s="25"/>
      <c r="Z5818" s="25"/>
      <c r="AA5818" s="25"/>
      <c r="AB5818" s="25"/>
      <c r="AC5818" s="25"/>
      <c r="AD5818" s="25"/>
    </row>
    <row r="5819" spans="1:30">
      <c r="A5819" s="25"/>
      <c r="S5819" s="25"/>
      <c r="W5819" s="25"/>
      <c r="X5819" s="25"/>
      <c r="Y5819" s="25"/>
      <c r="Z5819" s="25"/>
      <c r="AA5819" s="25"/>
      <c r="AB5819" s="25"/>
      <c r="AC5819" s="25"/>
      <c r="AD5819" s="25"/>
    </row>
    <row r="5820" spans="1:30">
      <c r="A5820" s="25"/>
      <c r="S5820" s="25"/>
      <c r="W5820" s="25"/>
      <c r="X5820" s="25"/>
      <c r="Y5820" s="25"/>
      <c r="Z5820" s="25"/>
      <c r="AA5820" s="25"/>
      <c r="AB5820" s="25"/>
      <c r="AC5820" s="25"/>
      <c r="AD5820" s="25"/>
    </row>
    <row r="5821" spans="1:30">
      <c r="A5821" s="25"/>
      <c r="S5821" s="25"/>
      <c r="W5821" s="25"/>
      <c r="X5821" s="25"/>
      <c r="Y5821" s="25"/>
      <c r="Z5821" s="25"/>
      <c r="AA5821" s="25"/>
      <c r="AB5821" s="25"/>
      <c r="AC5821" s="25"/>
      <c r="AD5821" s="25"/>
    </row>
    <row r="5822" spans="1:30">
      <c r="A5822" s="25"/>
      <c r="S5822" s="25"/>
      <c r="W5822" s="25"/>
      <c r="X5822" s="25"/>
      <c r="Y5822" s="25"/>
      <c r="Z5822" s="25"/>
      <c r="AA5822" s="25"/>
      <c r="AB5822" s="25"/>
      <c r="AC5822" s="25"/>
      <c r="AD5822" s="25"/>
    </row>
    <row r="5823" spans="1:30">
      <c r="A5823" s="25"/>
      <c r="S5823" s="25"/>
      <c r="W5823" s="25"/>
      <c r="X5823" s="25"/>
      <c r="Y5823" s="25"/>
      <c r="Z5823" s="25"/>
      <c r="AA5823" s="25"/>
      <c r="AB5823" s="25"/>
      <c r="AC5823" s="25"/>
      <c r="AD5823" s="25"/>
    </row>
    <row r="5824" spans="1:30">
      <c r="A5824" s="25"/>
      <c r="S5824" s="25"/>
      <c r="W5824" s="25"/>
      <c r="X5824" s="25"/>
      <c r="Y5824" s="25"/>
      <c r="Z5824" s="25"/>
      <c r="AA5824" s="25"/>
      <c r="AB5824" s="25"/>
      <c r="AC5824" s="25"/>
      <c r="AD5824" s="25"/>
    </row>
    <row r="5825" spans="1:30">
      <c r="A5825" s="25"/>
      <c r="S5825" s="25"/>
      <c r="W5825" s="25"/>
      <c r="X5825" s="25"/>
      <c r="Y5825" s="25"/>
      <c r="Z5825" s="25"/>
      <c r="AA5825" s="25"/>
      <c r="AB5825" s="25"/>
      <c r="AC5825" s="25"/>
      <c r="AD5825" s="25"/>
    </row>
    <row r="5826" spans="1:30">
      <c r="A5826" s="25"/>
      <c r="S5826" s="25"/>
      <c r="W5826" s="25"/>
      <c r="X5826" s="25"/>
      <c r="Y5826" s="25"/>
      <c r="Z5826" s="25"/>
      <c r="AA5826" s="25"/>
      <c r="AB5826" s="25"/>
      <c r="AC5826" s="25"/>
      <c r="AD5826" s="25"/>
    </row>
    <row r="5827" spans="1:30">
      <c r="A5827" s="25"/>
      <c r="S5827" s="25"/>
      <c r="W5827" s="25"/>
      <c r="X5827" s="25"/>
      <c r="Y5827" s="25"/>
      <c r="Z5827" s="25"/>
      <c r="AA5827" s="25"/>
      <c r="AB5827" s="25"/>
      <c r="AC5827" s="25"/>
      <c r="AD5827" s="25"/>
    </row>
    <row r="5828" spans="1:30">
      <c r="A5828" s="25"/>
      <c r="S5828" s="25"/>
      <c r="W5828" s="25"/>
      <c r="X5828" s="25"/>
      <c r="Y5828" s="25"/>
      <c r="Z5828" s="25"/>
      <c r="AA5828" s="25"/>
      <c r="AB5828" s="25"/>
      <c r="AC5828" s="25"/>
      <c r="AD5828" s="25"/>
    </row>
    <row r="5829" spans="1:30">
      <c r="A5829" s="25"/>
      <c r="S5829" s="25"/>
      <c r="W5829" s="25"/>
      <c r="X5829" s="25"/>
      <c r="Y5829" s="25"/>
      <c r="Z5829" s="25"/>
      <c r="AA5829" s="25"/>
      <c r="AB5829" s="25"/>
      <c r="AC5829" s="25"/>
      <c r="AD5829" s="25"/>
    </row>
    <row r="5830" spans="1:30">
      <c r="A5830" s="25"/>
      <c r="S5830" s="25"/>
      <c r="W5830" s="25"/>
      <c r="X5830" s="25"/>
      <c r="Y5830" s="25"/>
      <c r="Z5830" s="25"/>
      <c r="AA5830" s="25"/>
      <c r="AB5830" s="25"/>
      <c r="AC5830" s="25"/>
      <c r="AD5830" s="25"/>
    </row>
    <row r="5831" spans="1:30">
      <c r="A5831" s="25"/>
      <c r="S5831" s="25"/>
      <c r="W5831" s="25"/>
      <c r="X5831" s="25"/>
      <c r="Y5831" s="25"/>
      <c r="Z5831" s="25"/>
      <c r="AA5831" s="25"/>
      <c r="AB5831" s="25"/>
      <c r="AC5831" s="25"/>
      <c r="AD5831" s="25"/>
    </row>
    <row r="5832" spans="1:30">
      <c r="A5832" s="25"/>
      <c r="S5832" s="25"/>
      <c r="W5832" s="25"/>
      <c r="X5832" s="25"/>
      <c r="Y5832" s="25"/>
      <c r="Z5832" s="25"/>
      <c r="AA5832" s="25"/>
      <c r="AB5832" s="25"/>
      <c r="AC5832" s="25"/>
      <c r="AD5832" s="25"/>
    </row>
    <row r="5833" spans="1:30">
      <c r="A5833" s="25"/>
      <c r="S5833" s="25"/>
      <c r="W5833" s="25"/>
      <c r="X5833" s="25"/>
      <c r="Y5833" s="25"/>
      <c r="Z5833" s="25"/>
      <c r="AA5833" s="25"/>
      <c r="AB5833" s="25"/>
      <c r="AC5833" s="25"/>
      <c r="AD5833" s="25"/>
    </row>
    <row r="5834" spans="1:30">
      <c r="A5834" s="25"/>
      <c r="S5834" s="25"/>
      <c r="W5834" s="25"/>
      <c r="X5834" s="25"/>
      <c r="Y5834" s="25"/>
      <c r="Z5834" s="25"/>
      <c r="AA5834" s="25"/>
      <c r="AB5834" s="25"/>
      <c r="AC5834" s="25"/>
      <c r="AD5834" s="25"/>
    </row>
    <row r="5835" spans="1:30">
      <c r="A5835" s="25"/>
      <c r="S5835" s="25"/>
      <c r="W5835" s="25"/>
      <c r="X5835" s="25"/>
      <c r="Y5835" s="25"/>
      <c r="Z5835" s="25"/>
      <c r="AA5835" s="25"/>
      <c r="AB5835" s="25"/>
      <c r="AC5835" s="25"/>
      <c r="AD5835" s="25"/>
    </row>
    <row r="5836" spans="1:30">
      <c r="A5836" s="25"/>
      <c r="S5836" s="25"/>
      <c r="W5836" s="25"/>
      <c r="X5836" s="25"/>
      <c r="Y5836" s="25"/>
      <c r="Z5836" s="25"/>
      <c r="AA5836" s="25"/>
      <c r="AB5836" s="25"/>
      <c r="AC5836" s="25"/>
      <c r="AD5836" s="25"/>
    </row>
    <row r="5837" spans="1:30">
      <c r="A5837" s="25"/>
      <c r="S5837" s="25"/>
      <c r="W5837" s="25"/>
      <c r="X5837" s="25"/>
      <c r="Y5837" s="25"/>
      <c r="Z5837" s="25"/>
      <c r="AA5837" s="25"/>
      <c r="AB5837" s="25"/>
      <c r="AC5837" s="25"/>
      <c r="AD5837" s="25"/>
    </row>
    <row r="5838" spans="1:30">
      <c r="A5838" s="25"/>
      <c r="S5838" s="25"/>
      <c r="W5838" s="25"/>
      <c r="X5838" s="25"/>
      <c r="Y5838" s="25"/>
      <c r="Z5838" s="25"/>
      <c r="AA5838" s="25"/>
      <c r="AB5838" s="25"/>
      <c r="AC5838" s="25"/>
      <c r="AD5838" s="25"/>
    </row>
    <row r="5839" spans="1:30">
      <c r="A5839" s="25"/>
      <c r="S5839" s="25"/>
      <c r="W5839" s="25"/>
      <c r="X5839" s="25"/>
      <c r="Y5839" s="25"/>
      <c r="Z5839" s="25"/>
      <c r="AA5839" s="25"/>
      <c r="AB5839" s="25"/>
      <c r="AC5839" s="25"/>
      <c r="AD5839" s="25"/>
    </row>
    <row r="5840" spans="1:30">
      <c r="A5840" s="25"/>
      <c r="S5840" s="25"/>
      <c r="W5840" s="25"/>
      <c r="X5840" s="25"/>
      <c r="Y5840" s="25"/>
      <c r="Z5840" s="25"/>
      <c r="AA5840" s="25"/>
      <c r="AB5840" s="25"/>
      <c r="AC5840" s="25"/>
      <c r="AD5840" s="25"/>
    </row>
    <row r="5841" spans="1:30">
      <c r="A5841" s="25"/>
      <c r="S5841" s="25"/>
      <c r="W5841" s="25"/>
      <c r="X5841" s="25"/>
      <c r="Y5841" s="25"/>
      <c r="Z5841" s="25"/>
      <c r="AA5841" s="25"/>
      <c r="AB5841" s="25"/>
      <c r="AC5841" s="25"/>
      <c r="AD5841" s="25"/>
    </row>
    <row r="5842" spans="1:30">
      <c r="A5842" s="25"/>
      <c r="S5842" s="25"/>
      <c r="W5842" s="25"/>
      <c r="X5842" s="25"/>
      <c r="Y5842" s="25"/>
      <c r="Z5842" s="25"/>
      <c r="AA5842" s="25"/>
      <c r="AB5842" s="25"/>
      <c r="AC5842" s="25"/>
      <c r="AD5842" s="25"/>
    </row>
    <row r="5843" spans="1:30">
      <c r="A5843" s="25"/>
      <c r="S5843" s="25"/>
      <c r="W5843" s="25"/>
      <c r="X5843" s="25"/>
      <c r="Y5843" s="25"/>
      <c r="Z5843" s="25"/>
      <c r="AA5843" s="25"/>
      <c r="AB5843" s="25"/>
      <c r="AC5843" s="25"/>
      <c r="AD5843" s="25"/>
    </row>
    <row r="5844" spans="1:30">
      <c r="A5844" s="25"/>
      <c r="S5844" s="25"/>
      <c r="W5844" s="25"/>
      <c r="X5844" s="25"/>
      <c r="Y5844" s="25"/>
      <c r="Z5844" s="25"/>
      <c r="AA5844" s="25"/>
      <c r="AB5844" s="25"/>
      <c r="AC5844" s="25"/>
      <c r="AD5844" s="25"/>
    </row>
    <row r="5845" spans="1:30">
      <c r="A5845" s="25"/>
      <c r="S5845" s="25"/>
      <c r="W5845" s="25"/>
      <c r="X5845" s="25"/>
      <c r="Y5845" s="25"/>
      <c r="Z5845" s="25"/>
      <c r="AA5845" s="25"/>
      <c r="AB5845" s="25"/>
      <c r="AC5845" s="25"/>
      <c r="AD5845" s="25"/>
    </row>
    <row r="5846" spans="1:30">
      <c r="A5846" s="25"/>
      <c r="S5846" s="25"/>
      <c r="W5846" s="25"/>
      <c r="X5846" s="25"/>
      <c r="Y5846" s="25"/>
      <c r="Z5846" s="25"/>
      <c r="AA5846" s="25"/>
      <c r="AB5846" s="25"/>
      <c r="AC5846" s="25"/>
      <c r="AD5846" s="25"/>
    </row>
    <row r="5847" spans="1:30">
      <c r="A5847" s="25"/>
      <c r="S5847" s="25"/>
      <c r="W5847" s="25"/>
      <c r="X5847" s="25"/>
      <c r="Y5847" s="25"/>
      <c r="Z5847" s="25"/>
      <c r="AA5847" s="25"/>
      <c r="AB5847" s="25"/>
      <c r="AC5847" s="25"/>
      <c r="AD5847" s="25"/>
    </row>
    <row r="5848" spans="1:30">
      <c r="A5848" s="25"/>
      <c r="S5848" s="25"/>
      <c r="W5848" s="25"/>
      <c r="X5848" s="25"/>
      <c r="Y5848" s="25"/>
      <c r="Z5848" s="25"/>
      <c r="AA5848" s="25"/>
      <c r="AB5848" s="25"/>
      <c r="AC5848" s="25"/>
      <c r="AD5848" s="25"/>
    </row>
    <row r="5849" spans="1:30">
      <c r="A5849" s="25"/>
      <c r="S5849" s="25"/>
      <c r="W5849" s="25"/>
      <c r="X5849" s="25"/>
      <c r="Y5849" s="25"/>
      <c r="Z5849" s="25"/>
      <c r="AA5849" s="25"/>
      <c r="AB5849" s="25"/>
      <c r="AC5849" s="25"/>
      <c r="AD5849" s="25"/>
    </row>
    <row r="5850" spans="1:30">
      <c r="A5850" s="25"/>
      <c r="S5850" s="25"/>
      <c r="W5850" s="25"/>
      <c r="X5850" s="25"/>
      <c r="Y5850" s="25"/>
      <c r="Z5850" s="25"/>
      <c r="AA5850" s="25"/>
      <c r="AB5850" s="25"/>
      <c r="AC5850" s="25"/>
      <c r="AD5850" s="25"/>
    </row>
    <row r="5851" spans="1:30">
      <c r="A5851" s="25"/>
      <c r="S5851" s="25"/>
      <c r="W5851" s="25"/>
      <c r="X5851" s="25"/>
      <c r="Y5851" s="25"/>
      <c r="Z5851" s="25"/>
      <c r="AA5851" s="25"/>
      <c r="AB5851" s="25"/>
      <c r="AC5851" s="25"/>
      <c r="AD5851" s="25"/>
    </row>
    <row r="5852" spans="1:30">
      <c r="A5852" s="25"/>
      <c r="S5852" s="25"/>
      <c r="W5852" s="25"/>
      <c r="X5852" s="25"/>
      <c r="Y5852" s="25"/>
      <c r="Z5852" s="25"/>
      <c r="AA5852" s="25"/>
      <c r="AB5852" s="25"/>
      <c r="AC5852" s="25"/>
      <c r="AD5852" s="25"/>
    </row>
    <row r="5853" spans="1:30">
      <c r="A5853" s="25"/>
      <c r="S5853" s="25"/>
      <c r="W5853" s="25"/>
      <c r="X5853" s="25"/>
      <c r="Y5853" s="25"/>
      <c r="Z5853" s="25"/>
      <c r="AA5853" s="25"/>
      <c r="AB5853" s="25"/>
      <c r="AC5853" s="25"/>
      <c r="AD5853" s="25"/>
    </row>
    <row r="5854" spans="1:30">
      <c r="A5854" s="25"/>
      <c r="S5854" s="25"/>
      <c r="W5854" s="25"/>
      <c r="X5854" s="25"/>
      <c r="Y5854" s="25"/>
      <c r="Z5854" s="25"/>
      <c r="AA5854" s="25"/>
      <c r="AB5854" s="25"/>
      <c r="AC5854" s="25"/>
      <c r="AD5854" s="25"/>
    </row>
    <row r="5855" spans="1:30">
      <c r="A5855" s="25"/>
      <c r="S5855" s="25"/>
      <c r="W5855" s="25"/>
      <c r="X5855" s="25"/>
      <c r="Y5855" s="25"/>
      <c r="Z5855" s="25"/>
      <c r="AA5855" s="25"/>
      <c r="AB5855" s="25"/>
      <c r="AC5855" s="25"/>
      <c r="AD5855" s="25"/>
    </row>
    <row r="5856" spans="1:30">
      <c r="A5856" s="25"/>
      <c r="S5856" s="25"/>
      <c r="W5856" s="25"/>
      <c r="X5856" s="25"/>
      <c r="Y5856" s="25"/>
      <c r="Z5856" s="25"/>
      <c r="AA5856" s="25"/>
      <c r="AB5856" s="25"/>
      <c r="AC5856" s="25"/>
      <c r="AD5856" s="25"/>
    </row>
    <row r="5857" spans="1:30">
      <c r="A5857" s="25"/>
      <c r="S5857" s="25"/>
      <c r="W5857" s="25"/>
      <c r="X5857" s="25"/>
      <c r="Y5857" s="25"/>
      <c r="Z5857" s="25"/>
      <c r="AA5857" s="25"/>
      <c r="AB5857" s="25"/>
      <c r="AC5857" s="25"/>
      <c r="AD5857" s="25"/>
    </row>
    <row r="5858" spans="1:30">
      <c r="A5858" s="25"/>
      <c r="S5858" s="25"/>
      <c r="W5858" s="25"/>
      <c r="X5858" s="25"/>
      <c r="Y5858" s="25"/>
      <c r="Z5858" s="25"/>
      <c r="AA5858" s="25"/>
      <c r="AB5858" s="25"/>
      <c r="AC5858" s="25"/>
      <c r="AD5858" s="25"/>
    </row>
    <row r="5859" spans="1:30">
      <c r="A5859" s="25"/>
      <c r="S5859" s="25"/>
      <c r="W5859" s="25"/>
      <c r="X5859" s="25"/>
      <c r="Y5859" s="25"/>
      <c r="Z5859" s="25"/>
      <c r="AA5859" s="25"/>
      <c r="AB5859" s="25"/>
      <c r="AC5859" s="25"/>
      <c r="AD5859" s="25"/>
    </row>
    <row r="5860" spans="1:30">
      <c r="A5860" s="25"/>
      <c r="S5860" s="25"/>
      <c r="W5860" s="25"/>
      <c r="X5860" s="25"/>
      <c r="Y5860" s="25"/>
      <c r="Z5860" s="25"/>
      <c r="AA5860" s="25"/>
      <c r="AB5860" s="25"/>
      <c r="AC5860" s="25"/>
      <c r="AD5860" s="25"/>
    </row>
    <row r="5861" spans="1:30">
      <c r="A5861" s="25"/>
      <c r="S5861" s="25"/>
      <c r="W5861" s="25"/>
      <c r="X5861" s="25"/>
      <c r="Y5861" s="25"/>
      <c r="Z5861" s="25"/>
      <c r="AA5861" s="25"/>
      <c r="AB5861" s="25"/>
      <c r="AC5861" s="25"/>
      <c r="AD5861" s="25"/>
    </row>
    <row r="5862" spans="1:30">
      <c r="A5862" s="25"/>
      <c r="S5862" s="25"/>
      <c r="W5862" s="25"/>
      <c r="X5862" s="25"/>
      <c r="Y5862" s="25"/>
      <c r="Z5862" s="25"/>
      <c r="AA5862" s="25"/>
      <c r="AB5862" s="25"/>
      <c r="AC5862" s="25"/>
      <c r="AD5862" s="25"/>
    </row>
    <row r="5863" spans="1:30">
      <c r="A5863" s="25"/>
      <c r="S5863" s="25"/>
      <c r="W5863" s="25"/>
      <c r="X5863" s="25"/>
      <c r="Y5863" s="25"/>
      <c r="Z5863" s="25"/>
      <c r="AA5863" s="25"/>
      <c r="AB5863" s="25"/>
      <c r="AC5863" s="25"/>
      <c r="AD5863" s="25"/>
    </row>
    <row r="5864" spans="1:30">
      <c r="A5864" s="25"/>
      <c r="S5864" s="25"/>
      <c r="W5864" s="25"/>
      <c r="X5864" s="25"/>
      <c r="Y5864" s="25"/>
      <c r="Z5864" s="25"/>
      <c r="AA5864" s="25"/>
      <c r="AB5864" s="25"/>
      <c r="AC5864" s="25"/>
      <c r="AD5864" s="25"/>
    </row>
    <row r="5865" spans="1:30">
      <c r="A5865" s="25"/>
      <c r="S5865" s="25"/>
      <c r="W5865" s="25"/>
      <c r="X5865" s="25"/>
      <c r="Y5865" s="25"/>
      <c r="Z5865" s="25"/>
      <c r="AA5865" s="25"/>
      <c r="AB5865" s="25"/>
      <c r="AC5865" s="25"/>
      <c r="AD5865" s="25"/>
    </row>
    <row r="5866" spans="1:30">
      <c r="A5866" s="25"/>
      <c r="S5866" s="25"/>
      <c r="W5866" s="25"/>
      <c r="X5866" s="25"/>
      <c r="Y5866" s="25"/>
      <c r="Z5866" s="25"/>
      <c r="AA5866" s="25"/>
      <c r="AB5866" s="25"/>
      <c r="AC5866" s="25"/>
      <c r="AD5866" s="25"/>
    </row>
    <row r="5867" spans="1:30">
      <c r="A5867" s="25"/>
      <c r="S5867" s="25"/>
      <c r="W5867" s="25"/>
      <c r="X5867" s="25"/>
      <c r="Y5867" s="25"/>
      <c r="Z5867" s="25"/>
      <c r="AA5867" s="25"/>
      <c r="AB5867" s="25"/>
      <c r="AC5867" s="25"/>
      <c r="AD5867" s="25"/>
    </row>
    <row r="5868" spans="1:30">
      <c r="A5868" s="25"/>
      <c r="S5868" s="25"/>
      <c r="W5868" s="25"/>
      <c r="X5868" s="25"/>
      <c r="Y5868" s="25"/>
      <c r="Z5868" s="25"/>
      <c r="AA5868" s="25"/>
      <c r="AB5868" s="25"/>
      <c r="AC5868" s="25"/>
      <c r="AD5868" s="25"/>
    </row>
    <row r="5869" spans="1:30">
      <c r="A5869" s="25"/>
      <c r="S5869" s="25"/>
      <c r="W5869" s="25"/>
      <c r="X5869" s="25"/>
      <c r="Y5869" s="25"/>
      <c r="Z5869" s="25"/>
      <c r="AA5869" s="25"/>
      <c r="AB5869" s="25"/>
      <c r="AC5869" s="25"/>
      <c r="AD5869" s="25"/>
    </row>
    <row r="5870" spans="1:30">
      <c r="A5870" s="25"/>
      <c r="S5870" s="25"/>
      <c r="W5870" s="25"/>
      <c r="X5870" s="25"/>
      <c r="Y5870" s="25"/>
      <c r="Z5870" s="25"/>
      <c r="AA5870" s="25"/>
      <c r="AB5870" s="25"/>
      <c r="AC5870" s="25"/>
      <c r="AD5870" s="25"/>
    </row>
    <row r="5871" spans="1:30">
      <c r="A5871" s="25"/>
      <c r="S5871" s="25"/>
      <c r="W5871" s="25"/>
      <c r="X5871" s="25"/>
      <c r="Y5871" s="25"/>
      <c r="Z5871" s="25"/>
      <c r="AA5871" s="25"/>
      <c r="AB5871" s="25"/>
      <c r="AC5871" s="25"/>
      <c r="AD5871" s="25"/>
    </row>
    <row r="5872" spans="1:30">
      <c r="A5872" s="25"/>
      <c r="S5872" s="25"/>
      <c r="W5872" s="25"/>
      <c r="X5872" s="25"/>
      <c r="Y5872" s="25"/>
      <c r="Z5872" s="25"/>
      <c r="AA5872" s="25"/>
      <c r="AB5872" s="25"/>
      <c r="AC5872" s="25"/>
      <c r="AD5872" s="25"/>
    </row>
    <row r="5873" spans="1:30">
      <c r="A5873" s="25"/>
      <c r="S5873" s="25"/>
      <c r="W5873" s="25"/>
      <c r="X5873" s="25"/>
      <c r="Y5873" s="25"/>
      <c r="Z5873" s="25"/>
      <c r="AA5873" s="25"/>
      <c r="AB5873" s="25"/>
      <c r="AC5873" s="25"/>
      <c r="AD5873" s="25"/>
    </row>
    <row r="5874" spans="1:30">
      <c r="A5874" s="25"/>
      <c r="S5874" s="25"/>
      <c r="W5874" s="25"/>
      <c r="X5874" s="25"/>
      <c r="Y5874" s="25"/>
      <c r="Z5874" s="25"/>
      <c r="AA5874" s="25"/>
      <c r="AB5874" s="25"/>
      <c r="AC5874" s="25"/>
      <c r="AD5874" s="25"/>
    </row>
    <row r="5875" spans="1:30">
      <c r="A5875" s="25"/>
      <c r="S5875" s="25"/>
      <c r="W5875" s="25"/>
      <c r="X5875" s="25"/>
      <c r="Y5875" s="25"/>
      <c r="Z5875" s="25"/>
      <c r="AA5875" s="25"/>
      <c r="AB5875" s="25"/>
      <c r="AC5875" s="25"/>
      <c r="AD5875" s="25"/>
    </row>
    <row r="5876" spans="1:30">
      <c r="A5876" s="25"/>
      <c r="S5876" s="25"/>
      <c r="W5876" s="25"/>
      <c r="X5876" s="25"/>
      <c r="Y5876" s="25"/>
      <c r="Z5876" s="25"/>
      <c r="AA5876" s="25"/>
      <c r="AB5876" s="25"/>
      <c r="AC5876" s="25"/>
      <c r="AD5876" s="25"/>
    </row>
    <row r="5877" spans="1:30">
      <c r="A5877" s="25"/>
      <c r="S5877" s="25"/>
      <c r="W5877" s="25"/>
      <c r="X5877" s="25"/>
      <c r="Y5877" s="25"/>
      <c r="Z5877" s="25"/>
      <c r="AA5877" s="25"/>
      <c r="AB5877" s="25"/>
      <c r="AC5877" s="25"/>
      <c r="AD5877" s="25"/>
    </row>
    <row r="5878" spans="1:30">
      <c r="A5878" s="25"/>
      <c r="S5878" s="25"/>
      <c r="W5878" s="25"/>
      <c r="X5878" s="25"/>
      <c r="Y5878" s="25"/>
      <c r="Z5878" s="25"/>
      <c r="AA5878" s="25"/>
      <c r="AB5878" s="25"/>
      <c r="AC5878" s="25"/>
      <c r="AD5878" s="25"/>
    </row>
    <row r="5879" spans="1:30">
      <c r="A5879" s="25"/>
      <c r="S5879" s="25"/>
      <c r="W5879" s="25"/>
      <c r="X5879" s="25"/>
      <c r="Y5879" s="25"/>
      <c r="Z5879" s="25"/>
      <c r="AA5879" s="25"/>
      <c r="AB5879" s="25"/>
      <c r="AC5879" s="25"/>
      <c r="AD5879" s="25"/>
    </row>
    <row r="5880" spans="1:30">
      <c r="A5880" s="25"/>
      <c r="S5880" s="25"/>
      <c r="W5880" s="25"/>
      <c r="X5880" s="25"/>
      <c r="Y5880" s="25"/>
      <c r="Z5880" s="25"/>
      <c r="AA5880" s="25"/>
      <c r="AB5880" s="25"/>
      <c r="AC5880" s="25"/>
      <c r="AD5880" s="25"/>
    </row>
    <row r="5881" spans="1:30">
      <c r="A5881" s="25"/>
      <c r="S5881" s="25"/>
      <c r="W5881" s="25"/>
      <c r="X5881" s="25"/>
      <c r="Y5881" s="25"/>
      <c r="Z5881" s="25"/>
      <c r="AA5881" s="25"/>
      <c r="AB5881" s="25"/>
      <c r="AC5881" s="25"/>
      <c r="AD5881" s="25"/>
    </row>
    <row r="5882" spans="1:30">
      <c r="A5882" s="25"/>
      <c r="S5882" s="25"/>
      <c r="W5882" s="25"/>
      <c r="X5882" s="25"/>
      <c r="Y5882" s="25"/>
      <c r="Z5882" s="25"/>
      <c r="AA5882" s="25"/>
      <c r="AB5882" s="25"/>
      <c r="AC5882" s="25"/>
      <c r="AD5882" s="25"/>
    </row>
    <row r="5883" spans="1:30">
      <c r="A5883" s="25"/>
      <c r="S5883" s="25"/>
      <c r="W5883" s="25"/>
      <c r="X5883" s="25"/>
      <c r="Y5883" s="25"/>
      <c r="Z5883" s="25"/>
      <c r="AA5883" s="25"/>
      <c r="AB5883" s="25"/>
      <c r="AC5883" s="25"/>
      <c r="AD5883" s="25"/>
    </row>
    <row r="5884" spans="1:30">
      <c r="A5884" s="25"/>
      <c r="S5884" s="25"/>
      <c r="W5884" s="25"/>
      <c r="X5884" s="25"/>
      <c r="Y5884" s="25"/>
      <c r="Z5884" s="25"/>
      <c r="AA5884" s="25"/>
      <c r="AB5884" s="25"/>
      <c r="AC5884" s="25"/>
      <c r="AD5884" s="25"/>
    </row>
    <row r="5885" spans="1:30">
      <c r="A5885" s="25"/>
      <c r="S5885" s="25"/>
      <c r="W5885" s="25"/>
      <c r="X5885" s="25"/>
      <c r="Y5885" s="25"/>
      <c r="Z5885" s="25"/>
      <c r="AA5885" s="25"/>
      <c r="AB5885" s="25"/>
      <c r="AC5885" s="25"/>
      <c r="AD5885" s="25"/>
    </row>
    <row r="5886" spans="1:30">
      <c r="A5886" s="25"/>
      <c r="S5886" s="25"/>
      <c r="W5886" s="25"/>
      <c r="X5886" s="25"/>
      <c r="Y5886" s="25"/>
      <c r="Z5886" s="25"/>
      <c r="AA5886" s="25"/>
      <c r="AB5886" s="25"/>
      <c r="AC5886" s="25"/>
      <c r="AD5886" s="25"/>
    </row>
    <row r="5887" spans="1:30">
      <c r="A5887" s="25"/>
      <c r="S5887" s="25"/>
      <c r="W5887" s="25"/>
      <c r="X5887" s="25"/>
      <c r="Y5887" s="25"/>
      <c r="Z5887" s="25"/>
      <c r="AA5887" s="25"/>
      <c r="AB5887" s="25"/>
      <c r="AC5887" s="25"/>
      <c r="AD5887" s="25"/>
    </row>
    <row r="5888" spans="1:30">
      <c r="A5888" s="25"/>
      <c r="S5888" s="25"/>
      <c r="W5888" s="25"/>
      <c r="X5888" s="25"/>
      <c r="Y5888" s="25"/>
      <c r="Z5888" s="25"/>
      <c r="AA5888" s="25"/>
      <c r="AB5888" s="25"/>
      <c r="AC5888" s="25"/>
      <c r="AD5888" s="25"/>
    </row>
    <row r="5889" spans="1:30">
      <c r="A5889" s="25"/>
      <c r="S5889" s="25"/>
      <c r="W5889" s="25"/>
      <c r="X5889" s="25"/>
      <c r="Y5889" s="25"/>
      <c r="Z5889" s="25"/>
      <c r="AA5889" s="25"/>
      <c r="AB5889" s="25"/>
      <c r="AC5889" s="25"/>
      <c r="AD5889" s="25"/>
    </row>
    <row r="5890" spans="1:30">
      <c r="A5890" s="25"/>
      <c r="S5890" s="25"/>
      <c r="W5890" s="25"/>
      <c r="X5890" s="25"/>
      <c r="Y5890" s="25"/>
      <c r="Z5890" s="25"/>
      <c r="AA5890" s="25"/>
      <c r="AB5890" s="25"/>
      <c r="AC5890" s="25"/>
      <c r="AD5890" s="25"/>
    </row>
    <row r="5891" spans="1:30">
      <c r="A5891" s="25"/>
      <c r="S5891" s="25"/>
      <c r="W5891" s="25"/>
      <c r="X5891" s="25"/>
      <c r="Y5891" s="25"/>
      <c r="Z5891" s="25"/>
      <c r="AA5891" s="25"/>
      <c r="AB5891" s="25"/>
      <c r="AC5891" s="25"/>
      <c r="AD5891" s="25"/>
    </row>
    <row r="5892" spans="1:30">
      <c r="A5892" s="25"/>
      <c r="S5892" s="25"/>
      <c r="W5892" s="25"/>
      <c r="X5892" s="25"/>
      <c r="Y5892" s="25"/>
      <c r="Z5892" s="25"/>
      <c r="AA5892" s="25"/>
      <c r="AB5892" s="25"/>
      <c r="AC5892" s="25"/>
      <c r="AD5892" s="25"/>
    </row>
    <row r="5893" spans="1:30">
      <c r="A5893" s="25"/>
      <c r="S5893" s="25"/>
      <c r="W5893" s="25"/>
      <c r="X5893" s="25"/>
      <c r="Y5893" s="25"/>
      <c r="Z5893" s="25"/>
      <c r="AA5893" s="25"/>
      <c r="AB5893" s="25"/>
      <c r="AC5893" s="25"/>
      <c r="AD5893" s="25"/>
    </row>
    <row r="5894" spans="1:30">
      <c r="A5894" s="25"/>
      <c r="S5894" s="25"/>
      <c r="W5894" s="25"/>
      <c r="X5894" s="25"/>
      <c r="Y5894" s="25"/>
      <c r="Z5894" s="25"/>
      <c r="AA5894" s="25"/>
      <c r="AB5894" s="25"/>
      <c r="AC5894" s="25"/>
      <c r="AD5894" s="25"/>
    </row>
    <row r="5895" spans="1:30">
      <c r="A5895" s="25"/>
      <c r="S5895" s="25"/>
      <c r="W5895" s="25"/>
      <c r="X5895" s="25"/>
      <c r="Y5895" s="25"/>
      <c r="Z5895" s="25"/>
      <c r="AA5895" s="25"/>
      <c r="AB5895" s="25"/>
      <c r="AC5895" s="25"/>
      <c r="AD5895" s="25"/>
    </row>
    <row r="5896" spans="1:30">
      <c r="A5896" s="25"/>
      <c r="S5896" s="25"/>
      <c r="W5896" s="25"/>
      <c r="X5896" s="25"/>
      <c r="Y5896" s="25"/>
      <c r="Z5896" s="25"/>
      <c r="AA5896" s="25"/>
      <c r="AB5896" s="25"/>
      <c r="AC5896" s="25"/>
      <c r="AD5896" s="25"/>
    </row>
    <row r="5897" spans="1:30">
      <c r="A5897" s="25"/>
      <c r="S5897" s="25"/>
      <c r="W5897" s="25"/>
      <c r="X5897" s="25"/>
      <c r="Y5897" s="25"/>
      <c r="Z5897" s="25"/>
      <c r="AA5897" s="25"/>
      <c r="AB5897" s="25"/>
      <c r="AC5897" s="25"/>
      <c r="AD5897" s="25"/>
    </row>
    <row r="5898" spans="1:30">
      <c r="A5898" s="25"/>
      <c r="S5898" s="25"/>
      <c r="W5898" s="25"/>
      <c r="X5898" s="25"/>
      <c r="Y5898" s="25"/>
      <c r="Z5898" s="25"/>
      <c r="AA5898" s="25"/>
      <c r="AB5898" s="25"/>
      <c r="AC5898" s="25"/>
      <c r="AD5898" s="25"/>
    </row>
    <row r="5899" spans="1:30">
      <c r="A5899" s="25"/>
      <c r="S5899" s="25"/>
      <c r="W5899" s="25"/>
      <c r="X5899" s="25"/>
      <c r="Y5899" s="25"/>
      <c r="Z5899" s="25"/>
      <c r="AA5899" s="25"/>
      <c r="AB5899" s="25"/>
      <c r="AC5899" s="25"/>
      <c r="AD5899" s="25"/>
    </row>
    <row r="5900" spans="1:30">
      <c r="A5900" s="25"/>
      <c r="S5900" s="25"/>
      <c r="W5900" s="25"/>
      <c r="X5900" s="25"/>
      <c r="Y5900" s="25"/>
      <c r="Z5900" s="25"/>
      <c r="AA5900" s="25"/>
      <c r="AB5900" s="25"/>
      <c r="AC5900" s="25"/>
      <c r="AD5900" s="25"/>
    </row>
    <row r="5901" spans="1:30">
      <c r="A5901" s="25"/>
      <c r="S5901" s="25"/>
      <c r="W5901" s="25"/>
      <c r="X5901" s="25"/>
      <c r="Y5901" s="25"/>
      <c r="Z5901" s="25"/>
      <c r="AA5901" s="25"/>
      <c r="AB5901" s="25"/>
      <c r="AC5901" s="25"/>
      <c r="AD5901" s="25"/>
    </row>
    <row r="5902" spans="1:30">
      <c r="A5902" s="25"/>
      <c r="S5902" s="25"/>
      <c r="W5902" s="25"/>
      <c r="X5902" s="25"/>
      <c r="Y5902" s="25"/>
      <c r="Z5902" s="25"/>
      <c r="AA5902" s="25"/>
      <c r="AB5902" s="25"/>
      <c r="AC5902" s="25"/>
      <c r="AD5902" s="25"/>
    </row>
    <row r="5903" spans="1:30">
      <c r="A5903" s="25"/>
      <c r="S5903" s="25"/>
      <c r="W5903" s="25"/>
      <c r="X5903" s="25"/>
      <c r="Y5903" s="25"/>
      <c r="Z5903" s="25"/>
      <c r="AA5903" s="25"/>
      <c r="AB5903" s="25"/>
      <c r="AC5903" s="25"/>
      <c r="AD5903" s="25"/>
    </row>
    <row r="5904" spans="1:30">
      <c r="A5904" s="25"/>
      <c r="S5904" s="25"/>
      <c r="W5904" s="25"/>
      <c r="X5904" s="25"/>
      <c r="Y5904" s="25"/>
      <c r="Z5904" s="25"/>
      <c r="AA5904" s="25"/>
      <c r="AB5904" s="25"/>
      <c r="AC5904" s="25"/>
      <c r="AD5904" s="25"/>
    </row>
    <row r="5905" spans="1:30">
      <c r="A5905" s="25"/>
      <c r="S5905" s="25"/>
      <c r="W5905" s="25"/>
      <c r="X5905" s="25"/>
      <c r="Y5905" s="25"/>
      <c r="Z5905" s="25"/>
      <c r="AA5905" s="25"/>
      <c r="AB5905" s="25"/>
      <c r="AC5905" s="25"/>
      <c r="AD5905" s="25"/>
    </row>
    <row r="5906" spans="1:30">
      <c r="A5906" s="25"/>
      <c r="S5906" s="25"/>
      <c r="W5906" s="25"/>
      <c r="X5906" s="25"/>
      <c r="Y5906" s="25"/>
      <c r="Z5906" s="25"/>
      <c r="AA5906" s="25"/>
      <c r="AB5906" s="25"/>
      <c r="AC5906" s="25"/>
      <c r="AD5906" s="25"/>
    </row>
    <row r="5907" spans="1:30">
      <c r="A5907" s="25"/>
      <c r="S5907" s="25"/>
      <c r="W5907" s="25"/>
      <c r="X5907" s="25"/>
      <c r="Y5907" s="25"/>
      <c r="Z5907" s="25"/>
      <c r="AA5907" s="25"/>
      <c r="AB5907" s="25"/>
      <c r="AC5907" s="25"/>
      <c r="AD5907" s="25"/>
    </row>
    <row r="5908" spans="1:30">
      <c r="A5908" s="25"/>
      <c r="S5908" s="25"/>
      <c r="W5908" s="25"/>
      <c r="X5908" s="25"/>
      <c r="Y5908" s="25"/>
      <c r="Z5908" s="25"/>
      <c r="AA5908" s="25"/>
      <c r="AB5908" s="25"/>
      <c r="AC5908" s="25"/>
      <c r="AD5908" s="25"/>
    </row>
    <row r="5909" spans="1:30">
      <c r="A5909" s="25"/>
      <c r="S5909" s="25"/>
      <c r="W5909" s="25"/>
      <c r="X5909" s="25"/>
      <c r="Y5909" s="25"/>
      <c r="Z5909" s="25"/>
      <c r="AA5909" s="25"/>
      <c r="AB5909" s="25"/>
      <c r="AC5909" s="25"/>
      <c r="AD5909" s="25"/>
    </row>
    <row r="5910" spans="1:30">
      <c r="A5910" s="25"/>
      <c r="S5910" s="25"/>
      <c r="W5910" s="25"/>
      <c r="X5910" s="25"/>
      <c r="Y5910" s="25"/>
      <c r="Z5910" s="25"/>
      <c r="AA5910" s="25"/>
      <c r="AB5910" s="25"/>
      <c r="AC5910" s="25"/>
      <c r="AD5910" s="25"/>
    </row>
    <row r="5911" spans="1:30">
      <c r="A5911" s="25"/>
      <c r="S5911" s="25"/>
      <c r="W5911" s="25"/>
      <c r="X5911" s="25"/>
      <c r="Y5911" s="25"/>
      <c r="Z5911" s="25"/>
      <c r="AA5911" s="25"/>
      <c r="AB5911" s="25"/>
      <c r="AC5911" s="25"/>
      <c r="AD5911" s="25"/>
    </row>
    <row r="5912" spans="1:30">
      <c r="A5912" s="25"/>
      <c r="S5912" s="25"/>
      <c r="W5912" s="25"/>
      <c r="X5912" s="25"/>
      <c r="Y5912" s="25"/>
      <c r="Z5912" s="25"/>
      <c r="AA5912" s="25"/>
      <c r="AB5912" s="25"/>
      <c r="AC5912" s="25"/>
      <c r="AD5912" s="25"/>
    </row>
    <row r="5913" spans="1:30">
      <c r="A5913" s="25"/>
      <c r="S5913" s="25"/>
      <c r="W5913" s="25"/>
      <c r="X5913" s="25"/>
      <c r="Y5913" s="25"/>
      <c r="Z5913" s="25"/>
      <c r="AA5913" s="25"/>
      <c r="AB5913" s="25"/>
      <c r="AC5913" s="25"/>
      <c r="AD5913" s="25"/>
    </row>
    <row r="5914" spans="1:30">
      <c r="A5914" s="25"/>
      <c r="S5914" s="25"/>
      <c r="W5914" s="25"/>
      <c r="X5914" s="25"/>
      <c r="Y5914" s="25"/>
      <c r="Z5914" s="25"/>
      <c r="AA5914" s="25"/>
      <c r="AB5914" s="25"/>
      <c r="AC5914" s="25"/>
      <c r="AD5914" s="25"/>
    </row>
    <row r="5915" spans="1:30">
      <c r="A5915" s="25"/>
      <c r="S5915" s="25"/>
      <c r="W5915" s="25"/>
      <c r="X5915" s="25"/>
      <c r="Y5915" s="25"/>
      <c r="Z5915" s="25"/>
      <c r="AA5915" s="25"/>
      <c r="AB5915" s="25"/>
      <c r="AC5915" s="25"/>
      <c r="AD5915" s="25"/>
    </row>
    <row r="5916" spans="1:30">
      <c r="A5916" s="25"/>
      <c r="S5916" s="25"/>
      <c r="W5916" s="25"/>
      <c r="X5916" s="25"/>
      <c r="Y5916" s="25"/>
      <c r="Z5916" s="25"/>
      <c r="AA5916" s="25"/>
      <c r="AB5916" s="25"/>
      <c r="AC5916" s="25"/>
      <c r="AD5916" s="25"/>
    </row>
    <row r="5917" spans="1:30">
      <c r="A5917" s="25"/>
      <c r="S5917" s="25"/>
      <c r="W5917" s="25"/>
      <c r="X5917" s="25"/>
      <c r="Y5917" s="25"/>
      <c r="Z5917" s="25"/>
      <c r="AA5917" s="25"/>
      <c r="AB5917" s="25"/>
      <c r="AC5917" s="25"/>
      <c r="AD5917" s="25"/>
    </row>
    <row r="5918" spans="1:30">
      <c r="A5918" s="25"/>
      <c r="S5918" s="25"/>
      <c r="W5918" s="25"/>
      <c r="X5918" s="25"/>
      <c r="Y5918" s="25"/>
      <c r="Z5918" s="25"/>
      <c r="AA5918" s="25"/>
      <c r="AB5918" s="25"/>
      <c r="AC5918" s="25"/>
      <c r="AD5918" s="25"/>
    </row>
    <row r="5919" spans="1:30">
      <c r="A5919" s="25"/>
      <c r="S5919" s="25"/>
      <c r="W5919" s="25"/>
      <c r="X5919" s="25"/>
      <c r="Y5919" s="25"/>
      <c r="Z5919" s="25"/>
      <c r="AA5919" s="25"/>
      <c r="AB5919" s="25"/>
      <c r="AC5919" s="25"/>
      <c r="AD5919" s="25"/>
    </row>
    <row r="5920" spans="1:30">
      <c r="A5920" s="25"/>
      <c r="S5920" s="25"/>
      <c r="W5920" s="25"/>
      <c r="X5920" s="25"/>
      <c r="Y5920" s="25"/>
      <c r="Z5920" s="25"/>
      <c r="AA5920" s="25"/>
      <c r="AB5920" s="25"/>
      <c r="AC5920" s="25"/>
      <c r="AD5920" s="25"/>
    </row>
    <row r="5921" spans="1:30">
      <c r="A5921" s="25"/>
      <c r="S5921" s="25"/>
      <c r="W5921" s="25"/>
      <c r="X5921" s="25"/>
      <c r="Y5921" s="25"/>
      <c r="Z5921" s="25"/>
      <c r="AA5921" s="25"/>
      <c r="AB5921" s="25"/>
      <c r="AC5921" s="25"/>
      <c r="AD5921" s="25"/>
    </row>
    <row r="5922" spans="1:30">
      <c r="A5922" s="25"/>
      <c r="S5922" s="25"/>
      <c r="W5922" s="25"/>
      <c r="X5922" s="25"/>
      <c r="Y5922" s="25"/>
      <c r="Z5922" s="25"/>
      <c r="AA5922" s="25"/>
      <c r="AB5922" s="25"/>
      <c r="AC5922" s="25"/>
      <c r="AD5922" s="25"/>
    </row>
    <row r="5923" spans="1:30">
      <c r="A5923" s="25"/>
      <c r="S5923" s="25"/>
      <c r="W5923" s="25"/>
      <c r="X5923" s="25"/>
      <c r="Y5923" s="25"/>
      <c r="Z5923" s="25"/>
      <c r="AA5923" s="25"/>
      <c r="AB5923" s="25"/>
      <c r="AC5923" s="25"/>
      <c r="AD5923" s="25"/>
    </row>
    <row r="5924" spans="1:30">
      <c r="A5924" s="25"/>
      <c r="S5924" s="25"/>
      <c r="W5924" s="25"/>
      <c r="X5924" s="25"/>
      <c r="Y5924" s="25"/>
      <c r="Z5924" s="25"/>
      <c r="AA5924" s="25"/>
      <c r="AB5924" s="25"/>
      <c r="AC5924" s="25"/>
      <c r="AD5924" s="25"/>
    </row>
    <row r="5925" spans="1:30">
      <c r="A5925" s="25"/>
      <c r="S5925" s="25"/>
      <c r="W5925" s="25"/>
      <c r="X5925" s="25"/>
      <c r="Y5925" s="25"/>
      <c r="Z5925" s="25"/>
      <c r="AA5925" s="25"/>
      <c r="AB5925" s="25"/>
      <c r="AC5925" s="25"/>
      <c r="AD5925" s="25"/>
    </row>
    <row r="5926" spans="1:30">
      <c r="A5926" s="25"/>
      <c r="S5926" s="25"/>
      <c r="W5926" s="25"/>
      <c r="X5926" s="25"/>
      <c r="Y5926" s="25"/>
      <c r="Z5926" s="25"/>
      <c r="AA5926" s="25"/>
      <c r="AB5926" s="25"/>
      <c r="AC5926" s="25"/>
      <c r="AD5926" s="25"/>
    </row>
    <row r="5927" spans="1:30">
      <c r="A5927" s="25"/>
      <c r="S5927" s="25"/>
      <c r="W5927" s="25"/>
      <c r="X5927" s="25"/>
      <c r="Y5927" s="25"/>
      <c r="Z5927" s="25"/>
      <c r="AA5927" s="25"/>
      <c r="AB5927" s="25"/>
      <c r="AC5927" s="25"/>
      <c r="AD5927" s="25"/>
    </row>
    <row r="5928" spans="1:30">
      <c r="A5928" s="25"/>
      <c r="S5928" s="25"/>
      <c r="W5928" s="25"/>
      <c r="X5928" s="25"/>
      <c r="Y5928" s="25"/>
      <c r="Z5928" s="25"/>
      <c r="AA5928" s="25"/>
      <c r="AB5928" s="25"/>
      <c r="AC5928" s="25"/>
      <c r="AD5928" s="25"/>
    </row>
    <row r="5929" spans="1:30">
      <c r="A5929" s="25"/>
      <c r="S5929" s="25"/>
      <c r="W5929" s="25"/>
      <c r="X5929" s="25"/>
      <c r="Y5929" s="25"/>
      <c r="Z5929" s="25"/>
      <c r="AA5929" s="25"/>
      <c r="AB5929" s="25"/>
      <c r="AC5929" s="25"/>
      <c r="AD5929" s="25"/>
    </row>
    <row r="5930" spans="1:30">
      <c r="A5930" s="25"/>
      <c r="S5930" s="25"/>
      <c r="W5930" s="25"/>
      <c r="X5930" s="25"/>
      <c r="Y5930" s="25"/>
      <c r="Z5930" s="25"/>
      <c r="AA5930" s="25"/>
      <c r="AB5930" s="25"/>
      <c r="AC5930" s="25"/>
      <c r="AD5930" s="25"/>
    </row>
    <row r="5931" spans="1:30">
      <c r="A5931" s="25"/>
      <c r="S5931" s="25"/>
      <c r="W5931" s="25"/>
      <c r="X5931" s="25"/>
      <c r="Y5931" s="25"/>
      <c r="Z5931" s="25"/>
      <c r="AA5931" s="25"/>
      <c r="AB5931" s="25"/>
      <c r="AC5931" s="25"/>
      <c r="AD5931" s="25"/>
    </row>
    <row r="5932" spans="1:30">
      <c r="A5932" s="25"/>
      <c r="S5932" s="25"/>
      <c r="W5932" s="25"/>
      <c r="X5932" s="25"/>
      <c r="Y5932" s="25"/>
      <c r="Z5932" s="25"/>
      <c r="AA5932" s="25"/>
      <c r="AB5932" s="25"/>
      <c r="AC5932" s="25"/>
      <c r="AD5932" s="25"/>
    </row>
    <row r="5933" spans="1:30">
      <c r="A5933" s="25"/>
      <c r="S5933" s="25"/>
      <c r="W5933" s="25"/>
      <c r="X5933" s="25"/>
      <c r="Y5933" s="25"/>
      <c r="Z5933" s="25"/>
      <c r="AA5933" s="25"/>
      <c r="AB5933" s="25"/>
      <c r="AC5933" s="25"/>
      <c r="AD5933" s="25"/>
    </row>
    <row r="5934" spans="1:30">
      <c r="A5934" s="25"/>
      <c r="S5934" s="25"/>
      <c r="W5934" s="25"/>
      <c r="X5934" s="25"/>
      <c r="Y5934" s="25"/>
      <c r="Z5934" s="25"/>
      <c r="AA5934" s="25"/>
      <c r="AB5934" s="25"/>
      <c r="AC5934" s="25"/>
      <c r="AD5934" s="25"/>
    </row>
    <row r="5935" spans="1:30">
      <c r="A5935" s="25"/>
      <c r="S5935" s="25"/>
      <c r="W5935" s="25"/>
      <c r="X5935" s="25"/>
      <c r="Y5935" s="25"/>
      <c r="Z5935" s="25"/>
      <c r="AA5935" s="25"/>
      <c r="AB5935" s="25"/>
      <c r="AC5935" s="25"/>
      <c r="AD5935" s="25"/>
    </row>
    <row r="5936" spans="1:30">
      <c r="A5936" s="25"/>
      <c r="S5936" s="25"/>
      <c r="W5936" s="25"/>
      <c r="X5936" s="25"/>
      <c r="Y5936" s="25"/>
      <c r="Z5936" s="25"/>
      <c r="AA5936" s="25"/>
      <c r="AB5936" s="25"/>
      <c r="AC5936" s="25"/>
      <c r="AD5936" s="25"/>
    </row>
    <row r="5937" spans="1:30">
      <c r="A5937" s="25"/>
      <c r="S5937" s="25"/>
      <c r="W5937" s="25"/>
      <c r="X5937" s="25"/>
      <c r="Y5937" s="25"/>
      <c r="Z5937" s="25"/>
      <c r="AA5937" s="25"/>
      <c r="AB5937" s="25"/>
      <c r="AC5937" s="25"/>
      <c r="AD5937" s="25"/>
    </row>
    <row r="5938" spans="1:30">
      <c r="A5938" s="25"/>
      <c r="S5938" s="25"/>
      <c r="W5938" s="25"/>
      <c r="X5938" s="25"/>
      <c r="Y5938" s="25"/>
      <c r="Z5938" s="25"/>
      <c r="AA5938" s="25"/>
      <c r="AB5938" s="25"/>
      <c r="AC5938" s="25"/>
      <c r="AD5938" s="25"/>
    </row>
    <row r="5939" spans="1:30">
      <c r="A5939" s="25"/>
      <c r="S5939" s="25"/>
      <c r="W5939" s="25"/>
      <c r="X5939" s="25"/>
      <c r="Y5939" s="25"/>
      <c r="Z5939" s="25"/>
      <c r="AA5939" s="25"/>
      <c r="AB5939" s="25"/>
      <c r="AC5939" s="25"/>
      <c r="AD5939" s="25"/>
    </row>
    <row r="5940" spans="1:30">
      <c r="A5940" s="25"/>
      <c r="S5940" s="25"/>
      <c r="W5940" s="25"/>
      <c r="X5940" s="25"/>
      <c r="Y5940" s="25"/>
      <c r="Z5940" s="25"/>
      <c r="AA5940" s="25"/>
      <c r="AB5940" s="25"/>
      <c r="AC5940" s="25"/>
      <c r="AD5940" s="25"/>
    </row>
    <row r="5941" spans="1:30">
      <c r="A5941" s="25"/>
      <c r="S5941" s="25"/>
      <c r="W5941" s="25"/>
      <c r="X5941" s="25"/>
      <c r="Y5941" s="25"/>
      <c r="Z5941" s="25"/>
      <c r="AA5941" s="25"/>
      <c r="AB5941" s="25"/>
      <c r="AC5941" s="25"/>
      <c r="AD5941" s="25"/>
    </row>
    <row r="5942" spans="1:30">
      <c r="A5942" s="25"/>
      <c r="S5942" s="25"/>
      <c r="W5942" s="25"/>
      <c r="X5942" s="25"/>
      <c r="Y5942" s="25"/>
      <c r="Z5942" s="25"/>
      <c r="AA5942" s="25"/>
      <c r="AB5942" s="25"/>
      <c r="AC5942" s="25"/>
      <c r="AD5942" s="25"/>
    </row>
    <row r="5943" spans="1:30">
      <c r="A5943" s="25"/>
      <c r="S5943" s="25"/>
      <c r="W5943" s="25"/>
      <c r="X5943" s="25"/>
      <c r="Y5943" s="25"/>
      <c r="Z5943" s="25"/>
      <c r="AA5943" s="25"/>
      <c r="AB5943" s="25"/>
      <c r="AC5943" s="25"/>
      <c r="AD5943" s="25"/>
    </row>
    <row r="5944" spans="1:30">
      <c r="A5944" s="25"/>
      <c r="S5944" s="25"/>
      <c r="W5944" s="25"/>
      <c r="X5944" s="25"/>
      <c r="Y5944" s="25"/>
      <c r="Z5944" s="25"/>
      <c r="AA5944" s="25"/>
      <c r="AB5944" s="25"/>
      <c r="AC5944" s="25"/>
      <c r="AD5944" s="25"/>
    </row>
    <row r="5945" spans="1:30">
      <c r="A5945" s="25"/>
      <c r="S5945" s="25"/>
      <c r="W5945" s="25"/>
      <c r="X5945" s="25"/>
      <c r="Y5945" s="25"/>
      <c r="Z5945" s="25"/>
      <c r="AA5945" s="25"/>
      <c r="AB5945" s="25"/>
      <c r="AC5945" s="25"/>
      <c r="AD5945" s="25"/>
    </row>
    <row r="5946" spans="1:30">
      <c r="A5946" s="25"/>
      <c r="S5946" s="25"/>
      <c r="W5946" s="25"/>
      <c r="X5946" s="25"/>
      <c r="Y5946" s="25"/>
      <c r="Z5946" s="25"/>
      <c r="AA5946" s="25"/>
      <c r="AB5946" s="25"/>
      <c r="AC5946" s="25"/>
      <c r="AD5946" s="25"/>
    </row>
    <row r="5947" spans="1:30">
      <c r="A5947" s="25"/>
      <c r="S5947" s="25"/>
      <c r="W5947" s="25"/>
      <c r="X5947" s="25"/>
      <c r="Y5947" s="25"/>
      <c r="Z5947" s="25"/>
      <c r="AA5947" s="25"/>
      <c r="AB5947" s="25"/>
      <c r="AC5947" s="25"/>
      <c r="AD5947" s="25"/>
    </row>
    <row r="5948" spans="1:30">
      <c r="A5948" s="25"/>
      <c r="S5948" s="25"/>
      <c r="W5948" s="25"/>
      <c r="X5948" s="25"/>
      <c r="Y5948" s="25"/>
      <c r="Z5948" s="25"/>
      <c r="AA5948" s="25"/>
      <c r="AB5948" s="25"/>
      <c r="AC5948" s="25"/>
      <c r="AD5948" s="25"/>
    </row>
    <row r="5949" spans="1:30">
      <c r="A5949" s="25"/>
      <c r="S5949" s="25"/>
      <c r="W5949" s="25"/>
      <c r="X5949" s="25"/>
      <c r="Y5949" s="25"/>
      <c r="Z5949" s="25"/>
      <c r="AA5949" s="25"/>
      <c r="AB5949" s="25"/>
      <c r="AC5949" s="25"/>
      <c r="AD5949" s="25"/>
    </row>
    <row r="5950" spans="1:30">
      <c r="A5950" s="25"/>
      <c r="S5950" s="25"/>
      <c r="W5950" s="25"/>
      <c r="X5950" s="25"/>
      <c r="Y5950" s="25"/>
      <c r="Z5950" s="25"/>
      <c r="AA5950" s="25"/>
      <c r="AB5950" s="25"/>
      <c r="AC5950" s="25"/>
      <c r="AD5950" s="25"/>
    </row>
    <row r="5951" spans="1:30">
      <c r="A5951" s="25"/>
      <c r="S5951" s="25"/>
      <c r="W5951" s="25"/>
      <c r="X5951" s="25"/>
      <c r="Y5951" s="25"/>
      <c r="Z5951" s="25"/>
      <c r="AA5951" s="25"/>
      <c r="AB5951" s="25"/>
      <c r="AC5951" s="25"/>
      <c r="AD5951" s="25"/>
    </row>
    <row r="5952" spans="1:30">
      <c r="A5952" s="25"/>
      <c r="S5952" s="25"/>
      <c r="W5952" s="25"/>
      <c r="X5952" s="25"/>
      <c r="Y5952" s="25"/>
      <c r="Z5952" s="25"/>
      <c r="AA5952" s="25"/>
      <c r="AB5952" s="25"/>
      <c r="AC5952" s="25"/>
      <c r="AD5952" s="25"/>
    </row>
    <row r="5953" spans="1:30">
      <c r="A5953" s="25"/>
      <c r="S5953" s="25"/>
      <c r="W5953" s="25"/>
      <c r="X5953" s="25"/>
      <c r="Y5953" s="25"/>
      <c r="Z5953" s="25"/>
      <c r="AA5953" s="25"/>
      <c r="AB5953" s="25"/>
      <c r="AC5953" s="25"/>
      <c r="AD5953" s="25"/>
    </row>
    <row r="5954" spans="1:30">
      <c r="A5954" s="25"/>
      <c r="S5954" s="25"/>
      <c r="W5954" s="25"/>
      <c r="X5954" s="25"/>
      <c r="Y5954" s="25"/>
      <c r="Z5954" s="25"/>
      <c r="AA5954" s="25"/>
      <c r="AB5954" s="25"/>
      <c r="AC5954" s="25"/>
      <c r="AD5954" s="25"/>
    </row>
    <row r="5955" spans="1:30">
      <c r="A5955" s="25"/>
      <c r="S5955" s="25"/>
      <c r="W5955" s="25"/>
      <c r="X5955" s="25"/>
      <c r="Y5955" s="25"/>
      <c r="Z5955" s="25"/>
      <c r="AA5955" s="25"/>
      <c r="AB5955" s="25"/>
      <c r="AC5955" s="25"/>
      <c r="AD5955" s="25"/>
    </row>
    <row r="5956" spans="1:30">
      <c r="A5956" s="25"/>
      <c r="S5956" s="25"/>
      <c r="W5956" s="25"/>
      <c r="X5956" s="25"/>
      <c r="Y5956" s="25"/>
      <c r="Z5956" s="25"/>
      <c r="AA5956" s="25"/>
      <c r="AB5956" s="25"/>
      <c r="AC5956" s="25"/>
      <c r="AD5956" s="25"/>
    </row>
    <row r="5957" spans="1:30">
      <c r="A5957" s="25"/>
      <c r="S5957" s="25"/>
      <c r="W5957" s="25"/>
      <c r="X5957" s="25"/>
      <c r="Y5957" s="25"/>
      <c r="Z5957" s="25"/>
      <c r="AA5957" s="25"/>
      <c r="AB5957" s="25"/>
      <c r="AC5957" s="25"/>
      <c r="AD5957" s="25"/>
    </row>
    <row r="5958" spans="1:30">
      <c r="A5958" s="25"/>
      <c r="S5958" s="25"/>
      <c r="W5958" s="25"/>
      <c r="X5958" s="25"/>
      <c r="Y5958" s="25"/>
      <c r="Z5958" s="25"/>
      <c r="AA5958" s="25"/>
      <c r="AB5958" s="25"/>
      <c r="AC5958" s="25"/>
      <c r="AD5958" s="25"/>
    </row>
    <row r="5959" spans="1:30">
      <c r="A5959" s="25"/>
      <c r="S5959" s="25"/>
      <c r="W5959" s="25"/>
      <c r="X5959" s="25"/>
      <c r="Y5959" s="25"/>
      <c r="Z5959" s="25"/>
      <c r="AA5959" s="25"/>
      <c r="AB5959" s="25"/>
      <c r="AC5959" s="25"/>
      <c r="AD5959" s="25"/>
    </row>
    <row r="5960" spans="1:30">
      <c r="A5960" s="25"/>
      <c r="S5960" s="25"/>
      <c r="W5960" s="25"/>
      <c r="X5960" s="25"/>
      <c r="Y5960" s="25"/>
      <c r="Z5960" s="25"/>
      <c r="AA5960" s="25"/>
      <c r="AB5960" s="25"/>
      <c r="AC5960" s="25"/>
      <c r="AD5960" s="25"/>
    </row>
    <row r="5961" spans="1:30">
      <c r="A5961" s="25"/>
      <c r="S5961" s="25"/>
      <c r="W5961" s="25"/>
      <c r="X5961" s="25"/>
      <c r="Y5961" s="25"/>
      <c r="Z5961" s="25"/>
      <c r="AA5961" s="25"/>
      <c r="AB5961" s="25"/>
      <c r="AC5961" s="25"/>
      <c r="AD5961" s="25"/>
    </row>
    <row r="5962" spans="1:30">
      <c r="A5962" s="25"/>
      <c r="S5962" s="25"/>
      <c r="W5962" s="25"/>
      <c r="X5962" s="25"/>
      <c r="Y5962" s="25"/>
      <c r="Z5962" s="25"/>
      <c r="AA5962" s="25"/>
      <c r="AB5962" s="25"/>
      <c r="AC5962" s="25"/>
      <c r="AD5962" s="25"/>
    </row>
    <row r="5963" spans="1:30">
      <c r="A5963" s="25"/>
      <c r="S5963" s="25"/>
      <c r="W5963" s="25"/>
      <c r="X5963" s="25"/>
      <c r="Y5963" s="25"/>
      <c r="Z5963" s="25"/>
      <c r="AA5963" s="25"/>
      <c r="AB5963" s="25"/>
      <c r="AC5963" s="25"/>
      <c r="AD5963" s="25"/>
    </row>
    <row r="5964" spans="1:30">
      <c r="A5964" s="25"/>
      <c r="S5964" s="25"/>
      <c r="W5964" s="25"/>
      <c r="X5964" s="25"/>
      <c r="Y5964" s="25"/>
      <c r="Z5964" s="25"/>
      <c r="AA5964" s="25"/>
      <c r="AB5964" s="25"/>
      <c r="AC5964" s="25"/>
      <c r="AD5964" s="25"/>
    </row>
    <row r="5965" spans="1:30">
      <c r="A5965" s="25"/>
      <c r="S5965" s="25"/>
      <c r="W5965" s="25"/>
      <c r="X5965" s="25"/>
      <c r="Y5965" s="25"/>
      <c r="Z5965" s="25"/>
      <c r="AA5965" s="25"/>
      <c r="AB5965" s="25"/>
      <c r="AC5965" s="25"/>
      <c r="AD5965" s="25"/>
    </row>
    <row r="5966" spans="1:30">
      <c r="A5966" s="25"/>
      <c r="S5966" s="25"/>
      <c r="W5966" s="25"/>
      <c r="X5966" s="25"/>
      <c r="Y5966" s="25"/>
      <c r="Z5966" s="25"/>
      <c r="AA5966" s="25"/>
      <c r="AB5966" s="25"/>
      <c r="AC5966" s="25"/>
      <c r="AD5966" s="25"/>
    </row>
    <row r="5967" spans="1:30">
      <c r="A5967" s="25"/>
      <c r="S5967" s="25"/>
      <c r="W5967" s="25"/>
      <c r="X5967" s="25"/>
      <c r="Y5967" s="25"/>
      <c r="Z5967" s="25"/>
      <c r="AA5967" s="25"/>
      <c r="AB5967" s="25"/>
      <c r="AC5967" s="25"/>
      <c r="AD5967" s="25"/>
    </row>
    <row r="5968" spans="1:30">
      <c r="A5968" s="25"/>
      <c r="S5968" s="25"/>
      <c r="W5968" s="25"/>
      <c r="X5968" s="25"/>
      <c r="Y5968" s="25"/>
      <c r="Z5968" s="25"/>
      <c r="AA5968" s="25"/>
      <c r="AB5968" s="25"/>
      <c r="AC5968" s="25"/>
      <c r="AD5968" s="25"/>
    </row>
    <row r="5969" spans="1:30">
      <c r="A5969" s="25"/>
      <c r="S5969" s="25"/>
      <c r="W5969" s="25"/>
      <c r="X5969" s="25"/>
      <c r="Y5969" s="25"/>
      <c r="Z5969" s="25"/>
      <c r="AA5969" s="25"/>
      <c r="AB5969" s="25"/>
      <c r="AC5969" s="25"/>
      <c r="AD5969" s="25"/>
    </row>
    <row r="5970" spans="1:30">
      <c r="A5970" s="25"/>
      <c r="S5970" s="25"/>
      <c r="W5970" s="25"/>
      <c r="X5970" s="25"/>
      <c r="Y5970" s="25"/>
      <c r="Z5970" s="25"/>
      <c r="AA5970" s="25"/>
      <c r="AB5970" s="25"/>
      <c r="AC5970" s="25"/>
      <c r="AD5970" s="25"/>
    </row>
    <row r="5971" spans="1:30">
      <c r="A5971" s="25"/>
      <c r="S5971" s="25"/>
      <c r="W5971" s="25"/>
      <c r="X5971" s="25"/>
      <c r="Y5971" s="25"/>
      <c r="Z5971" s="25"/>
      <c r="AA5971" s="25"/>
      <c r="AB5971" s="25"/>
      <c r="AC5971" s="25"/>
      <c r="AD5971" s="25"/>
    </row>
    <row r="5972" spans="1:30">
      <c r="A5972" s="25"/>
      <c r="S5972" s="25"/>
      <c r="W5972" s="25"/>
      <c r="X5972" s="25"/>
      <c r="Y5972" s="25"/>
      <c r="Z5972" s="25"/>
      <c r="AA5972" s="25"/>
      <c r="AB5972" s="25"/>
      <c r="AC5972" s="25"/>
      <c r="AD5972" s="25"/>
    </row>
    <row r="5973" spans="1:30">
      <c r="A5973" s="25"/>
      <c r="S5973" s="25"/>
      <c r="W5973" s="25"/>
      <c r="X5973" s="25"/>
      <c r="Y5973" s="25"/>
      <c r="Z5973" s="25"/>
      <c r="AA5973" s="25"/>
      <c r="AB5973" s="25"/>
      <c r="AC5973" s="25"/>
      <c r="AD5973" s="25"/>
    </row>
    <row r="5974" spans="1:30">
      <c r="A5974" s="25"/>
      <c r="S5974" s="25"/>
      <c r="W5974" s="25"/>
      <c r="X5974" s="25"/>
      <c r="Y5974" s="25"/>
      <c r="Z5974" s="25"/>
      <c r="AA5974" s="25"/>
      <c r="AB5974" s="25"/>
      <c r="AC5974" s="25"/>
      <c r="AD5974" s="25"/>
    </row>
    <row r="5975" spans="1:30">
      <c r="A5975" s="25"/>
      <c r="S5975" s="25"/>
      <c r="W5975" s="25"/>
      <c r="X5975" s="25"/>
      <c r="Y5975" s="25"/>
      <c r="Z5975" s="25"/>
      <c r="AA5975" s="25"/>
      <c r="AB5975" s="25"/>
      <c r="AC5975" s="25"/>
      <c r="AD5975" s="25"/>
    </row>
    <row r="5976" spans="1:30">
      <c r="A5976" s="25"/>
      <c r="S5976" s="25"/>
      <c r="W5976" s="25"/>
      <c r="X5976" s="25"/>
      <c r="Y5976" s="25"/>
      <c r="Z5976" s="25"/>
      <c r="AA5976" s="25"/>
      <c r="AB5976" s="25"/>
      <c r="AC5976" s="25"/>
      <c r="AD5976" s="25"/>
    </row>
    <row r="5977" spans="1:30">
      <c r="A5977" s="25"/>
      <c r="S5977" s="25"/>
      <c r="W5977" s="25"/>
      <c r="X5977" s="25"/>
      <c r="Y5977" s="25"/>
      <c r="Z5977" s="25"/>
      <c r="AA5977" s="25"/>
      <c r="AB5977" s="25"/>
      <c r="AC5977" s="25"/>
      <c r="AD5977" s="25"/>
    </row>
    <row r="5978" spans="1:30">
      <c r="A5978" s="25"/>
      <c r="S5978" s="25"/>
      <c r="W5978" s="25"/>
      <c r="X5978" s="25"/>
      <c r="Y5978" s="25"/>
      <c r="Z5978" s="25"/>
      <c r="AA5978" s="25"/>
      <c r="AB5978" s="25"/>
      <c r="AC5978" s="25"/>
      <c r="AD5978" s="25"/>
    </row>
    <row r="5979" spans="1:30">
      <c r="A5979" s="25"/>
      <c r="S5979" s="25"/>
      <c r="W5979" s="25"/>
      <c r="X5979" s="25"/>
      <c r="Y5979" s="25"/>
      <c r="Z5979" s="25"/>
      <c r="AA5979" s="25"/>
      <c r="AB5979" s="25"/>
      <c r="AC5979" s="25"/>
      <c r="AD5979" s="25"/>
    </row>
    <row r="5980" spans="1:30">
      <c r="A5980" s="25"/>
      <c r="S5980" s="25"/>
      <c r="W5980" s="25"/>
      <c r="X5980" s="25"/>
      <c r="Y5980" s="25"/>
      <c r="Z5980" s="25"/>
      <c r="AA5980" s="25"/>
      <c r="AB5980" s="25"/>
      <c r="AC5980" s="25"/>
      <c r="AD5980" s="25"/>
    </row>
    <row r="5981" spans="1:30">
      <c r="A5981" s="25"/>
      <c r="S5981" s="25"/>
      <c r="W5981" s="25"/>
      <c r="X5981" s="25"/>
      <c r="Y5981" s="25"/>
      <c r="Z5981" s="25"/>
      <c r="AA5981" s="25"/>
      <c r="AB5981" s="25"/>
      <c r="AC5981" s="25"/>
      <c r="AD5981" s="25"/>
    </row>
    <row r="5982" spans="1:30">
      <c r="A5982" s="25"/>
      <c r="S5982" s="25"/>
      <c r="W5982" s="25"/>
      <c r="X5982" s="25"/>
      <c r="Y5982" s="25"/>
      <c r="Z5982" s="25"/>
      <c r="AA5982" s="25"/>
      <c r="AB5982" s="25"/>
      <c r="AC5982" s="25"/>
      <c r="AD5982" s="25"/>
    </row>
    <row r="5983" spans="1:30">
      <c r="A5983" s="25"/>
      <c r="S5983" s="25"/>
      <c r="W5983" s="25"/>
      <c r="X5983" s="25"/>
      <c r="Y5983" s="25"/>
      <c r="Z5983" s="25"/>
      <c r="AA5983" s="25"/>
      <c r="AB5983" s="25"/>
      <c r="AC5983" s="25"/>
      <c r="AD5983" s="25"/>
    </row>
    <row r="5984" spans="1:30">
      <c r="A5984" s="25"/>
      <c r="S5984" s="25"/>
      <c r="W5984" s="25"/>
      <c r="X5984" s="25"/>
      <c r="Y5984" s="25"/>
      <c r="Z5984" s="25"/>
      <c r="AA5984" s="25"/>
      <c r="AB5984" s="25"/>
      <c r="AC5984" s="25"/>
      <c r="AD5984" s="25"/>
    </row>
    <row r="5985" spans="1:30">
      <c r="A5985" s="25"/>
      <c r="S5985" s="25"/>
      <c r="W5985" s="25"/>
      <c r="X5985" s="25"/>
      <c r="Y5985" s="25"/>
      <c r="Z5985" s="25"/>
      <c r="AA5985" s="25"/>
      <c r="AB5985" s="25"/>
      <c r="AC5985" s="25"/>
      <c r="AD5985" s="25"/>
    </row>
    <row r="5986" spans="1:30">
      <c r="A5986" s="25"/>
      <c r="S5986" s="25"/>
      <c r="W5986" s="25"/>
      <c r="X5986" s="25"/>
      <c r="Y5986" s="25"/>
      <c r="Z5986" s="25"/>
      <c r="AA5986" s="25"/>
      <c r="AB5986" s="25"/>
      <c r="AC5986" s="25"/>
      <c r="AD5986" s="25"/>
    </row>
    <row r="5987" spans="1:30">
      <c r="A5987" s="25"/>
      <c r="S5987" s="25"/>
      <c r="W5987" s="25"/>
      <c r="X5987" s="25"/>
      <c r="Y5987" s="25"/>
      <c r="Z5987" s="25"/>
      <c r="AA5987" s="25"/>
      <c r="AB5987" s="25"/>
      <c r="AC5987" s="25"/>
      <c r="AD5987" s="25"/>
    </row>
    <row r="5988" spans="1:30">
      <c r="A5988" s="25"/>
      <c r="S5988" s="25"/>
      <c r="W5988" s="25"/>
      <c r="X5988" s="25"/>
      <c r="Y5988" s="25"/>
      <c r="Z5988" s="25"/>
      <c r="AA5988" s="25"/>
      <c r="AB5988" s="25"/>
      <c r="AC5988" s="25"/>
      <c r="AD5988" s="25"/>
    </row>
    <row r="5989" spans="1:30">
      <c r="A5989" s="25"/>
      <c r="S5989" s="25"/>
      <c r="W5989" s="25"/>
      <c r="X5989" s="25"/>
      <c r="Y5989" s="25"/>
      <c r="Z5989" s="25"/>
      <c r="AA5989" s="25"/>
      <c r="AB5989" s="25"/>
      <c r="AC5989" s="25"/>
      <c r="AD5989" s="25"/>
    </row>
    <row r="5990" spans="1:30">
      <c r="A5990" s="25"/>
      <c r="S5990" s="25"/>
      <c r="W5990" s="25"/>
      <c r="X5990" s="25"/>
      <c r="Y5990" s="25"/>
      <c r="Z5990" s="25"/>
      <c r="AA5990" s="25"/>
      <c r="AB5990" s="25"/>
      <c r="AC5990" s="25"/>
      <c r="AD5990" s="25"/>
    </row>
    <row r="5991" spans="1:30">
      <c r="A5991" s="25"/>
      <c r="S5991" s="25"/>
      <c r="W5991" s="25"/>
      <c r="X5991" s="25"/>
      <c r="Y5991" s="25"/>
      <c r="Z5991" s="25"/>
      <c r="AA5991" s="25"/>
      <c r="AB5991" s="25"/>
      <c r="AC5991" s="25"/>
      <c r="AD5991" s="25"/>
    </row>
    <row r="5992" spans="1:30">
      <c r="A5992" s="25"/>
      <c r="S5992" s="25"/>
      <c r="W5992" s="25"/>
      <c r="X5992" s="25"/>
      <c r="Y5992" s="25"/>
      <c r="Z5992" s="25"/>
      <c r="AA5992" s="25"/>
      <c r="AB5992" s="25"/>
      <c r="AC5992" s="25"/>
      <c r="AD5992" s="25"/>
    </row>
    <row r="5993" spans="1:30">
      <c r="A5993" s="25"/>
      <c r="S5993" s="25"/>
      <c r="W5993" s="25"/>
      <c r="X5993" s="25"/>
      <c r="Y5993" s="25"/>
      <c r="Z5993" s="25"/>
      <c r="AA5993" s="25"/>
      <c r="AB5993" s="25"/>
      <c r="AC5993" s="25"/>
      <c r="AD5993" s="25"/>
    </row>
    <row r="5994" spans="1:30">
      <c r="A5994" s="25"/>
      <c r="S5994" s="25"/>
      <c r="W5994" s="25"/>
      <c r="X5994" s="25"/>
      <c r="Y5994" s="25"/>
      <c r="Z5994" s="25"/>
      <c r="AA5994" s="25"/>
      <c r="AB5994" s="25"/>
      <c r="AC5994" s="25"/>
      <c r="AD5994" s="25"/>
    </row>
    <row r="5995" spans="1:30">
      <c r="A5995" s="25"/>
      <c r="S5995" s="25"/>
      <c r="W5995" s="25"/>
      <c r="X5995" s="25"/>
      <c r="Y5995" s="25"/>
      <c r="Z5995" s="25"/>
      <c r="AA5995" s="25"/>
      <c r="AB5995" s="25"/>
      <c r="AC5995" s="25"/>
      <c r="AD5995" s="25"/>
    </row>
    <row r="5996" spans="1:30">
      <c r="A5996" s="25"/>
      <c r="S5996" s="25"/>
      <c r="W5996" s="25"/>
      <c r="X5996" s="25"/>
      <c r="Y5996" s="25"/>
      <c r="Z5996" s="25"/>
      <c r="AA5996" s="25"/>
      <c r="AB5996" s="25"/>
      <c r="AC5996" s="25"/>
      <c r="AD5996" s="25"/>
    </row>
    <row r="5997" spans="1:30">
      <c r="A5997" s="25"/>
      <c r="S5997" s="25"/>
      <c r="W5997" s="25"/>
      <c r="X5997" s="25"/>
      <c r="Y5997" s="25"/>
      <c r="Z5997" s="25"/>
      <c r="AA5997" s="25"/>
      <c r="AB5997" s="25"/>
      <c r="AC5997" s="25"/>
      <c r="AD5997" s="25"/>
    </row>
    <row r="5998" spans="1:30">
      <c r="A5998" s="25"/>
      <c r="S5998" s="25"/>
      <c r="W5998" s="25"/>
      <c r="X5998" s="25"/>
      <c r="Y5998" s="25"/>
      <c r="Z5998" s="25"/>
      <c r="AA5998" s="25"/>
      <c r="AB5998" s="25"/>
      <c r="AC5998" s="25"/>
      <c r="AD5998" s="25"/>
    </row>
    <row r="5999" spans="1:30">
      <c r="A5999" s="25"/>
      <c r="S5999" s="25"/>
      <c r="W5999" s="25"/>
      <c r="X5999" s="25"/>
      <c r="Y5999" s="25"/>
      <c r="Z5999" s="25"/>
      <c r="AA5999" s="25"/>
      <c r="AB5999" s="25"/>
      <c r="AC5999" s="25"/>
      <c r="AD5999" s="25"/>
    </row>
    <row r="6000" spans="1:30">
      <c r="A6000" s="25"/>
      <c r="S6000" s="25"/>
      <c r="W6000" s="25"/>
      <c r="X6000" s="25"/>
      <c r="Y6000" s="25"/>
      <c r="Z6000" s="25"/>
      <c r="AA6000" s="25"/>
      <c r="AB6000" s="25"/>
      <c r="AC6000" s="25"/>
      <c r="AD6000" s="25"/>
    </row>
    <row r="6001" spans="1:30">
      <c r="A6001" s="25"/>
      <c r="S6001" s="25"/>
      <c r="W6001" s="25"/>
      <c r="X6001" s="25"/>
      <c r="Y6001" s="25"/>
      <c r="Z6001" s="25"/>
      <c r="AA6001" s="25"/>
      <c r="AB6001" s="25"/>
      <c r="AC6001" s="25"/>
      <c r="AD6001" s="25"/>
    </row>
    <row r="6002" spans="1:30">
      <c r="A6002" s="25"/>
      <c r="S6002" s="25"/>
      <c r="W6002" s="25"/>
      <c r="X6002" s="25"/>
      <c r="Y6002" s="25"/>
      <c r="Z6002" s="25"/>
      <c r="AA6002" s="25"/>
      <c r="AB6002" s="25"/>
      <c r="AC6002" s="25"/>
      <c r="AD6002" s="25"/>
    </row>
    <row r="6003" spans="1:30">
      <c r="A6003" s="25"/>
      <c r="S6003" s="25"/>
      <c r="W6003" s="25"/>
      <c r="X6003" s="25"/>
      <c r="Y6003" s="25"/>
      <c r="Z6003" s="25"/>
      <c r="AA6003" s="25"/>
      <c r="AB6003" s="25"/>
      <c r="AC6003" s="25"/>
      <c r="AD6003" s="25"/>
    </row>
    <row r="6004" spans="1:30">
      <c r="A6004" s="25"/>
      <c r="S6004" s="25"/>
      <c r="W6004" s="25"/>
      <c r="X6004" s="25"/>
      <c r="Y6004" s="25"/>
      <c r="Z6004" s="25"/>
      <c r="AA6004" s="25"/>
      <c r="AB6004" s="25"/>
      <c r="AC6004" s="25"/>
      <c r="AD6004" s="25"/>
    </row>
    <row r="6005" spans="1:30">
      <c r="A6005" s="25"/>
      <c r="S6005" s="25"/>
      <c r="W6005" s="25"/>
      <c r="X6005" s="25"/>
      <c r="Y6005" s="25"/>
      <c r="Z6005" s="25"/>
      <c r="AA6005" s="25"/>
      <c r="AB6005" s="25"/>
      <c r="AC6005" s="25"/>
      <c r="AD6005" s="25"/>
    </row>
    <row r="6006" spans="1:30">
      <c r="A6006" s="25"/>
      <c r="S6006" s="25"/>
      <c r="W6006" s="25"/>
      <c r="X6006" s="25"/>
      <c r="Y6006" s="25"/>
      <c r="Z6006" s="25"/>
      <c r="AA6006" s="25"/>
      <c r="AB6006" s="25"/>
      <c r="AC6006" s="25"/>
      <c r="AD6006" s="25"/>
    </row>
    <row r="6007" spans="1:30">
      <c r="A6007" s="25"/>
      <c r="S6007" s="25"/>
      <c r="W6007" s="25"/>
      <c r="X6007" s="25"/>
      <c r="Y6007" s="25"/>
      <c r="Z6007" s="25"/>
      <c r="AA6007" s="25"/>
      <c r="AB6007" s="25"/>
      <c r="AC6007" s="25"/>
      <c r="AD6007" s="25"/>
    </row>
    <row r="6008" spans="1:30">
      <c r="A6008" s="25"/>
      <c r="S6008" s="25"/>
      <c r="W6008" s="25"/>
      <c r="X6008" s="25"/>
      <c r="Y6008" s="25"/>
      <c r="Z6008" s="25"/>
      <c r="AA6008" s="25"/>
      <c r="AB6008" s="25"/>
      <c r="AC6008" s="25"/>
      <c r="AD6008" s="25"/>
    </row>
    <row r="6009" spans="1:30">
      <c r="A6009" s="25"/>
      <c r="S6009" s="25"/>
      <c r="W6009" s="25"/>
      <c r="X6009" s="25"/>
      <c r="Y6009" s="25"/>
      <c r="Z6009" s="25"/>
      <c r="AA6009" s="25"/>
      <c r="AB6009" s="25"/>
      <c r="AC6009" s="25"/>
      <c r="AD6009" s="25"/>
    </row>
    <row r="6010" spans="1:30">
      <c r="A6010" s="25"/>
      <c r="S6010" s="25"/>
      <c r="W6010" s="25"/>
      <c r="X6010" s="25"/>
      <c r="Y6010" s="25"/>
      <c r="Z6010" s="25"/>
      <c r="AA6010" s="25"/>
      <c r="AB6010" s="25"/>
      <c r="AC6010" s="25"/>
      <c r="AD6010" s="25"/>
    </row>
    <row r="6011" spans="1:30">
      <c r="A6011" s="25"/>
      <c r="S6011" s="25"/>
      <c r="W6011" s="25"/>
      <c r="X6011" s="25"/>
      <c r="Y6011" s="25"/>
      <c r="Z6011" s="25"/>
      <c r="AA6011" s="25"/>
      <c r="AB6011" s="25"/>
      <c r="AC6011" s="25"/>
      <c r="AD6011" s="25"/>
    </row>
    <row r="6012" spans="1:30">
      <c r="A6012" s="25"/>
      <c r="S6012" s="25"/>
      <c r="W6012" s="25"/>
      <c r="X6012" s="25"/>
      <c r="Y6012" s="25"/>
      <c r="Z6012" s="25"/>
      <c r="AA6012" s="25"/>
      <c r="AB6012" s="25"/>
      <c r="AC6012" s="25"/>
      <c r="AD6012" s="25"/>
    </row>
    <row r="6013" spans="1:30">
      <c r="A6013" s="25"/>
      <c r="S6013" s="25"/>
      <c r="W6013" s="25"/>
      <c r="X6013" s="25"/>
      <c r="Y6013" s="25"/>
      <c r="Z6013" s="25"/>
      <c r="AA6013" s="25"/>
      <c r="AB6013" s="25"/>
      <c r="AC6013" s="25"/>
      <c r="AD6013" s="25"/>
    </row>
    <row r="6014" spans="1:30">
      <c r="A6014" s="25"/>
      <c r="S6014" s="25"/>
      <c r="W6014" s="25"/>
      <c r="X6014" s="25"/>
      <c r="Y6014" s="25"/>
      <c r="Z6014" s="25"/>
      <c r="AA6014" s="25"/>
      <c r="AB6014" s="25"/>
      <c r="AC6014" s="25"/>
      <c r="AD6014" s="25"/>
    </row>
    <row r="6015" spans="1:30">
      <c r="A6015" s="25"/>
      <c r="S6015" s="25"/>
      <c r="W6015" s="25"/>
      <c r="X6015" s="25"/>
      <c r="Y6015" s="25"/>
      <c r="Z6015" s="25"/>
      <c r="AA6015" s="25"/>
      <c r="AB6015" s="25"/>
      <c r="AC6015" s="25"/>
      <c r="AD6015" s="25"/>
    </row>
    <row r="6016" spans="1:30">
      <c r="A6016" s="25"/>
      <c r="S6016" s="25"/>
      <c r="W6016" s="25"/>
      <c r="X6016" s="25"/>
      <c r="Y6016" s="25"/>
      <c r="Z6016" s="25"/>
      <c r="AA6016" s="25"/>
      <c r="AB6016" s="25"/>
      <c r="AC6016" s="25"/>
      <c r="AD6016" s="25"/>
    </row>
    <row r="6017" spans="1:30">
      <c r="A6017" s="25"/>
      <c r="S6017" s="25"/>
      <c r="W6017" s="25"/>
      <c r="X6017" s="25"/>
      <c r="Y6017" s="25"/>
      <c r="Z6017" s="25"/>
      <c r="AA6017" s="25"/>
      <c r="AB6017" s="25"/>
      <c r="AC6017" s="25"/>
      <c r="AD6017" s="25"/>
    </row>
    <row r="6018" spans="1:30">
      <c r="A6018" s="25"/>
      <c r="S6018" s="25"/>
      <c r="W6018" s="25"/>
      <c r="X6018" s="25"/>
      <c r="Y6018" s="25"/>
      <c r="Z6018" s="25"/>
      <c r="AA6018" s="25"/>
      <c r="AB6018" s="25"/>
      <c r="AC6018" s="25"/>
      <c r="AD6018" s="25"/>
    </row>
    <row r="6019" spans="1:30">
      <c r="A6019" s="25"/>
      <c r="S6019" s="25"/>
      <c r="W6019" s="25"/>
      <c r="X6019" s="25"/>
      <c r="Y6019" s="25"/>
      <c r="Z6019" s="25"/>
      <c r="AA6019" s="25"/>
      <c r="AB6019" s="25"/>
      <c r="AC6019" s="25"/>
      <c r="AD6019" s="25"/>
    </row>
    <row r="6020" spans="1:30">
      <c r="A6020" s="25"/>
      <c r="S6020" s="25"/>
      <c r="W6020" s="25"/>
      <c r="X6020" s="25"/>
      <c r="Y6020" s="25"/>
      <c r="Z6020" s="25"/>
      <c r="AA6020" s="25"/>
      <c r="AB6020" s="25"/>
      <c r="AC6020" s="25"/>
      <c r="AD6020" s="25"/>
    </row>
    <row r="6021" spans="1:30">
      <c r="A6021" s="25"/>
      <c r="S6021" s="25"/>
      <c r="W6021" s="25"/>
      <c r="X6021" s="25"/>
      <c r="Y6021" s="25"/>
      <c r="Z6021" s="25"/>
      <c r="AA6021" s="25"/>
      <c r="AB6021" s="25"/>
      <c r="AC6021" s="25"/>
      <c r="AD6021" s="25"/>
    </row>
    <row r="6022" spans="1:30">
      <c r="A6022" s="25"/>
      <c r="S6022" s="25"/>
      <c r="W6022" s="25"/>
      <c r="X6022" s="25"/>
      <c r="Y6022" s="25"/>
      <c r="Z6022" s="25"/>
      <c r="AA6022" s="25"/>
      <c r="AB6022" s="25"/>
      <c r="AC6022" s="25"/>
      <c r="AD6022" s="25"/>
    </row>
    <row r="6023" spans="1:30">
      <c r="A6023" s="25"/>
      <c r="S6023" s="25"/>
      <c r="W6023" s="25"/>
      <c r="X6023" s="25"/>
      <c r="Y6023" s="25"/>
      <c r="Z6023" s="25"/>
      <c r="AA6023" s="25"/>
      <c r="AB6023" s="25"/>
      <c r="AC6023" s="25"/>
      <c r="AD6023" s="25"/>
    </row>
    <row r="6024" spans="1:30">
      <c r="A6024" s="25"/>
      <c r="S6024" s="25"/>
      <c r="W6024" s="25"/>
      <c r="X6024" s="25"/>
      <c r="Y6024" s="25"/>
      <c r="Z6024" s="25"/>
      <c r="AA6024" s="25"/>
      <c r="AB6024" s="25"/>
      <c r="AC6024" s="25"/>
      <c r="AD6024" s="25"/>
    </row>
    <row r="6025" spans="1:30">
      <c r="A6025" s="25"/>
      <c r="S6025" s="25"/>
      <c r="W6025" s="25"/>
      <c r="X6025" s="25"/>
      <c r="Y6025" s="25"/>
      <c r="Z6025" s="25"/>
      <c r="AA6025" s="25"/>
      <c r="AB6025" s="25"/>
      <c r="AC6025" s="25"/>
      <c r="AD6025" s="25"/>
    </row>
    <row r="6026" spans="1:30">
      <c r="A6026" s="25"/>
      <c r="S6026" s="25"/>
      <c r="W6026" s="25"/>
      <c r="X6026" s="25"/>
      <c r="Y6026" s="25"/>
      <c r="Z6026" s="25"/>
      <c r="AA6026" s="25"/>
      <c r="AB6026" s="25"/>
      <c r="AC6026" s="25"/>
      <c r="AD6026" s="25"/>
    </row>
    <row r="6027" spans="1:30">
      <c r="A6027" s="25"/>
      <c r="S6027" s="25"/>
      <c r="W6027" s="25"/>
      <c r="X6027" s="25"/>
      <c r="Y6027" s="25"/>
      <c r="Z6027" s="25"/>
      <c r="AA6027" s="25"/>
      <c r="AB6027" s="25"/>
      <c r="AC6027" s="25"/>
      <c r="AD6027" s="25"/>
    </row>
    <row r="6028" spans="1:30">
      <c r="A6028" s="25"/>
      <c r="S6028" s="25"/>
      <c r="W6028" s="25"/>
      <c r="X6028" s="25"/>
      <c r="Y6028" s="25"/>
      <c r="Z6028" s="25"/>
      <c r="AA6028" s="25"/>
      <c r="AB6028" s="25"/>
      <c r="AC6028" s="25"/>
      <c r="AD6028" s="25"/>
    </row>
    <row r="6029" spans="1:30">
      <c r="A6029" s="25"/>
      <c r="S6029" s="25"/>
      <c r="W6029" s="25"/>
      <c r="X6029" s="25"/>
      <c r="Y6029" s="25"/>
      <c r="Z6029" s="25"/>
      <c r="AA6029" s="25"/>
      <c r="AB6029" s="25"/>
      <c r="AC6029" s="25"/>
      <c r="AD6029" s="25"/>
    </row>
    <row r="6030" spans="1:30">
      <c r="A6030" s="25"/>
      <c r="S6030" s="25"/>
      <c r="W6030" s="25"/>
      <c r="X6030" s="25"/>
      <c r="Y6030" s="25"/>
      <c r="Z6030" s="25"/>
      <c r="AA6030" s="25"/>
      <c r="AB6030" s="25"/>
      <c r="AC6030" s="25"/>
      <c r="AD6030" s="25"/>
    </row>
    <row r="6031" spans="1:30">
      <c r="A6031" s="25"/>
      <c r="S6031" s="25"/>
      <c r="W6031" s="25"/>
      <c r="X6031" s="25"/>
      <c r="Y6031" s="25"/>
      <c r="Z6031" s="25"/>
      <c r="AA6031" s="25"/>
      <c r="AB6031" s="25"/>
      <c r="AC6031" s="25"/>
      <c r="AD6031" s="25"/>
    </row>
    <row r="6032" spans="1:30">
      <c r="A6032" s="25"/>
      <c r="S6032" s="25"/>
      <c r="W6032" s="25"/>
      <c r="X6032" s="25"/>
      <c r="Y6032" s="25"/>
      <c r="Z6032" s="25"/>
      <c r="AA6032" s="25"/>
      <c r="AB6032" s="25"/>
      <c r="AC6032" s="25"/>
      <c r="AD6032" s="25"/>
    </row>
    <row r="6033" spans="1:30">
      <c r="A6033" s="25"/>
      <c r="S6033" s="25"/>
      <c r="W6033" s="25"/>
      <c r="X6033" s="25"/>
      <c r="Y6033" s="25"/>
      <c r="Z6033" s="25"/>
      <c r="AA6033" s="25"/>
      <c r="AB6033" s="25"/>
      <c r="AC6033" s="25"/>
      <c r="AD6033" s="25"/>
    </row>
    <row r="6034" spans="1:30">
      <c r="A6034" s="25"/>
      <c r="S6034" s="25"/>
      <c r="W6034" s="25"/>
      <c r="X6034" s="25"/>
      <c r="Y6034" s="25"/>
      <c r="Z6034" s="25"/>
      <c r="AA6034" s="25"/>
      <c r="AB6034" s="25"/>
      <c r="AC6034" s="25"/>
      <c r="AD6034" s="25"/>
    </row>
    <row r="6035" spans="1:30">
      <c r="A6035" s="25"/>
      <c r="S6035" s="25"/>
      <c r="W6035" s="25"/>
      <c r="X6035" s="25"/>
      <c r="Y6035" s="25"/>
      <c r="Z6035" s="25"/>
      <c r="AA6035" s="25"/>
      <c r="AB6035" s="25"/>
      <c r="AC6035" s="25"/>
      <c r="AD6035" s="25"/>
    </row>
    <row r="6036" spans="1:30">
      <c r="A6036" s="25"/>
      <c r="S6036" s="25"/>
      <c r="W6036" s="25"/>
      <c r="X6036" s="25"/>
      <c r="Y6036" s="25"/>
      <c r="Z6036" s="25"/>
      <c r="AA6036" s="25"/>
      <c r="AB6036" s="25"/>
      <c r="AC6036" s="25"/>
      <c r="AD6036" s="25"/>
    </row>
    <row r="6037" spans="1:30">
      <c r="A6037" s="25"/>
      <c r="S6037" s="25"/>
      <c r="W6037" s="25"/>
      <c r="X6037" s="25"/>
      <c r="Y6037" s="25"/>
      <c r="Z6037" s="25"/>
      <c r="AA6037" s="25"/>
      <c r="AB6037" s="25"/>
      <c r="AC6037" s="25"/>
      <c r="AD6037" s="25"/>
    </row>
    <row r="6038" spans="1:30">
      <c r="A6038" s="25"/>
      <c r="S6038" s="25"/>
      <c r="W6038" s="25"/>
      <c r="X6038" s="25"/>
      <c r="Y6038" s="25"/>
      <c r="Z6038" s="25"/>
      <c r="AA6038" s="25"/>
      <c r="AB6038" s="25"/>
      <c r="AC6038" s="25"/>
      <c r="AD6038" s="25"/>
    </row>
    <row r="6039" spans="1:30">
      <c r="A6039" s="25"/>
      <c r="S6039" s="25"/>
      <c r="W6039" s="25"/>
      <c r="X6039" s="25"/>
      <c r="Y6039" s="25"/>
      <c r="Z6039" s="25"/>
      <c r="AA6039" s="25"/>
      <c r="AB6039" s="25"/>
      <c r="AC6039" s="25"/>
      <c r="AD6039" s="25"/>
    </row>
    <row r="6040" spans="1:30">
      <c r="A6040" s="25"/>
      <c r="S6040" s="25"/>
      <c r="W6040" s="25"/>
      <c r="X6040" s="25"/>
      <c r="Y6040" s="25"/>
      <c r="Z6040" s="25"/>
      <c r="AA6040" s="25"/>
      <c r="AB6040" s="25"/>
      <c r="AC6040" s="25"/>
      <c r="AD6040" s="25"/>
    </row>
    <row r="6041" spans="1:30">
      <c r="A6041" s="25"/>
      <c r="S6041" s="25"/>
      <c r="W6041" s="25"/>
      <c r="X6041" s="25"/>
      <c r="Y6041" s="25"/>
      <c r="Z6041" s="25"/>
      <c r="AA6041" s="25"/>
      <c r="AB6041" s="25"/>
      <c r="AC6041" s="25"/>
      <c r="AD6041" s="25"/>
    </row>
    <row r="6042" spans="1:30">
      <c r="A6042" s="25"/>
      <c r="S6042" s="25"/>
      <c r="W6042" s="25"/>
      <c r="X6042" s="25"/>
      <c r="Y6042" s="25"/>
      <c r="Z6042" s="25"/>
      <c r="AA6042" s="25"/>
      <c r="AB6042" s="25"/>
      <c r="AC6042" s="25"/>
      <c r="AD6042" s="25"/>
    </row>
    <row r="6043" spans="1:30">
      <c r="A6043" s="25"/>
      <c r="S6043" s="25"/>
      <c r="W6043" s="25"/>
      <c r="X6043" s="25"/>
      <c r="Y6043" s="25"/>
      <c r="Z6043" s="25"/>
      <c r="AA6043" s="25"/>
      <c r="AB6043" s="25"/>
      <c r="AC6043" s="25"/>
      <c r="AD6043" s="25"/>
    </row>
    <row r="6044" spans="1:30">
      <c r="A6044" s="25"/>
      <c r="S6044" s="25"/>
      <c r="W6044" s="25"/>
      <c r="X6044" s="25"/>
      <c r="Y6044" s="25"/>
      <c r="Z6044" s="25"/>
      <c r="AA6044" s="25"/>
      <c r="AB6044" s="25"/>
      <c r="AC6044" s="25"/>
      <c r="AD6044" s="25"/>
    </row>
    <row r="6045" spans="1:30">
      <c r="A6045" s="25"/>
      <c r="S6045" s="25"/>
      <c r="W6045" s="25"/>
      <c r="X6045" s="25"/>
      <c r="Y6045" s="25"/>
      <c r="Z6045" s="25"/>
      <c r="AA6045" s="25"/>
      <c r="AB6045" s="25"/>
      <c r="AC6045" s="25"/>
      <c r="AD6045" s="25"/>
    </row>
    <row r="6046" spans="1:30">
      <c r="A6046" s="25"/>
      <c r="S6046" s="25"/>
      <c r="W6046" s="25"/>
      <c r="X6046" s="25"/>
      <c r="Y6046" s="25"/>
      <c r="Z6046" s="25"/>
      <c r="AA6046" s="25"/>
      <c r="AB6046" s="25"/>
      <c r="AC6046" s="25"/>
      <c r="AD6046" s="25"/>
    </row>
    <row r="6047" spans="1:30">
      <c r="A6047" s="25"/>
      <c r="S6047" s="25"/>
      <c r="W6047" s="25"/>
      <c r="X6047" s="25"/>
      <c r="Y6047" s="25"/>
      <c r="Z6047" s="25"/>
      <c r="AA6047" s="25"/>
      <c r="AB6047" s="25"/>
      <c r="AC6047" s="25"/>
      <c r="AD6047" s="25"/>
    </row>
    <row r="6048" spans="1:30">
      <c r="A6048" s="25"/>
      <c r="S6048" s="25"/>
      <c r="W6048" s="25"/>
      <c r="X6048" s="25"/>
      <c r="Y6048" s="25"/>
      <c r="Z6048" s="25"/>
      <c r="AA6048" s="25"/>
      <c r="AB6048" s="25"/>
      <c r="AC6048" s="25"/>
      <c r="AD6048" s="25"/>
    </row>
    <row r="6049" spans="1:30">
      <c r="A6049" s="25"/>
      <c r="S6049" s="25"/>
      <c r="W6049" s="25"/>
      <c r="X6049" s="25"/>
      <c r="Y6049" s="25"/>
      <c r="Z6049" s="25"/>
      <c r="AA6049" s="25"/>
      <c r="AB6049" s="25"/>
      <c r="AC6049" s="25"/>
      <c r="AD6049" s="25"/>
    </row>
    <row r="6050" spans="1:30">
      <c r="A6050" s="25"/>
      <c r="S6050" s="25"/>
      <c r="W6050" s="25"/>
      <c r="X6050" s="25"/>
      <c r="Y6050" s="25"/>
      <c r="Z6050" s="25"/>
      <c r="AA6050" s="25"/>
      <c r="AB6050" s="25"/>
      <c r="AC6050" s="25"/>
      <c r="AD6050" s="25"/>
    </row>
    <row r="6051" spans="1:30">
      <c r="A6051" s="25"/>
      <c r="S6051" s="25"/>
      <c r="W6051" s="25"/>
      <c r="X6051" s="25"/>
      <c r="Y6051" s="25"/>
      <c r="Z6051" s="25"/>
      <c r="AA6051" s="25"/>
      <c r="AB6051" s="25"/>
      <c r="AC6051" s="25"/>
      <c r="AD6051" s="25"/>
    </row>
    <row r="6052" spans="1:30">
      <c r="A6052" s="25"/>
      <c r="S6052" s="25"/>
      <c r="W6052" s="25"/>
      <c r="X6052" s="25"/>
      <c r="Y6052" s="25"/>
      <c r="Z6052" s="25"/>
      <c r="AA6052" s="25"/>
      <c r="AB6052" s="25"/>
      <c r="AC6052" s="25"/>
      <c r="AD6052" s="25"/>
    </row>
    <row r="6053" spans="1:30">
      <c r="A6053" s="25"/>
      <c r="S6053" s="25"/>
      <c r="W6053" s="25"/>
      <c r="X6053" s="25"/>
      <c r="Y6053" s="25"/>
      <c r="Z6053" s="25"/>
      <c r="AA6053" s="25"/>
      <c r="AB6053" s="25"/>
      <c r="AC6053" s="25"/>
      <c r="AD6053" s="25"/>
    </row>
    <row r="6054" spans="1:30">
      <c r="A6054" s="25"/>
      <c r="S6054" s="25"/>
      <c r="W6054" s="25"/>
      <c r="X6054" s="25"/>
      <c r="Y6054" s="25"/>
      <c r="Z6054" s="25"/>
      <c r="AA6054" s="25"/>
      <c r="AB6054" s="25"/>
      <c r="AC6054" s="25"/>
      <c r="AD6054" s="25"/>
    </row>
    <row r="6055" spans="1:30">
      <c r="A6055" s="25"/>
      <c r="S6055" s="25"/>
      <c r="W6055" s="25"/>
      <c r="X6055" s="25"/>
      <c r="Y6055" s="25"/>
      <c r="Z6055" s="25"/>
      <c r="AA6055" s="25"/>
      <c r="AB6055" s="25"/>
      <c r="AC6055" s="25"/>
      <c r="AD6055" s="25"/>
    </row>
    <row r="6056" spans="1:30">
      <c r="A6056" s="25"/>
      <c r="S6056" s="25"/>
      <c r="W6056" s="25"/>
      <c r="X6056" s="25"/>
      <c r="Y6056" s="25"/>
      <c r="Z6056" s="25"/>
      <c r="AA6056" s="25"/>
      <c r="AB6056" s="25"/>
      <c r="AC6056" s="25"/>
      <c r="AD6056" s="25"/>
    </row>
    <row r="6057" spans="1:30">
      <c r="A6057" s="25"/>
      <c r="S6057" s="25"/>
      <c r="W6057" s="25"/>
      <c r="X6057" s="25"/>
      <c r="Y6057" s="25"/>
      <c r="Z6057" s="25"/>
      <c r="AA6057" s="25"/>
      <c r="AB6057" s="25"/>
      <c r="AC6057" s="25"/>
      <c r="AD6057" s="25"/>
    </row>
    <row r="6058" spans="1:30">
      <c r="A6058" s="25"/>
      <c r="S6058" s="25"/>
      <c r="W6058" s="25"/>
      <c r="X6058" s="25"/>
      <c r="Y6058" s="25"/>
      <c r="Z6058" s="25"/>
      <c r="AA6058" s="25"/>
      <c r="AB6058" s="25"/>
      <c r="AC6058" s="25"/>
      <c r="AD6058" s="25"/>
    </row>
    <row r="6059" spans="1:30">
      <c r="A6059" s="25"/>
      <c r="S6059" s="25"/>
      <c r="W6059" s="25"/>
      <c r="X6059" s="25"/>
      <c r="Y6059" s="25"/>
      <c r="Z6059" s="25"/>
      <c r="AA6059" s="25"/>
      <c r="AB6059" s="25"/>
      <c r="AC6059" s="25"/>
      <c r="AD6059" s="25"/>
    </row>
    <row r="6060" spans="1:30">
      <c r="A6060" s="25"/>
      <c r="S6060" s="25"/>
      <c r="W6060" s="25"/>
      <c r="X6060" s="25"/>
      <c r="Y6060" s="25"/>
      <c r="Z6060" s="25"/>
      <c r="AA6060" s="25"/>
      <c r="AB6060" s="25"/>
      <c r="AC6060" s="25"/>
      <c r="AD6060" s="25"/>
    </row>
    <row r="6061" spans="1:30">
      <c r="A6061" s="25"/>
      <c r="S6061" s="25"/>
      <c r="W6061" s="25"/>
      <c r="X6061" s="25"/>
      <c r="Y6061" s="25"/>
      <c r="Z6061" s="25"/>
      <c r="AA6061" s="25"/>
      <c r="AB6061" s="25"/>
      <c r="AC6061" s="25"/>
      <c r="AD6061" s="25"/>
    </row>
    <row r="6062" spans="1:30">
      <c r="A6062" s="25"/>
      <c r="S6062" s="25"/>
      <c r="W6062" s="25"/>
      <c r="X6062" s="25"/>
      <c r="Y6062" s="25"/>
      <c r="Z6062" s="25"/>
      <c r="AA6062" s="25"/>
      <c r="AB6062" s="25"/>
      <c r="AC6062" s="25"/>
      <c r="AD6062" s="25"/>
    </row>
    <row r="6063" spans="1:30">
      <c r="A6063" s="25"/>
      <c r="S6063" s="25"/>
      <c r="W6063" s="25"/>
      <c r="X6063" s="25"/>
      <c r="Y6063" s="25"/>
      <c r="Z6063" s="25"/>
      <c r="AA6063" s="25"/>
      <c r="AB6063" s="25"/>
      <c r="AC6063" s="25"/>
      <c r="AD6063" s="25"/>
    </row>
    <row r="6064" spans="1:30">
      <c r="A6064" s="25"/>
      <c r="S6064" s="25"/>
      <c r="W6064" s="25"/>
      <c r="X6064" s="25"/>
      <c r="Y6064" s="25"/>
      <c r="Z6064" s="25"/>
      <c r="AA6064" s="25"/>
      <c r="AB6064" s="25"/>
      <c r="AC6064" s="25"/>
      <c r="AD6064" s="25"/>
    </row>
    <row r="6065" spans="1:30">
      <c r="A6065" s="25"/>
      <c r="S6065" s="25"/>
      <c r="W6065" s="25"/>
      <c r="X6065" s="25"/>
      <c r="Y6065" s="25"/>
      <c r="Z6065" s="25"/>
      <c r="AA6065" s="25"/>
      <c r="AB6065" s="25"/>
      <c r="AC6065" s="25"/>
      <c r="AD6065" s="25"/>
    </row>
    <row r="6066" spans="1:30">
      <c r="A6066" s="25"/>
      <c r="S6066" s="25"/>
      <c r="W6066" s="25"/>
      <c r="X6066" s="25"/>
      <c r="Y6066" s="25"/>
      <c r="Z6066" s="25"/>
      <c r="AA6066" s="25"/>
      <c r="AB6066" s="25"/>
      <c r="AC6066" s="25"/>
      <c r="AD6066" s="25"/>
    </row>
    <row r="6067" spans="1:30">
      <c r="A6067" s="25"/>
      <c r="S6067" s="25"/>
      <c r="W6067" s="25"/>
      <c r="X6067" s="25"/>
      <c r="Y6067" s="25"/>
      <c r="Z6067" s="25"/>
      <c r="AA6067" s="25"/>
      <c r="AB6067" s="25"/>
      <c r="AC6067" s="25"/>
      <c r="AD6067" s="25"/>
    </row>
    <row r="6068" spans="1:30">
      <c r="A6068" s="25"/>
      <c r="S6068" s="25"/>
      <c r="W6068" s="25"/>
      <c r="X6068" s="25"/>
      <c r="Y6068" s="25"/>
      <c r="Z6068" s="25"/>
      <c r="AA6068" s="25"/>
      <c r="AB6068" s="25"/>
      <c r="AC6068" s="25"/>
      <c r="AD6068" s="25"/>
    </row>
    <row r="6069" spans="1:30">
      <c r="A6069" s="25"/>
      <c r="S6069" s="25"/>
      <c r="W6069" s="25"/>
      <c r="X6069" s="25"/>
      <c r="Y6069" s="25"/>
      <c r="Z6069" s="25"/>
      <c r="AA6069" s="25"/>
      <c r="AB6069" s="25"/>
      <c r="AC6069" s="25"/>
      <c r="AD6069" s="25"/>
    </row>
    <row r="6070" spans="1:30">
      <c r="A6070" s="25"/>
      <c r="S6070" s="25"/>
      <c r="W6070" s="25"/>
      <c r="X6070" s="25"/>
      <c r="Y6070" s="25"/>
      <c r="Z6070" s="25"/>
      <c r="AA6070" s="25"/>
      <c r="AB6070" s="25"/>
      <c r="AC6070" s="25"/>
      <c r="AD6070" s="25"/>
    </row>
    <row r="6071" spans="1:30">
      <c r="A6071" s="25"/>
      <c r="S6071" s="25"/>
      <c r="W6071" s="25"/>
      <c r="X6071" s="25"/>
      <c r="Y6071" s="25"/>
      <c r="Z6071" s="25"/>
      <c r="AA6071" s="25"/>
      <c r="AB6071" s="25"/>
      <c r="AC6071" s="25"/>
      <c r="AD6071" s="25"/>
    </row>
    <row r="6072" spans="1:30">
      <c r="A6072" s="25"/>
      <c r="S6072" s="25"/>
      <c r="W6072" s="25"/>
      <c r="X6072" s="25"/>
      <c r="Y6072" s="25"/>
      <c r="Z6072" s="25"/>
      <c r="AA6072" s="25"/>
      <c r="AB6072" s="25"/>
      <c r="AC6072" s="25"/>
      <c r="AD6072" s="25"/>
    </row>
    <row r="6073" spans="1:30">
      <c r="A6073" s="25"/>
      <c r="S6073" s="25"/>
      <c r="W6073" s="25"/>
      <c r="X6073" s="25"/>
      <c r="Y6073" s="25"/>
      <c r="Z6073" s="25"/>
      <c r="AA6073" s="25"/>
      <c r="AB6073" s="25"/>
      <c r="AC6073" s="25"/>
      <c r="AD6073" s="25"/>
    </row>
    <row r="6074" spans="1:30">
      <c r="A6074" s="25"/>
      <c r="S6074" s="25"/>
      <c r="W6074" s="25"/>
      <c r="X6074" s="25"/>
      <c r="Y6074" s="25"/>
      <c r="Z6074" s="25"/>
      <c r="AA6074" s="25"/>
      <c r="AB6074" s="25"/>
      <c r="AC6074" s="25"/>
      <c r="AD6074" s="25"/>
    </row>
    <row r="6075" spans="1:30">
      <c r="A6075" s="25"/>
      <c r="S6075" s="25"/>
      <c r="W6075" s="25"/>
      <c r="X6075" s="25"/>
      <c r="Y6075" s="25"/>
      <c r="Z6075" s="25"/>
      <c r="AA6075" s="25"/>
      <c r="AB6075" s="25"/>
      <c r="AC6075" s="25"/>
      <c r="AD6075" s="25"/>
    </row>
    <row r="6076" spans="1:30">
      <c r="A6076" s="25"/>
      <c r="S6076" s="25"/>
      <c r="W6076" s="25"/>
      <c r="X6076" s="25"/>
      <c r="Y6076" s="25"/>
      <c r="Z6076" s="25"/>
      <c r="AA6076" s="25"/>
      <c r="AB6076" s="25"/>
      <c r="AC6076" s="25"/>
      <c r="AD6076" s="25"/>
    </row>
    <row r="6077" spans="1:30">
      <c r="A6077" s="25"/>
      <c r="S6077" s="25"/>
      <c r="W6077" s="25"/>
      <c r="X6077" s="25"/>
      <c r="Y6077" s="25"/>
      <c r="Z6077" s="25"/>
      <c r="AA6077" s="25"/>
      <c r="AB6077" s="25"/>
      <c r="AC6077" s="25"/>
      <c r="AD6077" s="25"/>
    </row>
    <row r="6078" spans="1:30">
      <c r="A6078" s="25"/>
      <c r="S6078" s="25"/>
      <c r="W6078" s="25"/>
      <c r="X6078" s="25"/>
      <c r="Y6078" s="25"/>
      <c r="Z6078" s="25"/>
      <c r="AA6078" s="25"/>
      <c r="AB6078" s="25"/>
      <c r="AC6078" s="25"/>
      <c r="AD6078" s="25"/>
    </row>
    <row r="6079" spans="1:30">
      <c r="A6079" s="25"/>
      <c r="S6079" s="25"/>
      <c r="W6079" s="25"/>
      <c r="X6079" s="25"/>
      <c r="Y6079" s="25"/>
      <c r="Z6079" s="25"/>
      <c r="AA6079" s="25"/>
      <c r="AB6079" s="25"/>
      <c r="AC6079" s="25"/>
      <c r="AD6079" s="25"/>
    </row>
    <row r="6080" spans="1:30">
      <c r="A6080" s="25"/>
      <c r="S6080" s="25"/>
      <c r="W6080" s="25"/>
      <c r="X6080" s="25"/>
      <c r="Y6080" s="25"/>
      <c r="Z6080" s="25"/>
      <c r="AA6080" s="25"/>
      <c r="AB6080" s="25"/>
      <c r="AC6080" s="25"/>
      <c r="AD6080" s="25"/>
    </row>
    <row r="6081" spans="1:30">
      <c r="A6081" s="25"/>
      <c r="S6081" s="25"/>
      <c r="W6081" s="25"/>
      <c r="X6081" s="25"/>
      <c r="Y6081" s="25"/>
      <c r="Z6081" s="25"/>
      <c r="AA6081" s="25"/>
      <c r="AB6081" s="25"/>
      <c r="AC6081" s="25"/>
      <c r="AD6081" s="25"/>
    </row>
    <row r="6082" spans="1:30">
      <c r="A6082" s="25"/>
      <c r="S6082" s="25"/>
      <c r="W6082" s="25"/>
      <c r="X6082" s="25"/>
      <c r="Y6082" s="25"/>
      <c r="Z6082" s="25"/>
      <c r="AA6082" s="25"/>
      <c r="AB6082" s="25"/>
      <c r="AC6082" s="25"/>
      <c r="AD6082" s="25"/>
    </row>
    <row r="6083" spans="1:30">
      <c r="A6083" s="25"/>
      <c r="S6083" s="25"/>
      <c r="W6083" s="25"/>
      <c r="X6083" s="25"/>
      <c r="Y6083" s="25"/>
      <c r="Z6083" s="25"/>
      <c r="AA6083" s="25"/>
      <c r="AB6083" s="25"/>
      <c r="AC6083" s="25"/>
      <c r="AD6083" s="25"/>
    </row>
    <row r="6084" spans="1:30">
      <c r="A6084" s="25"/>
      <c r="S6084" s="25"/>
      <c r="W6084" s="25"/>
      <c r="X6084" s="25"/>
      <c r="Y6084" s="25"/>
      <c r="Z6084" s="25"/>
      <c r="AA6084" s="25"/>
      <c r="AB6084" s="25"/>
      <c r="AC6084" s="25"/>
      <c r="AD6084" s="25"/>
    </row>
    <row r="6085" spans="1:30">
      <c r="A6085" s="25"/>
      <c r="S6085" s="25"/>
      <c r="W6085" s="25"/>
      <c r="X6085" s="25"/>
      <c r="Y6085" s="25"/>
      <c r="Z6085" s="25"/>
      <c r="AA6085" s="25"/>
      <c r="AB6085" s="25"/>
      <c r="AC6085" s="25"/>
      <c r="AD6085" s="25"/>
    </row>
    <row r="6086" spans="1:30">
      <c r="A6086" s="25"/>
      <c r="S6086" s="25"/>
      <c r="W6086" s="25"/>
      <c r="X6086" s="25"/>
      <c r="Y6086" s="25"/>
      <c r="Z6086" s="25"/>
      <c r="AA6086" s="25"/>
      <c r="AB6086" s="25"/>
      <c r="AC6086" s="25"/>
      <c r="AD6086" s="25"/>
    </row>
    <row r="6087" spans="1:30">
      <c r="A6087" s="25"/>
      <c r="S6087" s="25"/>
      <c r="W6087" s="25"/>
      <c r="X6087" s="25"/>
      <c r="Y6087" s="25"/>
      <c r="Z6087" s="25"/>
      <c r="AA6087" s="25"/>
      <c r="AB6087" s="25"/>
      <c r="AC6087" s="25"/>
      <c r="AD6087" s="25"/>
    </row>
    <row r="6088" spans="1:30">
      <c r="A6088" s="25"/>
      <c r="S6088" s="25"/>
      <c r="W6088" s="25"/>
      <c r="X6088" s="25"/>
      <c r="Y6088" s="25"/>
      <c r="Z6088" s="25"/>
      <c r="AA6088" s="25"/>
      <c r="AB6088" s="25"/>
      <c r="AC6088" s="25"/>
      <c r="AD6088" s="25"/>
    </row>
    <row r="6089" spans="1:30">
      <c r="A6089" s="25"/>
      <c r="S6089" s="25"/>
      <c r="W6089" s="25"/>
      <c r="X6089" s="25"/>
      <c r="Y6089" s="25"/>
      <c r="Z6089" s="25"/>
      <c r="AA6089" s="25"/>
      <c r="AB6089" s="25"/>
      <c r="AC6089" s="25"/>
      <c r="AD6089" s="25"/>
    </row>
    <row r="6090" spans="1:30">
      <c r="A6090" s="25"/>
      <c r="S6090" s="25"/>
      <c r="W6090" s="25"/>
      <c r="X6090" s="25"/>
      <c r="Y6090" s="25"/>
      <c r="Z6090" s="25"/>
      <c r="AA6090" s="25"/>
      <c r="AB6090" s="25"/>
      <c r="AC6090" s="25"/>
      <c r="AD6090" s="25"/>
    </row>
    <row r="6091" spans="1:30">
      <c r="A6091" s="25"/>
      <c r="S6091" s="25"/>
      <c r="W6091" s="25"/>
      <c r="X6091" s="25"/>
      <c r="Y6091" s="25"/>
      <c r="Z6091" s="25"/>
      <c r="AA6091" s="25"/>
      <c r="AB6091" s="25"/>
      <c r="AC6091" s="25"/>
      <c r="AD6091" s="25"/>
    </row>
    <row r="6092" spans="1:30">
      <c r="A6092" s="25"/>
      <c r="S6092" s="25"/>
      <c r="W6092" s="25"/>
      <c r="X6092" s="25"/>
      <c r="Y6092" s="25"/>
      <c r="Z6092" s="25"/>
      <c r="AA6092" s="25"/>
      <c r="AB6092" s="25"/>
      <c r="AC6092" s="25"/>
      <c r="AD6092" s="25"/>
    </row>
    <row r="6093" spans="1:30">
      <c r="A6093" s="25"/>
      <c r="S6093" s="25"/>
      <c r="W6093" s="25"/>
      <c r="X6093" s="25"/>
      <c r="Y6093" s="25"/>
      <c r="Z6093" s="25"/>
      <c r="AA6093" s="25"/>
      <c r="AB6093" s="25"/>
      <c r="AC6093" s="25"/>
      <c r="AD6093" s="25"/>
    </row>
    <row r="6094" spans="1:30">
      <c r="A6094" s="25"/>
      <c r="S6094" s="25"/>
      <c r="W6094" s="25"/>
      <c r="X6094" s="25"/>
      <c r="Y6094" s="25"/>
      <c r="Z6094" s="25"/>
      <c r="AA6094" s="25"/>
      <c r="AB6094" s="25"/>
      <c r="AC6094" s="25"/>
      <c r="AD6094" s="25"/>
    </row>
    <row r="6095" spans="1:30">
      <c r="A6095" s="25"/>
      <c r="S6095" s="25"/>
      <c r="W6095" s="25"/>
      <c r="X6095" s="25"/>
      <c r="Y6095" s="25"/>
      <c r="Z6095" s="25"/>
      <c r="AA6095" s="25"/>
      <c r="AB6095" s="25"/>
      <c r="AC6095" s="25"/>
      <c r="AD6095" s="25"/>
    </row>
    <row r="6096" spans="1:30">
      <c r="A6096" s="25"/>
      <c r="S6096" s="25"/>
      <c r="W6096" s="25"/>
      <c r="X6096" s="25"/>
      <c r="Y6096" s="25"/>
      <c r="Z6096" s="25"/>
      <c r="AA6096" s="25"/>
      <c r="AB6096" s="25"/>
      <c r="AC6096" s="25"/>
      <c r="AD6096" s="25"/>
    </row>
    <row r="6097" spans="1:30">
      <c r="A6097" s="25"/>
      <c r="S6097" s="25"/>
      <c r="W6097" s="25"/>
      <c r="X6097" s="25"/>
      <c r="Y6097" s="25"/>
      <c r="Z6097" s="25"/>
      <c r="AA6097" s="25"/>
      <c r="AB6097" s="25"/>
      <c r="AC6097" s="25"/>
      <c r="AD6097" s="25"/>
    </row>
    <row r="6098" spans="1:30">
      <c r="A6098" s="25"/>
      <c r="S6098" s="25"/>
      <c r="W6098" s="25"/>
      <c r="X6098" s="25"/>
      <c r="Y6098" s="25"/>
      <c r="Z6098" s="25"/>
      <c r="AA6098" s="25"/>
      <c r="AB6098" s="25"/>
      <c r="AC6098" s="25"/>
      <c r="AD6098" s="25"/>
    </row>
    <row r="6099" spans="1:30">
      <c r="A6099" s="25"/>
      <c r="S6099" s="25"/>
      <c r="W6099" s="25"/>
      <c r="X6099" s="25"/>
      <c r="Y6099" s="25"/>
      <c r="Z6099" s="25"/>
      <c r="AA6099" s="25"/>
      <c r="AB6099" s="25"/>
      <c r="AC6099" s="25"/>
      <c r="AD6099" s="25"/>
    </row>
    <row r="6100" spans="1:30">
      <c r="A6100" s="25"/>
      <c r="S6100" s="25"/>
      <c r="W6100" s="25"/>
      <c r="X6100" s="25"/>
      <c r="Y6100" s="25"/>
      <c r="Z6100" s="25"/>
      <c r="AA6100" s="25"/>
      <c r="AB6100" s="25"/>
      <c r="AC6100" s="25"/>
      <c r="AD6100" s="25"/>
    </row>
    <row r="6101" spans="1:30">
      <c r="A6101" s="25"/>
      <c r="S6101" s="25"/>
      <c r="W6101" s="25"/>
      <c r="X6101" s="25"/>
      <c r="Y6101" s="25"/>
      <c r="Z6101" s="25"/>
      <c r="AA6101" s="25"/>
      <c r="AB6101" s="25"/>
      <c r="AC6101" s="25"/>
      <c r="AD6101" s="25"/>
    </row>
    <row r="6102" spans="1:30">
      <c r="A6102" s="25"/>
      <c r="S6102" s="25"/>
      <c r="W6102" s="25"/>
      <c r="X6102" s="25"/>
      <c r="Y6102" s="25"/>
      <c r="Z6102" s="25"/>
      <c r="AA6102" s="25"/>
      <c r="AB6102" s="25"/>
      <c r="AC6102" s="25"/>
      <c r="AD6102" s="25"/>
    </row>
    <row r="6103" spans="1:30">
      <c r="A6103" s="25"/>
      <c r="S6103" s="25"/>
      <c r="W6103" s="25"/>
      <c r="X6103" s="25"/>
      <c r="Y6103" s="25"/>
      <c r="Z6103" s="25"/>
      <c r="AA6103" s="25"/>
      <c r="AB6103" s="25"/>
      <c r="AC6103" s="25"/>
      <c r="AD6103" s="25"/>
    </row>
    <row r="6104" spans="1:30">
      <c r="A6104" s="25"/>
      <c r="S6104" s="25"/>
      <c r="W6104" s="25"/>
      <c r="X6104" s="25"/>
      <c r="Y6104" s="25"/>
      <c r="Z6104" s="25"/>
      <c r="AA6104" s="25"/>
      <c r="AB6104" s="25"/>
      <c r="AC6104" s="25"/>
      <c r="AD6104" s="25"/>
    </row>
    <row r="6105" spans="1:30">
      <c r="A6105" s="25"/>
      <c r="S6105" s="25"/>
      <c r="W6105" s="25"/>
      <c r="X6105" s="25"/>
      <c r="Y6105" s="25"/>
      <c r="Z6105" s="25"/>
      <c r="AA6105" s="25"/>
      <c r="AB6105" s="25"/>
      <c r="AC6105" s="25"/>
      <c r="AD6105" s="25"/>
    </row>
    <row r="6106" spans="1:30">
      <c r="A6106" s="25"/>
      <c r="S6106" s="25"/>
      <c r="W6106" s="25"/>
      <c r="X6106" s="25"/>
      <c r="Y6106" s="25"/>
      <c r="Z6106" s="25"/>
      <c r="AA6106" s="25"/>
      <c r="AB6106" s="25"/>
      <c r="AC6106" s="25"/>
      <c r="AD6106" s="25"/>
    </row>
    <row r="6107" spans="1:30">
      <c r="A6107" s="25"/>
      <c r="S6107" s="25"/>
      <c r="W6107" s="25"/>
      <c r="X6107" s="25"/>
      <c r="Y6107" s="25"/>
      <c r="Z6107" s="25"/>
      <c r="AA6107" s="25"/>
      <c r="AB6107" s="25"/>
      <c r="AC6107" s="25"/>
      <c r="AD6107" s="25"/>
    </row>
    <row r="6108" spans="1:30">
      <c r="A6108" s="25"/>
      <c r="S6108" s="25"/>
      <c r="W6108" s="25"/>
      <c r="X6108" s="25"/>
      <c r="Y6108" s="25"/>
      <c r="Z6108" s="25"/>
      <c r="AA6108" s="25"/>
      <c r="AB6108" s="25"/>
      <c r="AC6108" s="25"/>
      <c r="AD6108" s="25"/>
    </row>
    <row r="6109" spans="1:30">
      <c r="A6109" s="25"/>
      <c r="S6109" s="25"/>
      <c r="W6109" s="25"/>
      <c r="X6109" s="25"/>
      <c r="Y6109" s="25"/>
      <c r="Z6109" s="25"/>
      <c r="AA6109" s="25"/>
      <c r="AB6109" s="25"/>
      <c r="AC6109" s="25"/>
      <c r="AD6109" s="25"/>
    </row>
    <row r="6110" spans="1:30">
      <c r="A6110" s="25"/>
      <c r="S6110" s="25"/>
      <c r="W6110" s="25"/>
      <c r="X6110" s="25"/>
      <c r="Y6110" s="25"/>
      <c r="Z6110" s="25"/>
      <c r="AA6110" s="25"/>
      <c r="AB6110" s="25"/>
      <c r="AC6110" s="25"/>
      <c r="AD6110" s="25"/>
    </row>
    <row r="6111" spans="1:30">
      <c r="A6111" s="25"/>
      <c r="S6111" s="25"/>
      <c r="W6111" s="25"/>
      <c r="X6111" s="25"/>
      <c r="Y6111" s="25"/>
      <c r="Z6111" s="25"/>
      <c r="AA6111" s="25"/>
      <c r="AB6111" s="25"/>
      <c r="AC6111" s="25"/>
      <c r="AD6111" s="25"/>
    </row>
    <row r="6112" spans="1:30">
      <c r="A6112" s="25"/>
      <c r="S6112" s="25"/>
      <c r="W6112" s="25"/>
      <c r="X6112" s="25"/>
      <c r="Y6112" s="25"/>
      <c r="Z6112" s="25"/>
      <c r="AA6112" s="25"/>
      <c r="AB6112" s="25"/>
      <c r="AC6112" s="25"/>
      <c r="AD6112" s="25"/>
    </row>
    <row r="6113" spans="1:30">
      <c r="A6113" s="25"/>
      <c r="S6113" s="25"/>
      <c r="W6113" s="25"/>
      <c r="X6113" s="25"/>
      <c r="Y6113" s="25"/>
      <c r="Z6113" s="25"/>
      <c r="AA6113" s="25"/>
      <c r="AB6113" s="25"/>
      <c r="AC6113" s="25"/>
      <c r="AD6113" s="25"/>
    </row>
    <row r="6114" spans="1:30">
      <c r="A6114" s="25"/>
      <c r="S6114" s="25"/>
      <c r="W6114" s="25"/>
      <c r="X6114" s="25"/>
      <c r="Y6114" s="25"/>
      <c r="Z6114" s="25"/>
      <c r="AA6114" s="25"/>
      <c r="AB6114" s="25"/>
      <c r="AC6114" s="25"/>
      <c r="AD6114" s="25"/>
    </row>
    <row r="6115" spans="1:30">
      <c r="A6115" s="25"/>
      <c r="S6115" s="25"/>
      <c r="W6115" s="25"/>
      <c r="X6115" s="25"/>
      <c r="Y6115" s="25"/>
      <c r="Z6115" s="25"/>
      <c r="AA6115" s="25"/>
      <c r="AB6115" s="25"/>
      <c r="AC6115" s="25"/>
      <c r="AD6115" s="25"/>
    </row>
    <row r="6116" spans="1:30">
      <c r="A6116" s="25"/>
      <c r="S6116" s="25"/>
      <c r="W6116" s="25"/>
      <c r="X6116" s="25"/>
      <c r="Y6116" s="25"/>
      <c r="Z6116" s="25"/>
      <c r="AA6116" s="25"/>
      <c r="AB6116" s="25"/>
      <c r="AC6116" s="25"/>
      <c r="AD6116" s="25"/>
    </row>
    <row r="6117" spans="1:30">
      <c r="A6117" s="25"/>
      <c r="S6117" s="25"/>
      <c r="W6117" s="25"/>
      <c r="X6117" s="25"/>
      <c r="Y6117" s="25"/>
      <c r="Z6117" s="25"/>
      <c r="AA6117" s="25"/>
      <c r="AB6117" s="25"/>
      <c r="AC6117" s="25"/>
      <c r="AD6117" s="25"/>
    </row>
    <row r="6118" spans="1:30">
      <c r="A6118" s="25"/>
      <c r="S6118" s="25"/>
      <c r="W6118" s="25"/>
      <c r="X6118" s="25"/>
      <c r="Y6118" s="25"/>
      <c r="Z6118" s="25"/>
      <c r="AA6118" s="25"/>
      <c r="AB6118" s="25"/>
      <c r="AC6118" s="25"/>
      <c r="AD6118" s="25"/>
    </row>
    <row r="6119" spans="1:30">
      <c r="A6119" s="25"/>
      <c r="S6119" s="25"/>
      <c r="W6119" s="25"/>
      <c r="X6119" s="25"/>
      <c r="Y6119" s="25"/>
      <c r="Z6119" s="25"/>
      <c r="AA6119" s="25"/>
      <c r="AB6119" s="25"/>
      <c r="AC6119" s="25"/>
      <c r="AD6119" s="25"/>
    </row>
    <row r="6120" spans="1:30">
      <c r="A6120" s="25"/>
      <c r="S6120" s="25"/>
      <c r="W6120" s="25"/>
      <c r="X6120" s="25"/>
      <c r="Y6120" s="25"/>
      <c r="Z6120" s="25"/>
      <c r="AA6120" s="25"/>
      <c r="AB6120" s="25"/>
      <c r="AC6120" s="25"/>
      <c r="AD6120" s="25"/>
    </row>
    <row r="6121" spans="1:30">
      <c r="A6121" s="25"/>
      <c r="S6121" s="25"/>
      <c r="W6121" s="25"/>
      <c r="X6121" s="25"/>
      <c r="Y6121" s="25"/>
      <c r="Z6121" s="25"/>
      <c r="AA6121" s="25"/>
      <c r="AB6121" s="25"/>
      <c r="AC6121" s="25"/>
      <c r="AD6121" s="25"/>
    </row>
    <row r="6122" spans="1:30">
      <c r="A6122" s="25"/>
      <c r="S6122" s="25"/>
      <c r="W6122" s="25"/>
      <c r="X6122" s="25"/>
      <c r="Y6122" s="25"/>
      <c r="Z6122" s="25"/>
      <c r="AA6122" s="25"/>
      <c r="AB6122" s="25"/>
      <c r="AC6122" s="25"/>
      <c r="AD6122" s="25"/>
    </row>
    <row r="6123" spans="1:30">
      <c r="A6123" s="25"/>
      <c r="S6123" s="25"/>
      <c r="W6123" s="25"/>
      <c r="X6123" s="25"/>
      <c r="Y6123" s="25"/>
      <c r="Z6123" s="25"/>
      <c r="AA6123" s="25"/>
      <c r="AB6123" s="25"/>
      <c r="AC6123" s="25"/>
      <c r="AD6123" s="25"/>
    </row>
    <row r="6124" spans="1:30">
      <c r="A6124" s="25"/>
      <c r="S6124" s="25"/>
      <c r="W6124" s="25"/>
      <c r="X6124" s="25"/>
      <c r="Y6124" s="25"/>
      <c r="Z6124" s="25"/>
      <c r="AA6124" s="25"/>
      <c r="AB6124" s="25"/>
      <c r="AC6124" s="25"/>
      <c r="AD6124" s="25"/>
    </row>
    <row r="6125" spans="1:30">
      <c r="A6125" s="25"/>
      <c r="S6125" s="25"/>
      <c r="W6125" s="25"/>
      <c r="X6125" s="25"/>
      <c r="Y6125" s="25"/>
      <c r="Z6125" s="25"/>
      <c r="AA6125" s="25"/>
      <c r="AB6125" s="25"/>
      <c r="AC6125" s="25"/>
      <c r="AD6125" s="25"/>
    </row>
    <row r="6126" spans="1:30">
      <c r="A6126" s="25"/>
      <c r="S6126" s="25"/>
      <c r="W6126" s="25"/>
      <c r="X6126" s="25"/>
      <c r="Y6126" s="25"/>
      <c r="Z6126" s="25"/>
      <c r="AA6126" s="25"/>
      <c r="AB6126" s="25"/>
      <c r="AC6126" s="25"/>
      <c r="AD6126" s="25"/>
    </row>
    <row r="6127" spans="1:30">
      <c r="A6127" s="25"/>
      <c r="S6127" s="25"/>
      <c r="W6127" s="25"/>
      <c r="X6127" s="25"/>
      <c r="Y6127" s="25"/>
      <c r="Z6127" s="25"/>
      <c r="AA6127" s="25"/>
      <c r="AB6127" s="25"/>
      <c r="AC6127" s="25"/>
      <c r="AD6127" s="25"/>
    </row>
    <row r="6128" spans="1:30">
      <c r="A6128" s="25"/>
      <c r="S6128" s="25"/>
      <c r="W6128" s="25"/>
      <c r="X6128" s="25"/>
      <c r="Y6128" s="25"/>
      <c r="Z6128" s="25"/>
      <c r="AA6128" s="25"/>
      <c r="AB6128" s="25"/>
      <c r="AC6128" s="25"/>
      <c r="AD6128" s="25"/>
    </row>
    <row r="6129" spans="1:30">
      <c r="A6129" s="25"/>
      <c r="S6129" s="25"/>
      <c r="W6129" s="25"/>
      <c r="X6129" s="25"/>
      <c r="Y6129" s="25"/>
      <c r="Z6129" s="25"/>
      <c r="AA6129" s="25"/>
      <c r="AB6129" s="25"/>
      <c r="AC6129" s="25"/>
      <c r="AD6129" s="25"/>
    </row>
    <row r="6130" spans="1:30">
      <c r="A6130" s="25"/>
      <c r="S6130" s="25"/>
      <c r="W6130" s="25"/>
      <c r="X6130" s="25"/>
      <c r="Y6130" s="25"/>
      <c r="Z6130" s="25"/>
      <c r="AA6130" s="25"/>
      <c r="AB6130" s="25"/>
      <c r="AC6130" s="25"/>
      <c r="AD6130" s="25"/>
    </row>
    <row r="6131" spans="1:30">
      <c r="A6131" s="25"/>
      <c r="S6131" s="25"/>
      <c r="W6131" s="25"/>
      <c r="X6131" s="25"/>
      <c r="Y6131" s="25"/>
      <c r="Z6131" s="25"/>
      <c r="AA6131" s="25"/>
      <c r="AB6131" s="25"/>
      <c r="AC6131" s="25"/>
      <c r="AD6131" s="25"/>
    </row>
    <row r="6132" spans="1:30">
      <c r="A6132" s="25"/>
      <c r="S6132" s="25"/>
      <c r="W6132" s="25"/>
      <c r="X6132" s="25"/>
      <c r="Y6132" s="25"/>
      <c r="Z6132" s="25"/>
      <c r="AA6132" s="25"/>
      <c r="AB6132" s="25"/>
      <c r="AC6132" s="25"/>
      <c r="AD6132" s="25"/>
    </row>
    <row r="6133" spans="1:30">
      <c r="A6133" s="25"/>
      <c r="S6133" s="25"/>
      <c r="W6133" s="25"/>
      <c r="X6133" s="25"/>
      <c r="Y6133" s="25"/>
      <c r="Z6133" s="25"/>
      <c r="AA6133" s="25"/>
      <c r="AB6133" s="25"/>
      <c r="AC6133" s="25"/>
      <c r="AD6133" s="25"/>
    </row>
    <row r="6134" spans="1:30">
      <c r="A6134" s="25"/>
      <c r="S6134" s="25"/>
      <c r="W6134" s="25"/>
      <c r="X6134" s="25"/>
      <c r="Y6134" s="25"/>
      <c r="Z6134" s="25"/>
      <c r="AA6134" s="25"/>
      <c r="AB6134" s="25"/>
      <c r="AC6134" s="25"/>
      <c r="AD6134" s="25"/>
    </row>
    <row r="6135" spans="1:30">
      <c r="A6135" s="25"/>
      <c r="S6135" s="25"/>
      <c r="W6135" s="25"/>
      <c r="X6135" s="25"/>
      <c r="Y6135" s="25"/>
      <c r="Z6135" s="25"/>
      <c r="AA6135" s="25"/>
      <c r="AB6135" s="25"/>
      <c r="AC6135" s="25"/>
      <c r="AD6135" s="25"/>
    </row>
    <row r="6136" spans="1:30">
      <c r="A6136" s="25"/>
      <c r="S6136" s="25"/>
      <c r="W6136" s="25"/>
      <c r="X6136" s="25"/>
      <c r="Y6136" s="25"/>
      <c r="Z6136" s="25"/>
      <c r="AA6136" s="25"/>
      <c r="AB6136" s="25"/>
      <c r="AC6136" s="25"/>
      <c r="AD6136" s="25"/>
    </row>
    <row r="6137" spans="1:30">
      <c r="A6137" s="25"/>
      <c r="S6137" s="25"/>
      <c r="W6137" s="25"/>
      <c r="X6137" s="25"/>
      <c r="Y6137" s="25"/>
      <c r="Z6137" s="25"/>
      <c r="AA6137" s="25"/>
      <c r="AB6137" s="25"/>
      <c r="AC6137" s="25"/>
      <c r="AD6137" s="25"/>
    </row>
    <row r="6138" spans="1:30">
      <c r="A6138" s="25"/>
      <c r="S6138" s="25"/>
      <c r="W6138" s="25"/>
      <c r="X6138" s="25"/>
      <c r="Y6138" s="25"/>
      <c r="Z6138" s="25"/>
      <c r="AA6138" s="25"/>
      <c r="AB6138" s="25"/>
      <c r="AC6138" s="25"/>
      <c r="AD6138" s="25"/>
    </row>
    <row r="6139" spans="1:30">
      <c r="A6139" s="25"/>
      <c r="S6139" s="25"/>
      <c r="W6139" s="25"/>
      <c r="X6139" s="25"/>
      <c r="Y6139" s="25"/>
      <c r="Z6139" s="25"/>
      <c r="AA6139" s="25"/>
      <c r="AB6139" s="25"/>
      <c r="AC6139" s="25"/>
      <c r="AD6139" s="25"/>
    </row>
    <row r="6140" spans="1:30">
      <c r="A6140" s="25"/>
      <c r="S6140" s="25"/>
      <c r="W6140" s="25"/>
      <c r="X6140" s="25"/>
      <c r="Y6140" s="25"/>
      <c r="Z6140" s="25"/>
      <c r="AA6140" s="25"/>
      <c r="AB6140" s="25"/>
      <c r="AC6140" s="25"/>
      <c r="AD6140" s="25"/>
    </row>
    <row r="6141" spans="1:30">
      <c r="A6141" s="25"/>
      <c r="S6141" s="25"/>
      <c r="W6141" s="25"/>
      <c r="X6141" s="25"/>
      <c r="Y6141" s="25"/>
      <c r="Z6141" s="25"/>
      <c r="AA6141" s="25"/>
      <c r="AB6141" s="25"/>
      <c r="AC6141" s="25"/>
      <c r="AD6141" s="25"/>
    </row>
    <row r="6142" spans="1:30">
      <c r="A6142" s="25"/>
      <c r="S6142" s="25"/>
      <c r="W6142" s="25"/>
      <c r="X6142" s="25"/>
      <c r="Y6142" s="25"/>
      <c r="Z6142" s="25"/>
      <c r="AA6142" s="25"/>
      <c r="AB6142" s="25"/>
      <c r="AC6142" s="25"/>
      <c r="AD6142" s="25"/>
    </row>
    <row r="6143" spans="1:30">
      <c r="A6143" s="25"/>
      <c r="S6143" s="25"/>
      <c r="W6143" s="25"/>
      <c r="X6143" s="25"/>
      <c r="Y6143" s="25"/>
      <c r="Z6143" s="25"/>
      <c r="AA6143" s="25"/>
      <c r="AB6143" s="25"/>
      <c r="AC6143" s="25"/>
      <c r="AD6143" s="25"/>
    </row>
    <row r="6144" spans="1:30">
      <c r="A6144" s="25"/>
      <c r="S6144" s="25"/>
      <c r="W6144" s="25"/>
      <c r="X6144" s="25"/>
      <c r="Y6144" s="25"/>
      <c r="Z6144" s="25"/>
      <c r="AA6144" s="25"/>
      <c r="AB6144" s="25"/>
      <c r="AC6144" s="25"/>
      <c r="AD6144" s="25"/>
    </row>
    <row r="6145" spans="1:30">
      <c r="A6145" s="25"/>
      <c r="S6145" s="25"/>
      <c r="W6145" s="25"/>
      <c r="X6145" s="25"/>
      <c r="Y6145" s="25"/>
      <c r="Z6145" s="25"/>
      <c r="AA6145" s="25"/>
      <c r="AB6145" s="25"/>
      <c r="AC6145" s="25"/>
      <c r="AD6145" s="25"/>
    </row>
    <row r="6146" spans="1:30">
      <c r="A6146" s="25"/>
      <c r="S6146" s="25"/>
      <c r="W6146" s="25"/>
      <c r="X6146" s="25"/>
      <c r="Y6146" s="25"/>
      <c r="Z6146" s="25"/>
      <c r="AA6146" s="25"/>
      <c r="AB6146" s="25"/>
      <c r="AC6146" s="25"/>
      <c r="AD6146" s="25"/>
    </row>
    <row r="6147" spans="1:30">
      <c r="A6147" s="25"/>
      <c r="S6147" s="25"/>
      <c r="W6147" s="25"/>
      <c r="X6147" s="25"/>
      <c r="Y6147" s="25"/>
      <c r="Z6147" s="25"/>
      <c r="AA6147" s="25"/>
      <c r="AB6147" s="25"/>
      <c r="AC6147" s="25"/>
      <c r="AD6147" s="25"/>
    </row>
    <row r="6148" spans="1:30">
      <c r="A6148" s="25"/>
      <c r="S6148" s="25"/>
      <c r="W6148" s="25"/>
      <c r="X6148" s="25"/>
      <c r="Y6148" s="25"/>
      <c r="Z6148" s="25"/>
      <c r="AA6148" s="25"/>
      <c r="AB6148" s="25"/>
      <c r="AC6148" s="25"/>
      <c r="AD6148" s="25"/>
    </row>
    <row r="6149" spans="1:30">
      <c r="A6149" s="25"/>
      <c r="S6149" s="25"/>
      <c r="W6149" s="25"/>
      <c r="X6149" s="25"/>
      <c r="Y6149" s="25"/>
      <c r="Z6149" s="25"/>
      <c r="AA6149" s="25"/>
      <c r="AB6149" s="25"/>
      <c r="AC6149" s="25"/>
      <c r="AD6149" s="25"/>
    </row>
    <row r="6150" spans="1:30">
      <c r="A6150" s="25"/>
      <c r="S6150" s="25"/>
      <c r="W6150" s="25"/>
      <c r="X6150" s="25"/>
      <c r="Y6150" s="25"/>
      <c r="Z6150" s="25"/>
      <c r="AA6150" s="25"/>
      <c r="AB6150" s="25"/>
      <c r="AC6150" s="25"/>
      <c r="AD6150" s="25"/>
    </row>
    <row r="6151" spans="1:30">
      <c r="A6151" s="25"/>
      <c r="S6151" s="25"/>
      <c r="W6151" s="25"/>
      <c r="X6151" s="25"/>
      <c r="Y6151" s="25"/>
      <c r="Z6151" s="25"/>
      <c r="AA6151" s="25"/>
      <c r="AB6151" s="25"/>
      <c r="AC6151" s="25"/>
      <c r="AD6151" s="25"/>
    </row>
    <row r="6152" spans="1:30">
      <c r="A6152" s="25"/>
      <c r="S6152" s="25"/>
      <c r="W6152" s="25"/>
      <c r="X6152" s="25"/>
      <c r="Y6152" s="25"/>
      <c r="Z6152" s="25"/>
      <c r="AA6152" s="25"/>
      <c r="AB6152" s="25"/>
      <c r="AC6152" s="25"/>
      <c r="AD6152" s="25"/>
    </row>
    <row r="6153" spans="1:30">
      <c r="A6153" s="25"/>
      <c r="S6153" s="25"/>
      <c r="W6153" s="25"/>
      <c r="X6153" s="25"/>
      <c r="Y6153" s="25"/>
      <c r="Z6153" s="25"/>
      <c r="AA6153" s="25"/>
      <c r="AB6153" s="25"/>
      <c r="AC6153" s="25"/>
      <c r="AD6153" s="25"/>
    </row>
    <row r="6154" spans="1:30">
      <c r="A6154" s="25"/>
      <c r="S6154" s="25"/>
      <c r="W6154" s="25"/>
      <c r="X6154" s="25"/>
      <c r="Y6154" s="25"/>
      <c r="Z6154" s="25"/>
      <c r="AA6154" s="25"/>
      <c r="AB6154" s="25"/>
      <c r="AC6154" s="25"/>
      <c r="AD6154" s="25"/>
    </row>
    <row r="6155" spans="1:30">
      <c r="A6155" s="25"/>
      <c r="S6155" s="25"/>
      <c r="W6155" s="25"/>
      <c r="X6155" s="25"/>
      <c r="Y6155" s="25"/>
      <c r="Z6155" s="25"/>
      <c r="AA6155" s="25"/>
      <c r="AB6155" s="25"/>
      <c r="AC6155" s="25"/>
      <c r="AD6155" s="25"/>
    </row>
    <row r="6156" spans="1:30">
      <c r="A6156" s="25"/>
      <c r="S6156" s="25"/>
      <c r="W6156" s="25"/>
      <c r="X6156" s="25"/>
      <c r="Y6156" s="25"/>
      <c r="Z6156" s="25"/>
      <c r="AA6156" s="25"/>
      <c r="AB6156" s="25"/>
      <c r="AC6156" s="25"/>
      <c r="AD6156" s="25"/>
    </row>
    <row r="6157" spans="1:30">
      <c r="A6157" s="25"/>
      <c r="S6157" s="25"/>
      <c r="W6157" s="25"/>
      <c r="X6157" s="25"/>
      <c r="Y6157" s="25"/>
      <c r="Z6157" s="25"/>
      <c r="AA6157" s="25"/>
      <c r="AB6157" s="25"/>
      <c r="AC6157" s="25"/>
      <c r="AD6157" s="25"/>
    </row>
    <row r="6158" spans="1:30">
      <c r="A6158" s="25"/>
      <c r="S6158" s="25"/>
      <c r="W6158" s="25"/>
      <c r="X6158" s="25"/>
      <c r="Y6158" s="25"/>
      <c r="Z6158" s="25"/>
      <c r="AA6158" s="25"/>
      <c r="AB6158" s="25"/>
      <c r="AC6158" s="25"/>
      <c r="AD6158" s="25"/>
    </row>
    <row r="6159" spans="1:30">
      <c r="A6159" s="25"/>
      <c r="S6159" s="25"/>
      <c r="W6159" s="25"/>
      <c r="X6159" s="25"/>
      <c r="Y6159" s="25"/>
      <c r="Z6159" s="25"/>
      <c r="AA6159" s="25"/>
      <c r="AB6159" s="25"/>
      <c r="AC6159" s="25"/>
      <c r="AD6159" s="25"/>
    </row>
    <row r="6160" spans="1:30">
      <c r="A6160" s="25"/>
      <c r="S6160" s="25"/>
      <c r="W6160" s="25"/>
      <c r="X6160" s="25"/>
      <c r="Y6160" s="25"/>
      <c r="Z6160" s="25"/>
      <c r="AA6160" s="25"/>
      <c r="AB6160" s="25"/>
      <c r="AC6160" s="25"/>
      <c r="AD6160" s="25"/>
    </row>
    <row r="6161" spans="1:30">
      <c r="A6161" s="25"/>
      <c r="S6161" s="25"/>
      <c r="W6161" s="25"/>
      <c r="X6161" s="25"/>
      <c r="Y6161" s="25"/>
      <c r="Z6161" s="25"/>
      <c r="AA6161" s="25"/>
      <c r="AB6161" s="25"/>
      <c r="AC6161" s="25"/>
      <c r="AD6161" s="25"/>
    </row>
    <row r="6162" spans="1:30">
      <c r="A6162" s="25"/>
      <c r="S6162" s="25"/>
      <c r="W6162" s="25"/>
      <c r="X6162" s="25"/>
      <c r="Y6162" s="25"/>
      <c r="Z6162" s="25"/>
      <c r="AA6162" s="25"/>
      <c r="AB6162" s="25"/>
      <c r="AC6162" s="25"/>
      <c r="AD6162" s="25"/>
    </row>
    <row r="6163" spans="1:30">
      <c r="A6163" s="25"/>
      <c r="S6163" s="25"/>
      <c r="W6163" s="25"/>
      <c r="X6163" s="25"/>
      <c r="Y6163" s="25"/>
      <c r="Z6163" s="25"/>
      <c r="AA6163" s="25"/>
      <c r="AB6163" s="25"/>
      <c r="AC6163" s="25"/>
      <c r="AD6163" s="25"/>
    </row>
    <row r="6164" spans="1:30">
      <c r="A6164" s="25"/>
      <c r="S6164" s="25"/>
      <c r="W6164" s="25"/>
      <c r="X6164" s="25"/>
      <c r="Y6164" s="25"/>
      <c r="Z6164" s="25"/>
      <c r="AA6164" s="25"/>
      <c r="AB6164" s="25"/>
      <c r="AC6164" s="25"/>
      <c r="AD6164" s="25"/>
    </row>
    <row r="6165" spans="1:30">
      <c r="A6165" s="25"/>
      <c r="S6165" s="25"/>
      <c r="W6165" s="25"/>
      <c r="X6165" s="25"/>
      <c r="Y6165" s="25"/>
      <c r="Z6165" s="25"/>
      <c r="AA6165" s="25"/>
      <c r="AB6165" s="25"/>
      <c r="AC6165" s="25"/>
      <c r="AD6165" s="25"/>
    </row>
    <row r="6166" spans="1:30">
      <c r="A6166" s="25"/>
      <c r="S6166" s="25"/>
      <c r="W6166" s="25"/>
      <c r="X6166" s="25"/>
      <c r="Y6166" s="25"/>
      <c r="Z6166" s="25"/>
      <c r="AA6166" s="25"/>
      <c r="AB6166" s="25"/>
      <c r="AC6166" s="25"/>
      <c r="AD6166" s="25"/>
    </row>
    <row r="6167" spans="1:30">
      <c r="A6167" s="25"/>
      <c r="S6167" s="25"/>
      <c r="W6167" s="25"/>
      <c r="X6167" s="25"/>
      <c r="Y6167" s="25"/>
      <c r="Z6167" s="25"/>
      <c r="AA6167" s="25"/>
      <c r="AB6167" s="25"/>
      <c r="AC6167" s="25"/>
      <c r="AD6167" s="25"/>
    </row>
    <row r="6168" spans="1:30">
      <c r="A6168" s="25"/>
      <c r="S6168" s="25"/>
      <c r="W6168" s="25"/>
      <c r="X6168" s="25"/>
      <c r="Y6168" s="25"/>
      <c r="Z6168" s="25"/>
      <c r="AA6168" s="25"/>
      <c r="AB6168" s="25"/>
      <c r="AC6168" s="25"/>
      <c r="AD6168" s="25"/>
    </row>
    <row r="6169" spans="1:30">
      <c r="A6169" s="25"/>
      <c r="S6169" s="25"/>
      <c r="W6169" s="25"/>
      <c r="X6169" s="25"/>
      <c r="Y6169" s="25"/>
      <c r="Z6169" s="25"/>
      <c r="AA6169" s="25"/>
      <c r="AB6169" s="25"/>
      <c r="AC6169" s="25"/>
      <c r="AD6169" s="25"/>
    </row>
    <row r="6170" spans="1:30">
      <c r="A6170" s="25"/>
      <c r="S6170" s="25"/>
      <c r="W6170" s="25"/>
      <c r="X6170" s="25"/>
      <c r="Y6170" s="25"/>
      <c r="Z6170" s="25"/>
      <c r="AA6170" s="25"/>
      <c r="AB6170" s="25"/>
      <c r="AC6170" s="25"/>
      <c r="AD6170" s="25"/>
    </row>
    <row r="6171" spans="1:30">
      <c r="A6171" s="25"/>
      <c r="S6171" s="25"/>
      <c r="W6171" s="25"/>
      <c r="X6171" s="25"/>
      <c r="Y6171" s="25"/>
      <c r="Z6171" s="25"/>
      <c r="AA6171" s="25"/>
      <c r="AB6171" s="25"/>
      <c r="AC6171" s="25"/>
      <c r="AD6171" s="25"/>
    </row>
    <row r="6172" spans="1:30">
      <c r="A6172" s="25"/>
      <c r="S6172" s="25"/>
      <c r="W6172" s="25"/>
      <c r="X6172" s="25"/>
      <c r="Y6172" s="25"/>
      <c r="Z6172" s="25"/>
      <c r="AA6172" s="25"/>
      <c r="AB6172" s="25"/>
      <c r="AC6172" s="25"/>
      <c r="AD6172" s="25"/>
    </row>
    <row r="6173" spans="1:30">
      <c r="A6173" s="25"/>
      <c r="S6173" s="25"/>
      <c r="W6173" s="25"/>
      <c r="X6173" s="25"/>
      <c r="Y6173" s="25"/>
      <c r="Z6173" s="25"/>
      <c r="AA6173" s="25"/>
      <c r="AB6173" s="25"/>
      <c r="AC6173" s="25"/>
      <c r="AD6173" s="25"/>
    </row>
    <row r="6174" spans="1:30">
      <c r="A6174" s="25"/>
      <c r="S6174" s="25"/>
      <c r="W6174" s="25"/>
      <c r="X6174" s="25"/>
      <c r="Y6174" s="25"/>
      <c r="Z6174" s="25"/>
      <c r="AA6174" s="25"/>
      <c r="AB6174" s="25"/>
      <c r="AC6174" s="25"/>
      <c r="AD6174" s="25"/>
    </row>
    <row r="6175" spans="1:30">
      <c r="A6175" s="25"/>
      <c r="S6175" s="25"/>
      <c r="W6175" s="25"/>
      <c r="X6175" s="25"/>
      <c r="Y6175" s="25"/>
      <c r="Z6175" s="25"/>
      <c r="AA6175" s="25"/>
      <c r="AB6175" s="25"/>
      <c r="AC6175" s="25"/>
      <c r="AD6175" s="25"/>
    </row>
    <row r="6176" spans="1:30">
      <c r="A6176" s="25"/>
      <c r="S6176" s="25"/>
      <c r="W6176" s="25"/>
      <c r="X6176" s="25"/>
      <c r="Y6176" s="25"/>
      <c r="Z6176" s="25"/>
      <c r="AA6176" s="25"/>
      <c r="AB6176" s="25"/>
      <c r="AC6176" s="25"/>
      <c r="AD6176" s="25"/>
    </row>
    <row r="6177" spans="1:30">
      <c r="A6177" s="25"/>
      <c r="S6177" s="25"/>
      <c r="W6177" s="25"/>
      <c r="X6177" s="25"/>
      <c r="Y6177" s="25"/>
      <c r="Z6177" s="25"/>
      <c r="AA6177" s="25"/>
      <c r="AB6177" s="25"/>
      <c r="AC6177" s="25"/>
      <c r="AD6177" s="25"/>
    </row>
    <row r="6178" spans="1:30">
      <c r="A6178" s="25"/>
      <c r="S6178" s="25"/>
      <c r="W6178" s="25"/>
      <c r="X6178" s="25"/>
      <c r="Y6178" s="25"/>
      <c r="Z6178" s="25"/>
      <c r="AA6178" s="25"/>
      <c r="AB6178" s="25"/>
      <c r="AC6178" s="25"/>
      <c r="AD6178" s="25"/>
    </row>
    <row r="6179" spans="1:30">
      <c r="A6179" s="25"/>
      <c r="S6179" s="25"/>
      <c r="W6179" s="25"/>
      <c r="X6179" s="25"/>
      <c r="Y6179" s="25"/>
      <c r="Z6179" s="25"/>
      <c r="AA6179" s="25"/>
      <c r="AB6179" s="25"/>
      <c r="AC6179" s="25"/>
      <c r="AD6179" s="25"/>
    </row>
    <row r="6180" spans="1:30">
      <c r="A6180" s="25"/>
      <c r="S6180" s="25"/>
      <c r="W6180" s="25"/>
      <c r="X6180" s="25"/>
      <c r="Y6180" s="25"/>
      <c r="Z6180" s="25"/>
      <c r="AA6180" s="25"/>
      <c r="AB6180" s="25"/>
      <c r="AC6180" s="25"/>
      <c r="AD6180" s="25"/>
    </row>
    <row r="6181" spans="1:30">
      <c r="A6181" s="25"/>
      <c r="S6181" s="25"/>
      <c r="W6181" s="25"/>
      <c r="X6181" s="25"/>
      <c r="Y6181" s="25"/>
      <c r="Z6181" s="25"/>
      <c r="AA6181" s="25"/>
      <c r="AB6181" s="25"/>
      <c r="AC6181" s="25"/>
      <c r="AD6181" s="25"/>
    </row>
    <row r="6182" spans="1:30">
      <c r="A6182" s="25"/>
      <c r="S6182" s="25"/>
      <c r="W6182" s="25"/>
      <c r="X6182" s="25"/>
      <c r="Y6182" s="25"/>
      <c r="Z6182" s="25"/>
      <c r="AA6182" s="25"/>
      <c r="AB6182" s="25"/>
      <c r="AC6182" s="25"/>
      <c r="AD6182" s="25"/>
    </row>
    <row r="6183" spans="1:30">
      <c r="A6183" s="25"/>
      <c r="S6183" s="25"/>
      <c r="W6183" s="25"/>
      <c r="X6183" s="25"/>
      <c r="Y6183" s="25"/>
      <c r="Z6183" s="25"/>
      <c r="AA6183" s="25"/>
      <c r="AB6183" s="25"/>
      <c r="AC6183" s="25"/>
      <c r="AD6183" s="25"/>
    </row>
    <row r="6184" spans="1:30">
      <c r="A6184" s="25"/>
      <c r="S6184" s="25"/>
      <c r="W6184" s="25"/>
      <c r="X6184" s="25"/>
      <c r="Y6184" s="25"/>
      <c r="Z6184" s="25"/>
      <c r="AA6184" s="25"/>
      <c r="AB6184" s="25"/>
      <c r="AC6184" s="25"/>
      <c r="AD6184" s="25"/>
    </row>
    <row r="6185" spans="1:30">
      <c r="A6185" s="25"/>
      <c r="S6185" s="25"/>
      <c r="W6185" s="25"/>
      <c r="X6185" s="25"/>
      <c r="Y6185" s="25"/>
      <c r="Z6185" s="25"/>
      <c r="AA6185" s="25"/>
      <c r="AB6185" s="25"/>
      <c r="AC6185" s="25"/>
      <c r="AD6185" s="25"/>
    </row>
    <row r="6186" spans="1:30">
      <c r="A6186" s="25"/>
      <c r="S6186" s="25"/>
      <c r="W6186" s="25"/>
      <c r="X6186" s="25"/>
      <c r="Y6186" s="25"/>
      <c r="Z6186" s="25"/>
      <c r="AA6186" s="25"/>
      <c r="AB6186" s="25"/>
      <c r="AC6186" s="25"/>
      <c r="AD6186" s="25"/>
    </row>
    <row r="6187" spans="1:30">
      <c r="A6187" s="25"/>
      <c r="S6187" s="25"/>
      <c r="W6187" s="25"/>
      <c r="X6187" s="25"/>
      <c r="Y6187" s="25"/>
      <c r="Z6187" s="25"/>
      <c r="AA6187" s="25"/>
      <c r="AB6187" s="25"/>
      <c r="AC6187" s="25"/>
      <c r="AD6187" s="25"/>
    </row>
    <row r="6188" spans="1:30">
      <c r="A6188" s="25"/>
      <c r="S6188" s="25"/>
      <c r="W6188" s="25"/>
      <c r="X6188" s="25"/>
      <c r="Y6188" s="25"/>
      <c r="Z6188" s="25"/>
      <c r="AA6188" s="25"/>
      <c r="AB6188" s="25"/>
      <c r="AC6188" s="25"/>
      <c r="AD6188" s="25"/>
    </row>
    <row r="6189" spans="1:30">
      <c r="A6189" s="25"/>
      <c r="S6189" s="25"/>
      <c r="W6189" s="25"/>
      <c r="X6189" s="25"/>
      <c r="Y6189" s="25"/>
      <c r="Z6189" s="25"/>
      <c r="AA6189" s="25"/>
      <c r="AB6189" s="25"/>
      <c r="AC6189" s="25"/>
      <c r="AD6189" s="25"/>
    </row>
    <row r="6190" spans="1:30">
      <c r="A6190" s="25"/>
      <c r="S6190" s="25"/>
      <c r="W6190" s="25"/>
      <c r="X6190" s="25"/>
      <c r="Y6190" s="25"/>
      <c r="Z6190" s="25"/>
      <c r="AA6190" s="25"/>
      <c r="AB6190" s="25"/>
      <c r="AC6190" s="25"/>
      <c r="AD6190" s="25"/>
    </row>
    <row r="6191" spans="1:30">
      <c r="A6191" s="25"/>
      <c r="S6191" s="25"/>
      <c r="W6191" s="25"/>
      <c r="X6191" s="25"/>
      <c r="Y6191" s="25"/>
      <c r="Z6191" s="25"/>
      <c r="AA6191" s="25"/>
      <c r="AB6191" s="25"/>
      <c r="AC6191" s="25"/>
      <c r="AD6191" s="25"/>
    </row>
    <row r="6192" spans="1:30">
      <c r="A6192" s="25"/>
      <c r="S6192" s="25"/>
      <c r="W6192" s="25"/>
      <c r="X6192" s="25"/>
      <c r="Y6192" s="25"/>
      <c r="Z6192" s="25"/>
      <c r="AA6192" s="25"/>
      <c r="AB6192" s="25"/>
      <c r="AC6192" s="25"/>
      <c r="AD6192" s="25"/>
    </row>
    <row r="6193" spans="1:30">
      <c r="A6193" s="25"/>
      <c r="S6193" s="25"/>
      <c r="W6193" s="25"/>
      <c r="X6193" s="25"/>
      <c r="Y6193" s="25"/>
      <c r="Z6193" s="25"/>
      <c r="AA6193" s="25"/>
      <c r="AB6193" s="25"/>
      <c r="AC6193" s="25"/>
      <c r="AD6193" s="25"/>
    </row>
    <row r="6194" spans="1:30">
      <c r="A6194" s="25"/>
      <c r="S6194" s="25"/>
      <c r="W6194" s="25"/>
      <c r="X6194" s="25"/>
      <c r="Y6194" s="25"/>
      <c r="Z6194" s="25"/>
      <c r="AA6194" s="25"/>
      <c r="AB6194" s="25"/>
      <c r="AC6194" s="25"/>
      <c r="AD6194" s="25"/>
    </row>
    <row r="6195" spans="1:30">
      <c r="A6195" s="25"/>
      <c r="S6195" s="25"/>
      <c r="W6195" s="25"/>
      <c r="X6195" s="25"/>
      <c r="Y6195" s="25"/>
      <c r="Z6195" s="25"/>
      <c r="AA6195" s="25"/>
      <c r="AB6195" s="25"/>
      <c r="AC6195" s="25"/>
      <c r="AD6195" s="25"/>
    </row>
    <row r="6196" spans="1:30">
      <c r="A6196" s="25"/>
      <c r="S6196" s="25"/>
      <c r="W6196" s="25"/>
      <c r="X6196" s="25"/>
      <c r="Y6196" s="25"/>
      <c r="Z6196" s="25"/>
      <c r="AA6196" s="25"/>
      <c r="AB6196" s="25"/>
      <c r="AC6196" s="25"/>
      <c r="AD6196" s="25"/>
    </row>
    <row r="6197" spans="1:30">
      <c r="A6197" s="25"/>
      <c r="S6197" s="25"/>
      <c r="W6197" s="25"/>
      <c r="X6197" s="25"/>
      <c r="Y6197" s="25"/>
      <c r="Z6197" s="25"/>
      <c r="AA6197" s="25"/>
      <c r="AB6197" s="25"/>
      <c r="AC6197" s="25"/>
      <c r="AD6197" s="25"/>
    </row>
    <row r="6198" spans="1:30">
      <c r="A6198" s="25"/>
      <c r="S6198" s="25"/>
      <c r="W6198" s="25"/>
      <c r="X6198" s="25"/>
      <c r="Y6198" s="25"/>
      <c r="Z6198" s="25"/>
      <c r="AA6198" s="25"/>
      <c r="AB6198" s="25"/>
      <c r="AC6198" s="25"/>
      <c r="AD6198" s="25"/>
    </row>
    <row r="6199" spans="1:30">
      <c r="A6199" s="25"/>
      <c r="S6199" s="25"/>
      <c r="W6199" s="25"/>
      <c r="X6199" s="25"/>
      <c r="Y6199" s="25"/>
      <c r="Z6199" s="25"/>
      <c r="AA6199" s="25"/>
      <c r="AB6199" s="25"/>
      <c r="AC6199" s="25"/>
      <c r="AD6199" s="25"/>
    </row>
    <row r="6200" spans="1:30">
      <c r="A6200" s="25"/>
      <c r="S6200" s="25"/>
      <c r="W6200" s="25"/>
      <c r="X6200" s="25"/>
      <c r="Y6200" s="25"/>
      <c r="Z6200" s="25"/>
      <c r="AA6200" s="25"/>
      <c r="AB6200" s="25"/>
      <c r="AC6200" s="25"/>
      <c r="AD6200" s="25"/>
    </row>
    <row r="6201" spans="1:30">
      <c r="A6201" s="25"/>
      <c r="S6201" s="25"/>
      <c r="W6201" s="25"/>
      <c r="X6201" s="25"/>
      <c r="Y6201" s="25"/>
      <c r="Z6201" s="25"/>
      <c r="AA6201" s="25"/>
      <c r="AB6201" s="25"/>
      <c r="AC6201" s="25"/>
      <c r="AD6201" s="25"/>
    </row>
    <row r="6202" spans="1:30">
      <c r="A6202" s="25"/>
      <c r="S6202" s="25"/>
      <c r="W6202" s="25"/>
      <c r="X6202" s="25"/>
      <c r="Y6202" s="25"/>
      <c r="Z6202" s="25"/>
      <c r="AA6202" s="25"/>
      <c r="AB6202" s="25"/>
      <c r="AC6202" s="25"/>
      <c r="AD6202" s="25"/>
    </row>
    <row r="6203" spans="1:30">
      <c r="A6203" s="25"/>
      <c r="S6203" s="25"/>
      <c r="W6203" s="25"/>
      <c r="X6203" s="25"/>
      <c r="Y6203" s="25"/>
      <c r="Z6203" s="25"/>
      <c r="AA6203" s="25"/>
      <c r="AB6203" s="25"/>
      <c r="AC6203" s="25"/>
      <c r="AD6203" s="25"/>
    </row>
    <row r="6204" spans="1:30">
      <c r="A6204" s="25"/>
      <c r="S6204" s="25"/>
      <c r="W6204" s="25"/>
      <c r="X6204" s="25"/>
      <c r="Y6204" s="25"/>
      <c r="Z6204" s="25"/>
      <c r="AA6204" s="25"/>
      <c r="AB6204" s="25"/>
      <c r="AC6204" s="25"/>
      <c r="AD6204" s="25"/>
    </row>
    <row r="6205" spans="1:30">
      <c r="A6205" s="25"/>
      <c r="S6205" s="25"/>
      <c r="W6205" s="25"/>
      <c r="X6205" s="25"/>
      <c r="Y6205" s="25"/>
      <c r="Z6205" s="25"/>
      <c r="AA6205" s="25"/>
      <c r="AB6205" s="25"/>
      <c r="AC6205" s="25"/>
      <c r="AD6205" s="25"/>
    </row>
    <row r="6206" spans="1:30">
      <c r="A6206" s="25"/>
      <c r="S6206" s="25"/>
      <c r="W6206" s="25"/>
      <c r="X6206" s="25"/>
      <c r="Y6206" s="25"/>
      <c r="Z6206" s="25"/>
      <c r="AA6206" s="25"/>
      <c r="AB6206" s="25"/>
      <c r="AC6206" s="25"/>
      <c r="AD6206" s="25"/>
    </row>
    <row r="6207" spans="1:30">
      <c r="A6207" s="25"/>
      <c r="S6207" s="25"/>
      <c r="W6207" s="25"/>
      <c r="X6207" s="25"/>
      <c r="Y6207" s="25"/>
      <c r="Z6207" s="25"/>
      <c r="AA6207" s="25"/>
      <c r="AB6207" s="25"/>
      <c r="AC6207" s="25"/>
      <c r="AD6207" s="25"/>
    </row>
    <row r="6208" spans="1:30">
      <c r="A6208" s="25"/>
      <c r="S6208" s="25"/>
      <c r="W6208" s="25"/>
      <c r="X6208" s="25"/>
      <c r="Y6208" s="25"/>
      <c r="Z6208" s="25"/>
      <c r="AA6208" s="25"/>
      <c r="AB6208" s="25"/>
      <c r="AC6208" s="25"/>
      <c r="AD6208" s="25"/>
    </row>
    <row r="6209" spans="1:30">
      <c r="A6209" s="25"/>
      <c r="S6209" s="25"/>
      <c r="W6209" s="25"/>
      <c r="X6209" s="25"/>
      <c r="Y6209" s="25"/>
      <c r="Z6209" s="25"/>
      <c r="AA6209" s="25"/>
      <c r="AB6209" s="25"/>
      <c r="AC6209" s="25"/>
      <c r="AD6209" s="25"/>
    </row>
    <row r="6210" spans="1:30">
      <c r="A6210" s="25"/>
      <c r="S6210" s="25"/>
      <c r="W6210" s="25"/>
      <c r="X6210" s="25"/>
      <c r="Y6210" s="25"/>
      <c r="Z6210" s="25"/>
      <c r="AA6210" s="25"/>
      <c r="AB6210" s="25"/>
      <c r="AC6210" s="25"/>
      <c r="AD6210" s="25"/>
    </row>
    <row r="6211" spans="1:30">
      <c r="A6211" s="25"/>
      <c r="S6211" s="25"/>
      <c r="W6211" s="25"/>
      <c r="X6211" s="25"/>
      <c r="Y6211" s="25"/>
      <c r="Z6211" s="25"/>
      <c r="AA6211" s="25"/>
      <c r="AB6211" s="25"/>
      <c r="AC6211" s="25"/>
      <c r="AD6211" s="25"/>
    </row>
    <row r="6212" spans="1:30">
      <c r="A6212" s="25"/>
      <c r="S6212" s="25"/>
      <c r="W6212" s="25"/>
      <c r="X6212" s="25"/>
      <c r="Y6212" s="25"/>
      <c r="Z6212" s="25"/>
      <c r="AA6212" s="25"/>
      <c r="AB6212" s="25"/>
      <c r="AC6212" s="25"/>
      <c r="AD6212" s="25"/>
    </row>
    <row r="6213" spans="1:30">
      <c r="A6213" s="25"/>
      <c r="S6213" s="25"/>
      <c r="W6213" s="25"/>
      <c r="X6213" s="25"/>
      <c r="Y6213" s="25"/>
      <c r="Z6213" s="25"/>
      <c r="AA6213" s="25"/>
      <c r="AB6213" s="25"/>
      <c r="AC6213" s="25"/>
      <c r="AD6213" s="25"/>
    </row>
    <row r="6214" spans="1:30">
      <c r="A6214" s="25"/>
      <c r="S6214" s="25"/>
      <c r="W6214" s="25"/>
      <c r="X6214" s="25"/>
      <c r="Y6214" s="25"/>
      <c r="Z6214" s="25"/>
      <c r="AA6214" s="25"/>
      <c r="AB6214" s="25"/>
      <c r="AC6214" s="25"/>
      <c r="AD6214" s="25"/>
    </row>
    <row r="6215" spans="1:30">
      <c r="A6215" s="25"/>
      <c r="S6215" s="25"/>
      <c r="W6215" s="25"/>
      <c r="X6215" s="25"/>
      <c r="Y6215" s="25"/>
      <c r="Z6215" s="25"/>
      <c r="AA6215" s="25"/>
      <c r="AB6215" s="25"/>
      <c r="AC6215" s="25"/>
      <c r="AD6215" s="25"/>
    </row>
    <row r="6216" spans="1:30">
      <c r="A6216" s="25"/>
      <c r="S6216" s="25"/>
      <c r="W6216" s="25"/>
      <c r="X6216" s="25"/>
      <c r="Y6216" s="25"/>
      <c r="Z6216" s="25"/>
      <c r="AA6216" s="25"/>
      <c r="AB6216" s="25"/>
      <c r="AC6216" s="25"/>
      <c r="AD6216" s="25"/>
    </row>
    <row r="6217" spans="1:30">
      <c r="A6217" s="25"/>
      <c r="S6217" s="25"/>
      <c r="W6217" s="25"/>
      <c r="X6217" s="25"/>
      <c r="Y6217" s="25"/>
      <c r="Z6217" s="25"/>
      <c r="AA6217" s="25"/>
      <c r="AB6217" s="25"/>
      <c r="AC6217" s="25"/>
      <c r="AD6217" s="25"/>
    </row>
    <row r="6218" spans="1:30">
      <c r="A6218" s="25"/>
      <c r="S6218" s="25"/>
      <c r="W6218" s="25"/>
      <c r="X6218" s="25"/>
      <c r="Y6218" s="25"/>
      <c r="Z6218" s="25"/>
      <c r="AA6218" s="25"/>
      <c r="AB6218" s="25"/>
      <c r="AC6218" s="25"/>
      <c r="AD6218" s="25"/>
    </row>
    <row r="6219" spans="1:30">
      <c r="A6219" s="25"/>
      <c r="S6219" s="25"/>
      <c r="W6219" s="25"/>
      <c r="X6219" s="25"/>
      <c r="Y6219" s="25"/>
      <c r="Z6219" s="25"/>
      <c r="AA6219" s="25"/>
      <c r="AB6219" s="25"/>
      <c r="AC6219" s="25"/>
      <c r="AD6219" s="25"/>
    </row>
    <row r="6220" spans="1:30">
      <c r="A6220" s="25"/>
      <c r="S6220" s="25"/>
      <c r="W6220" s="25"/>
      <c r="X6220" s="25"/>
      <c r="Y6220" s="25"/>
      <c r="Z6220" s="25"/>
      <c r="AA6220" s="25"/>
      <c r="AB6220" s="25"/>
      <c r="AC6220" s="25"/>
      <c r="AD6220" s="25"/>
    </row>
    <row r="6221" spans="1:30">
      <c r="A6221" s="25"/>
      <c r="S6221" s="25"/>
      <c r="W6221" s="25"/>
      <c r="X6221" s="25"/>
      <c r="Y6221" s="25"/>
      <c r="Z6221" s="25"/>
      <c r="AA6221" s="25"/>
      <c r="AB6221" s="25"/>
      <c r="AC6221" s="25"/>
      <c r="AD6221" s="25"/>
    </row>
    <row r="6222" spans="1:30">
      <c r="A6222" s="25"/>
      <c r="S6222" s="25"/>
      <c r="W6222" s="25"/>
      <c r="X6222" s="25"/>
      <c r="Y6222" s="25"/>
      <c r="Z6222" s="25"/>
      <c r="AA6222" s="25"/>
      <c r="AB6222" s="25"/>
      <c r="AC6222" s="25"/>
      <c r="AD6222" s="25"/>
    </row>
    <row r="6223" spans="1:30">
      <c r="A6223" s="25"/>
      <c r="S6223" s="25"/>
      <c r="W6223" s="25"/>
      <c r="X6223" s="25"/>
      <c r="Y6223" s="25"/>
      <c r="Z6223" s="25"/>
      <c r="AA6223" s="25"/>
      <c r="AB6223" s="25"/>
      <c r="AC6223" s="25"/>
      <c r="AD6223" s="25"/>
    </row>
    <row r="6224" spans="1:30">
      <c r="A6224" s="25"/>
      <c r="S6224" s="25"/>
      <c r="W6224" s="25"/>
      <c r="X6224" s="25"/>
      <c r="Y6224" s="25"/>
      <c r="Z6224" s="25"/>
      <c r="AA6224" s="25"/>
      <c r="AB6224" s="25"/>
      <c r="AC6224" s="25"/>
      <c r="AD6224" s="25"/>
    </row>
    <row r="6225" spans="1:30">
      <c r="A6225" s="25"/>
      <c r="S6225" s="25"/>
      <c r="W6225" s="25"/>
      <c r="X6225" s="25"/>
      <c r="Y6225" s="25"/>
      <c r="Z6225" s="25"/>
      <c r="AA6225" s="25"/>
      <c r="AB6225" s="25"/>
      <c r="AC6225" s="25"/>
      <c r="AD6225" s="25"/>
    </row>
    <row r="6226" spans="1:30">
      <c r="A6226" s="25"/>
      <c r="S6226" s="25"/>
      <c r="W6226" s="25"/>
      <c r="X6226" s="25"/>
      <c r="Y6226" s="25"/>
      <c r="Z6226" s="25"/>
      <c r="AA6226" s="25"/>
      <c r="AB6226" s="25"/>
      <c r="AC6226" s="25"/>
      <c r="AD6226" s="25"/>
    </row>
    <row r="6227" spans="1:30">
      <c r="A6227" s="25"/>
      <c r="S6227" s="25"/>
      <c r="W6227" s="25"/>
      <c r="X6227" s="25"/>
      <c r="Y6227" s="25"/>
      <c r="Z6227" s="25"/>
      <c r="AA6227" s="25"/>
      <c r="AB6227" s="25"/>
      <c r="AC6227" s="25"/>
      <c r="AD6227" s="25"/>
    </row>
    <row r="6228" spans="1:30">
      <c r="A6228" s="25"/>
      <c r="S6228" s="25"/>
      <c r="W6228" s="25"/>
      <c r="X6228" s="25"/>
      <c r="Y6228" s="25"/>
      <c r="Z6228" s="25"/>
      <c r="AA6228" s="25"/>
      <c r="AB6228" s="25"/>
      <c r="AC6228" s="25"/>
      <c r="AD6228" s="25"/>
    </row>
    <row r="6229" spans="1:30">
      <c r="A6229" s="25"/>
      <c r="S6229" s="25"/>
      <c r="W6229" s="25"/>
      <c r="X6229" s="25"/>
      <c r="Y6229" s="25"/>
      <c r="Z6229" s="25"/>
      <c r="AA6229" s="25"/>
      <c r="AB6229" s="25"/>
      <c r="AC6229" s="25"/>
      <c r="AD6229" s="25"/>
    </row>
    <row r="6230" spans="1:30">
      <c r="A6230" s="25"/>
      <c r="S6230" s="25"/>
      <c r="W6230" s="25"/>
      <c r="X6230" s="25"/>
      <c r="Y6230" s="25"/>
      <c r="Z6230" s="25"/>
      <c r="AA6230" s="25"/>
      <c r="AB6230" s="25"/>
      <c r="AC6230" s="25"/>
      <c r="AD6230" s="25"/>
    </row>
    <row r="6231" spans="1:30">
      <c r="A6231" s="25"/>
      <c r="S6231" s="25"/>
      <c r="W6231" s="25"/>
      <c r="X6231" s="25"/>
      <c r="Y6231" s="25"/>
      <c r="Z6231" s="25"/>
      <c r="AA6231" s="25"/>
      <c r="AB6231" s="25"/>
      <c r="AC6231" s="25"/>
      <c r="AD6231" s="25"/>
    </row>
    <row r="6232" spans="1:30">
      <c r="A6232" s="25"/>
      <c r="S6232" s="25"/>
      <c r="W6232" s="25"/>
      <c r="X6232" s="25"/>
      <c r="Y6232" s="25"/>
      <c r="Z6232" s="25"/>
      <c r="AA6232" s="25"/>
      <c r="AB6232" s="25"/>
      <c r="AC6232" s="25"/>
      <c r="AD6232" s="25"/>
    </row>
    <row r="6233" spans="1:30">
      <c r="A6233" s="25"/>
      <c r="S6233" s="25"/>
      <c r="W6233" s="25"/>
      <c r="X6233" s="25"/>
      <c r="Y6233" s="25"/>
      <c r="Z6233" s="25"/>
      <c r="AA6233" s="25"/>
      <c r="AB6233" s="25"/>
      <c r="AC6233" s="25"/>
      <c r="AD6233" s="25"/>
    </row>
    <row r="6234" spans="1:30">
      <c r="A6234" s="25"/>
      <c r="S6234" s="25"/>
      <c r="W6234" s="25"/>
      <c r="X6234" s="25"/>
      <c r="Y6234" s="25"/>
      <c r="Z6234" s="25"/>
      <c r="AA6234" s="25"/>
      <c r="AB6234" s="25"/>
      <c r="AC6234" s="25"/>
      <c r="AD6234" s="25"/>
    </row>
    <row r="6235" spans="1:30">
      <c r="A6235" s="25"/>
      <c r="S6235" s="25"/>
      <c r="W6235" s="25"/>
      <c r="X6235" s="25"/>
      <c r="Y6235" s="25"/>
      <c r="Z6235" s="25"/>
      <c r="AA6235" s="25"/>
      <c r="AB6235" s="25"/>
      <c r="AC6235" s="25"/>
      <c r="AD6235" s="25"/>
    </row>
    <row r="6236" spans="1:30">
      <c r="A6236" s="25"/>
      <c r="S6236" s="25"/>
      <c r="W6236" s="25"/>
      <c r="X6236" s="25"/>
      <c r="Y6236" s="25"/>
      <c r="Z6236" s="25"/>
      <c r="AA6236" s="25"/>
      <c r="AB6236" s="25"/>
      <c r="AC6236" s="25"/>
      <c r="AD6236" s="25"/>
    </row>
    <row r="6237" spans="1:30">
      <c r="A6237" s="25"/>
      <c r="S6237" s="25"/>
      <c r="W6237" s="25"/>
      <c r="X6237" s="25"/>
      <c r="Y6237" s="25"/>
      <c r="Z6237" s="25"/>
      <c r="AA6237" s="25"/>
      <c r="AB6237" s="25"/>
      <c r="AC6237" s="25"/>
      <c r="AD6237" s="25"/>
    </row>
    <row r="6238" spans="1:30">
      <c r="A6238" s="25"/>
      <c r="S6238" s="25"/>
      <c r="W6238" s="25"/>
      <c r="X6238" s="25"/>
      <c r="Y6238" s="25"/>
      <c r="Z6238" s="25"/>
      <c r="AA6238" s="25"/>
      <c r="AB6238" s="25"/>
      <c r="AC6238" s="25"/>
      <c r="AD6238" s="25"/>
    </row>
    <row r="6239" spans="1:30">
      <c r="A6239" s="25"/>
      <c r="S6239" s="25"/>
      <c r="W6239" s="25"/>
      <c r="X6239" s="25"/>
      <c r="Y6239" s="25"/>
      <c r="Z6239" s="25"/>
      <c r="AA6239" s="25"/>
      <c r="AB6239" s="25"/>
      <c r="AC6239" s="25"/>
      <c r="AD6239" s="25"/>
    </row>
    <row r="6240" spans="1:30">
      <c r="A6240" s="25"/>
      <c r="S6240" s="25"/>
      <c r="W6240" s="25"/>
      <c r="X6240" s="25"/>
      <c r="Y6240" s="25"/>
      <c r="Z6240" s="25"/>
      <c r="AA6240" s="25"/>
      <c r="AB6240" s="25"/>
      <c r="AC6240" s="25"/>
      <c r="AD6240" s="25"/>
    </row>
    <row r="6241" spans="1:30">
      <c r="A6241" s="25"/>
      <c r="S6241" s="25"/>
      <c r="W6241" s="25"/>
      <c r="X6241" s="25"/>
      <c r="Y6241" s="25"/>
      <c r="Z6241" s="25"/>
      <c r="AA6241" s="25"/>
      <c r="AB6241" s="25"/>
      <c r="AC6241" s="25"/>
      <c r="AD6241" s="25"/>
    </row>
    <row r="6242" spans="1:30">
      <c r="A6242" s="25"/>
      <c r="S6242" s="25"/>
      <c r="W6242" s="25"/>
      <c r="X6242" s="25"/>
      <c r="Y6242" s="25"/>
      <c r="Z6242" s="25"/>
      <c r="AA6242" s="25"/>
      <c r="AB6242" s="25"/>
      <c r="AC6242" s="25"/>
      <c r="AD6242" s="25"/>
    </row>
    <row r="6243" spans="1:30">
      <c r="A6243" s="25"/>
      <c r="S6243" s="25"/>
      <c r="W6243" s="25"/>
      <c r="X6243" s="25"/>
      <c r="Y6243" s="25"/>
      <c r="Z6243" s="25"/>
      <c r="AA6243" s="25"/>
      <c r="AB6243" s="25"/>
      <c r="AC6243" s="25"/>
      <c r="AD6243" s="25"/>
    </row>
    <row r="6244" spans="1:30">
      <c r="A6244" s="25"/>
      <c r="S6244" s="25"/>
      <c r="W6244" s="25"/>
      <c r="X6244" s="25"/>
      <c r="Y6244" s="25"/>
      <c r="Z6244" s="25"/>
      <c r="AA6244" s="25"/>
      <c r="AB6244" s="25"/>
      <c r="AC6244" s="25"/>
      <c r="AD6244" s="25"/>
    </row>
    <row r="6245" spans="1:30">
      <c r="A6245" s="25"/>
      <c r="S6245" s="25"/>
      <c r="W6245" s="25"/>
      <c r="X6245" s="25"/>
      <c r="Y6245" s="25"/>
      <c r="Z6245" s="25"/>
      <c r="AA6245" s="25"/>
      <c r="AB6245" s="25"/>
      <c r="AC6245" s="25"/>
      <c r="AD6245" s="25"/>
    </row>
    <row r="6246" spans="1:30">
      <c r="A6246" s="25"/>
      <c r="S6246" s="25"/>
      <c r="W6246" s="25"/>
      <c r="X6246" s="25"/>
      <c r="Y6246" s="25"/>
      <c r="Z6246" s="25"/>
      <c r="AA6246" s="25"/>
      <c r="AB6246" s="25"/>
      <c r="AC6246" s="25"/>
      <c r="AD6246" s="25"/>
    </row>
    <row r="6247" spans="1:30">
      <c r="A6247" s="25"/>
      <c r="S6247" s="25"/>
      <c r="W6247" s="25"/>
      <c r="X6247" s="25"/>
      <c r="Y6247" s="25"/>
      <c r="Z6247" s="25"/>
      <c r="AA6247" s="25"/>
      <c r="AB6247" s="25"/>
      <c r="AC6247" s="25"/>
      <c r="AD6247" s="25"/>
    </row>
    <row r="6248" spans="1:30">
      <c r="A6248" s="25"/>
      <c r="S6248" s="25"/>
      <c r="W6248" s="25"/>
      <c r="X6248" s="25"/>
      <c r="Y6248" s="25"/>
      <c r="Z6248" s="25"/>
      <c r="AA6248" s="25"/>
      <c r="AB6248" s="25"/>
      <c r="AC6248" s="25"/>
      <c r="AD6248" s="25"/>
    </row>
    <row r="6249" spans="1:30">
      <c r="A6249" s="25"/>
      <c r="S6249" s="25"/>
      <c r="W6249" s="25"/>
      <c r="X6249" s="25"/>
      <c r="Y6249" s="25"/>
      <c r="Z6249" s="25"/>
      <c r="AA6249" s="25"/>
      <c r="AB6249" s="25"/>
      <c r="AC6249" s="25"/>
      <c r="AD6249" s="25"/>
    </row>
    <row r="6250" spans="1:30">
      <c r="A6250" s="25"/>
      <c r="S6250" s="25"/>
      <c r="W6250" s="25"/>
      <c r="X6250" s="25"/>
      <c r="Y6250" s="25"/>
      <c r="Z6250" s="25"/>
      <c r="AA6250" s="25"/>
      <c r="AB6250" s="25"/>
      <c r="AC6250" s="25"/>
      <c r="AD6250" s="25"/>
    </row>
    <row r="6251" spans="1:30">
      <c r="A6251" s="25"/>
      <c r="S6251" s="25"/>
      <c r="W6251" s="25"/>
      <c r="X6251" s="25"/>
      <c r="Y6251" s="25"/>
      <c r="Z6251" s="25"/>
      <c r="AA6251" s="25"/>
      <c r="AB6251" s="25"/>
      <c r="AC6251" s="25"/>
      <c r="AD6251" s="25"/>
    </row>
    <row r="6252" spans="1:30">
      <c r="A6252" s="25"/>
      <c r="S6252" s="25"/>
      <c r="W6252" s="25"/>
      <c r="X6252" s="25"/>
      <c r="Y6252" s="25"/>
      <c r="Z6252" s="25"/>
      <c r="AA6252" s="25"/>
      <c r="AB6252" s="25"/>
      <c r="AC6252" s="25"/>
      <c r="AD6252" s="25"/>
    </row>
    <row r="6253" spans="1:30">
      <c r="A6253" s="25"/>
      <c r="S6253" s="25"/>
      <c r="W6253" s="25"/>
      <c r="X6253" s="25"/>
      <c r="Y6253" s="25"/>
      <c r="Z6253" s="25"/>
      <c r="AA6253" s="25"/>
      <c r="AB6253" s="25"/>
      <c r="AC6253" s="25"/>
      <c r="AD6253" s="25"/>
    </row>
    <row r="6254" spans="1:30">
      <c r="A6254" s="25"/>
      <c r="S6254" s="25"/>
      <c r="W6254" s="25"/>
      <c r="X6254" s="25"/>
      <c r="Y6254" s="25"/>
      <c r="Z6254" s="25"/>
      <c r="AA6254" s="25"/>
      <c r="AB6254" s="25"/>
      <c r="AC6254" s="25"/>
      <c r="AD6254" s="25"/>
    </row>
    <row r="6255" spans="1:30">
      <c r="A6255" s="25"/>
      <c r="S6255" s="25"/>
      <c r="W6255" s="25"/>
      <c r="X6255" s="25"/>
      <c r="Y6255" s="25"/>
      <c r="Z6255" s="25"/>
      <c r="AA6255" s="25"/>
      <c r="AB6255" s="25"/>
      <c r="AC6255" s="25"/>
      <c r="AD6255" s="25"/>
    </row>
    <row r="6256" spans="1:30">
      <c r="A6256" s="25"/>
      <c r="S6256" s="25"/>
      <c r="W6256" s="25"/>
      <c r="X6256" s="25"/>
      <c r="Y6256" s="25"/>
      <c r="Z6256" s="25"/>
      <c r="AA6256" s="25"/>
      <c r="AB6256" s="25"/>
      <c r="AC6256" s="25"/>
      <c r="AD6256" s="25"/>
    </row>
    <row r="6257" spans="1:30">
      <c r="A6257" s="25"/>
      <c r="S6257" s="25"/>
      <c r="W6257" s="25"/>
      <c r="X6257" s="25"/>
      <c r="Y6257" s="25"/>
      <c r="Z6257" s="25"/>
      <c r="AA6257" s="25"/>
      <c r="AB6257" s="25"/>
      <c r="AC6257" s="25"/>
      <c r="AD6257" s="25"/>
    </row>
    <row r="6258" spans="1:30">
      <c r="A6258" s="25"/>
      <c r="S6258" s="25"/>
      <c r="W6258" s="25"/>
      <c r="X6258" s="25"/>
      <c r="Y6258" s="25"/>
      <c r="Z6258" s="25"/>
      <c r="AA6258" s="25"/>
      <c r="AB6258" s="25"/>
      <c r="AC6258" s="25"/>
      <c r="AD6258" s="25"/>
    </row>
    <row r="6259" spans="1:30">
      <c r="A6259" s="25"/>
      <c r="S6259" s="25"/>
      <c r="W6259" s="25"/>
      <c r="X6259" s="25"/>
      <c r="Y6259" s="25"/>
      <c r="Z6259" s="25"/>
      <c r="AA6259" s="25"/>
      <c r="AB6259" s="25"/>
      <c r="AC6259" s="25"/>
      <c r="AD6259" s="25"/>
    </row>
    <row r="6260" spans="1:30">
      <c r="A6260" s="25"/>
      <c r="S6260" s="25"/>
      <c r="W6260" s="25"/>
      <c r="X6260" s="25"/>
      <c r="Y6260" s="25"/>
      <c r="Z6260" s="25"/>
      <c r="AA6260" s="25"/>
      <c r="AB6260" s="25"/>
      <c r="AC6260" s="25"/>
      <c r="AD6260" s="25"/>
    </row>
    <row r="6261" spans="1:30">
      <c r="A6261" s="25"/>
      <c r="S6261" s="25"/>
      <c r="W6261" s="25"/>
      <c r="X6261" s="25"/>
      <c r="Y6261" s="25"/>
      <c r="Z6261" s="25"/>
      <c r="AA6261" s="25"/>
      <c r="AB6261" s="25"/>
      <c r="AC6261" s="25"/>
      <c r="AD6261" s="25"/>
    </row>
    <row r="6262" spans="1:30">
      <c r="A6262" s="25"/>
      <c r="S6262" s="25"/>
      <c r="W6262" s="25"/>
      <c r="X6262" s="25"/>
      <c r="Y6262" s="25"/>
      <c r="Z6262" s="25"/>
      <c r="AA6262" s="25"/>
      <c r="AB6262" s="25"/>
      <c r="AC6262" s="25"/>
      <c r="AD6262" s="25"/>
    </row>
    <row r="6263" spans="1:30">
      <c r="A6263" s="25"/>
      <c r="S6263" s="25"/>
      <c r="W6263" s="25"/>
      <c r="X6263" s="25"/>
      <c r="Y6263" s="25"/>
      <c r="Z6263" s="25"/>
      <c r="AA6263" s="25"/>
      <c r="AB6263" s="25"/>
      <c r="AC6263" s="25"/>
      <c r="AD6263" s="25"/>
    </row>
    <row r="6264" spans="1:30">
      <c r="A6264" s="25"/>
      <c r="S6264" s="25"/>
      <c r="W6264" s="25"/>
      <c r="X6264" s="25"/>
      <c r="Y6264" s="25"/>
      <c r="Z6264" s="25"/>
      <c r="AA6264" s="25"/>
      <c r="AB6264" s="25"/>
      <c r="AC6264" s="25"/>
      <c r="AD6264" s="25"/>
    </row>
    <row r="6265" spans="1:30">
      <c r="A6265" s="25"/>
      <c r="S6265" s="25"/>
      <c r="W6265" s="25"/>
      <c r="X6265" s="25"/>
      <c r="Y6265" s="25"/>
      <c r="Z6265" s="25"/>
      <c r="AA6265" s="25"/>
      <c r="AB6265" s="25"/>
      <c r="AC6265" s="25"/>
      <c r="AD6265" s="25"/>
    </row>
    <row r="6266" spans="1:30">
      <c r="A6266" s="25"/>
      <c r="S6266" s="25"/>
      <c r="W6266" s="25"/>
      <c r="X6266" s="25"/>
      <c r="Y6266" s="25"/>
      <c r="Z6266" s="25"/>
      <c r="AA6266" s="25"/>
      <c r="AB6266" s="25"/>
      <c r="AC6266" s="25"/>
      <c r="AD6266" s="25"/>
    </row>
    <row r="6267" spans="1:30">
      <c r="A6267" s="25"/>
      <c r="S6267" s="25"/>
      <c r="W6267" s="25"/>
      <c r="X6267" s="25"/>
      <c r="Y6267" s="25"/>
      <c r="Z6267" s="25"/>
      <c r="AA6267" s="25"/>
      <c r="AB6267" s="25"/>
      <c r="AC6267" s="25"/>
      <c r="AD6267" s="25"/>
    </row>
    <row r="6268" spans="1:30">
      <c r="A6268" s="25"/>
      <c r="S6268" s="25"/>
      <c r="W6268" s="25"/>
      <c r="X6268" s="25"/>
      <c r="Y6268" s="25"/>
      <c r="Z6268" s="25"/>
      <c r="AA6268" s="25"/>
      <c r="AB6268" s="25"/>
      <c r="AC6268" s="25"/>
      <c r="AD6268" s="25"/>
    </row>
    <row r="6269" spans="1:30">
      <c r="A6269" s="25"/>
      <c r="S6269" s="25"/>
      <c r="W6269" s="25"/>
      <c r="X6269" s="25"/>
      <c r="Y6269" s="25"/>
      <c r="Z6269" s="25"/>
      <c r="AA6269" s="25"/>
      <c r="AB6269" s="25"/>
      <c r="AC6269" s="25"/>
      <c r="AD6269" s="25"/>
    </row>
    <row r="6270" spans="1:30">
      <c r="A6270" s="25"/>
      <c r="S6270" s="25"/>
      <c r="W6270" s="25"/>
      <c r="X6270" s="25"/>
      <c r="Y6270" s="25"/>
      <c r="Z6270" s="25"/>
      <c r="AA6270" s="25"/>
      <c r="AB6270" s="25"/>
      <c r="AC6270" s="25"/>
      <c r="AD6270" s="25"/>
    </row>
    <row r="6271" spans="1:30">
      <c r="A6271" s="25"/>
      <c r="S6271" s="25"/>
      <c r="W6271" s="25"/>
      <c r="X6271" s="25"/>
      <c r="Y6271" s="25"/>
      <c r="Z6271" s="25"/>
      <c r="AA6271" s="25"/>
      <c r="AB6271" s="25"/>
      <c r="AC6271" s="25"/>
      <c r="AD6271" s="25"/>
    </row>
    <row r="6272" spans="1:30">
      <c r="A6272" s="25"/>
      <c r="S6272" s="25"/>
      <c r="W6272" s="25"/>
      <c r="X6272" s="25"/>
      <c r="Y6272" s="25"/>
      <c r="Z6272" s="25"/>
      <c r="AA6272" s="25"/>
      <c r="AB6272" s="25"/>
      <c r="AC6272" s="25"/>
      <c r="AD6272" s="25"/>
    </row>
    <row r="6273" spans="1:30">
      <c r="A6273" s="25"/>
      <c r="S6273" s="25"/>
      <c r="W6273" s="25"/>
      <c r="X6273" s="25"/>
      <c r="Y6273" s="25"/>
      <c r="Z6273" s="25"/>
      <c r="AA6273" s="25"/>
      <c r="AB6273" s="25"/>
      <c r="AC6273" s="25"/>
      <c r="AD6273" s="25"/>
    </row>
    <row r="6274" spans="1:30">
      <c r="A6274" s="25"/>
      <c r="S6274" s="25"/>
      <c r="W6274" s="25"/>
      <c r="X6274" s="25"/>
      <c r="Y6274" s="25"/>
      <c r="Z6274" s="25"/>
      <c r="AA6274" s="25"/>
      <c r="AB6274" s="25"/>
      <c r="AC6274" s="25"/>
      <c r="AD6274" s="25"/>
    </row>
    <row r="6275" spans="1:30">
      <c r="A6275" s="25"/>
      <c r="S6275" s="25"/>
      <c r="W6275" s="25"/>
      <c r="X6275" s="25"/>
      <c r="Y6275" s="25"/>
      <c r="Z6275" s="25"/>
      <c r="AA6275" s="25"/>
      <c r="AB6275" s="25"/>
      <c r="AC6275" s="25"/>
      <c r="AD6275" s="25"/>
    </row>
    <row r="6276" spans="1:30">
      <c r="A6276" s="25"/>
      <c r="S6276" s="25"/>
      <c r="W6276" s="25"/>
      <c r="X6276" s="25"/>
      <c r="Y6276" s="25"/>
      <c r="Z6276" s="25"/>
      <c r="AA6276" s="25"/>
      <c r="AB6276" s="25"/>
      <c r="AC6276" s="25"/>
      <c r="AD6276" s="25"/>
    </row>
    <row r="6277" spans="1:30">
      <c r="A6277" s="25"/>
      <c r="S6277" s="25"/>
      <c r="W6277" s="25"/>
      <c r="X6277" s="25"/>
      <c r="Y6277" s="25"/>
      <c r="Z6277" s="25"/>
      <c r="AA6277" s="25"/>
      <c r="AB6277" s="25"/>
      <c r="AC6277" s="25"/>
      <c r="AD6277" s="25"/>
    </row>
    <row r="6278" spans="1:30">
      <c r="A6278" s="25"/>
      <c r="S6278" s="25"/>
      <c r="W6278" s="25"/>
      <c r="X6278" s="25"/>
      <c r="Y6278" s="25"/>
      <c r="Z6278" s="25"/>
      <c r="AA6278" s="25"/>
      <c r="AB6278" s="25"/>
      <c r="AC6278" s="25"/>
      <c r="AD6278" s="25"/>
    </row>
    <row r="6279" spans="1:30">
      <c r="A6279" s="25"/>
      <c r="S6279" s="25"/>
      <c r="W6279" s="25"/>
      <c r="X6279" s="25"/>
      <c r="Y6279" s="25"/>
      <c r="Z6279" s="25"/>
      <c r="AA6279" s="25"/>
      <c r="AB6279" s="25"/>
      <c r="AC6279" s="25"/>
      <c r="AD6279" s="25"/>
    </row>
    <row r="6280" spans="1:30">
      <c r="A6280" s="25"/>
      <c r="S6280" s="25"/>
      <c r="W6280" s="25"/>
      <c r="X6280" s="25"/>
      <c r="Y6280" s="25"/>
      <c r="Z6280" s="25"/>
      <c r="AA6280" s="25"/>
      <c r="AB6280" s="25"/>
      <c r="AC6280" s="25"/>
      <c r="AD6280" s="25"/>
    </row>
    <row r="6281" spans="1:30">
      <c r="A6281" s="25"/>
      <c r="S6281" s="25"/>
      <c r="W6281" s="25"/>
      <c r="X6281" s="25"/>
      <c r="Y6281" s="25"/>
      <c r="Z6281" s="25"/>
      <c r="AA6281" s="25"/>
      <c r="AB6281" s="25"/>
      <c r="AC6281" s="25"/>
      <c r="AD6281" s="25"/>
    </row>
    <row r="6282" spans="1:30">
      <c r="A6282" s="25"/>
      <c r="S6282" s="25"/>
      <c r="W6282" s="25"/>
      <c r="X6282" s="25"/>
      <c r="Y6282" s="25"/>
      <c r="Z6282" s="25"/>
      <c r="AA6282" s="25"/>
      <c r="AB6282" s="25"/>
      <c r="AC6282" s="25"/>
      <c r="AD6282" s="25"/>
    </row>
    <row r="6283" spans="1:30">
      <c r="A6283" s="25"/>
      <c r="S6283" s="25"/>
      <c r="W6283" s="25"/>
      <c r="X6283" s="25"/>
      <c r="Y6283" s="25"/>
      <c r="Z6283" s="25"/>
      <c r="AA6283" s="25"/>
      <c r="AB6283" s="25"/>
      <c r="AC6283" s="25"/>
      <c r="AD6283" s="25"/>
    </row>
    <row r="6284" spans="1:30">
      <c r="A6284" s="25"/>
      <c r="S6284" s="25"/>
      <c r="W6284" s="25"/>
      <c r="X6284" s="25"/>
      <c r="Y6284" s="25"/>
      <c r="Z6284" s="25"/>
      <c r="AA6284" s="25"/>
      <c r="AB6284" s="25"/>
      <c r="AC6284" s="25"/>
      <c r="AD6284" s="25"/>
    </row>
    <row r="6285" spans="1:30">
      <c r="A6285" s="25"/>
      <c r="S6285" s="25"/>
      <c r="W6285" s="25"/>
      <c r="X6285" s="25"/>
      <c r="Y6285" s="25"/>
      <c r="Z6285" s="25"/>
      <c r="AA6285" s="25"/>
      <c r="AB6285" s="25"/>
      <c r="AC6285" s="25"/>
      <c r="AD6285" s="25"/>
    </row>
    <row r="6286" spans="1:30">
      <c r="A6286" s="25"/>
      <c r="S6286" s="25"/>
      <c r="W6286" s="25"/>
      <c r="X6286" s="25"/>
      <c r="Y6286" s="25"/>
      <c r="Z6286" s="25"/>
      <c r="AA6286" s="25"/>
      <c r="AB6286" s="25"/>
      <c r="AC6286" s="25"/>
      <c r="AD6286" s="25"/>
    </row>
    <row r="6287" spans="1:30">
      <c r="A6287" s="25"/>
      <c r="S6287" s="25"/>
      <c r="W6287" s="25"/>
      <c r="X6287" s="25"/>
      <c r="Y6287" s="25"/>
      <c r="Z6287" s="25"/>
      <c r="AA6287" s="25"/>
      <c r="AB6287" s="25"/>
      <c r="AC6287" s="25"/>
      <c r="AD6287" s="25"/>
    </row>
    <row r="6288" spans="1:30">
      <c r="A6288" s="25"/>
      <c r="S6288" s="25"/>
      <c r="W6288" s="25"/>
      <c r="X6288" s="25"/>
      <c r="Y6288" s="25"/>
      <c r="Z6288" s="25"/>
      <c r="AA6288" s="25"/>
      <c r="AB6288" s="25"/>
      <c r="AC6288" s="25"/>
      <c r="AD6288" s="25"/>
    </row>
    <row r="6289" spans="1:30">
      <c r="A6289" s="25"/>
      <c r="S6289" s="25"/>
      <c r="W6289" s="25"/>
      <c r="X6289" s="25"/>
      <c r="Y6289" s="25"/>
      <c r="Z6289" s="25"/>
      <c r="AA6289" s="25"/>
      <c r="AB6289" s="25"/>
      <c r="AC6289" s="25"/>
      <c r="AD6289" s="25"/>
    </row>
    <row r="6290" spans="1:30">
      <c r="A6290" s="25"/>
      <c r="S6290" s="25"/>
      <c r="W6290" s="25"/>
      <c r="X6290" s="25"/>
      <c r="Y6290" s="25"/>
      <c r="Z6290" s="25"/>
      <c r="AA6290" s="25"/>
      <c r="AB6290" s="25"/>
      <c r="AC6290" s="25"/>
      <c r="AD6290" s="25"/>
    </row>
    <row r="6291" spans="1:30">
      <c r="A6291" s="25"/>
      <c r="S6291" s="25"/>
      <c r="W6291" s="25"/>
      <c r="X6291" s="25"/>
      <c r="Y6291" s="25"/>
      <c r="Z6291" s="25"/>
      <c r="AA6291" s="25"/>
      <c r="AB6291" s="25"/>
      <c r="AC6291" s="25"/>
      <c r="AD6291" s="25"/>
    </row>
    <row r="6292" spans="1:30">
      <c r="A6292" s="25"/>
      <c r="S6292" s="25"/>
      <c r="W6292" s="25"/>
      <c r="X6292" s="25"/>
      <c r="Y6292" s="25"/>
      <c r="Z6292" s="25"/>
      <c r="AA6292" s="25"/>
      <c r="AB6292" s="25"/>
      <c r="AC6292" s="25"/>
      <c r="AD6292" s="25"/>
    </row>
    <row r="6293" spans="1:30">
      <c r="A6293" s="25"/>
      <c r="S6293" s="25"/>
      <c r="W6293" s="25"/>
      <c r="X6293" s="25"/>
      <c r="Y6293" s="25"/>
      <c r="Z6293" s="25"/>
      <c r="AA6293" s="25"/>
      <c r="AB6293" s="25"/>
      <c r="AC6293" s="25"/>
      <c r="AD6293" s="25"/>
    </row>
    <row r="6294" spans="1:30">
      <c r="A6294" s="25"/>
      <c r="S6294" s="25"/>
      <c r="W6294" s="25"/>
      <c r="X6294" s="25"/>
      <c r="Y6294" s="25"/>
      <c r="Z6294" s="25"/>
      <c r="AA6294" s="25"/>
      <c r="AB6294" s="25"/>
      <c r="AC6294" s="25"/>
      <c r="AD6294" s="25"/>
    </row>
    <row r="6295" spans="1:30">
      <c r="A6295" s="25"/>
      <c r="S6295" s="25"/>
      <c r="W6295" s="25"/>
      <c r="X6295" s="25"/>
      <c r="Y6295" s="25"/>
      <c r="Z6295" s="25"/>
      <c r="AA6295" s="25"/>
      <c r="AB6295" s="25"/>
      <c r="AC6295" s="25"/>
      <c r="AD6295" s="25"/>
    </row>
    <row r="6296" spans="1:30">
      <c r="A6296" s="25"/>
      <c r="S6296" s="25"/>
      <c r="W6296" s="25"/>
      <c r="X6296" s="25"/>
      <c r="Y6296" s="25"/>
      <c r="Z6296" s="25"/>
      <c r="AA6296" s="25"/>
      <c r="AB6296" s="25"/>
      <c r="AC6296" s="25"/>
      <c r="AD6296" s="25"/>
    </row>
    <row r="6297" spans="1:30">
      <c r="A6297" s="25"/>
      <c r="S6297" s="25"/>
      <c r="W6297" s="25"/>
      <c r="X6297" s="25"/>
      <c r="Y6297" s="25"/>
      <c r="Z6297" s="25"/>
      <c r="AA6297" s="25"/>
      <c r="AB6297" s="25"/>
      <c r="AC6297" s="25"/>
      <c r="AD6297" s="25"/>
    </row>
    <row r="6298" spans="1:30">
      <c r="A6298" s="25"/>
      <c r="S6298" s="25"/>
      <c r="W6298" s="25"/>
      <c r="X6298" s="25"/>
      <c r="Y6298" s="25"/>
      <c r="Z6298" s="25"/>
      <c r="AA6298" s="25"/>
      <c r="AB6298" s="25"/>
      <c r="AC6298" s="25"/>
      <c r="AD6298" s="25"/>
    </row>
    <row r="6299" spans="1:30">
      <c r="A6299" s="25"/>
      <c r="S6299" s="25"/>
      <c r="W6299" s="25"/>
      <c r="X6299" s="25"/>
      <c r="Y6299" s="25"/>
      <c r="Z6299" s="25"/>
      <c r="AA6299" s="25"/>
      <c r="AB6299" s="25"/>
      <c r="AC6299" s="25"/>
      <c r="AD6299" s="25"/>
    </row>
    <row r="6300" spans="1:30">
      <c r="A6300" s="25"/>
      <c r="S6300" s="25"/>
      <c r="W6300" s="25"/>
      <c r="X6300" s="25"/>
      <c r="Y6300" s="25"/>
      <c r="Z6300" s="25"/>
      <c r="AA6300" s="25"/>
      <c r="AB6300" s="25"/>
      <c r="AC6300" s="25"/>
      <c r="AD6300" s="25"/>
    </row>
    <row r="6301" spans="1:30">
      <c r="A6301" s="25"/>
      <c r="S6301" s="25"/>
      <c r="W6301" s="25"/>
      <c r="X6301" s="25"/>
      <c r="Y6301" s="25"/>
      <c r="Z6301" s="25"/>
      <c r="AA6301" s="25"/>
      <c r="AB6301" s="25"/>
      <c r="AC6301" s="25"/>
      <c r="AD6301" s="25"/>
    </row>
    <row r="6302" spans="1:30">
      <c r="A6302" s="25"/>
      <c r="S6302" s="25"/>
      <c r="W6302" s="25"/>
      <c r="X6302" s="25"/>
      <c r="Y6302" s="25"/>
      <c r="Z6302" s="25"/>
      <c r="AA6302" s="25"/>
      <c r="AB6302" s="25"/>
      <c r="AC6302" s="25"/>
      <c r="AD6302" s="25"/>
    </row>
    <row r="6303" spans="1:30">
      <c r="A6303" s="25"/>
      <c r="S6303" s="25"/>
      <c r="W6303" s="25"/>
      <c r="X6303" s="25"/>
      <c r="Y6303" s="25"/>
      <c r="Z6303" s="25"/>
      <c r="AA6303" s="25"/>
      <c r="AB6303" s="25"/>
      <c r="AC6303" s="25"/>
      <c r="AD6303" s="25"/>
    </row>
    <row r="6304" spans="1:30">
      <c r="A6304" s="25"/>
      <c r="S6304" s="25"/>
      <c r="W6304" s="25"/>
      <c r="X6304" s="25"/>
      <c r="Y6304" s="25"/>
      <c r="Z6304" s="25"/>
      <c r="AA6304" s="25"/>
      <c r="AB6304" s="25"/>
      <c r="AC6304" s="25"/>
      <c r="AD6304" s="25"/>
    </row>
    <row r="6305" spans="1:30">
      <c r="A6305" s="25"/>
      <c r="S6305" s="25"/>
      <c r="W6305" s="25"/>
      <c r="X6305" s="25"/>
      <c r="Y6305" s="25"/>
      <c r="Z6305" s="25"/>
      <c r="AA6305" s="25"/>
      <c r="AB6305" s="25"/>
      <c r="AC6305" s="25"/>
      <c r="AD6305" s="25"/>
    </row>
    <row r="6306" spans="1:30">
      <c r="A6306" s="25"/>
      <c r="S6306" s="25"/>
      <c r="W6306" s="25"/>
      <c r="X6306" s="25"/>
      <c r="Y6306" s="25"/>
      <c r="Z6306" s="25"/>
      <c r="AA6306" s="25"/>
      <c r="AB6306" s="25"/>
      <c r="AC6306" s="25"/>
      <c r="AD6306" s="25"/>
    </row>
    <row r="6307" spans="1:30">
      <c r="A6307" s="25"/>
      <c r="S6307" s="25"/>
      <c r="W6307" s="25"/>
      <c r="X6307" s="25"/>
      <c r="Y6307" s="25"/>
      <c r="Z6307" s="25"/>
      <c r="AA6307" s="25"/>
      <c r="AB6307" s="25"/>
      <c r="AC6307" s="25"/>
      <c r="AD6307" s="25"/>
    </row>
    <row r="6308" spans="1:30">
      <c r="A6308" s="25"/>
      <c r="S6308" s="25"/>
      <c r="W6308" s="25"/>
      <c r="X6308" s="25"/>
      <c r="Y6308" s="25"/>
      <c r="Z6308" s="25"/>
      <c r="AA6308" s="25"/>
      <c r="AB6308" s="25"/>
      <c r="AC6308" s="25"/>
      <c r="AD6308" s="25"/>
    </row>
    <row r="6309" spans="1:30">
      <c r="A6309" s="25"/>
      <c r="S6309" s="25"/>
      <c r="W6309" s="25"/>
      <c r="X6309" s="25"/>
      <c r="Y6309" s="25"/>
      <c r="Z6309" s="25"/>
      <c r="AA6309" s="25"/>
      <c r="AB6309" s="25"/>
      <c r="AC6309" s="25"/>
      <c r="AD6309" s="25"/>
    </row>
    <row r="6310" spans="1:30">
      <c r="A6310" s="25"/>
      <c r="S6310" s="25"/>
      <c r="W6310" s="25"/>
      <c r="X6310" s="25"/>
      <c r="Y6310" s="25"/>
      <c r="Z6310" s="25"/>
      <c r="AA6310" s="25"/>
      <c r="AB6310" s="25"/>
      <c r="AC6310" s="25"/>
      <c r="AD6310" s="25"/>
    </row>
    <row r="6311" spans="1:30">
      <c r="A6311" s="25"/>
      <c r="S6311" s="25"/>
      <c r="W6311" s="25"/>
      <c r="X6311" s="25"/>
      <c r="Y6311" s="25"/>
      <c r="Z6311" s="25"/>
      <c r="AA6311" s="25"/>
      <c r="AB6311" s="25"/>
      <c r="AC6311" s="25"/>
      <c r="AD6311" s="25"/>
    </row>
    <row r="6312" spans="1:30">
      <c r="A6312" s="25"/>
      <c r="S6312" s="25"/>
      <c r="W6312" s="25"/>
      <c r="X6312" s="25"/>
      <c r="Y6312" s="25"/>
      <c r="Z6312" s="25"/>
      <c r="AA6312" s="25"/>
      <c r="AB6312" s="25"/>
      <c r="AC6312" s="25"/>
      <c r="AD6312" s="25"/>
    </row>
    <row r="6313" spans="1:30">
      <c r="A6313" s="25"/>
      <c r="S6313" s="25"/>
      <c r="W6313" s="25"/>
      <c r="X6313" s="25"/>
      <c r="Y6313" s="25"/>
      <c r="Z6313" s="25"/>
      <c r="AA6313" s="25"/>
      <c r="AB6313" s="25"/>
      <c r="AC6313" s="25"/>
      <c r="AD6313" s="25"/>
    </row>
    <row r="6314" spans="1:30">
      <c r="A6314" s="25"/>
      <c r="S6314" s="25"/>
      <c r="W6314" s="25"/>
      <c r="X6314" s="25"/>
      <c r="Y6314" s="25"/>
      <c r="Z6314" s="25"/>
      <c r="AA6314" s="25"/>
      <c r="AB6314" s="25"/>
      <c r="AC6314" s="25"/>
      <c r="AD6314" s="25"/>
    </row>
    <row r="6315" spans="1:30">
      <c r="A6315" s="25"/>
      <c r="S6315" s="25"/>
      <c r="W6315" s="25"/>
      <c r="X6315" s="25"/>
      <c r="Y6315" s="25"/>
      <c r="Z6315" s="25"/>
      <c r="AA6315" s="25"/>
      <c r="AB6315" s="25"/>
      <c r="AC6315" s="25"/>
      <c r="AD6315" s="25"/>
    </row>
    <row r="6316" spans="1:30">
      <c r="A6316" s="25"/>
      <c r="S6316" s="25"/>
      <c r="W6316" s="25"/>
      <c r="X6316" s="25"/>
      <c r="Y6316" s="25"/>
      <c r="Z6316" s="25"/>
      <c r="AA6316" s="25"/>
      <c r="AB6316" s="25"/>
      <c r="AC6316" s="25"/>
      <c r="AD6316" s="25"/>
    </row>
    <row r="6317" spans="1:30">
      <c r="A6317" s="25"/>
      <c r="S6317" s="25"/>
      <c r="W6317" s="25"/>
      <c r="X6317" s="25"/>
      <c r="Y6317" s="25"/>
      <c r="Z6317" s="25"/>
      <c r="AA6317" s="25"/>
      <c r="AB6317" s="25"/>
      <c r="AC6317" s="25"/>
      <c r="AD6317" s="25"/>
    </row>
    <row r="6318" spans="1:30">
      <c r="A6318" s="25"/>
      <c r="S6318" s="25"/>
      <c r="W6318" s="25"/>
      <c r="X6318" s="25"/>
      <c r="Y6318" s="25"/>
      <c r="Z6318" s="25"/>
      <c r="AA6318" s="25"/>
      <c r="AB6318" s="25"/>
      <c r="AC6318" s="25"/>
      <c r="AD6318" s="25"/>
    </row>
    <row r="6319" spans="1:30">
      <c r="A6319" s="25"/>
      <c r="S6319" s="25"/>
      <c r="W6319" s="25"/>
      <c r="X6319" s="25"/>
      <c r="Y6319" s="25"/>
      <c r="Z6319" s="25"/>
      <c r="AA6319" s="25"/>
      <c r="AB6319" s="25"/>
      <c r="AC6319" s="25"/>
      <c r="AD6319" s="25"/>
    </row>
    <row r="6320" spans="1:30">
      <c r="A6320" s="25"/>
      <c r="S6320" s="25"/>
      <c r="W6320" s="25"/>
      <c r="X6320" s="25"/>
      <c r="Y6320" s="25"/>
      <c r="Z6320" s="25"/>
      <c r="AA6320" s="25"/>
      <c r="AB6320" s="25"/>
      <c r="AC6320" s="25"/>
      <c r="AD6320" s="25"/>
    </row>
    <row r="6321" spans="1:30">
      <c r="A6321" s="25"/>
      <c r="S6321" s="25"/>
      <c r="W6321" s="25"/>
      <c r="X6321" s="25"/>
      <c r="Y6321" s="25"/>
      <c r="Z6321" s="25"/>
      <c r="AA6321" s="25"/>
      <c r="AB6321" s="25"/>
      <c r="AC6321" s="25"/>
      <c r="AD6321" s="25"/>
    </row>
    <row r="6322" spans="1:30">
      <c r="A6322" s="25"/>
      <c r="S6322" s="25"/>
      <c r="W6322" s="25"/>
      <c r="X6322" s="25"/>
      <c r="Y6322" s="25"/>
      <c r="Z6322" s="25"/>
      <c r="AA6322" s="25"/>
      <c r="AB6322" s="25"/>
      <c r="AC6322" s="25"/>
      <c r="AD6322" s="25"/>
    </row>
    <row r="6323" spans="1:30">
      <c r="A6323" s="25"/>
      <c r="S6323" s="25"/>
      <c r="W6323" s="25"/>
      <c r="X6323" s="25"/>
      <c r="Y6323" s="25"/>
      <c r="Z6323" s="25"/>
      <c r="AA6323" s="25"/>
      <c r="AB6323" s="25"/>
      <c r="AC6323" s="25"/>
      <c r="AD6323" s="25"/>
    </row>
    <row r="6324" spans="1:30">
      <c r="A6324" s="25"/>
      <c r="S6324" s="25"/>
      <c r="W6324" s="25"/>
      <c r="X6324" s="25"/>
      <c r="Y6324" s="25"/>
      <c r="Z6324" s="25"/>
      <c r="AA6324" s="25"/>
      <c r="AB6324" s="25"/>
      <c r="AC6324" s="25"/>
      <c r="AD6324" s="25"/>
    </row>
    <row r="6325" spans="1:30">
      <c r="A6325" s="25"/>
      <c r="S6325" s="25"/>
      <c r="W6325" s="25"/>
      <c r="X6325" s="25"/>
      <c r="Y6325" s="25"/>
      <c r="Z6325" s="25"/>
      <c r="AA6325" s="25"/>
      <c r="AB6325" s="25"/>
      <c r="AC6325" s="25"/>
      <c r="AD6325" s="25"/>
    </row>
    <row r="6326" spans="1:30">
      <c r="A6326" s="25"/>
      <c r="S6326" s="25"/>
      <c r="W6326" s="25"/>
      <c r="X6326" s="25"/>
      <c r="Y6326" s="25"/>
      <c r="Z6326" s="25"/>
      <c r="AA6326" s="25"/>
      <c r="AB6326" s="25"/>
      <c r="AC6326" s="25"/>
      <c r="AD6326" s="25"/>
    </row>
    <row r="6327" spans="1:30">
      <c r="A6327" s="25"/>
      <c r="S6327" s="25"/>
      <c r="W6327" s="25"/>
      <c r="X6327" s="25"/>
      <c r="Y6327" s="25"/>
      <c r="Z6327" s="25"/>
      <c r="AA6327" s="25"/>
      <c r="AB6327" s="25"/>
      <c r="AC6327" s="25"/>
      <c r="AD6327" s="25"/>
    </row>
    <row r="6328" spans="1:30">
      <c r="A6328" s="25"/>
      <c r="S6328" s="25"/>
      <c r="W6328" s="25"/>
      <c r="X6328" s="25"/>
      <c r="Y6328" s="25"/>
      <c r="Z6328" s="25"/>
      <c r="AA6328" s="25"/>
      <c r="AB6328" s="25"/>
      <c r="AC6328" s="25"/>
      <c r="AD6328" s="25"/>
    </row>
    <row r="6329" spans="1:30">
      <c r="A6329" s="25"/>
      <c r="S6329" s="25"/>
      <c r="W6329" s="25"/>
      <c r="X6329" s="25"/>
      <c r="Y6329" s="25"/>
      <c r="Z6329" s="25"/>
      <c r="AA6329" s="25"/>
      <c r="AB6329" s="25"/>
      <c r="AC6329" s="25"/>
      <c r="AD6329" s="25"/>
    </row>
    <row r="6330" spans="1:30">
      <c r="A6330" s="25"/>
      <c r="S6330" s="25"/>
      <c r="W6330" s="25"/>
      <c r="X6330" s="25"/>
      <c r="Y6330" s="25"/>
      <c r="Z6330" s="25"/>
      <c r="AA6330" s="25"/>
      <c r="AB6330" s="25"/>
      <c r="AC6330" s="25"/>
      <c r="AD6330" s="25"/>
    </row>
    <row r="6331" spans="1:30">
      <c r="A6331" s="25"/>
      <c r="S6331" s="25"/>
      <c r="W6331" s="25"/>
      <c r="X6331" s="25"/>
      <c r="Y6331" s="25"/>
      <c r="Z6331" s="25"/>
      <c r="AA6331" s="25"/>
      <c r="AB6331" s="25"/>
      <c r="AC6331" s="25"/>
      <c r="AD6331" s="25"/>
    </row>
    <row r="6332" spans="1:30">
      <c r="A6332" s="25"/>
      <c r="S6332" s="25"/>
      <c r="W6332" s="25"/>
      <c r="X6332" s="25"/>
      <c r="Y6332" s="25"/>
      <c r="Z6332" s="25"/>
      <c r="AA6332" s="25"/>
      <c r="AB6332" s="25"/>
      <c r="AC6332" s="25"/>
      <c r="AD6332" s="25"/>
    </row>
    <row r="6333" spans="1:30">
      <c r="A6333" s="25"/>
      <c r="S6333" s="25"/>
      <c r="W6333" s="25"/>
      <c r="X6333" s="25"/>
      <c r="Y6333" s="25"/>
      <c r="Z6333" s="25"/>
      <c r="AA6333" s="25"/>
      <c r="AB6333" s="25"/>
      <c r="AC6333" s="25"/>
      <c r="AD6333" s="25"/>
    </row>
    <row r="6334" spans="1:30">
      <c r="A6334" s="25"/>
      <c r="S6334" s="25"/>
      <c r="W6334" s="25"/>
      <c r="X6334" s="25"/>
      <c r="Y6334" s="25"/>
      <c r="Z6334" s="25"/>
      <c r="AA6334" s="25"/>
      <c r="AB6334" s="25"/>
      <c r="AC6334" s="25"/>
      <c r="AD6334" s="25"/>
    </row>
    <row r="6335" spans="1:30">
      <c r="A6335" s="25"/>
      <c r="S6335" s="25"/>
      <c r="W6335" s="25"/>
      <c r="X6335" s="25"/>
      <c r="Y6335" s="25"/>
      <c r="Z6335" s="25"/>
      <c r="AA6335" s="25"/>
      <c r="AB6335" s="25"/>
      <c r="AC6335" s="25"/>
      <c r="AD6335" s="25"/>
    </row>
    <row r="6336" spans="1:30">
      <c r="A6336" s="25"/>
      <c r="S6336" s="25"/>
      <c r="W6336" s="25"/>
      <c r="X6336" s="25"/>
      <c r="Y6336" s="25"/>
      <c r="Z6336" s="25"/>
      <c r="AA6336" s="25"/>
      <c r="AB6336" s="25"/>
      <c r="AC6336" s="25"/>
      <c r="AD6336" s="25"/>
    </row>
    <row r="6337" spans="1:30">
      <c r="A6337" s="25"/>
      <c r="S6337" s="25"/>
      <c r="W6337" s="25"/>
      <c r="X6337" s="25"/>
      <c r="Y6337" s="25"/>
      <c r="Z6337" s="25"/>
      <c r="AA6337" s="25"/>
      <c r="AB6337" s="25"/>
      <c r="AC6337" s="25"/>
      <c r="AD6337" s="25"/>
    </row>
    <row r="6338" spans="1:30">
      <c r="A6338" s="25"/>
      <c r="S6338" s="25"/>
      <c r="W6338" s="25"/>
      <c r="X6338" s="25"/>
      <c r="Y6338" s="25"/>
      <c r="Z6338" s="25"/>
      <c r="AA6338" s="25"/>
      <c r="AB6338" s="25"/>
      <c r="AC6338" s="25"/>
      <c r="AD6338" s="25"/>
    </row>
    <row r="6339" spans="1:30">
      <c r="A6339" s="25"/>
      <c r="S6339" s="25"/>
      <c r="W6339" s="25"/>
      <c r="X6339" s="25"/>
      <c r="Y6339" s="25"/>
      <c r="Z6339" s="25"/>
      <c r="AA6339" s="25"/>
      <c r="AB6339" s="25"/>
      <c r="AC6339" s="25"/>
      <c r="AD6339" s="25"/>
    </row>
    <row r="6340" spans="1:30">
      <c r="A6340" s="25"/>
      <c r="S6340" s="25"/>
      <c r="W6340" s="25"/>
      <c r="X6340" s="25"/>
      <c r="Y6340" s="25"/>
      <c r="Z6340" s="25"/>
      <c r="AA6340" s="25"/>
      <c r="AB6340" s="25"/>
      <c r="AC6340" s="25"/>
      <c r="AD6340" s="25"/>
    </row>
    <row r="6341" spans="1:30">
      <c r="A6341" s="25"/>
      <c r="S6341" s="25"/>
      <c r="W6341" s="25"/>
      <c r="X6341" s="25"/>
      <c r="Y6341" s="25"/>
      <c r="Z6341" s="25"/>
      <c r="AA6341" s="25"/>
      <c r="AB6341" s="25"/>
      <c r="AC6341" s="25"/>
      <c r="AD6341" s="25"/>
    </row>
    <row r="6342" spans="1:30">
      <c r="A6342" s="25"/>
      <c r="S6342" s="25"/>
      <c r="W6342" s="25"/>
      <c r="X6342" s="25"/>
      <c r="Y6342" s="25"/>
      <c r="Z6342" s="25"/>
      <c r="AA6342" s="25"/>
      <c r="AB6342" s="25"/>
      <c r="AC6342" s="25"/>
      <c r="AD6342" s="25"/>
    </row>
    <row r="6343" spans="1:30">
      <c r="A6343" s="25"/>
      <c r="S6343" s="25"/>
      <c r="W6343" s="25"/>
      <c r="X6343" s="25"/>
      <c r="Y6343" s="25"/>
      <c r="Z6343" s="25"/>
      <c r="AA6343" s="25"/>
      <c r="AB6343" s="25"/>
      <c r="AC6343" s="25"/>
      <c r="AD6343" s="25"/>
    </row>
    <row r="6344" spans="1:30">
      <c r="A6344" s="25"/>
      <c r="S6344" s="25"/>
      <c r="W6344" s="25"/>
      <c r="X6344" s="25"/>
      <c r="Y6344" s="25"/>
      <c r="Z6344" s="25"/>
      <c r="AA6344" s="25"/>
      <c r="AB6344" s="25"/>
      <c r="AC6344" s="25"/>
      <c r="AD6344" s="25"/>
    </row>
    <row r="6345" spans="1:30">
      <c r="A6345" s="25"/>
      <c r="S6345" s="25"/>
      <c r="W6345" s="25"/>
      <c r="X6345" s="25"/>
      <c r="Y6345" s="25"/>
      <c r="Z6345" s="25"/>
      <c r="AA6345" s="25"/>
      <c r="AB6345" s="25"/>
      <c r="AC6345" s="25"/>
      <c r="AD6345" s="25"/>
    </row>
    <row r="6346" spans="1:30">
      <c r="A6346" s="25"/>
      <c r="S6346" s="25"/>
      <c r="W6346" s="25"/>
      <c r="X6346" s="25"/>
      <c r="Y6346" s="25"/>
      <c r="Z6346" s="25"/>
      <c r="AA6346" s="25"/>
      <c r="AB6346" s="25"/>
      <c r="AC6346" s="25"/>
      <c r="AD6346" s="25"/>
    </row>
    <row r="6347" spans="1:30">
      <c r="A6347" s="25"/>
      <c r="S6347" s="25"/>
      <c r="W6347" s="25"/>
      <c r="X6347" s="25"/>
      <c r="Y6347" s="25"/>
      <c r="Z6347" s="25"/>
      <c r="AA6347" s="25"/>
      <c r="AB6347" s="25"/>
      <c r="AC6347" s="25"/>
      <c r="AD6347" s="25"/>
    </row>
    <row r="6348" spans="1:30">
      <c r="A6348" s="25"/>
      <c r="S6348" s="25"/>
      <c r="W6348" s="25"/>
      <c r="X6348" s="25"/>
      <c r="Y6348" s="25"/>
      <c r="Z6348" s="25"/>
      <c r="AA6348" s="25"/>
      <c r="AB6348" s="25"/>
      <c r="AC6348" s="25"/>
      <c r="AD6348" s="25"/>
    </row>
    <row r="6349" spans="1:30">
      <c r="A6349" s="25"/>
      <c r="S6349" s="25"/>
      <c r="W6349" s="25"/>
      <c r="X6349" s="25"/>
      <c r="Y6349" s="25"/>
      <c r="Z6349" s="25"/>
      <c r="AA6349" s="25"/>
      <c r="AB6349" s="25"/>
      <c r="AC6349" s="25"/>
      <c r="AD6349" s="25"/>
    </row>
    <row r="6350" spans="1:30">
      <c r="A6350" s="25"/>
      <c r="S6350" s="25"/>
      <c r="W6350" s="25"/>
      <c r="X6350" s="25"/>
      <c r="Y6350" s="25"/>
      <c r="Z6350" s="25"/>
      <c r="AA6350" s="25"/>
      <c r="AB6350" s="25"/>
      <c r="AC6350" s="25"/>
      <c r="AD6350" s="25"/>
    </row>
    <row r="6351" spans="1:30">
      <c r="A6351" s="25"/>
      <c r="S6351" s="25"/>
      <c r="W6351" s="25"/>
      <c r="X6351" s="25"/>
      <c r="Y6351" s="25"/>
      <c r="Z6351" s="25"/>
      <c r="AA6351" s="25"/>
      <c r="AB6351" s="25"/>
      <c r="AC6351" s="25"/>
      <c r="AD6351" s="25"/>
    </row>
    <row r="6352" spans="1:30">
      <c r="A6352" s="25"/>
      <c r="S6352" s="25"/>
      <c r="W6352" s="25"/>
      <c r="X6352" s="25"/>
      <c r="Y6352" s="25"/>
      <c r="Z6352" s="25"/>
      <c r="AA6352" s="25"/>
      <c r="AB6352" s="25"/>
      <c r="AC6352" s="25"/>
      <c r="AD6352" s="25"/>
    </row>
    <row r="6353" spans="1:30">
      <c r="A6353" s="25"/>
      <c r="S6353" s="25"/>
      <c r="W6353" s="25"/>
      <c r="X6353" s="25"/>
      <c r="Y6353" s="25"/>
      <c r="Z6353" s="25"/>
      <c r="AA6353" s="25"/>
      <c r="AB6353" s="25"/>
      <c r="AC6353" s="25"/>
      <c r="AD6353" s="25"/>
    </row>
    <row r="6354" spans="1:30">
      <c r="A6354" s="25"/>
      <c r="S6354" s="25"/>
      <c r="W6354" s="25"/>
      <c r="X6354" s="25"/>
      <c r="Y6354" s="25"/>
      <c r="Z6354" s="25"/>
      <c r="AA6354" s="25"/>
      <c r="AB6354" s="25"/>
      <c r="AC6354" s="25"/>
      <c r="AD6354" s="25"/>
    </row>
    <row r="6355" spans="1:30">
      <c r="A6355" s="25"/>
      <c r="S6355" s="25"/>
      <c r="W6355" s="25"/>
      <c r="X6355" s="25"/>
      <c r="Y6355" s="25"/>
      <c r="Z6355" s="25"/>
      <c r="AA6355" s="25"/>
      <c r="AB6355" s="25"/>
      <c r="AC6355" s="25"/>
      <c r="AD6355" s="25"/>
    </row>
    <row r="6356" spans="1:30">
      <c r="A6356" s="25"/>
      <c r="S6356" s="25"/>
      <c r="W6356" s="25"/>
      <c r="X6356" s="25"/>
      <c r="Y6356" s="25"/>
      <c r="Z6356" s="25"/>
      <c r="AA6356" s="25"/>
      <c r="AB6356" s="25"/>
      <c r="AC6356" s="25"/>
      <c r="AD6356" s="25"/>
    </row>
    <row r="6357" spans="1:30">
      <c r="A6357" s="25"/>
      <c r="S6357" s="25"/>
      <c r="W6357" s="25"/>
      <c r="X6357" s="25"/>
      <c r="Y6357" s="25"/>
      <c r="Z6357" s="25"/>
      <c r="AA6357" s="25"/>
      <c r="AB6357" s="25"/>
      <c r="AC6357" s="25"/>
      <c r="AD6357" s="25"/>
    </row>
    <row r="6358" spans="1:30">
      <c r="A6358" s="25"/>
      <c r="S6358" s="25"/>
      <c r="W6358" s="25"/>
      <c r="X6358" s="25"/>
      <c r="Y6358" s="25"/>
      <c r="Z6358" s="25"/>
      <c r="AA6358" s="25"/>
      <c r="AB6358" s="25"/>
      <c r="AC6358" s="25"/>
      <c r="AD6358" s="25"/>
    </row>
    <row r="6359" spans="1:30">
      <c r="A6359" s="25"/>
      <c r="S6359" s="25"/>
      <c r="W6359" s="25"/>
      <c r="X6359" s="25"/>
      <c r="Y6359" s="25"/>
      <c r="Z6359" s="25"/>
      <c r="AA6359" s="25"/>
      <c r="AB6359" s="25"/>
      <c r="AC6359" s="25"/>
      <c r="AD6359" s="25"/>
    </row>
    <row r="6360" spans="1:30">
      <c r="A6360" s="25"/>
      <c r="S6360" s="25"/>
      <c r="W6360" s="25"/>
      <c r="X6360" s="25"/>
      <c r="Y6360" s="25"/>
      <c r="Z6360" s="25"/>
      <c r="AA6360" s="25"/>
      <c r="AB6360" s="25"/>
      <c r="AC6360" s="25"/>
      <c r="AD6360" s="25"/>
    </row>
    <row r="6361" spans="1:30">
      <c r="A6361" s="25"/>
      <c r="S6361" s="25"/>
      <c r="W6361" s="25"/>
      <c r="X6361" s="25"/>
      <c r="Y6361" s="25"/>
      <c r="Z6361" s="25"/>
      <c r="AA6361" s="25"/>
      <c r="AB6361" s="25"/>
      <c r="AC6361" s="25"/>
      <c r="AD6361" s="25"/>
    </row>
    <row r="6362" spans="1:30">
      <c r="A6362" s="25"/>
      <c r="S6362" s="25"/>
      <c r="W6362" s="25"/>
      <c r="X6362" s="25"/>
      <c r="Y6362" s="25"/>
      <c r="Z6362" s="25"/>
      <c r="AA6362" s="25"/>
      <c r="AB6362" s="25"/>
      <c r="AC6362" s="25"/>
      <c r="AD6362" s="25"/>
    </row>
    <row r="6363" spans="1:30">
      <c r="A6363" s="25"/>
      <c r="S6363" s="25"/>
      <c r="W6363" s="25"/>
      <c r="X6363" s="25"/>
      <c r="Y6363" s="25"/>
      <c r="Z6363" s="25"/>
      <c r="AA6363" s="25"/>
      <c r="AB6363" s="25"/>
      <c r="AC6363" s="25"/>
      <c r="AD6363" s="25"/>
    </row>
    <row r="6364" spans="1:30">
      <c r="A6364" s="25"/>
      <c r="S6364" s="25"/>
      <c r="W6364" s="25"/>
      <c r="X6364" s="25"/>
      <c r="Y6364" s="25"/>
      <c r="Z6364" s="25"/>
      <c r="AA6364" s="25"/>
      <c r="AB6364" s="25"/>
      <c r="AC6364" s="25"/>
      <c r="AD6364" s="25"/>
    </row>
    <row r="6365" spans="1:30">
      <c r="A6365" s="25"/>
      <c r="S6365" s="25"/>
      <c r="W6365" s="25"/>
      <c r="X6365" s="25"/>
      <c r="Y6365" s="25"/>
      <c r="Z6365" s="25"/>
      <c r="AA6365" s="25"/>
      <c r="AB6365" s="25"/>
      <c r="AC6365" s="25"/>
      <c r="AD6365" s="25"/>
    </row>
    <row r="6366" spans="1:30">
      <c r="A6366" s="25"/>
      <c r="S6366" s="25"/>
      <c r="W6366" s="25"/>
      <c r="X6366" s="25"/>
      <c r="Y6366" s="25"/>
      <c r="Z6366" s="25"/>
      <c r="AA6366" s="25"/>
      <c r="AB6366" s="25"/>
      <c r="AC6366" s="25"/>
      <c r="AD6366" s="25"/>
    </row>
    <row r="6367" spans="1:30">
      <c r="A6367" s="25"/>
      <c r="S6367" s="25"/>
      <c r="W6367" s="25"/>
      <c r="X6367" s="25"/>
      <c r="Y6367" s="25"/>
      <c r="Z6367" s="25"/>
      <c r="AA6367" s="25"/>
      <c r="AB6367" s="25"/>
      <c r="AC6367" s="25"/>
      <c r="AD6367" s="25"/>
    </row>
    <row r="6368" spans="1:30">
      <c r="A6368" s="25"/>
      <c r="S6368" s="25"/>
      <c r="W6368" s="25"/>
      <c r="X6368" s="25"/>
      <c r="Y6368" s="25"/>
      <c r="Z6368" s="25"/>
      <c r="AA6368" s="25"/>
      <c r="AB6368" s="25"/>
      <c r="AC6368" s="25"/>
      <c r="AD6368" s="25"/>
    </row>
    <row r="6369" spans="1:30">
      <c r="A6369" s="25"/>
      <c r="S6369" s="25"/>
      <c r="W6369" s="25"/>
      <c r="X6369" s="25"/>
      <c r="Y6369" s="25"/>
      <c r="Z6369" s="25"/>
      <c r="AA6369" s="25"/>
      <c r="AB6369" s="25"/>
      <c r="AC6369" s="25"/>
      <c r="AD6369" s="25"/>
    </row>
    <row r="6370" spans="1:30">
      <c r="A6370" s="25"/>
      <c r="S6370" s="25"/>
      <c r="W6370" s="25"/>
      <c r="X6370" s="25"/>
      <c r="Y6370" s="25"/>
      <c r="Z6370" s="25"/>
      <c r="AA6370" s="25"/>
      <c r="AB6370" s="25"/>
      <c r="AC6370" s="25"/>
      <c r="AD6370" s="25"/>
    </row>
    <row r="6371" spans="1:30">
      <c r="A6371" s="25"/>
      <c r="S6371" s="25"/>
      <c r="W6371" s="25"/>
      <c r="X6371" s="25"/>
      <c r="Y6371" s="25"/>
      <c r="Z6371" s="25"/>
      <c r="AA6371" s="25"/>
      <c r="AB6371" s="25"/>
      <c r="AC6371" s="25"/>
      <c r="AD6371" s="25"/>
    </row>
    <row r="6372" spans="1:30">
      <c r="A6372" s="25"/>
      <c r="S6372" s="25"/>
      <c r="W6372" s="25"/>
      <c r="X6372" s="25"/>
      <c r="Y6372" s="25"/>
      <c r="Z6372" s="25"/>
      <c r="AA6372" s="25"/>
      <c r="AB6372" s="25"/>
      <c r="AC6372" s="25"/>
      <c r="AD6372" s="25"/>
    </row>
    <row r="6373" spans="1:30">
      <c r="A6373" s="25"/>
      <c r="S6373" s="25"/>
      <c r="W6373" s="25"/>
      <c r="X6373" s="25"/>
      <c r="Y6373" s="25"/>
      <c r="Z6373" s="25"/>
      <c r="AA6373" s="25"/>
      <c r="AB6373" s="25"/>
      <c r="AC6373" s="25"/>
      <c r="AD6373" s="25"/>
    </row>
    <row r="6374" spans="1:30">
      <c r="A6374" s="25"/>
      <c r="S6374" s="25"/>
      <c r="W6374" s="25"/>
      <c r="X6374" s="25"/>
      <c r="Y6374" s="25"/>
      <c r="Z6374" s="25"/>
      <c r="AA6374" s="25"/>
      <c r="AB6374" s="25"/>
      <c r="AC6374" s="25"/>
      <c r="AD6374" s="25"/>
    </row>
    <row r="6375" spans="1:30">
      <c r="A6375" s="25"/>
      <c r="S6375" s="25"/>
      <c r="W6375" s="25"/>
      <c r="X6375" s="25"/>
      <c r="Y6375" s="25"/>
      <c r="Z6375" s="25"/>
      <c r="AA6375" s="25"/>
      <c r="AB6375" s="25"/>
      <c r="AC6375" s="25"/>
      <c r="AD6375" s="25"/>
    </row>
    <row r="6376" spans="1:30">
      <c r="A6376" s="25"/>
      <c r="S6376" s="25"/>
      <c r="W6376" s="25"/>
      <c r="X6376" s="25"/>
      <c r="Y6376" s="25"/>
      <c r="Z6376" s="25"/>
      <c r="AA6376" s="25"/>
      <c r="AB6376" s="25"/>
      <c r="AC6376" s="25"/>
      <c r="AD6376" s="25"/>
    </row>
    <row r="6377" spans="1:30">
      <c r="A6377" s="25"/>
      <c r="S6377" s="25"/>
      <c r="W6377" s="25"/>
      <c r="X6377" s="25"/>
      <c r="Y6377" s="25"/>
      <c r="Z6377" s="25"/>
      <c r="AA6377" s="25"/>
      <c r="AB6377" s="25"/>
      <c r="AC6377" s="25"/>
      <c r="AD6377" s="25"/>
    </row>
    <row r="6378" spans="1:30">
      <c r="A6378" s="25"/>
      <c r="S6378" s="25"/>
      <c r="W6378" s="25"/>
      <c r="X6378" s="25"/>
      <c r="Y6378" s="25"/>
      <c r="Z6378" s="25"/>
      <c r="AA6378" s="25"/>
      <c r="AB6378" s="25"/>
      <c r="AC6378" s="25"/>
      <c r="AD6378" s="25"/>
    </row>
    <row r="6379" spans="1:30">
      <c r="A6379" s="25"/>
      <c r="S6379" s="25"/>
      <c r="W6379" s="25"/>
      <c r="X6379" s="25"/>
      <c r="Y6379" s="25"/>
      <c r="Z6379" s="25"/>
      <c r="AA6379" s="25"/>
      <c r="AB6379" s="25"/>
      <c r="AC6379" s="25"/>
      <c r="AD6379" s="25"/>
    </row>
    <row r="6380" spans="1:30">
      <c r="A6380" s="25"/>
      <c r="S6380" s="25"/>
      <c r="W6380" s="25"/>
      <c r="X6380" s="25"/>
      <c r="Y6380" s="25"/>
      <c r="Z6380" s="25"/>
      <c r="AA6380" s="25"/>
      <c r="AB6380" s="25"/>
      <c r="AC6380" s="25"/>
      <c r="AD6380" s="25"/>
    </row>
    <row r="6381" spans="1:30">
      <c r="A6381" s="25"/>
      <c r="S6381" s="25"/>
      <c r="W6381" s="25"/>
      <c r="X6381" s="25"/>
      <c r="Y6381" s="25"/>
      <c r="Z6381" s="25"/>
      <c r="AA6381" s="25"/>
      <c r="AB6381" s="25"/>
      <c r="AC6381" s="25"/>
      <c r="AD6381" s="25"/>
    </row>
    <row r="6382" spans="1:30">
      <c r="A6382" s="25"/>
      <c r="S6382" s="25"/>
      <c r="W6382" s="25"/>
      <c r="X6382" s="25"/>
      <c r="Y6382" s="25"/>
      <c r="Z6382" s="25"/>
      <c r="AA6382" s="25"/>
      <c r="AB6382" s="25"/>
      <c r="AC6382" s="25"/>
      <c r="AD6382" s="25"/>
    </row>
    <row r="6383" spans="1:30">
      <c r="A6383" s="25"/>
      <c r="S6383" s="25"/>
      <c r="W6383" s="25"/>
      <c r="X6383" s="25"/>
      <c r="Y6383" s="25"/>
      <c r="Z6383" s="25"/>
      <c r="AA6383" s="25"/>
      <c r="AB6383" s="25"/>
      <c r="AC6383" s="25"/>
      <c r="AD6383" s="25"/>
    </row>
    <row r="6384" spans="1:30">
      <c r="A6384" s="25"/>
      <c r="S6384" s="25"/>
      <c r="W6384" s="25"/>
      <c r="X6384" s="25"/>
      <c r="Y6384" s="25"/>
      <c r="Z6384" s="25"/>
      <c r="AA6384" s="25"/>
      <c r="AB6384" s="25"/>
      <c r="AC6384" s="25"/>
      <c r="AD6384" s="25"/>
    </row>
    <row r="6385" spans="1:30">
      <c r="A6385" s="25"/>
      <c r="S6385" s="25"/>
      <c r="W6385" s="25"/>
      <c r="X6385" s="25"/>
      <c r="Y6385" s="25"/>
      <c r="Z6385" s="25"/>
      <c r="AA6385" s="25"/>
      <c r="AB6385" s="25"/>
      <c r="AC6385" s="25"/>
      <c r="AD6385" s="25"/>
    </row>
    <row r="6386" spans="1:30">
      <c r="A6386" s="25"/>
      <c r="S6386" s="25"/>
      <c r="W6386" s="25"/>
      <c r="X6386" s="25"/>
      <c r="Y6386" s="25"/>
      <c r="Z6386" s="25"/>
      <c r="AA6386" s="25"/>
      <c r="AB6386" s="25"/>
      <c r="AC6386" s="25"/>
      <c r="AD6386" s="25"/>
    </row>
    <row r="6387" spans="1:30">
      <c r="A6387" s="25"/>
      <c r="S6387" s="25"/>
      <c r="W6387" s="25"/>
      <c r="X6387" s="25"/>
      <c r="Y6387" s="25"/>
      <c r="Z6387" s="25"/>
      <c r="AA6387" s="25"/>
      <c r="AB6387" s="25"/>
      <c r="AC6387" s="25"/>
      <c r="AD6387" s="25"/>
    </row>
    <row r="6388" spans="1:30">
      <c r="A6388" s="25"/>
      <c r="S6388" s="25"/>
      <c r="W6388" s="25"/>
      <c r="X6388" s="25"/>
      <c r="Y6388" s="25"/>
      <c r="Z6388" s="25"/>
      <c r="AA6388" s="25"/>
      <c r="AB6388" s="25"/>
      <c r="AC6388" s="25"/>
      <c r="AD6388" s="25"/>
    </row>
    <row r="6389" spans="1:30">
      <c r="A6389" s="25"/>
      <c r="S6389" s="25"/>
      <c r="W6389" s="25"/>
      <c r="X6389" s="25"/>
      <c r="Y6389" s="25"/>
      <c r="Z6389" s="25"/>
      <c r="AA6389" s="25"/>
      <c r="AB6389" s="25"/>
      <c r="AC6389" s="25"/>
      <c r="AD6389" s="25"/>
    </row>
    <row r="6390" spans="1:30">
      <c r="A6390" s="25"/>
      <c r="S6390" s="25"/>
      <c r="W6390" s="25"/>
      <c r="X6390" s="25"/>
      <c r="Y6390" s="25"/>
      <c r="Z6390" s="25"/>
      <c r="AA6390" s="25"/>
      <c r="AB6390" s="25"/>
      <c r="AC6390" s="25"/>
      <c r="AD6390" s="25"/>
    </row>
    <row r="6391" spans="1:30">
      <c r="A6391" s="25"/>
      <c r="S6391" s="25"/>
      <c r="W6391" s="25"/>
      <c r="X6391" s="25"/>
      <c r="Y6391" s="25"/>
      <c r="Z6391" s="25"/>
      <c r="AA6391" s="25"/>
      <c r="AB6391" s="25"/>
      <c r="AC6391" s="25"/>
      <c r="AD6391" s="25"/>
    </row>
    <row r="6392" spans="1:30">
      <c r="A6392" s="25"/>
      <c r="S6392" s="25"/>
      <c r="W6392" s="25"/>
      <c r="X6392" s="25"/>
      <c r="Y6392" s="25"/>
      <c r="Z6392" s="25"/>
      <c r="AA6392" s="25"/>
      <c r="AB6392" s="25"/>
      <c r="AC6392" s="25"/>
      <c r="AD6392" s="25"/>
    </row>
    <row r="6393" spans="1:30">
      <c r="A6393" s="25"/>
      <c r="S6393" s="25"/>
      <c r="W6393" s="25"/>
      <c r="X6393" s="25"/>
      <c r="Y6393" s="25"/>
      <c r="Z6393" s="25"/>
      <c r="AA6393" s="25"/>
      <c r="AB6393" s="25"/>
      <c r="AC6393" s="25"/>
      <c r="AD6393" s="25"/>
    </row>
    <row r="6394" spans="1:30">
      <c r="A6394" s="25"/>
      <c r="S6394" s="25"/>
      <c r="W6394" s="25"/>
      <c r="X6394" s="25"/>
      <c r="Y6394" s="25"/>
      <c r="Z6394" s="25"/>
      <c r="AA6394" s="25"/>
      <c r="AB6394" s="25"/>
      <c r="AC6394" s="25"/>
      <c r="AD6394" s="25"/>
    </row>
    <row r="6395" spans="1:30">
      <c r="A6395" s="25"/>
      <c r="S6395" s="25"/>
      <c r="W6395" s="25"/>
      <c r="X6395" s="25"/>
      <c r="Y6395" s="25"/>
      <c r="Z6395" s="25"/>
      <c r="AA6395" s="25"/>
      <c r="AB6395" s="25"/>
      <c r="AC6395" s="25"/>
      <c r="AD6395" s="25"/>
    </row>
    <row r="6396" spans="1:30">
      <c r="A6396" s="25"/>
      <c r="S6396" s="25"/>
      <c r="W6396" s="25"/>
      <c r="X6396" s="25"/>
      <c r="Y6396" s="25"/>
      <c r="Z6396" s="25"/>
      <c r="AA6396" s="25"/>
      <c r="AB6396" s="25"/>
      <c r="AC6396" s="25"/>
      <c r="AD6396" s="25"/>
    </row>
    <row r="6397" spans="1:30">
      <c r="A6397" s="25"/>
      <c r="S6397" s="25"/>
      <c r="W6397" s="25"/>
      <c r="X6397" s="25"/>
      <c r="Y6397" s="25"/>
      <c r="Z6397" s="25"/>
      <c r="AA6397" s="25"/>
      <c r="AB6397" s="25"/>
      <c r="AC6397" s="25"/>
      <c r="AD6397" s="25"/>
    </row>
    <row r="6398" spans="1:30">
      <c r="A6398" s="25"/>
      <c r="S6398" s="25"/>
      <c r="W6398" s="25"/>
      <c r="X6398" s="25"/>
      <c r="Y6398" s="25"/>
      <c r="Z6398" s="25"/>
      <c r="AA6398" s="25"/>
      <c r="AB6398" s="25"/>
      <c r="AC6398" s="25"/>
      <c r="AD6398" s="25"/>
    </row>
    <row r="6399" spans="1:30">
      <c r="A6399" s="25"/>
      <c r="S6399" s="25"/>
      <c r="W6399" s="25"/>
      <c r="X6399" s="25"/>
      <c r="Y6399" s="25"/>
      <c r="Z6399" s="25"/>
      <c r="AA6399" s="25"/>
      <c r="AB6399" s="25"/>
      <c r="AC6399" s="25"/>
      <c r="AD6399" s="25"/>
    </row>
    <row r="6400" spans="1:30">
      <c r="A6400" s="25"/>
      <c r="S6400" s="25"/>
      <c r="W6400" s="25"/>
      <c r="X6400" s="25"/>
      <c r="Y6400" s="25"/>
      <c r="Z6400" s="25"/>
      <c r="AA6400" s="25"/>
      <c r="AB6400" s="25"/>
      <c r="AC6400" s="25"/>
      <c r="AD6400" s="25"/>
    </row>
    <row r="6401" spans="1:30">
      <c r="A6401" s="25"/>
      <c r="S6401" s="25"/>
      <c r="W6401" s="25"/>
      <c r="X6401" s="25"/>
      <c r="Y6401" s="25"/>
      <c r="Z6401" s="25"/>
      <c r="AA6401" s="25"/>
      <c r="AB6401" s="25"/>
      <c r="AC6401" s="25"/>
      <c r="AD6401" s="25"/>
    </row>
    <row r="6402" spans="1:30">
      <c r="A6402" s="25"/>
      <c r="S6402" s="25"/>
      <c r="W6402" s="25"/>
      <c r="X6402" s="25"/>
      <c r="Y6402" s="25"/>
      <c r="Z6402" s="25"/>
      <c r="AA6402" s="25"/>
      <c r="AB6402" s="25"/>
      <c r="AC6402" s="25"/>
      <c r="AD6402" s="25"/>
    </row>
    <row r="6403" spans="1:30">
      <c r="A6403" s="25"/>
      <c r="S6403" s="25"/>
      <c r="W6403" s="25"/>
      <c r="X6403" s="25"/>
      <c r="Y6403" s="25"/>
      <c r="Z6403" s="25"/>
      <c r="AA6403" s="25"/>
      <c r="AB6403" s="25"/>
      <c r="AC6403" s="25"/>
      <c r="AD6403" s="25"/>
    </row>
    <row r="6404" spans="1:30">
      <c r="A6404" s="25"/>
      <c r="S6404" s="25"/>
      <c r="W6404" s="25"/>
      <c r="X6404" s="25"/>
      <c r="Y6404" s="25"/>
      <c r="Z6404" s="25"/>
      <c r="AA6404" s="25"/>
      <c r="AB6404" s="25"/>
      <c r="AC6404" s="25"/>
      <c r="AD6404" s="25"/>
    </row>
    <row r="6405" spans="1:30">
      <c r="A6405" s="25"/>
      <c r="S6405" s="25"/>
      <c r="W6405" s="25"/>
      <c r="X6405" s="25"/>
      <c r="Y6405" s="25"/>
      <c r="Z6405" s="25"/>
      <c r="AA6405" s="25"/>
      <c r="AB6405" s="25"/>
      <c r="AC6405" s="25"/>
      <c r="AD6405" s="25"/>
    </row>
    <row r="6406" spans="1:30">
      <c r="A6406" s="25"/>
      <c r="S6406" s="25"/>
      <c r="W6406" s="25"/>
      <c r="X6406" s="25"/>
      <c r="Y6406" s="25"/>
      <c r="Z6406" s="25"/>
      <c r="AA6406" s="25"/>
      <c r="AB6406" s="25"/>
      <c r="AC6406" s="25"/>
      <c r="AD6406" s="25"/>
    </row>
    <row r="6407" spans="1:30">
      <c r="A6407" s="25"/>
      <c r="S6407" s="25"/>
      <c r="W6407" s="25"/>
      <c r="X6407" s="25"/>
      <c r="Y6407" s="25"/>
      <c r="Z6407" s="25"/>
      <c r="AA6407" s="25"/>
      <c r="AB6407" s="25"/>
      <c r="AC6407" s="25"/>
      <c r="AD6407" s="25"/>
    </row>
    <row r="6408" spans="1:30">
      <c r="A6408" s="25"/>
      <c r="S6408" s="25"/>
      <c r="W6408" s="25"/>
      <c r="X6408" s="25"/>
      <c r="Y6408" s="25"/>
      <c r="Z6408" s="25"/>
      <c r="AA6408" s="25"/>
      <c r="AB6408" s="25"/>
      <c r="AC6408" s="25"/>
      <c r="AD6408" s="25"/>
    </row>
    <row r="6409" spans="1:30">
      <c r="A6409" s="25"/>
      <c r="S6409" s="25"/>
      <c r="W6409" s="25"/>
      <c r="X6409" s="25"/>
      <c r="Y6409" s="25"/>
      <c r="Z6409" s="25"/>
      <c r="AA6409" s="25"/>
      <c r="AB6409" s="25"/>
      <c r="AC6409" s="25"/>
      <c r="AD6409" s="25"/>
    </row>
    <row r="6410" spans="1:30">
      <c r="A6410" s="25"/>
      <c r="S6410" s="25"/>
      <c r="W6410" s="25"/>
      <c r="X6410" s="25"/>
      <c r="Y6410" s="25"/>
      <c r="Z6410" s="25"/>
      <c r="AA6410" s="25"/>
      <c r="AB6410" s="25"/>
      <c r="AC6410" s="25"/>
      <c r="AD6410" s="25"/>
    </row>
    <row r="6411" spans="1:30">
      <c r="A6411" s="25"/>
      <c r="S6411" s="25"/>
      <c r="W6411" s="25"/>
      <c r="X6411" s="25"/>
      <c r="Y6411" s="25"/>
      <c r="Z6411" s="25"/>
      <c r="AA6411" s="25"/>
      <c r="AB6411" s="25"/>
      <c r="AC6411" s="25"/>
      <c r="AD6411" s="25"/>
    </row>
    <row r="6412" spans="1:30">
      <c r="A6412" s="25"/>
      <c r="S6412" s="25"/>
      <c r="W6412" s="25"/>
      <c r="X6412" s="25"/>
      <c r="Y6412" s="25"/>
      <c r="Z6412" s="25"/>
      <c r="AA6412" s="25"/>
      <c r="AB6412" s="25"/>
      <c r="AC6412" s="25"/>
      <c r="AD6412" s="25"/>
    </row>
    <row r="6413" spans="1:30">
      <c r="A6413" s="25"/>
      <c r="S6413" s="25"/>
      <c r="W6413" s="25"/>
      <c r="X6413" s="25"/>
      <c r="Y6413" s="25"/>
      <c r="Z6413" s="25"/>
      <c r="AA6413" s="25"/>
      <c r="AB6413" s="25"/>
      <c r="AC6413" s="25"/>
      <c r="AD6413" s="25"/>
    </row>
    <row r="6414" spans="1:30">
      <c r="A6414" s="25"/>
      <c r="S6414" s="25"/>
      <c r="W6414" s="25"/>
      <c r="X6414" s="25"/>
      <c r="Y6414" s="25"/>
      <c r="Z6414" s="25"/>
      <c r="AA6414" s="25"/>
      <c r="AB6414" s="25"/>
      <c r="AC6414" s="25"/>
      <c r="AD6414" s="25"/>
    </row>
    <row r="6415" spans="1:30">
      <c r="A6415" s="25"/>
      <c r="S6415" s="25"/>
      <c r="W6415" s="25"/>
      <c r="X6415" s="25"/>
      <c r="Y6415" s="25"/>
      <c r="Z6415" s="25"/>
      <c r="AA6415" s="25"/>
      <c r="AB6415" s="25"/>
      <c r="AC6415" s="25"/>
      <c r="AD6415" s="25"/>
    </row>
    <row r="6416" spans="1:30">
      <c r="A6416" s="25"/>
      <c r="S6416" s="25"/>
      <c r="W6416" s="25"/>
      <c r="X6416" s="25"/>
      <c r="Y6416" s="25"/>
      <c r="Z6416" s="25"/>
      <c r="AA6416" s="25"/>
      <c r="AB6416" s="25"/>
      <c r="AC6416" s="25"/>
      <c r="AD6416" s="25"/>
    </row>
    <row r="6417" spans="1:30">
      <c r="A6417" s="25"/>
      <c r="S6417" s="25"/>
      <c r="W6417" s="25"/>
      <c r="X6417" s="25"/>
      <c r="Y6417" s="25"/>
      <c r="Z6417" s="25"/>
      <c r="AA6417" s="25"/>
      <c r="AB6417" s="25"/>
      <c r="AC6417" s="25"/>
      <c r="AD6417" s="25"/>
    </row>
    <row r="6418" spans="1:30">
      <c r="A6418" s="25"/>
      <c r="S6418" s="25"/>
      <c r="W6418" s="25"/>
      <c r="X6418" s="25"/>
      <c r="Y6418" s="25"/>
      <c r="Z6418" s="25"/>
      <c r="AA6418" s="25"/>
      <c r="AB6418" s="25"/>
      <c r="AC6418" s="25"/>
      <c r="AD6418" s="25"/>
    </row>
    <row r="6419" spans="1:30">
      <c r="A6419" s="25"/>
      <c r="S6419" s="25"/>
      <c r="W6419" s="25"/>
      <c r="X6419" s="25"/>
      <c r="Y6419" s="25"/>
      <c r="Z6419" s="25"/>
      <c r="AA6419" s="25"/>
      <c r="AB6419" s="25"/>
      <c r="AC6419" s="25"/>
      <c r="AD6419" s="25"/>
    </row>
    <row r="6420" spans="1:30">
      <c r="A6420" s="25"/>
      <c r="S6420" s="25"/>
      <c r="W6420" s="25"/>
      <c r="X6420" s="25"/>
      <c r="Y6420" s="25"/>
      <c r="Z6420" s="25"/>
      <c r="AA6420" s="25"/>
      <c r="AB6420" s="25"/>
      <c r="AC6420" s="25"/>
      <c r="AD6420" s="25"/>
    </row>
    <row r="6421" spans="1:30">
      <c r="A6421" s="25"/>
      <c r="S6421" s="25"/>
      <c r="W6421" s="25"/>
      <c r="X6421" s="25"/>
      <c r="Y6421" s="25"/>
      <c r="Z6421" s="25"/>
      <c r="AA6421" s="25"/>
      <c r="AB6421" s="25"/>
      <c r="AC6421" s="25"/>
      <c r="AD6421" s="25"/>
    </row>
    <row r="6422" spans="1:30">
      <c r="A6422" s="25"/>
      <c r="S6422" s="25"/>
      <c r="W6422" s="25"/>
      <c r="X6422" s="25"/>
      <c r="Y6422" s="25"/>
      <c r="Z6422" s="25"/>
      <c r="AA6422" s="25"/>
      <c r="AB6422" s="25"/>
      <c r="AC6422" s="25"/>
      <c r="AD6422" s="25"/>
    </row>
    <row r="6423" spans="1:30">
      <c r="A6423" s="25"/>
      <c r="S6423" s="25"/>
      <c r="W6423" s="25"/>
      <c r="X6423" s="25"/>
      <c r="Y6423" s="25"/>
      <c r="Z6423" s="25"/>
      <c r="AA6423" s="25"/>
      <c r="AB6423" s="25"/>
      <c r="AC6423" s="25"/>
      <c r="AD6423" s="25"/>
    </row>
    <row r="6424" spans="1:30">
      <c r="A6424" s="25"/>
      <c r="S6424" s="25"/>
      <c r="W6424" s="25"/>
      <c r="X6424" s="25"/>
      <c r="Y6424" s="25"/>
      <c r="Z6424" s="25"/>
      <c r="AA6424" s="25"/>
      <c r="AB6424" s="25"/>
      <c r="AC6424" s="25"/>
      <c r="AD6424" s="25"/>
    </row>
    <row r="6425" spans="1:30">
      <c r="A6425" s="25"/>
      <c r="S6425" s="25"/>
      <c r="W6425" s="25"/>
      <c r="X6425" s="25"/>
      <c r="Y6425" s="25"/>
      <c r="Z6425" s="25"/>
      <c r="AA6425" s="25"/>
      <c r="AB6425" s="25"/>
      <c r="AC6425" s="25"/>
      <c r="AD6425" s="25"/>
    </row>
    <row r="6426" spans="1:30">
      <c r="A6426" s="25"/>
      <c r="S6426" s="25"/>
      <c r="W6426" s="25"/>
      <c r="X6426" s="25"/>
      <c r="Y6426" s="25"/>
      <c r="Z6426" s="25"/>
      <c r="AA6426" s="25"/>
      <c r="AB6426" s="25"/>
      <c r="AC6426" s="25"/>
      <c r="AD6426" s="25"/>
    </row>
    <row r="6427" spans="1:30">
      <c r="A6427" s="25"/>
      <c r="S6427" s="25"/>
      <c r="W6427" s="25"/>
      <c r="X6427" s="25"/>
      <c r="Y6427" s="25"/>
      <c r="Z6427" s="25"/>
      <c r="AA6427" s="25"/>
      <c r="AB6427" s="25"/>
      <c r="AC6427" s="25"/>
      <c r="AD6427" s="25"/>
    </row>
    <row r="6428" spans="1:30">
      <c r="A6428" s="25"/>
      <c r="S6428" s="25"/>
      <c r="W6428" s="25"/>
      <c r="X6428" s="25"/>
      <c r="Y6428" s="25"/>
      <c r="Z6428" s="25"/>
      <c r="AA6428" s="25"/>
      <c r="AB6428" s="25"/>
      <c r="AC6428" s="25"/>
      <c r="AD6428" s="25"/>
    </row>
    <row r="6429" spans="1:30">
      <c r="A6429" s="25"/>
      <c r="S6429" s="25"/>
      <c r="W6429" s="25"/>
      <c r="X6429" s="25"/>
      <c r="Y6429" s="25"/>
      <c r="Z6429" s="25"/>
      <c r="AA6429" s="25"/>
      <c r="AB6429" s="25"/>
      <c r="AC6429" s="25"/>
      <c r="AD6429" s="25"/>
    </row>
    <row r="6430" spans="1:30">
      <c r="A6430" s="25"/>
      <c r="S6430" s="25"/>
      <c r="W6430" s="25"/>
      <c r="X6430" s="25"/>
      <c r="Y6430" s="25"/>
      <c r="Z6430" s="25"/>
      <c r="AA6430" s="25"/>
      <c r="AB6430" s="25"/>
      <c r="AC6430" s="25"/>
      <c r="AD6430" s="25"/>
    </row>
    <row r="6431" spans="1:30">
      <c r="A6431" s="25"/>
      <c r="S6431" s="25"/>
      <c r="W6431" s="25"/>
      <c r="X6431" s="25"/>
      <c r="Y6431" s="25"/>
      <c r="Z6431" s="25"/>
      <c r="AA6431" s="25"/>
      <c r="AB6431" s="25"/>
      <c r="AC6431" s="25"/>
      <c r="AD6431" s="25"/>
    </row>
    <row r="6432" spans="1:30">
      <c r="A6432" s="25"/>
      <c r="S6432" s="25"/>
      <c r="W6432" s="25"/>
      <c r="X6432" s="25"/>
      <c r="Y6432" s="25"/>
      <c r="Z6432" s="25"/>
      <c r="AA6432" s="25"/>
      <c r="AB6432" s="25"/>
      <c r="AC6432" s="25"/>
      <c r="AD6432" s="25"/>
    </row>
    <row r="6433" spans="1:30">
      <c r="A6433" s="25"/>
      <c r="S6433" s="25"/>
      <c r="W6433" s="25"/>
      <c r="X6433" s="25"/>
      <c r="Y6433" s="25"/>
      <c r="Z6433" s="25"/>
      <c r="AA6433" s="25"/>
      <c r="AB6433" s="25"/>
      <c r="AC6433" s="25"/>
      <c r="AD6433" s="25"/>
    </row>
    <row r="6434" spans="1:30">
      <c r="A6434" s="25"/>
      <c r="S6434" s="25"/>
      <c r="W6434" s="25"/>
      <c r="X6434" s="25"/>
      <c r="Y6434" s="25"/>
      <c r="Z6434" s="25"/>
      <c r="AA6434" s="25"/>
      <c r="AB6434" s="25"/>
      <c r="AC6434" s="25"/>
      <c r="AD6434" s="25"/>
    </row>
    <row r="6435" spans="1:30">
      <c r="A6435" s="25"/>
      <c r="S6435" s="25"/>
      <c r="W6435" s="25"/>
      <c r="X6435" s="25"/>
      <c r="Y6435" s="25"/>
      <c r="Z6435" s="25"/>
      <c r="AA6435" s="25"/>
      <c r="AB6435" s="25"/>
      <c r="AC6435" s="25"/>
      <c r="AD6435" s="25"/>
    </row>
    <row r="6436" spans="1:30">
      <c r="A6436" s="25"/>
      <c r="S6436" s="25"/>
      <c r="W6436" s="25"/>
      <c r="X6436" s="25"/>
      <c r="Y6436" s="25"/>
      <c r="Z6436" s="25"/>
      <c r="AA6436" s="25"/>
      <c r="AB6436" s="25"/>
      <c r="AC6436" s="25"/>
      <c r="AD6436" s="25"/>
    </row>
    <row r="6437" spans="1:30">
      <c r="A6437" s="25"/>
      <c r="S6437" s="25"/>
      <c r="W6437" s="25"/>
      <c r="X6437" s="25"/>
      <c r="Y6437" s="25"/>
      <c r="Z6437" s="25"/>
      <c r="AA6437" s="25"/>
      <c r="AB6437" s="25"/>
      <c r="AC6437" s="25"/>
      <c r="AD6437" s="25"/>
    </row>
    <row r="6438" spans="1:30">
      <c r="A6438" s="25"/>
      <c r="S6438" s="25"/>
      <c r="W6438" s="25"/>
      <c r="X6438" s="25"/>
      <c r="Y6438" s="25"/>
      <c r="Z6438" s="25"/>
      <c r="AA6438" s="25"/>
      <c r="AB6438" s="25"/>
      <c r="AC6438" s="25"/>
      <c r="AD6438" s="25"/>
    </row>
    <row r="6439" spans="1:30">
      <c r="A6439" s="25"/>
      <c r="S6439" s="25"/>
      <c r="W6439" s="25"/>
      <c r="X6439" s="25"/>
      <c r="Y6439" s="25"/>
      <c r="Z6439" s="25"/>
      <c r="AA6439" s="25"/>
      <c r="AB6439" s="25"/>
      <c r="AC6439" s="25"/>
      <c r="AD6439" s="25"/>
    </row>
    <row r="6440" spans="1:30">
      <c r="A6440" s="25"/>
      <c r="S6440" s="25"/>
      <c r="W6440" s="25"/>
      <c r="X6440" s="25"/>
      <c r="Y6440" s="25"/>
      <c r="Z6440" s="25"/>
      <c r="AA6440" s="25"/>
      <c r="AB6440" s="25"/>
      <c r="AC6440" s="25"/>
      <c r="AD6440" s="25"/>
    </row>
    <row r="6441" spans="1:30">
      <c r="A6441" s="25"/>
      <c r="S6441" s="25"/>
      <c r="W6441" s="25"/>
      <c r="X6441" s="25"/>
      <c r="Y6441" s="25"/>
      <c r="Z6441" s="25"/>
      <c r="AA6441" s="25"/>
      <c r="AB6441" s="25"/>
      <c r="AC6441" s="25"/>
      <c r="AD6441" s="25"/>
    </row>
    <row r="6442" spans="1:30">
      <c r="A6442" s="25"/>
      <c r="S6442" s="25"/>
      <c r="W6442" s="25"/>
      <c r="X6442" s="25"/>
      <c r="Y6442" s="25"/>
      <c r="Z6442" s="25"/>
      <c r="AA6442" s="25"/>
      <c r="AB6442" s="25"/>
      <c r="AC6442" s="25"/>
      <c r="AD6442" s="25"/>
    </row>
    <row r="6443" spans="1:30">
      <c r="A6443" s="25"/>
      <c r="S6443" s="25"/>
      <c r="W6443" s="25"/>
      <c r="X6443" s="25"/>
      <c r="Y6443" s="25"/>
      <c r="Z6443" s="25"/>
      <c r="AA6443" s="25"/>
      <c r="AB6443" s="25"/>
      <c r="AC6443" s="25"/>
      <c r="AD6443" s="25"/>
    </row>
    <row r="6444" spans="1:30">
      <c r="A6444" s="25"/>
      <c r="S6444" s="25"/>
      <c r="W6444" s="25"/>
      <c r="X6444" s="25"/>
      <c r="Y6444" s="25"/>
      <c r="Z6444" s="25"/>
      <c r="AA6444" s="25"/>
      <c r="AB6444" s="25"/>
      <c r="AC6444" s="25"/>
      <c r="AD6444" s="25"/>
    </row>
    <row r="6445" spans="1:30">
      <c r="A6445" s="25"/>
      <c r="S6445" s="25"/>
      <c r="W6445" s="25"/>
      <c r="X6445" s="25"/>
      <c r="Y6445" s="25"/>
      <c r="Z6445" s="25"/>
      <c r="AA6445" s="25"/>
      <c r="AB6445" s="25"/>
      <c r="AC6445" s="25"/>
      <c r="AD6445" s="25"/>
    </row>
    <row r="6446" spans="1:30">
      <c r="A6446" s="25"/>
      <c r="S6446" s="25"/>
      <c r="W6446" s="25"/>
      <c r="X6446" s="25"/>
      <c r="Y6446" s="25"/>
      <c r="Z6446" s="25"/>
      <c r="AA6446" s="25"/>
      <c r="AB6446" s="25"/>
      <c r="AC6446" s="25"/>
      <c r="AD6446" s="25"/>
    </row>
    <row r="6447" spans="1:30">
      <c r="A6447" s="25"/>
      <c r="S6447" s="25"/>
      <c r="W6447" s="25"/>
      <c r="X6447" s="25"/>
      <c r="Y6447" s="25"/>
      <c r="Z6447" s="25"/>
      <c r="AA6447" s="25"/>
      <c r="AB6447" s="25"/>
      <c r="AC6447" s="25"/>
      <c r="AD6447" s="25"/>
    </row>
    <row r="6448" spans="1:30">
      <c r="A6448" s="25"/>
      <c r="S6448" s="25"/>
      <c r="W6448" s="25"/>
      <c r="X6448" s="25"/>
      <c r="Y6448" s="25"/>
      <c r="Z6448" s="25"/>
      <c r="AA6448" s="25"/>
      <c r="AB6448" s="25"/>
      <c r="AC6448" s="25"/>
      <c r="AD6448" s="25"/>
    </row>
    <row r="6449" spans="1:30">
      <c r="A6449" s="25"/>
      <c r="S6449" s="25"/>
      <c r="W6449" s="25"/>
      <c r="X6449" s="25"/>
      <c r="Y6449" s="25"/>
      <c r="Z6449" s="25"/>
      <c r="AA6449" s="25"/>
      <c r="AB6449" s="25"/>
      <c r="AC6449" s="25"/>
      <c r="AD6449" s="25"/>
    </row>
    <row r="6450" spans="1:30">
      <c r="A6450" s="25"/>
      <c r="S6450" s="25"/>
      <c r="W6450" s="25"/>
      <c r="X6450" s="25"/>
      <c r="Y6450" s="25"/>
      <c r="Z6450" s="25"/>
      <c r="AA6450" s="25"/>
      <c r="AB6450" s="25"/>
      <c r="AC6450" s="25"/>
      <c r="AD6450" s="25"/>
    </row>
    <row r="6451" spans="1:30">
      <c r="A6451" s="25"/>
      <c r="S6451" s="25"/>
      <c r="W6451" s="25"/>
      <c r="X6451" s="25"/>
      <c r="Y6451" s="25"/>
      <c r="Z6451" s="25"/>
      <c r="AA6451" s="25"/>
      <c r="AB6451" s="25"/>
      <c r="AC6451" s="25"/>
      <c r="AD6451" s="25"/>
    </row>
    <row r="6452" spans="1:30">
      <c r="A6452" s="25"/>
      <c r="S6452" s="25"/>
      <c r="W6452" s="25"/>
      <c r="X6452" s="25"/>
      <c r="Y6452" s="25"/>
      <c r="Z6452" s="25"/>
      <c r="AA6452" s="25"/>
      <c r="AB6452" s="25"/>
      <c r="AC6452" s="25"/>
      <c r="AD6452" s="25"/>
    </row>
    <row r="6453" spans="1:30">
      <c r="A6453" s="25"/>
      <c r="S6453" s="25"/>
      <c r="W6453" s="25"/>
      <c r="X6453" s="25"/>
      <c r="Y6453" s="25"/>
      <c r="Z6453" s="25"/>
      <c r="AA6453" s="25"/>
      <c r="AB6453" s="25"/>
      <c r="AC6453" s="25"/>
      <c r="AD6453" s="25"/>
    </row>
    <row r="6454" spans="1:30">
      <c r="A6454" s="25"/>
      <c r="S6454" s="25"/>
      <c r="W6454" s="25"/>
      <c r="X6454" s="25"/>
      <c r="Y6454" s="25"/>
      <c r="Z6454" s="25"/>
      <c r="AA6454" s="25"/>
      <c r="AB6454" s="25"/>
      <c r="AC6454" s="25"/>
      <c r="AD6454" s="25"/>
    </row>
    <row r="6455" spans="1:30">
      <c r="A6455" s="25"/>
      <c r="S6455" s="25"/>
      <c r="W6455" s="25"/>
      <c r="X6455" s="25"/>
      <c r="Y6455" s="25"/>
      <c r="Z6455" s="25"/>
      <c r="AA6455" s="25"/>
      <c r="AB6455" s="25"/>
      <c r="AC6455" s="25"/>
      <c r="AD6455" s="25"/>
    </row>
    <row r="6456" spans="1:30">
      <c r="A6456" s="25"/>
      <c r="S6456" s="25"/>
      <c r="W6456" s="25"/>
      <c r="X6456" s="25"/>
      <c r="Y6456" s="25"/>
      <c r="Z6456" s="25"/>
      <c r="AA6456" s="25"/>
      <c r="AB6456" s="25"/>
      <c r="AC6456" s="25"/>
      <c r="AD6456" s="25"/>
    </row>
    <row r="6457" spans="1:30">
      <c r="A6457" s="25"/>
      <c r="S6457" s="25"/>
      <c r="W6457" s="25"/>
      <c r="X6457" s="25"/>
      <c r="Y6457" s="25"/>
      <c r="Z6457" s="25"/>
      <c r="AA6457" s="25"/>
      <c r="AB6457" s="25"/>
      <c r="AC6457" s="25"/>
      <c r="AD6457" s="25"/>
    </row>
    <row r="6458" spans="1:30">
      <c r="A6458" s="25"/>
      <c r="S6458" s="25"/>
      <c r="W6458" s="25"/>
      <c r="X6458" s="25"/>
      <c r="Y6458" s="25"/>
      <c r="Z6458" s="25"/>
      <c r="AA6458" s="25"/>
      <c r="AB6458" s="25"/>
      <c r="AC6458" s="25"/>
      <c r="AD6458" s="25"/>
    </row>
    <row r="6459" spans="1:30">
      <c r="A6459" s="25"/>
      <c r="S6459" s="25"/>
      <c r="W6459" s="25"/>
      <c r="X6459" s="25"/>
      <c r="Y6459" s="25"/>
      <c r="Z6459" s="25"/>
      <c r="AA6459" s="25"/>
      <c r="AB6459" s="25"/>
      <c r="AC6459" s="25"/>
      <c r="AD6459" s="25"/>
    </row>
    <row r="6460" spans="1:30">
      <c r="A6460" s="25"/>
      <c r="S6460" s="25"/>
      <c r="W6460" s="25"/>
      <c r="X6460" s="25"/>
      <c r="Y6460" s="25"/>
      <c r="Z6460" s="25"/>
      <c r="AA6460" s="25"/>
      <c r="AB6460" s="25"/>
      <c r="AC6460" s="25"/>
      <c r="AD6460" s="25"/>
    </row>
    <row r="6461" spans="1:30">
      <c r="A6461" s="25"/>
      <c r="S6461" s="25"/>
      <c r="W6461" s="25"/>
      <c r="X6461" s="25"/>
      <c r="Y6461" s="25"/>
      <c r="Z6461" s="25"/>
      <c r="AA6461" s="25"/>
      <c r="AB6461" s="25"/>
      <c r="AC6461" s="25"/>
      <c r="AD6461" s="25"/>
    </row>
    <row r="6462" spans="1:30">
      <c r="A6462" s="25"/>
      <c r="S6462" s="25"/>
      <c r="W6462" s="25"/>
      <c r="X6462" s="25"/>
      <c r="Y6462" s="25"/>
      <c r="Z6462" s="25"/>
      <c r="AA6462" s="25"/>
      <c r="AB6462" s="25"/>
      <c r="AC6462" s="25"/>
      <c r="AD6462" s="25"/>
    </row>
    <row r="6463" spans="1:30">
      <c r="A6463" s="25"/>
      <c r="S6463" s="25"/>
      <c r="W6463" s="25"/>
      <c r="X6463" s="25"/>
      <c r="Y6463" s="25"/>
      <c r="Z6463" s="25"/>
      <c r="AA6463" s="25"/>
      <c r="AB6463" s="25"/>
      <c r="AC6463" s="25"/>
      <c r="AD6463" s="25"/>
    </row>
    <row r="6464" spans="1:30">
      <c r="A6464" s="25"/>
      <c r="S6464" s="25"/>
      <c r="W6464" s="25"/>
      <c r="X6464" s="25"/>
      <c r="Y6464" s="25"/>
      <c r="Z6464" s="25"/>
      <c r="AA6464" s="25"/>
      <c r="AB6464" s="25"/>
      <c r="AC6464" s="25"/>
      <c r="AD6464" s="25"/>
    </row>
    <row r="6465" spans="1:30">
      <c r="A6465" s="25"/>
      <c r="S6465" s="25"/>
      <c r="W6465" s="25"/>
      <c r="X6465" s="25"/>
      <c r="Y6465" s="25"/>
      <c r="Z6465" s="25"/>
      <c r="AA6465" s="25"/>
      <c r="AB6465" s="25"/>
      <c r="AC6465" s="25"/>
      <c r="AD6465" s="25"/>
    </row>
    <row r="6466" spans="1:30">
      <c r="A6466" s="25"/>
      <c r="S6466" s="25"/>
      <c r="W6466" s="25"/>
      <c r="X6466" s="25"/>
      <c r="Y6466" s="25"/>
      <c r="Z6466" s="25"/>
      <c r="AA6466" s="25"/>
      <c r="AB6466" s="25"/>
      <c r="AC6466" s="25"/>
      <c r="AD6466" s="25"/>
    </row>
    <row r="6467" spans="1:30">
      <c r="A6467" s="25"/>
      <c r="S6467" s="25"/>
      <c r="W6467" s="25"/>
      <c r="X6467" s="25"/>
      <c r="Y6467" s="25"/>
      <c r="Z6467" s="25"/>
      <c r="AA6467" s="25"/>
      <c r="AB6467" s="25"/>
      <c r="AC6467" s="25"/>
      <c r="AD6467" s="25"/>
    </row>
    <row r="6468" spans="1:30">
      <c r="A6468" s="25"/>
      <c r="S6468" s="25"/>
      <c r="W6468" s="25"/>
      <c r="X6468" s="25"/>
      <c r="Y6468" s="25"/>
      <c r="Z6468" s="25"/>
      <c r="AA6468" s="25"/>
      <c r="AB6468" s="25"/>
      <c r="AC6468" s="25"/>
      <c r="AD6468" s="25"/>
    </row>
    <row r="6469" spans="1:30">
      <c r="A6469" s="25"/>
      <c r="S6469" s="25"/>
      <c r="W6469" s="25"/>
      <c r="X6469" s="25"/>
      <c r="Y6469" s="25"/>
      <c r="Z6469" s="25"/>
      <c r="AA6469" s="25"/>
      <c r="AB6469" s="25"/>
      <c r="AC6469" s="25"/>
      <c r="AD6469" s="25"/>
    </row>
    <row r="6470" spans="1:30">
      <c r="A6470" s="25"/>
      <c r="S6470" s="25"/>
      <c r="W6470" s="25"/>
      <c r="X6470" s="25"/>
      <c r="Y6470" s="25"/>
      <c r="Z6470" s="25"/>
      <c r="AA6470" s="25"/>
      <c r="AB6470" s="25"/>
      <c r="AC6470" s="25"/>
      <c r="AD6470" s="25"/>
    </row>
    <row r="6471" spans="1:30">
      <c r="A6471" s="25"/>
      <c r="S6471" s="25"/>
      <c r="W6471" s="25"/>
      <c r="X6471" s="25"/>
      <c r="Y6471" s="25"/>
      <c r="Z6471" s="25"/>
      <c r="AA6471" s="25"/>
      <c r="AB6471" s="25"/>
      <c r="AC6471" s="25"/>
      <c r="AD6471" s="25"/>
    </row>
    <row r="6472" spans="1:30">
      <c r="A6472" s="25"/>
      <c r="S6472" s="25"/>
      <c r="W6472" s="25"/>
      <c r="X6472" s="25"/>
      <c r="Y6472" s="25"/>
      <c r="Z6472" s="25"/>
      <c r="AA6472" s="25"/>
      <c r="AB6472" s="25"/>
      <c r="AC6472" s="25"/>
      <c r="AD6472" s="25"/>
    </row>
    <row r="6473" spans="1:30">
      <c r="A6473" s="25"/>
      <c r="S6473" s="25"/>
      <c r="W6473" s="25"/>
      <c r="X6473" s="25"/>
      <c r="Y6473" s="25"/>
      <c r="Z6473" s="25"/>
      <c r="AA6473" s="25"/>
      <c r="AB6473" s="25"/>
      <c r="AC6473" s="25"/>
      <c r="AD6473" s="25"/>
    </row>
    <row r="6474" spans="1:30">
      <c r="A6474" s="25"/>
      <c r="S6474" s="25"/>
      <c r="W6474" s="25"/>
      <c r="X6474" s="25"/>
      <c r="Y6474" s="25"/>
      <c r="Z6474" s="25"/>
      <c r="AA6474" s="25"/>
      <c r="AB6474" s="25"/>
      <c r="AC6474" s="25"/>
      <c r="AD6474" s="25"/>
    </row>
    <row r="6475" spans="1:30">
      <c r="A6475" s="25"/>
      <c r="S6475" s="25"/>
      <c r="W6475" s="25"/>
      <c r="X6475" s="25"/>
      <c r="Y6475" s="25"/>
      <c r="Z6475" s="25"/>
      <c r="AA6475" s="25"/>
      <c r="AB6475" s="25"/>
      <c r="AC6475" s="25"/>
      <c r="AD6475" s="25"/>
    </row>
    <row r="6476" spans="1:30">
      <c r="A6476" s="25"/>
      <c r="S6476" s="25"/>
      <c r="W6476" s="25"/>
      <c r="X6476" s="25"/>
      <c r="Y6476" s="25"/>
      <c r="Z6476" s="25"/>
      <c r="AA6476" s="25"/>
      <c r="AB6476" s="25"/>
      <c r="AC6476" s="25"/>
      <c r="AD6476" s="25"/>
    </row>
    <row r="6477" spans="1:30">
      <c r="A6477" s="25"/>
      <c r="S6477" s="25"/>
      <c r="W6477" s="25"/>
      <c r="X6477" s="25"/>
      <c r="Y6477" s="25"/>
      <c r="Z6477" s="25"/>
      <c r="AA6477" s="25"/>
      <c r="AB6477" s="25"/>
      <c r="AC6477" s="25"/>
      <c r="AD6477" s="25"/>
    </row>
    <row r="6478" spans="1:30">
      <c r="A6478" s="25"/>
      <c r="S6478" s="25"/>
      <c r="W6478" s="25"/>
      <c r="X6478" s="25"/>
      <c r="Y6478" s="25"/>
      <c r="Z6478" s="25"/>
      <c r="AA6478" s="25"/>
      <c r="AB6478" s="25"/>
      <c r="AC6478" s="25"/>
      <c r="AD6478" s="25"/>
    </row>
    <row r="6479" spans="1:30">
      <c r="A6479" s="25"/>
      <c r="S6479" s="25"/>
      <c r="W6479" s="25"/>
      <c r="X6479" s="25"/>
      <c r="Y6479" s="25"/>
      <c r="Z6479" s="25"/>
      <c r="AA6479" s="25"/>
      <c r="AB6479" s="25"/>
      <c r="AC6479" s="25"/>
      <c r="AD6479" s="25"/>
    </row>
    <row r="6480" spans="1:30">
      <c r="A6480" s="25"/>
      <c r="S6480" s="25"/>
      <c r="W6480" s="25"/>
      <c r="X6480" s="25"/>
      <c r="Y6480" s="25"/>
      <c r="Z6480" s="25"/>
      <c r="AA6480" s="25"/>
      <c r="AB6480" s="25"/>
      <c r="AC6480" s="25"/>
      <c r="AD6480" s="25"/>
    </row>
    <row r="6481" spans="1:30">
      <c r="A6481" s="25"/>
      <c r="S6481" s="25"/>
      <c r="W6481" s="25"/>
      <c r="X6481" s="25"/>
      <c r="Y6481" s="25"/>
      <c r="Z6481" s="25"/>
      <c r="AA6481" s="25"/>
      <c r="AB6481" s="25"/>
      <c r="AC6481" s="25"/>
      <c r="AD6481" s="25"/>
    </row>
    <row r="6482" spans="1:30">
      <c r="A6482" s="25"/>
      <c r="S6482" s="25"/>
      <c r="W6482" s="25"/>
      <c r="X6482" s="25"/>
      <c r="Y6482" s="25"/>
      <c r="Z6482" s="25"/>
      <c r="AA6482" s="25"/>
      <c r="AB6482" s="25"/>
      <c r="AC6482" s="25"/>
      <c r="AD6482" s="25"/>
    </row>
    <row r="6483" spans="1:30">
      <c r="A6483" s="25"/>
      <c r="S6483" s="25"/>
      <c r="W6483" s="25"/>
      <c r="X6483" s="25"/>
      <c r="Y6483" s="25"/>
      <c r="Z6483" s="25"/>
      <c r="AA6483" s="25"/>
      <c r="AB6483" s="25"/>
      <c r="AC6483" s="25"/>
      <c r="AD6483" s="25"/>
    </row>
    <row r="6484" spans="1:30">
      <c r="A6484" s="25"/>
      <c r="S6484" s="25"/>
      <c r="W6484" s="25"/>
      <c r="X6484" s="25"/>
      <c r="Y6484" s="25"/>
      <c r="Z6484" s="25"/>
      <c r="AA6484" s="25"/>
      <c r="AB6484" s="25"/>
      <c r="AC6484" s="25"/>
      <c r="AD6484" s="25"/>
    </row>
    <row r="6485" spans="1:30">
      <c r="A6485" s="25"/>
      <c r="S6485" s="25"/>
      <c r="W6485" s="25"/>
      <c r="X6485" s="25"/>
      <c r="Y6485" s="25"/>
      <c r="Z6485" s="25"/>
      <c r="AA6485" s="25"/>
      <c r="AB6485" s="25"/>
      <c r="AC6485" s="25"/>
      <c r="AD6485" s="25"/>
    </row>
    <row r="6486" spans="1:30">
      <c r="A6486" s="25"/>
      <c r="S6486" s="25"/>
      <c r="W6486" s="25"/>
      <c r="X6486" s="25"/>
      <c r="Y6486" s="25"/>
      <c r="Z6486" s="25"/>
      <c r="AA6486" s="25"/>
      <c r="AB6486" s="25"/>
      <c r="AC6486" s="25"/>
      <c r="AD6486" s="25"/>
    </row>
    <row r="6487" spans="1:30">
      <c r="A6487" s="25"/>
      <c r="S6487" s="25"/>
      <c r="W6487" s="25"/>
      <c r="X6487" s="25"/>
      <c r="Y6487" s="25"/>
      <c r="Z6487" s="25"/>
      <c r="AA6487" s="25"/>
      <c r="AB6487" s="25"/>
      <c r="AC6487" s="25"/>
      <c r="AD6487" s="25"/>
    </row>
    <row r="6488" spans="1:30">
      <c r="A6488" s="25"/>
      <c r="S6488" s="25"/>
      <c r="W6488" s="25"/>
      <c r="X6488" s="25"/>
      <c r="Y6488" s="25"/>
      <c r="Z6488" s="25"/>
      <c r="AA6488" s="25"/>
      <c r="AB6488" s="25"/>
      <c r="AC6488" s="25"/>
      <c r="AD6488" s="25"/>
    </row>
    <row r="6489" spans="1:30">
      <c r="A6489" s="25"/>
      <c r="S6489" s="25"/>
      <c r="W6489" s="25"/>
      <c r="X6489" s="25"/>
      <c r="Y6489" s="25"/>
      <c r="Z6489" s="25"/>
      <c r="AA6489" s="25"/>
      <c r="AB6489" s="25"/>
      <c r="AC6489" s="25"/>
      <c r="AD6489" s="25"/>
    </row>
    <row r="6490" spans="1:30">
      <c r="A6490" s="25"/>
      <c r="S6490" s="25"/>
      <c r="W6490" s="25"/>
      <c r="X6490" s="25"/>
      <c r="Y6490" s="25"/>
      <c r="Z6490" s="25"/>
      <c r="AA6490" s="25"/>
      <c r="AB6490" s="25"/>
      <c r="AC6490" s="25"/>
      <c r="AD6490" s="25"/>
    </row>
    <row r="6491" spans="1:30">
      <c r="A6491" s="25"/>
      <c r="S6491" s="25"/>
      <c r="W6491" s="25"/>
      <c r="X6491" s="25"/>
      <c r="Y6491" s="25"/>
      <c r="Z6491" s="25"/>
      <c r="AA6491" s="25"/>
      <c r="AB6491" s="25"/>
      <c r="AC6491" s="25"/>
      <c r="AD6491" s="25"/>
    </row>
    <row r="6492" spans="1:30">
      <c r="A6492" s="25"/>
      <c r="S6492" s="25"/>
      <c r="W6492" s="25"/>
      <c r="X6492" s="25"/>
      <c r="Y6492" s="25"/>
      <c r="Z6492" s="25"/>
      <c r="AA6492" s="25"/>
      <c r="AB6492" s="25"/>
      <c r="AC6492" s="25"/>
      <c r="AD6492" s="25"/>
    </row>
    <row r="6493" spans="1:30">
      <c r="A6493" s="25"/>
      <c r="S6493" s="25"/>
      <c r="W6493" s="25"/>
      <c r="X6493" s="25"/>
      <c r="Y6493" s="25"/>
      <c r="Z6493" s="25"/>
      <c r="AA6493" s="25"/>
      <c r="AB6493" s="25"/>
      <c r="AC6493" s="25"/>
      <c r="AD6493" s="25"/>
    </row>
    <row r="6494" spans="1:30">
      <c r="A6494" s="25"/>
      <c r="S6494" s="25"/>
      <c r="W6494" s="25"/>
      <c r="X6494" s="25"/>
      <c r="Y6494" s="25"/>
      <c r="Z6494" s="25"/>
      <c r="AA6494" s="25"/>
      <c r="AB6494" s="25"/>
      <c r="AC6494" s="25"/>
      <c r="AD6494" s="25"/>
    </row>
    <row r="6495" spans="1:30">
      <c r="A6495" s="25"/>
      <c r="S6495" s="25"/>
      <c r="W6495" s="25"/>
      <c r="X6495" s="25"/>
      <c r="Y6495" s="25"/>
      <c r="Z6495" s="25"/>
      <c r="AA6495" s="25"/>
      <c r="AB6495" s="25"/>
      <c r="AC6495" s="25"/>
      <c r="AD6495" s="25"/>
    </row>
    <row r="6496" spans="1:30">
      <c r="A6496" s="25"/>
      <c r="S6496" s="25"/>
      <c r="W6496" s="25"/>
      <c r="X6496" s="25"/>
      <c r="Y6496" s="25"/>
      <c r="Z6496" s="25"/>
      <c r="AA6496" s="25"/>
      <c r="AB6496" s="25"/>
      <c r="AC6496" s="25"/>
      <c r="AD6496" s="25"/>
    </row>
    <row r="6497" spans="1:30">
      <c r="A6497" s="25"/>
      <c r="S6497" s="25"/>
      <c r="W6497" s="25"/>
      <c r="X6497" s="25"/>
      <c r="Y6497" s="25"/>
      <c r="Z6497" s="25"/>
      <c r="AA6497" s="25"/>
      <c r="AB6497" s="25"/>
      <c r="AC6497" s="25"/>
      <c r="AD6497" s="25"/>
    </row>
    <row r="6498" spans="1:30">
      <c r="A6498" s="25"/>
      <c r="S6498" s="25"/>
      <c r="W6498" s="25"/>
      <c r="X6498" s="25"/>
      <c r="Y6498" s="25"/>
      <c r="Z6498" s="25"/>
      <c r="AA6498" s="25"/>
      <c r="AB6498" s="25"/>
      <c r="AC6498" s="25"/>
      <c r="AD6498" s="25"/>
    </row>
    <row r="6499" spans="1:30">
      <c r="A6499" s="25"/>
      <c r="S6499" s="25"/>
      <c r="W6499" s="25"/>
      <c r="X6499" s="25"/>
      <c r="Y6499" s="25"/>
      <c r="Z6499" s="25"/>
      <c r="AA6499" s="25"/>
      <c r="AB6499" s="25"/>
      <c r="AC6499" s="25"/>
      <c r="AD6499" s="25"/>
    </row>
    <row r="6500" spans="1:30">
      <c r="A6500" s="25"/>
      <c r="S6500" s="25"/>
      <c r="W6500" s="25"/>
      <c r="X6500" s="25"/>
      <c r="Y6500" s="25"/>
      <c r="Z6500" s="25"/>
      <c r="AA6500" s="25"/>
      <c r="AB6500" s="25"/>
      <c r="AC6500" s="25"/>
      <c r="AD6500" s="25"/>
    </row>
    <row r="6501" spans="1:30">
      <c r="A6501" s="25"/>
      <c r="S6501" s="25"/>
      <c r="W6501" s="25"/>
      <c r="X6501" s="25"/>
      <c r="Y6501" s="25"/>
      <c r="Z6501" s="25"/>
      <c r="AA6501" s="25"/>
      <c r="AB6501" s="25"/>
      <c r="AC6501" s="25"/>
      <c r="AD6501" s="25"/>
    </row>
    <row r="6502" spans="1:30">
      <c r="A6502" s="25"/>
      <c r="S6502" s="25"/>
      <c r="W6502" s="25"/>
      <c r="X6502" s="25"/>
      <c r="Y6502" s="25"/>
      <c r="Z6502" s="25"/>
      <c r="AA6502" s="25"/>
      <c r="AB6502" s="25"/>
      <c r="AC6502" s="25"/>
      <c r="AD6502" s="25"/>
    </row>
    <row r="6503" spans="1:30">
      <c r="A6503" s="25"/>
      <c r="S6503" s="25"/>
      <c r="W6503" s="25"/>
      <c r="X6503" s="25"/>
      <c r="Y6503" s="25"/>
      <c r="Z6503" s="25"/>
      <c r="AA6503" s="25"/>
      <c r="AB6503" s="25"/>
      <c r="AC6503" s="25"/>
      <c r="AD6503" s="25"/>
    </row>
    <row r="6504" spans="1:30">
      <c r="A6504" s="25"/>
      <c r="S6504" s="25"/>
      <c r="W6504" s="25"/>
      <c r="X6504" s="25"/>
      <c r="Y6504" s="25"/>
      <c r="Z6504" s="25"/>
      <c r="AA6504" s="25"/>
      <c r="AB6504" s="25"/>
      <c r="AC6504" s="25"/>
      <c r="AD6504" s="25"/>
    </row>
    <row r="6505" spans="1:30">
      <c r="A6505" s="25"/>
      <c r="S6505" s="25"/>
      <c r="W6505" s="25"/>
      <c r="X6505" s="25"/>
      <c r="Y6505" s="25"/>
      <c r="Z6505" s="25"/>
      <c r="AA6505" s="25"/>
      <c r="AB6505" s="25"/>
      <c r="AC6505" s="25"/>
      <c r="AD6505" s="25"/>
    </row>
    <row r="6506" spans="1:30">
      <c r="A6506" s="25"/>
      <c r="S6506" s="25"/>
      <c r="W6506" s="25"/>
      <c r="X6506" s="25"/>
      <c r="Y6506" s="25"/>
      <c r="Z6506" s="25"/>
      <c r="AA6506" s="25"/>
      <c r="AB6506" s="25"/>
      <c r="AC6506" s="25"/>
      <c r="AD6506" s="25"/>
    </row>
    <row r="6507" spans="1:30">
      <c r="A6507" s="25"/>
      <c r="S6507" s="25"/>
      <c r="W6507" s="25"/>
      <c r="X6507" s="25"/>
      <c r="Y6507" s="25"/>
      <c r="Z6507" s="25"/>
      <c r="AA6507" s="25"/>
      <c r="AB6507" s="25"/>
      <c r="AC6507" s="25"/>
      <c r="AD6507" s="25"/>
    </row>
    <row r="6508" spans="1:30">
      <c r="A6508" s="25"/>
      <c r="S6508" s="25"/>
      <c r="W6508" s="25"/>
      <c r="X6508" s="25"/>
      <c r="Y6508" s="25"/>
      <c r="Z6508" s="25"/>
      <c r="AA6508" s="25"/>
      <c r="AB6508" s="25"/>
      <c r="AC6508" s="25"/>
      <c r="AD6508" s="25"/>
    </row>
    <row r="6509" spans="1:30">
      <c r="A6509" s="25"/>
      <c r="S6509" s="25"/>
      <c r="W6509" s="25"/>
      <c r="X6509" s="25"/>
      <c r="Y6509" s="25"/>
      <c r="Z6509" s="25"/>
      <c r="AA6509" s="25"/>
      <c r="AB6509" s="25"/>
      <c r="AC6509" s="25"/>
      <c r="AD6509" s="25"/>
    </row>
    <row r="6510" spans="1:30">
      <c r="A6510" s="25"/>
      <c r="S6510" s="25"/>
      <c r="W6510" s="25"/>
      <c r="X6510" s="25"/>
      <c r="Y6510" s="25"/>
      <c r="Z6510" s="25"/>
      <c r="AA6510" s="25"/>
      <c r="AB6510" s="25"/>
      <c r="AC6510" s="25"/>
      <c r="AD6510" s="25"/>
    </row>
    <row r="6511" spans="1:30">
      <c r="A6511" s="25"/>
      <c r="S6511" s="25"/>
      <c r="W6511" s="25"/>
      <c r="X6511" s="25"/>
      <c r="Y6511" s="25"/>
      <c r="Z6511" s="25"/>
      <c r="AA6511" s="25"/>
      <c r="AB6511" s="25"/>
      <c r="AC6511" s="25"/>
      <c r="AD6511" s="25"/>
    </row>
    <row r="6512" spans="1:30">
      <c r="A6512" s="25"/>
      <c r="S6512" s="25"/>
      <c r="W6512" s="25"/>
      <c r="X6512" s="25"/>
      <c r="Y6512" s="25"/>
      <c r="Z6512" s="25"/>
      <c r="AA6512" s="25"/>
      <c r="AB6512" s="25"/>
      <c r="AC6512" s="25"/>
      <c r="AD6512" s="25"/>
    </row>
    <row r="6513" spans="1:30">
      <c r="A6513" s="25"/>
      <c r="S6513" s="25"/>
      <c r="W6513" s="25"/>
      <c r="X6513" s="25"/>
      <c r="Y6513" s="25"/>
      <c r="Z6513" s="25"/>
      <c r="AA6513" s="25"/>
      <c r="AB6513" s="25"/>
      <c r="AC6513" s="25"/>
      <c r="AD6513" s="25"/>
    </row>
    <row r="6514" spans="1:30">
      <c r="A6514" s="25"/>
      <c r="S6514" s="25"/>
      <c r="W6514" s="25"/>
      <c r="X6514" s="25"/>
      <c r="Y6514" s="25"/>
      <c r="Z6514" s="25"/>
      <c r="AA6514" s="25"/>
      <c r="AB6514" s="25"/>
      <c r="AC6514" s="25"/>
      <c r="AD6514" s="25"/>
    </row>
    <row r="6515" spans="1:30">
      <c r="A6515" s="25"/>
      <c r="S6515" s="25"/>
      <c r="W6515" s="25"/>
      <c r="X6515" s="25"/>
      <c r="Y6515" s="25"/>
      <c r="Z6515" s="25"/>
      <c r="AA6515" s="25"/>
      <c r="AB6515" s="25"/>
      <c r="AC6515" s="25"/>
      <c r="AD6515" s="25"/>
    </row>
    <row r="6516" spans="1:30">
      <c r="A6516" s="25"/>
      <c r="S6516" s="25"/>
      <c r="W6516" s="25"/>
      <c r="X6516" s="25"/>
      <c r="Y6516" s="25"/>
      <c r="Z6516" s="25"/>
      <c r="AA6516" s="25"/>
      <c r="AB6516" s="25"/>
      <c r="AC6516" s="25"/>
      <c r="AD6516" s="25"/>
    </row>
    <row r="6517" spans="1:30">
      <c r="A6517" s="25"/>
      <c r="S6517" s="25"/>
      <c r="W6517" s="25"/>
      <c r="X6517" s="25"/>
      <c r="Y6517" s="25"/>
      <c r="Z6517" s="25"/>
      <c r="AA6517" s="25"/>
      <c r="AB6517" s="25"/>
      <c r="AC6517" s="25"/>
      <c r="AD6517" s="25"/>
    </row>
    <row r="6518" spans="1:30">
      <c r="A6518" s="25"/>
      <c r="S6518" s="25"/>
      <c r="W6518" s="25"/>
      <c r="X6518" s="25"/>
      <c r="Y6518" s="25"/>
      <c r="Z6518" s="25"/>
      <c r="AA6518" s="25"/>
      <c r="AB6518" s="25"/>
      <c r="AC6518" s="25"/>
      <c r="AD6518" s="25"/>
    </row>
    <row r="6519" spans="1:30">
      <c r="A6519" s="25"/>
      <c r="S6519" s="25"/>
      <c r="W6519" s="25"/>
      <c r="X6519" s="25"/>
      <c r="Y6519" s="25"/>
      <c r="Z6519" s="25"/>
      <c r="AA6519" s="25"/>
      <c r="AB6519" s="25"/>
      <c r="AC6519" s="25"/>
      <c r="AD6519" s="25"/>
    </row>
    <row r="6520" spans="1:30">
      <c r="A6520" s="25"/>
      <c r="S6520" s="25"/>
      <c r="W6520" s="25"/>
      <c r="X6520" s="25"/>
      <c r="Y6520" s="25"/>
      <c r="Z6520" s="25"/>
      <c r="AA6520" s="25"/>
      <c r="AB6520" s="25"/>
      <c r="AC6520" s="25"/>
      <c r="AD6520" s="25"/>
    </row>
    <row r="6521" spans="1:30">
      <c r="A6521" s="25"/>
      <c r="S6521" s="25"/>
      <c r="W6521" s="25"/>
      <c r="X6521" s="25"/>
      <c r="Y6521" s="25"/>
      <c r="Z6521" s="25"/>
      <c r="AA6521" s="25"/>
      <c r="AB6521" s="25"/>
      <c r="AC6521" s="25"/>
      <c r="AD6521" s="25"/>
    </row>
    <row r="6522" spans="1:30">
      <c r="A6522" s="25"/>
      <c r="S6522" s="25"/>
      <c r="W6522" s="25"/>
      <c r="X6522" s="25"/>
      <c r="Y6522" s="25"/>
      <c r="Z6522" s="25"/>
      <c r="AA6522" s="25"/>
      <c r="AB6522" s="25"/>
      <c r="AC6522" s="25"/>
      <c r="AD6522" s="25"/>
    </row>
    <row r="6523" spans="1:30">
      <c r="A6523" s="25"/>
      <c r="S6523" s="25"/>
      <c r="W6523" s="25"/>
      <c r="X6523" s="25"/>
      <c r="Y6523" s="25"/>
      <c r="Z6523" s="25"/>
      <c r="AA6523" s="25"/>
      <c r="AB6523" s="25"/>
      <c r="AC6523" s="25"/>
      <c r="AD6523" s="25"/>
    </row>
    <row r="6524" spans="1:30">
      <c r="A6524" s="25"/>
      <c r="S6524" s="25"/>
      <c r="W6524" s="25"/>
      <c r="X6524" s="25"/>
      <c r="Y6524" s="25"/>
      <c r="Z6524" s="25"/>
      <c r="AA6524" s="25"/>
      <c r="AB6524" s="25"/>
      <c r="AC6524" s="25"/>
      <c r="AD6524" s="25"/>
    </row>
    <row r="6525" spans="1:30">
      <c r="A6525" s="25"/>
      <c r="S6525" s="25"/>
      <c r="W6525" s="25"/>
      <c r="X6525" s="25"/>
      <c r="Y6525" s="25"/>
      <c r="Z6525" s="25"/>
      <c r="AA6525" s="25"/>
      <c r="AB6525" s="25"/>
      <c r="AC6525" s="25"/>
      <c r="AD6525" s="25"/>
    </row>
    <row r="6526" spans="1:30">
      <c r="A6526" s="25"/>
      <c r="S6526" s="25"/>
      <c r="W6526" s="25"/>
      <c r="X6526" s="25"/>
      <c r="Y6526" s="25"/>
      <c r="Z6526" s="25"/>
      <c r="AA6526" s="25"/>
      <c r="AB6526" s="25"/>
      <c r="AC6526" s="25"/>
      <c r="AD6526" s="25"/>
    </row>
    <row r="6527" spans="1:30">
      <c r="A6527" s="25"/>
      <c r="S6527" s="25"/>
      <c r="W6527" s="25"/>
      <c r="X6527" s="25"/>
      <c r="Y6527" s="25"/>
      <c r="Z6527" s="25"/>
      <c r="AA6527" s="25"/>
      <c r="AB6527" s="25"/>
      <c r="AC6527" s="25"/>
      <c r="AD6527" s="25"/>
    </row>
    <row r="6528" spans="1:30">
      <c r="A6528" s="25"/>
      <c r="S6528" s="25"/>
      <c r="W6528" s="25"/>
      <c r="X6528" s="25"/>
      <c r="Y6528" s="25"/>
      <c r="Z6528" s="25"/>
      <c r="AA6528" s="25"/>
      <c r="AB6528" s="25"/>
      <c r="AC6528" s="25"/>
      <c r="AD6528" s="25"/>
    </row>
    <row r="6529" spans="1:30">
      <c r="A6529" s="25"/>
      <c r="S6529" s="25"/>
      <c r="W6529" s="25"/>
      <c r="X6529" s="25"/>
      <c r="Y6529" s="25"/>
      <c r="Z6529" s="25"/>
      <c r="AA6529" s="25"/>
      <c r="AB6529" s="25"/>
      <c r="AC6529" s="25"/>
      <c r="AD6529" s="25"/>
    </row>
    <row r="6530" spans="1:30">
      <c r="A6530" s="25"/>
      <c r="S6530" s="25"/>
      <c r="W6530" s="25"/>
      <c r="X6530" s="25"/>
      <c r="Y6530" s="25"/>
      <c r="Z6530" s="25"/>
      <c r="AA6530" s="25"/>
      <c r="AB6530" s="25"/>
      <c r="AC6530" s="25"/>
      <c r="AD6530" s="25"/>
    </row>
    <row r="6531" spans="1:30">
      <c r="A6531" s="25"/>
      <c r="S6531" s="25"/>
      <c r="W6531" s="25"/>
      <c r="X6531" s="25"/>
      <c r="Y6531" s="25"/>
      <c r="Z6531" s="25"/>
      <c r="AA6531" s="25"/>
      <c r="AB6531" s="25"/>
      <c r="AC6531" s="25"/>
      <c r="AD6531" s="25"/>
    </row>
    <row r="6532" spans="1:30">
      <c r="A6532" s="25"/>
      <c r="S6532" s="25"/>
      <c r="W6532" s="25"/>
      <c r="X6532" s="25"/>
      <c r="Y6532" s="25"/>
      <c r="Z6532" s="25"/>
      <c r="AA6532" s="25"/>
      <c r="AB6532" s="25"/>
      <c r="AC6532" s="25"/>
      <c r="AD6532" s="25"/>
    </row>
    <row r="6533" spans="1:30">
      <c r="A6533" s="25"/>
      <c r="S6533" s="25"/>
      <c r="W6533" s="25"/>
      <c r="X6533" s="25"/>
      <c r="Y6533" s="25"/>
      <c r="Z6533" s="25"/>
      <c r="AA6533" s="25"/>
      <c r="AB6533" s="25"/>
      <c r="AC6533" s="25"/>
      <c r="AD6533" s="25"/>
    </row>
    <row r="6534" spans="1:30">
      <c r="A6534" s="25"/>
      <c r="S6534" s="25"/>
      <c r="W6534" s="25"/>
      <c r="X6534" s="25"/>
      <c r="Y6534" s="25"/>
      <c r="Z6534" s="25"/>
      <c r="AA6534" s="25"/>
      <c r="AB6534" s="25"/>
      <c r="AC6534" s="25"/>
      <c r="AD6534" s="25"/>
    </row>
    <row r="6535" spans="1:30">
      <c r="A6535" s="25"/>
      <c r="S6535" s="25"/>
      <c r="W6535" s="25"/>
      <c r="X6535" s="25"/>
      <c r="Y6535" s="25"/>
      <c r="Z6535" s="25"/>
      <c r="AA6535" s="25"/>
      <c r="AB6535" s="25"/>
      <c r="AC6535" s="25"/>
      <c r="AD6535" s="25"/>
    </row>
    <row r="6536" spans="1:30">
      <c r="A6536" s="25"/>
      <c r="S6536" s="25"/>
      <c r="W6536" s="25"/>
      <c r="X6536" s="25"/>
      <c r="Y6536" s="25"/>
      <c r="Z6536" s="25"/>
      <c r="AA6536" s="25"/>
      <c r="AB6536" s="25"/>
      <c r="AC6536" s="25"/>
      <c r="AD6536" s="25"/>
    </row>
    <row r="6537" spans="1:30">
      <c r="A6537" s="25"/>
      <c r="S6537" s="25"/>
      <c r="W6537" s="25"/>
      <c r="X6537" s="25"/>
      <c r="Y6537" s="25"/>
      <c r="Z6537" s="25"/>
      <c r="AA6537" s="25"/>
      <c r="AB6537" s="25"/>
      <c r="AC6537" s="25"/>
      <c r="AD6537" s="25"/>
    </row>
    <row r="6538" spans="1:30">
      <c r="A6538" s="25"/>
      <c r="S6538" s="25"/>
      <c r="W6538" s="25"/>
      <c r="X6538" s="25"/>
      <c r="Y6538" s="25"/>
      <c r="Z6538" s="25"/>
      <c r="AA6538" s="25"/>
      <c r="AB6538" s="25"/>
      <c r="AC6538" s="25"/>
      <c r="AD6538" s="25"/>
    </row>
    <row r="6539" spans="1:30">
      <c r="A6539" s="25"/>
      <c r="S6539" s="25"/>
      <c r="W6539" s="25"/>
      <c r="X6539" s="25"/>
      <c r="Y6539" s="25"/>
      <c r="Z6539" s="25"/>
      <c r="AA6539" s="25"/>
      <c r="AB6539" s="25"/>
      <c r="AC6539" s="25"/>
      <c r="AD6539" s="25"/>
    </row>
    <row r="6540" spans="1:30">
      <c r="A6540" s="25"/>
      <c r="S6540" s="25"/>
      <c r="W6540" s="25"/>
      <c r="X6540" s="25"/>
      <c r="Y6540" s="25"/>
      <c r="Z6540" s="25"/>
      <c r="AA6540" s="25"/>
      <c r="AB6540" s="25"/>
      <c r="AC6540" s="25"/>
      <c r="AD6540" s="25"/>
    </row>
    <row r="6541" spans="1:30">
      <c r="A6541" s="25"/>
      <c r="S6541" s="25"/>
      <c r="W6541" s="25"/>
      <c r="X6541" s="25"/>
      <c r="Y6541" s="25"/>
      <c r="Z6541" s="25"/>
      <c r="AA6541" s="25"/>
      <c r="AB6541" s="25"/>
      <c r="AC6541" s="25"/>
      <c r="AD6541" s="25"/>
    </row>
    <row r="6542" spans="1:30">
      <c r="A6542" s="25"/>
      <c r="S6542" s="25"/>
      <c r="W6542" s="25"/>
      <c r="X6542" s="25"/>
      <c r="Y6542" s="25"/>
      <c r="Z6542" s="25"/>
      <c r="AA6542" s="25"/>
      <c r="AB6542" s="25"/>
      <c r="AC6542" s="25"/>
      <c r="AD6542" s="25"/>
    </row>
    <row r="6543" spans="1:30">
      <c r="A6543" s="25"/>
      <c r="S6543" s="25"/>
      <c r="W6543" s="25"/>
      <c r="X6543" s="25"/>
      <c r="Y6543" s="25"/>
      <c r="Z6543" s="25"/>
      <c r="AA6543" s="25"/>
      <c r="AB6543" s="25"/>
      <c r="AC6543" s="25"/>
      <c r="AD6543" s="25"/>
    </row>
    <row r="6544" spans="1:30">
      <c r="A6544" s="25"/>
      <c r="S6544" s="25"/>
      <c r="W6544" s="25"/>
      <c r="X6544" s="25"/>
      <c r="Y6544" s="25"/>
      <c r="Z6544" s="25"/>
      <c r="AA6544" s="25"/>
      <c r="AB6544" s="25"/>
      <c r="AC6544" s="25"/>
      <c r="AD6544" s="25"/>
    </row>
    <row r="6545" spans="1:30">
      <c r="A6545" s="25"/>
      <c r="S6545" s="25"/>
      <c r="W6545" s="25"/>
      <c r="X6545" s="25"/>
      <c r="Y6545" s="25"/>
      <c r="Z6545" s="25"/>
      <c r="AA6545" s="25"/>
      <c r="AB6545" s="25"/>
      <c r="AC6545" s="25"/>
      <c r="AD6545" s="25"/>
    </row>
    <row r="6546" spans="1:30">
      <c r="A6546" s="25"/>
      <c r="S6546" s="25"/>
      <c r="W6546" s="25"/>
      <c r="X6546" s="25"/>
      <c r="Y6546" s="25"/>
      <c r="Z6546" s="25"/>
      <c r="AA6546" s="25"/>
      <c r="AB6546" s="25"/>
      <c r="AC6546" s="25"/>
      <c r="AD6546" s="25"/>
    </row>
    <row r="6547" spans="1:30">
      <c r="A6547" s="25"/>
      <c r="S6547" s="25"/>
      <c r="W6547" s="25"/>
      <c r="X6547" s="25"/>
      <c r="Y6547" s="25"/>
      <c r="Z6547" s="25"/>
      <c r="AA6547" s="25"/>
      <c r="AB6547" s="25"/>
      <c r="AC6547" s="25"/>
      <c r="AD6547" s="25"/>
    </row>
    <row r="6548" spans="1:30">
      <c r="A6548" s="25"/>
      <c r="S6548" s="25"/>
      <c r="W6548" s="25"/>
      <c r="X6548" s="25"/>
      <c r="Y6548" s="25"/>
      <c r="Z6548" s="25"/>
      <c r="AA6548" s="25"/>
      <c r="AB6548" s="25"/>
      <c r="AC6548" s="25"/>
      <c r="AD6548" s="25"/>
    </row>
    <row r="6549" spans="1:30">
      <c r="A6549" s="25"/>
      <c r="S6549" s="25"/>
      <c r="W6549" s="25"/>
      <c r="X6549" s="25"/>
      <c r="Y6549" s="25"/>
      <c r="Z6549" s="25"/>
      <c r="AA6549" s="25"/>
      <c r="AB6549" s="25"/>
      <c r="AC6549" s="25"/>
      <c r="AD6549" s="25"/>
    </row>
    <row r="6550" spans="1:30">
      <c r="A6550" s="25"/>
      <c r="S6550" s="25"/>
      <c r="W6550" s="25"/>
      <c r="X6550" s="25"/>
      <c r="Y6550" s="25"/>
      <c r="Z6550" s="25"/>
      <c r="AA6550" s="25"/>
      <c r="AB6550" s="25"/>
      <c r="AC6550" s="25"/>
      <c r="AD6550" s="25"/>
    </row>
    <row r="6551" spans="1:30">
      <c r="A6551" s="25"/>
      <c r="S6551" s="25"/>
      <c r="W6551" s="25"/>
      <c r="X6551" s="25"/>
      <c r="Y6551" s="25"/>
      <c r="Z6551" s="25"/>
      <c r="AA6551" s="25"/>
      <c r="AB6551" s="25"/>
      <c r="AC6551" s="25"/>
      <c r="AD6551" s="25"/>
    </row>
    <row r="6552" spans="1:30">
      <c r="A6552" s="25"/>
      <c r="S6552" s="25"/>
      <c r="W6552" s="25"/>
      <c r="X6552" s="25"/>
      <c r="Y6552" s="25"/>
      <c r="Z6552" s="25"/>
      <c r="AA6552" s="25"/>
      <c r="AB6552" s="25"/>
      <c r="AC6552" s="25"/>
      <c r="AD6552" s="25"/>
    </row>
    <row r="6553" spans="1:30">
      <c r="A6553" s="25"/>
      <c r="S6553" s="25"/>
      <c r="W6553" s="25"/>
      <c r="X6553" s="25"/>
      <c r="Y6553" s="25"/>
      <c r="Z6553" s="25"/>
      <c r="AA6553" s="25"/>
      <c r="AB6553" s="25"/>
      <c r="AC6553" s="25"/>
      <c r="AD6553" s="25"/>
    </row>
    <row r="6554" spans="1:30">
      <c r="A6554" s="25"/>
      <c r="S6554" s="25"/>
      <c r="W6554" s="25"/>
      <c r="X6554" s="25"/>
      <c r="Y6554" s="25"/>
      <c r="Z6554" s="25"/>
      <c r="AA6554" s="25"/>
      <c r="AB6554" s="25"/>
      <c r="AC6554" s="25"/>
      <c r="AD6554" s="25"/>
    </row>
    <row r="6555" spans="1:30">
      <c r="A6555" s="25"/>
      <c r="S6555" s="25"/>
      <c r="W6555" s="25"/>
      <c r="X6555" s="25"/>
      <c r="Y6555" s="25"/>
      <c r="Z6555" s="25"/>
      <c r="AA6555" s="25"/>
      <c r="AB6555" s="25"/>
      <c r="AC6555" s="25"/>
      <c r="AD6555" s="25"/>
    </row>
    <row r="6556" spans="1:30">
      <c r="A6556" s="25"/>
      <c r="S6556" s="25"/>
      <c r="W6556" s="25"/>
      <c r="X6556" s="25"/>
      <c r="Y6556" s="25"/>
      <c r="Z6556" s="25"/>
      <c r="AA6556" s="25"/>
      <c r="AB6556" s="25"/>
      <c r="AC6556" s="25"/>
      <c r="AD6556" s="25"/>
    </row>
    <row r="6557" spans="1:30">
      <c r="A6557" s="25"/>
      <c r="S6557" s="25"/>
      <c r="W6557" s="25"/>
      <c r="X6557" s="25"/>
      <c r="Y6557" s="25"/>
      <c r="Z6557" s="25"/>
      <c r="AA6557" s="25"/>
      <c r="AB6557" s="25"/>
      <c r="AC6557" s="25"/>
      <c r="AD6557" s="25"/>
    </row>
    <row r="6558" spans="1:30">
      <c r="A6558" s="25"/>
      <c r="S6558" s="25"/>
      <c r="W6558" s="25"/>
      <c r="X6558" s="25"/>
      <c r="Y6558" s="25"/>
      <c r="Z6558" s="25"/>
      <c r="AA6558" s="25"/>
      <c r="AB6558" s="25"/>
      <c r="AC6558" s="25"/>
      <c r="AD6558" s="25"/>
    </row>
    <row r="6559" spans="1:30">
      <c r="A6559" s="25"/>
      <c r="S6559" s="25"/>
      <c r="W6559" s="25"/>
      <c r="X6559" s="25"/>
      <c r="Y6559" s="25"/>
      <c r="Z6559" s="25"/>
      <c r="AA6559" s="25"/>
      <c r="AB6559" s="25"/>
      <c r="AC6559" s="25"/>
      <c r="AD6559" s="25"/>
    </row>
    <row r="6560" spans="1:30">
      <c r="A6560" s="25"/>
      <c r="S6560" s="25"/>
      <c r="W6560" s="25"/>
      <c r="X6560" s="25"/>
      <c r="Y6560" s="25"/>
      <c r="Z6560" s="25"/>
      <c r="AA6560" s="25"/>
      <c r="AB6560" s="25"/>
      <c r="AC6560" s="25"/>
      <c r="AD6560" s="25"/>
    </row>
    <row r="6561" spans="1:30">
      <c r="A6561" s="25"/>
      <c r="S6561" s="25"/>
      <c r="W6561" s="25"/>
      <c r="X6561" s="25"/>
      <c r="Y6561" s="25"/>
      <c r="Z6561" s="25"/>
      <c r="AA6561" s="25"/>
      <c r="AB6561" s="25"/>
      <c r="AC6561" s="25"/>
      <c r="AD6561" s="25"/>
    </row>
    <row r="6562" spans="1:30">
      <c r="A6562" s="25"/>
      <c r="S6562" s="25"/>
      <c r="W6562" s="25"/>
      <c r="X6562" s="25"/>
      <c r="Y6562" s="25"/>
      <c r="Z6562" s="25"/>
      <c r="AA6562" s="25"/>
      <c r="AB6562" s="25"/>
      <c r="AC6562" s="25"/>
      <c r="AD6562" s="25"/>
    </row>
    <row r="6563" spans="1:30">
      <c r="A6563" s="25"/>
      <c r="S6563" s="25"/>
      <c r="W6563" s="25"/>
      <c r="X6563" s="25"/>
      <c r="Y6563" s="25"/>
      <c r="Z6563" s="25"/>
      <c r="AA6563" s="25"/>
      <c r="AB6563" s="25"/>
      <c r="AC6563" s="25"/>
      <c r="AD6563" s="25"/>
    </row>
    <row r="6564" spans="1:30">
      <c r="A6564" s="25"/>
      <c r="S6564" s="25"/>
      <c r="W6564" s="25"/>
      <c r="X6564" s="25"/>
      <c r="Y6564" s="25"/>
      <c r="Z6564" s="25"/>
      <c r="AA6564" s="25"/>
      <c r="AB6564" s="25"/>
      <c r="AC6564" s="25"/>
      <c r="AD6564" s="25"/>
    </row>
    <row r="6565" spans="1:30">
      <c r="A6565" s="25"/>
      <c r="S6565" s="25"/>
      <c r="W6565" s="25"/>
      <c r="X6565" s="25"/>
      <c r="Y6565" s="25"/>
      <c r="Z6565" s="25"/>
      <c r="AA6565" s="25"/>
      <c r="AB6565" s="25"/>
      <c r="AC6565" s="25"/>
      <c r="AD6565" s="25"/>
    </row>
    <row r="6566" spans="1:30">
      <c r="A6566" s="25"/>
      <c r="S6566" s="25"/>
      <c r="W6566" s="25"/>
      <c r="X6566" s="25"/>
      <c r="Y6566" s="25"/>
      <c r="Z6566" s="25"/>
      <c r="AA6566" s="25"/>
      <c r="AB6566" s="25"/>
      <c r="AC6566" s="25"/>
      <c r="AD6566" s="25"/>
    </row>
    <row r="6567" spans="1:30">
      <c r="A6567" s="25"/>
      <c r="S6567" s="25"/>
      <c r="W6567" s="25"/>
      <c r="X6567" s="25"/>
      <c r="Y6567" s="25"/>
      <c r="Z6567" s="25"/>
      <c r="AA6567" s="25"/>
      <c r="AB6567" s="25"/>
      <c r="AC6567" s="25"/>
      <c r="AD6567" s="25"/>
    </row>
    <row r="6568" spans="1:30">
      <c r="A6568" s="25"/>
      <c r="S6568" s="25"/>
      <c r="W6568" s="25"/>
      <c r="X6568" s="25"/>
      <c r="Y6568" s="25"/>
      <c r="Z6568" s="25"/>
      <c r="AA6568" s="25"/>
      <c r="AB6568" s="25"/>
      <c r="AC6568" s="25"/>
      <c r="AD6568" s="25"/>
    </row>
    <row r="6569" spans="1:30">
      <c r="A6569" s="25"/>
      <c r="S6569" s="25"/>
      <c r="W6569" s="25"/>
      <c r="X6569" s="25"/>
      <c r="Y6569" s="25"/>
      <c r="Z6569" s="25"/>
      <c r="AA6569" s="25"/>
      <c r="AB6569" s="25"/>
      <c r="AC6569" s="25"/>
      <c r="AD6569" s="25"/>
    </row>
    <row r="6570" spans="1:30">
      <c r="A6570" s="25"/>
      <c r="S6570" s="25"/>
      <c r="W6570" s="25"/>
      <c r="X6570" s="25"/>
      <c r="Y6570" s="25"/>
      <c r="Z6570" s="25"/>
      <c r="AA6570" s="25"/>
      <c r="AB6570" s="25"/>
      <c r="AC6570" s="25"/>
      <c r="AD6570" s="25"/>
    </row>
    <row r="6571" spans="1:30">
      <c r="A6571" s="25"/>
      <c r="S6571" s="25"/>
      <c r="W6571" s="25"/>
      <c r="X6571" s="25"/>
      <c r="Y6571" s="25"/>
      <c r="Z6571" s="25"/>
      <c r="AA6571" s="25"/>
      <c r="AB6571" s="25"/>
      <c r="AC6571" s="25"/>
      <c r="AD6571" s="25"/>
    </row>
    <row r="6572" spans="1:30">
      <c r="A6572" s="25"/>
      <c r="S6572" s="25"/>
      <c r="W6572" s="25"/>
      <c r="X6572" s="25"/>
      <c r="Y6572" s="25"/>
      <c r="Z6572" s="25"/>
      <c r="AA6572" s="25"/>
      <c r="AB6572" s="25"/>
      <c r="AC6572" s="25"/>
      <c r="AD6572" s="25"/>
    </row>
    <row r="6573" spans="1:30">
      <c r="A6573" s="25"/>
      <c r="S6573" s="25"/>
      <c r="W6573" s="25"/>
      <c r="X6573" s="25"/>
      <c r="Y6573" s="25"/>
      <c r="Z6573" s="25"/>
      <c r="AA6573" s="25"/>
      <c r="AB6573" s="25"/>
      <c r="AC6573" s="25"/>
      <c r="AD6573" s="25"/>
    </row>
    <row r="6574" spans="1:30">
      <c r="A6574" s="25"/>
      <c r="S6574" s="25"/>
      <c r="W6574" s="25"/>
      <c r="X6574" s="25"/>
      <c r="Y6574" s="25"/>
      <c r="Z6574" s="25"/>
      <c r="AA6574" s="25"/>
      <c r="AB6574" s="25"/>
      <c r="AC6574" s="25"/>
      <c r="AD6574" s="25"/>
    </row>
    <row r="6575" spans="1:30">
      <c r="A6575" s="25"/>
      <c r="S6575" s="25"/>
      <c r="W6575" s="25"/>
      <c r="X6575" s="25"/>
      <c r="Y6575" s="25"/>
      <c r="Z6575" s="25"/>
      <c r="AA6575" s="25"/>
      <c r="AB6575" s="25"/>
      <c r="AC6575" s="25"/>
      <c r="AD6575" s="25"/>
    </row>
    <row r="6576" spans="1:30">
      <c r="A6576" s="25"/>
      <c r="S6576" s="25"/>
      <c r="W6576" s="25"/>
      <c r="X6576" s="25"/>
      <c r="Y6576" s="25"/>
      <c r="Z6576" s="25"/>
      <c r="AA6576" s="25"/>
      <c r="AB6576" s="25"/>
      <c r="AC6576" s="25"/>
      <c r="AD6576" s="25"/>
    </row>
    <row r="6577" spans="1:30">
      <c r="A6577" s="25"/>
      <c r="S6577" s="25"/>
      <c r="W6577" s="25"/>
      <c r="X6577" s="25"/>
      <c r="Y6577" s="25"/>
      <c r="Z6577" s="25"/>
      <c r="AA6577" s="25"/>
      <c r="AB6577" s="25"/>
      <c r="AC6577" s="25"/>
      <c r="AD6577" s="25"/>
    </row>
    <row r="6578" spans="1:30">
      <c r="A6578" s="25"/>
      <c r="S6578" s="25"/>
      <c r="W6578" s="25"/>
      <c r="X6578" s="25"/>
      <c r="Y6578" s="25"/>
      <c r="Z6578" s="25"/>
      <c r="AA6578" s="25"/>
      <c r="AB6578" s="25"/>
      <c r="AC6578" s="25"/>
      <c r="AD6578" s="25"/>
    </row>
    <row r="6579" spans="1:30">
      <c r="A6579" s="25"/>
      <c r="S6579" s="25"/>
      <c r="W6579" s="25"/>
      <c r="X6579" s="25"/>
      <c r="Y6579" s="25"/>
      <c r="Z6579" s="25"/>
      <c r="AA6579" s="25"/>
      <c r="AB6579" s="25"/>
      <c r="AC6579" s="25"/>
      <c r="AD6579" s="25"/>
    </row>
    <row r="6580" spans="1:30">
      <c r="A6580" s="25"/>
      <c r="S6580" s="25"/>
      <c r="W6580" s="25"/>
      <c r="X6580" s="25"/>
      <c r="Y6580" s="25"/>
      <c r="Z6580" s="25"/>
      <c r="AA6580" s="25"/>
      <c r="AB6580" s="25"/>
      <c r="AC6580" s="25"/>
      <c r="AD6580" s="25"/>
    </row>
    <row r="6581" spans="1:30">
      <c r="A6581" s="25"/>
      <c r="S6581" s="25"/>
      <c r="W6581" s="25"/>
      <c r="X6581" s="25"/>
      <c r="Y6581" s="25"/>
      <c r="Z6581" s="25"/>
      <c r="AA6581" s="25"/>
      <c r="AB6581" s="25"/>
      <c r="AC6581" s="25"/>
      <c r="AD6581" s="25"/>
    </row>
    <row r="6582" spans="1:30">
      <c r="A6582" s="25"/>
      <c r="S6582" s="25"/>
      <c r="W6582" s="25"/>
      <c r="X6582" s="25"/>
      <c r="Y6582" s="25"/>
      <c r="Z6582" s="25"/>
      <c r="AA6582" s="25"/>
      <c r="AB6582" s="25"/>
      <c r="AC6582" s="25"/>
      <c r="AD6582" s="25"/>
    </row>
    <row r="6583" spans="1:30">
      <c r="A6583" s="25"/>
      <c r="S6583" s="25"/>
      <c r="W6583" s="25"/>
      <c r="X6583" s="25"/>
      <c r="Y6583" s="25"/>
      <c r="Z6583" s="25"/>
      <c r="AA6583" s="25"/>
      <c r="AB6583" s="25"/>
      <c r="AC6583" s="25"/>
      <c r="AD6583" s="25"/>
    </row>
    <row r="6584" spans="1:30">
      <c r="A6584" s="25"/>
      <c r="S6584" s="25"/>
      <c r="W6584" s="25"/>
      <c r="X6584" s="25"/>
      <c r="Y6584" s="25"/>
      <c r="Z6584" s="25"/>
      <c r="AA6584" s="25"/>
      <c r="AB6584" s="25"/>
      <c r="AC6584" s="25"/>
      <c r="AD6584" s="25"/>
    </row>
    <row r="6585" spans="1:30">
      <c r="A6585" s="25"/>
      <c r="S6585" s="25"/>
      <c r="W6585" s="25"/>
      <c r="X6585" s="25"/>
      <c r="Y6585" s="25"/>
      <c r="Z6585" s="25"/>
      <c r="AA6585" s="25"/>
      <c r="AB6585" s="25"/>
      <c r="AC6585" s="25"/>
      <c r="AD6585" s="25"/>
    </row>
    <row r="6586" spans="1:30">
      <c r="A6586" s="25"/>
      <c r="S6586" s="25"/>
      <c r="W6586" s="25"/>
      <c r="X6586" s="25"/>
      <c r="Y6586" s="25"/>
      <c r="Z6586" s="25"/>
      <c r="AA6586" s="25"/>
      <c r="AB6586" s="25"/>
      <c r="AC6586" s="25"/>
      <c r="AD6586" s="25"/>
    </row>
    <row r="6587" spans="1:30">
      <c r="A6587" s="25"/>
      <c r="S6587" s="25"/>
      <c r="W6587" s="25"/>
      <c r="X6587" s="25"/>
      <c r="Y6587" s="25"/>
      <c r="Z6587" s="25"/>
      <c r="AA6587" s="25"/>
      <c r="AB6587" s="25"/>
      <c r="AC6587" s="25"/>
      <c r="AD6587" s="25"/>
    </row>
    <row r="6588" spans="1:30">
      <c r="A6588" s="25"/>
      <c r="S6588" s="25"/>
      <c r="W6588" s="25"/>
      <c r="X6588" s="25"/>
      <c r="Y6588" s="25"/>
      <c r="Z6588" s="25"/>
      <c r="AA6588" s="25"/>
      <c r="AB6588" s="25"/>
      <c r="AC6588" s="25"/>
      <c r="AD6588" s="25"/>
    </row>
    <row r="6589" spans="1:30">
      <c r="A6589" s="25"/>
      <c r="S6589" s="25"/>
      <c r="W6589" s="25"/>
      <c r="X6589" s="25"/>
      <c r="Y6589" s="25"/>
      <c r="Z6589" s="25"/>
      <c r="AA6589" s="25"/>
      <c r="AB6589" s="25"/>
      <c r="AC6589" s="25"/>
      <c r="AD6589" s="25"/>
    </row>
    <row r="6590" spans="1:30">
      <c r="A6590" s="25"/>
      <c r="S6590" s="25"/>
      <c r="W6590" s="25"/>
      <c r="X6590" s="25"/>
      <c r="Y6590" s="25"/>
      <c r="Z6590" s="25"/>
      <c r="AA6590" s="25"/>
      <c r="AB6590" s="25"/>
      <c r="AC6590" s="25"/>
      <c r="AD6590" s="25"/>
    </row>
    <row r="6591" spans="1:30">
      <c r="A6591" s="25"/>
      <c r="S6591" s="25"/>
      <c r="W6591" s="25"/>
      <c r="X6591" s="25"/>
      <c r="Y6591" s="25"/>
      <c r="Z6591" s="25"/>
      <c r="AA6591" s="25"/>
      <c r="AB6591" s="25"/>
      <c r="AC6591" s="25"/>
      <c r="AD6591" s="25"/>
    </row>
    <row r="6592" spans="1:30">
      <c r="A6592" s="25"/>
      <c r="S6592" s="25"/>
      <c r="W6592" s="25"/>
      <c r="X6592" s="25"/>
      <c r="Y6592" s="25"/>
      <c r="Z6592" s="25"/>
      <c r="AA6592" s="25"/>
      <c r="AB6592" s="25"/>
      <c r="AC6592" s="25"/>
      <c r="AD6592" s="25"/>
    </row>
    <row r="6593" spans="1:30">
      <c r="A6593" s="25"/>
      <c r="S6593" s="25"/>
      <c r="W6593" s="25"/>
      <c r="X6593" s="25"/>
      <c r="Y6593" s="25"/>
      <c r="Z6593" s="25"/>
      <c r="AA6593" s="25"/>
      <c r="AB6593" s="25"/>
      <c r="AC6593" s="25"/>
      <c r="AD6593" s="25"/>
    </row>
    <row r="6594" spans="1:30">
      <c r="A6594" s="25"/>
      <c r="S6594" s="25"/>
      <c r="W6594" s="25"/>
      <c r="X6594" s="25"/>
      <c r="Y6594" s="25"/>
      <c r="Z6594" s="25"/>
      <c r="AA6594" s="25"/>
      <c r="AB6594" s="25"/>
      <c r="AC6594" s="25"/>
      <c r="AD6594" s="25"/>
    </row>
    <row r="6595" spans="1:30">
      <c r="A6595" s="25"/>
      <c r="S6595" s="25"/>
      <c r="W6595" s="25"/>
      <c r="X6595" s="25"/>
      <c r="Y6595" s="25"/>
      <c r="Z6595" s="25"/>
      <c r="AA6595" s="25"/>
      <c r="AB6595" s="25"/>
      <c r="AC6595" s="25"/>
      <c r="AD6595" s="25"/>
    </row>
    <row r="6596" spans="1:30">
      <c r="A6596" s="25"/>
      <c r="S6596" s="25"/>
      <c r="W6596" s="25"/>
      <c r="X6596" s="25"/>
      <c r="Y6596" s="25"/>
      <c r="Z6596" s="25"/>
      <c r="AA6596" s="25"/>
      <c r="AB6596" s="25"/>
      <c r="AC6596" s="25"/>
      <c r="AD6596" s="25"/>
    </row>
    <row r="6597" spans="1:30">
      <c r="A6597" s="25"/>
      <c r="S6597" s="25"/>
      <c r="W6597" s="25"/>
      <c r="X6597" s="25"/>
      <c r="Y6597" s="25"/>
      <c r="Z6597" s="25"/>
      <c r="AA6597" s="25"/>
      <c r="AB6597" s="25"/>
      <c r="AC6597" s="25"/>
      <c r="AD6597" s="25"/>
    </row>
    <row r="6598" spans="1:30">
      <c r="A6598" s="25"/>
      <c r="S6598" s="25"/>
      <c r="W6598" s="25"/>
      <c r="X6598" s="25"/>
      <c r="Y6598" s="25"/>
      <c r="Z6598" s="25"/>
      <c r="AA6598" s="25"/>
      <c r="AB6598" s="25"/>
      <c r="AC6598" s="25"/>
      <c r="AD6598" s="25"/>
    </row>
    <row r="6599" spans="1:30">
      <c r="A6599" s="25"/>
      <c r="S6599" s="25"/>
      <c r="W6599" s="25"/>
      <c r="X6599" s="25"/>
      <c r="Y6599" s="25"/>
      <c r="Z6599" s="25"/>
      <c r="AA6599" s="25"/>
      <c r="AB6599" s="25"/>
      <c r="AC6599" s="25"/>
      <c r="AD6599" s="25"/>
    </row>
    <row r="6600" spans="1:30">
      <c r="A6600" s="25"/>
      <c r="S6600" s="25"/>
      <c r="W6600" s="25"/>
      <c r="X6600" s="25"/>
      <c r="Y6600" s="25"/>
      <c r="Z6600" s="25"/>
      <c r="AA6600" s="25"/>
      <c r="AB6600" s="25"/>
      <c r="AC6600" s="25"/>
      <c r="AD6600" s="25"/>
    </row>
    <row r="6601" spans="1:30">
      <c r="A6601" s="25"/>
      <c r="S6601" s="25"/>
      <c r="W6601" s="25"/>
      <c r="X6601" s="25"/>
      <c r="Y6601" s="25"/>
      <c r="Z6601" s="25"/>
      <c r="AA6601" s="25"/>
      <c r="AB6601" s="25"/>
      <c r="AC6601" s="25"/>
      <c r="AD6601" s="25"/>
    </row>
    <row r="6602" spans="1:30">
      <c r="A6602" s="25"/>
      <c r="S6602" s="25"/>
      <c r="W6602" s="25"/>
      <c r="X6602" s="25"/>
      <c r="Y6602" s="25"/>
      <c r="Z6602" s="25"/>
      <c r="AA6602" s="25"/>
      <c r="AB6602" s="25"/>
      <c r="AC6602" s="25"/>
      <c r="AD6602" s="25"/>
    </row>
    <row r="6603" spans="1:30">
      <c r="A6603" s="25"/>
      <c r="S6603" s="25"/>
      <c r="W6603" s="25"/>
      <c r="X6603" s="25"/>
      <c r="Y6603" s="25"/>
      <c r="Z6603" s="25"/>
      <c r="AA6603" s="25"/>
      <c r="AB6603" s="25"/>
      <c r="AC6603" s="25"/>
      <c r="AD6603" s="25"/>
    </row>
    <row r="6604" spans="1:30">
      <c r="A6604" s="25"/>
      <c r="S6604" s="25"/>
      <c r="W6604" s="25"/>
      <c r="X6604" s="25"/>
      <c r="Y6604" s="25"/>
      <c r="Z6604" s="25"/>
      <c r="AA6604" s="25"/>
      <c r="AB6604" s="25"/>
      <c r="AC6604" s="25"/>
      <c r="AD6604" s="25"/>
    </row>
    <row r="6605" spans="1:30">
      <c r="A6605" s="25"/>
      <c r="S6605" s="25"/>
      <c r="W6605" s="25"/>
      <c r="X6605" s="25"/>
      <c r="Y6605" s="25"/>
      <c r="Z6605" s="25"/>
      <c r="AA6605" s="25"/>
      <c r="AB6605" s="25"/>
      <c r="AC6605" s="25"/>
      <c r="AD6605" s="25"/>
    </row>
    <row r="6606" spans="1:30">
      <c r="A6606" s="25"/>
      <c r="S6606" s="25"/>
      <c r="W6606" s="25"/>
      <c r="X6606" s="25"/>
      <c r="Y6606" s="25"/>
      <c r="Z6606" s="25"/>
      <c r="AA6606" s="25"/>
      <c r="AB6606" s="25"/>
      <c r="AC6606" s="25"/>
      <c r="AD6606" s="25"/>
    </row>
    <row r="6607" spans="1:30">
      <c r="A6607" s="25"/>
      <c r="S6607" s="25"/>
      <c r="W6607" s="25"/>
      <c r="X6607" s="25"/>
      <c r="Y6607" s="25"/>
      <c r="Z6607" s="25"/>
      <c r="AA6607" s="25"/>
      <c r="AB6607" s="25"/>
      <c r="AC6607" s="25"/>
      <c r="AD6607" s="25"/>
    </row>
    <row r="6608" spans="1:30">
      <c r="A6608" s="25"/>
      <c r="S6608" s="25"/>
      <c r="W6608" s="25"/>
      <c r="X6608" s="25"/>
      <c r="Y6608" s="25"/>
      <c r="Z6608" s="25"/>
      <c r="AA6608" s="25"/>
      <c r="AB6608" s="25"/>
      <c r="AC6608" s="25"/>
      <c r="AD6608" s="25"/>
    </row>
    <row r="6609" spans="1:30">
      <c r="A6609" s="25"/>
      <c r="S6609" s="25"/>
      <c r="W6609" s="25"/>
      <c r="X6609" s="25"/>
      <c r="Y6609" s="25"/>
      <c r="Z6609" s="25"/>
      <c r="AA6609" s="25"/>
      <c r="AB6609" s="25"/>
      <c r="AC6609" s="25"/>
      <c r="AD6609" s="25"/>
    </row>
    <row r="6610" spans="1:30">
      <c r="A6610" s="25"/>
      <c r="S6610" s="25"/>
      <c r="W6610" s="25"/>
      <c r="X6610" s="25"/>
      <c r="Y6610" s="25"/>
      <c r="Z6610" s="25"/>
      <c r="AA6610" s="25"/>
      <c r="AB6610" s="25"/>
      <c r="AC6610" s="25"/>
      <c r="AD6610" s="25"/>
    </row>
    <row r="6611" spans="1:30">
      <c r="A6611" s="25"/>
      <c r="S6611" s="25"/>
      <c r="W6611" s="25"/>
      <c r="X6611" s="25"/>
      <c r="Y6611" s="25"/>
      <c r="Z6611" s="25"/>
      <c r="AA6611" s="25"/>
      <c r="AB6611" s="25"/>
      <c r="AC6611" s="25"/>
      <c r="AD6611" s="25"/>
    </row>
    <row r="6612" spans="1:30">
      <c r="A6612" s="25"/>
      <c r="S6612" s="25"/>
      <c r="W6612" s="25"/>
      <c r="X6612" s="25"/>
      <c r="Y6612" s="25"/>
      <c r="Z6612" s="25"/>
      <c r="AA6612" s="25"/>
      <c r="AB6612" s="25"/>
      <c r="AC6612" s="25"/>
      <c r="AD6612" s="25"/>
    </row>
    <row r="6613" spans="1:30">
      <c r="A6613" s="25"/>
      <c r="S6613" s="25"/>
      <c r="W6613" s="25"/>
      <c r="X6613" s="25"/>
      <c r="Y6613" s="25"/>
      <c r="Z6613" s="25"/>
      <c r="AA6613" s="25"/>
      <c r="AB6613" s="25"/>
      <c r="AC6613" s="25"/>
      <c r="AD6613" s="25"/>
    </row>
    <row r="6614" spans="1:30">
      <c r="A6614" s="25"/>
      <c r="S6614" s="25"/>
      <c r="W6614" s="25"/>
      <c r="X6614" s="25"/>
      <c r="Y6614" s="25"/>
      <c r="Z6614" s="25"/>
      <c r="AA6614" s="25"/>
      <c r="AB6614" s="25"/>
      <c r="AC6614" s="25"/>
      <c r="AD6614" s="25"/>
    </row>
    <row r="6615" spans="1:30">
      <c r="A6615" s="25"/>
      <c r="S6615" s="25"/>
      <c r="W6615" s="25"/>
      <c r="X6615" s="25"/>
      <c r="Y6615" s="25"/>
      <c r="Z6615" s="25"/>
      <c r="AA6615" s="25"/>
      <c r="AB6615" s="25"/>
      <c r="AC6615" s="25"/>
      <c r="AD6615" s="25"/>
    </row>
    <row r="6616" spans="1:30">
      <c r="A6616" s="25"/>
      <c r="S6616" s="25"/>
      <c r="W6616" s="25"/>
      <c r="X6616" s="25"/>
      <c r="Y6616" s="25"/>
      <c r="Z6616" s="25"/>
      <c r="AA6616" s="25"/>
      <c r="AB6616" s="25"/>
      <c r="AC6616" s="25"/>
      <c r="AD6616" s="25"/>
    </row>
    <row r="6617" spans="1:30">
      <c r="A6617" s="25"/>
      <c r="S6617" s="25"/>
      <c r="W6617" s="25"/>
      <c r="X6617" s="25"/>
      <c r="Y6617" s="25"/>
      <c r="Z6617" s="25"/>
      <c r="AA6617" s="25"/>
      <c r="AB6617" s="25"/>
      <c r="AC6617" s="25"/>
      <c r="AD6617" s="25"/>
    </row>
    <row r="6618" spans="1:30">
      <c r="A6618" s="25"/>
      <c r="S6618" s="25"/>
      <c r="W6618" s="25"/>
      <c r="X6618" s="25"/>
      <c r="Y6618" s="25"/>
      <c r="Z6618" s="25"/>
      <c r="AA6618" s="25"/>
      <c r="AB6618" s="25"/>
      <c r="AC6618" s="25"/>
      <c r="AD6618" s="25"/>
    </row>
    <row r="6619" spans="1:30">
      <c r="A6619" s="25"/>
      <c r="S6619" s="25"/>
      <c r="W6619" s="25"/>
      <c r="X6619" s="25"/>
      <c r="Y6619" s="25"/>
      <c r="Z6619" s="25"/>
      <c r="AA6619" s="25"/>
      <c r="AB6619" s="25"/>
      <c r="AC6619" s="25"/>
      <c r="AD6619" s="25"/>
    </row>
    <row r="6620" spans="1:30">
      <c r="A6620" s="25"/>
      <c r="S6620" s="25"/>
      <c r="W6620" s="25"/>
      <c r="X6620" s="25"/>
      <c r="Y6620" s="25"/>
      <c r="Z6620" s="25"/>
      <c r="AA6620" s="25"/>
      <c r="AB6620" s="25"/>
      <c r="AC6620" s="25"/>
      <c r="AD6620" s="25"/>
    </row>
    <row r="6621" spans="1:30">
      <c r="A6621" s="25"/>
      <c r="S6621" s="25"/>
      <c r="W6621" s="25"/>
      <c r="X6621" s="25"/>
      <c r="Y6621" s="25"/>
      <c r="Z6621" s="25"/>
      <c r="AA6621" s="25"/>
      <c r="AB6621" s="25"/>
      <c r="AC6621" s="25"/>
      <c r="AD6621" s="25"/>
    </row>
    <row r="6622" spans="1:30">
      <c r="A6622" s="25"/>
      <c r="S6622" s="25"/>
      <c r="W6622" s="25"/>
      <c r="X6622" s="25"/>
      <c r="Y6622" s="25"/>
      <c r="Z6622" s="25"/>
      <c r="AA6622" s="25"/>
      <c r="AB6622" s="25"/>
      <c r="AC6622" s="25"/>
      <c r="AD6622" s="25"/>
    </row>
    <row r="6623" spans="1:30">
      <c r="A6623" s="25"/>
      <c r="S6623" s="25"/>
      <c r="W6623" s="25"/>
      <c r="X6623" s="25"/>
      <c r="Y6623" s="25"/>
      <c r="Z6623" s="25"/>
      <c r="AA6623" s="25"/>
      <c r="AB6623" s="25"/>
      <c r="AC6623" s="25"/>
      <c r="AD6623" s="25"/>
    </row>
    <row r="6624" spans="1:30">
      <c r="A6624" s="25"/>
      <c r="S6624" s="25"/>
      <c r="W6624" s="25"/>
      <c r="X6624" s="25"/>
      <c r="Y6624" s="25"/>
      <c r="Z6624" s="25"/>
      <c r="AA6624" s="25"/>
      <c r="AB6624" s="25"/>
      <c r="AC6624" s="25"/>
      <c r="AD6624" s="25"/>
    </row>
    <row r="6625" spans="1:30">
      <c r="A6625" s="25"/>
      <c r="S6625" s="25"/>
      <c r="W6625" s="25"/>
      <c r="X6625" s="25"/>
      <c r="Y6625" s="25"/>
      <c r="Z6625" s="25"/>
      <c r="AA6625" s="25"/>
      <c r="AB6625" s="25"/>
      <c r="AC6625" s="25"/>
      <c r="AD6625" s="25"/>
    </row>
    <row r="6626" spans="1:30">
      <c r="A6626" s="25"/>
      <c r="S6626" s="25"/>
      <c r="W6626" s="25"/>
      <c r="X6626" s="25"/>
      <c r="Y6626" s="25"/>
      <c r="Z6626" s="25"/>
      <c r="AA6626" s="25"/>
      <c r="AB6626" s="25"/>
      <c r="AC6626" s="25"/>
      <c r="AD6626" s="25"/>
    </row>
    <row r="6627" spans="1:30">
      <c r="A6627" s="25"/>
      <c r="S6627" s="25"/>
      <c r="W6627" s="25"/>
      <c r="X6627" s="25"/>
      <c r="Y6627" s="25"/>
      <c r="Z6627" s="25"/>
      <c r="AA6627" s="25"/>
      <c r="AB6627" s="25"/>
      <c r="AC6627" s="25"/>
      <c r="AD6627" s="25"/>
    </row>
    <row r="6628" spans="1:30">
      <c r="A6628" s="25"/>
      <c r="S6628" s="25"/>
      <c r="W6628" s="25"/>
      <c r="X6628" s="25"/>
      <c r="Y6628" s="25"/>
      <c r="Z6628" s="25"/>
      <c r="AA6628" s="25"/>
      <c r="AB6628" s="25"/>
      <c r="AC6628" s="25"/>
      <c r="AD6628" s="25"/>
    </row>
    <row r="6629" spans="1:30">
      <c r="A6629" s="25"/>
      <c r="S6629" s="25"/>
      <c r="W6629" s="25"/>
      <c r="X6629" s="25"/>
      <c r="Y6629" s="25"/>
      <c r="Z6629" s="25"/>
      <c r="AA6629" s="25"/>
      <c r="AB6629" s="25"/>
      <c r="AC6629" s="25"/>
      <c r="AD6629" s="25"/>
    </row>
    <row r="6630" spans="1:30">
      <c r="A6630" s="25"/>
      <c r="S6630" s="25"/>
      <c r="W6630" s="25"/>
      <c r="X6630" s="25"/>
      <c r="Y6630" s="25"/>
      <c r="Z6630" s="25"/>
      <c r="AA6630" s="25"/>
      <c r="AB6630" s="25"/>
      <c r="AC6630" s="25"/>
      <c r="AD6630" s="25"/>
    </row>
    <row r="6631" spans="1:30">
      <c r="A6631" s="25"/>
      <c r="S6631" s="25"/>
      <c r="W6631" s="25"/>
      <c r="X6631" s="25"/>
      <c r="Y6631" s="25"/>
      <c r="Z6631" s="25"/>
      <c r="AA6631" s="25"/>
      <c r="AB6631" s="25"/>
      <c r="AC6631" s="25"/>
      <c r="AD6631" s="25"/>
    </row>
    <row r="6632" spans="1:30">
      <c r="A6632" s="25"/>
      <c r="S6632" s="25"/>
      <c r="W6632" s="25"/>
      <c r="X6632" s="25"/>
      <c r="Y6632" s="25"/>
      <c r="Z6632" s="25"/>
      <c r="AA6632" s="25"/>
      <c r="AB6632" s="25"/>
      <c r="AC6632" s="25"/>
      <c r="AD6632" s="25"/>
    </row>
    <row r="6633" spans="1:30">
      <c r="A6633" s="25"/>
      <c r="S6633" s="25"/>
      <c r="W6633" s="25"/>
      <c r="X6633" s="25"/>
      <c r="Y6633" s="25"/>
      <c r="Z6633" s="25"/>
      <c r="AA6633" s="25"/>
      <c r="AB6633" s="25"/>
      <c r="AC6633" s="25"/>
      <c r="AD6633" s="25"/>
    </row>
    <row r="6634" spans="1:30">
      <c r="A6634" s="25"/>
      <c r="S6634" s="25"/>
      <c r="W6634" s="25"/>
      <c r="X6634" s="25"/>
      <c r="Y6634" s="25"/>
      <c r="Z6634" s="25"/>
      <c r="AA6634" s="25"/>
      <c r="AB6634" s="25"/>
      <c r="AC6634" s="25"/>
      <c r="AD6634" s="25"/>
    </row>
    <row r="6635" spans="1:30">
      <c r="A6635" s="25"/>
      <c r="S6635" s="25"/>
      <c r="W6635" s="25"/>
      <c r="X6635" s="25"/>
      <c r="Y6635" s="25"/>
      <c r="Z6635" s="25"/>
      <c r="AA6635" s="25"/>
      <c r="AB6635" s="25"/>
      <c r="AC6635" s="25"/>
      <c r="AD6635" s="25"/>
    </row>
    <row r="6636" spans="1:30">
      <c r="A6636" s="25"/>
      <c r="S6636" s="25"/>
      <c r="W6636" s="25"/>
      <c r="X6636" s="25"/>
      <c r="Y6636" s="25"/>
      <c r="Z6636" s="25"/>
      <c r="AA6636" s="25"/>
      <c r="AB6636" s="25"/>
      <c r="AC6636" s="25"/>
      <c r="AD6636" s="25"/>
    </row>
    <row r="6637" spans="1:30">
      <c r="A6637" s="25"/>
      <c r="S6637" s="25"/>
      <c r="W6637" s="25"/>
      <c r="X6637" s="25"/>
      <c r="Y6637" s="25"/>
      <c r="Z6637" s="25"/>
      <c r="AA6637" s="25"/>
      <c r="AB6637" s="25"/>
      <c r="AC6637" s="25"/>
      <c r="AD6637" s="25"/>
    </row>
    <row r="6638" spans="1:30">
      <c r="A6638" s="25"/>
      <c r="S6638" s="25"/>
      <c r="W6638" s="25"/>
      <c r="X6638" s="25"/>
      <c r="Y6638" s="25"/>
      <c r="Z6638" s="25"/>
      <c r="AA6638" s="25"/>
      <c r="AB6638" s="25"/>
      <c r="AC6638" s="25"/>
      <c r="AD6638" s="25"/>
    </row>
    <row r="6639" spans="1:30">
      <c r="A6639" s="25"/>
      <c r="S6639" s="25"/>
      <c r="W6639" s="25"/>
      <c r="X6639" s="25"/>
      <c r="Y6639" s="25"/>
      <c r="Z6639" s="25"/>
      <c r="AA6639" s="25"/>
      <c r="AB6639" s="25"/>
      <c r="AC6639" s="25"/>
      <c r="AD6639" s="25"/>
    </row>
    <row r="6640" spans="1:30">
      <c r="A6640" s="25"/>
      <c r="S6640" s="25"/>
      <c r="W6640" s="25"/>
      <c r="X6640" s="25"/>
      <c r="Y6640" s="25"/>
      <c r="Z6640" s="25"/>
      <c r="AA6640" s="25"/>
      <c r="AB6640" s="25"/>
      <c r="AC6640" s="25"/>
      <c r="AD6640" s="25"/>
    </row>
    <row r="6641" spans="1:30">
      <c r="A6641" s="25"/>
      <c r="S6641" s="25"/>
      <c r="W6641" s="25"/>
      <c r="X6641" s="25"/>
      <c r="Y6641" s="25"/>
      <c r="Z6641" s="25"/>
      <c r="AA6641" s="25"/>
      <c r="AB6641" s="25"/>
      <c r="AC6641" s="25"/>
      <c r="AD6641" s="25"/>
    </row>
    <row r="6642" spans="1:30">
      <c r="A6642" s="25"/>
      <c r="S6642" s="25"/>
      <c r="W6642" s="25"/>
      <c r="X6642" s="25"/>
      <c r="Y6642" s="25"/>
      <c r="Z6642" s="25"/>
      <c r="AA6642" s="25"/>
      <c r="AB6642" s="25"/>
      <c r="AC6642" s="25"/>
      <c r="AD6642" s="25"/>
    </row>
    <row r="6643" spans="1:30">
      <c r="A6643" s="25"/>
      <c r="S6643" s="25"/>
      <c r="W6643" s="25"/>
      <c r="X6643" s="25"/>
      <c r="Y6643" s="25"/>
      <c r="Z6643" s="25"/>
      <c r="AA6643" s="25"/>
      <c r="AB6643" s="25"/>
      <c r="AC6643" s="25"/>
      <c r="AD6643" s="25"/>
    </row>
    <row r="6644" spans="1:30">
      <c r="A6644" s="25"/>
      <c r="S6644" s="25"/>
      <c r="W6644" s="25"/>
      <c r="X6644" s="25"/>
      <c r="Y6644" s="25"/>
      <c r="Z6644" s="25"/>
      <c r="AA6644" s="25"/>
      <c r="AB6644" s="25"/>
      <c r="AC6644" s="25"/>
      <c r="AD6644" s="25"/>
    </row>
    <row r="6645" spans="1:30">
      <c r="A6645" s="25"/>
      <c r="S6645" s="25"/>
      <c r="W6645" s="25"/>
      <c r="X6645" s="25"/>
      <c r="Y6645" s="25"/>
      <c r="Z6645" s="25"/>
      <c r="AA6645" s="25"/>
      <c r="AB6645" s="25"/>
      <c r="AC6645" s="25"/>
      <c r="AD6645" s="25"/>
    </row>
    <row r="6646" spans="1:30">
      <c r="A6646" s="25"/>
      <c r="S6646" s="25"/>
      <c r="W6646" s="25"/>
      <c r="X6646" s="25"/>
      <c r="Y6646" s="25"/>
      <c r="Z6646" s="25"/>
      <c r="AA6646" s="25"/>
      <c r="AB6646" s="25"/>
      <c r="AC6646" s="25"/>
      <c r="AD6646" s="25"/>
    </row>
    <row r="6647" spans="1:30">
      <c r="A6647" s="25"/>
      <c r="S6647" s="25"/>
      <c r="W6647" s="25"/>
      <c r="X6647" s="25"/>
      <c r="Y6647" s="25"/>
      <c r="Z6647" s="25"/>
      <c r="AA6647" s="25"/>
      <c r="AB6647" s="25"/>
      <c r="AC6647" s="25"/>
      <c r="AD6647" s="25"/>
    </row>
    <row r="6648" spans="1:30">
      <c r="A6648" s="25"/>
      <c r="S6648" s="25"/>
      <c r="W6648" s="25"/>
      <c r="X6648" s="25"/>
      <c r="Y6648" s="25"/>
      <c r="Z6648" s="25"/>
      <c r="AA6648" s="25"/>
      <c r="AB6648" s="25"/>
      <c r="AC6648" s="25"/>
      <c r="AD6648" s="25"/>
    </row>
    <row r="6649" spans="1:30">
      <c r="A6649" s="25"/>
      <c r="S6649" s="25"/>
      <c r="W6649" s="25"/>
      <c r="X6649" s="25"/>
      <c r="Y6649" s="25"/>
      <c r="Z6649" s="25"/>
      <c r="AA6649" s="25"/>
      <c r="AB6649" s="25"/>
      <c r="AC6649" s="25"/>
      <c r="AD6649" s="25"/>
    </row>
    <row r="6650" spans="1:30">
      <c r="A6650" s="25"/>
      <c r="S6650" s="25"/>
      <c r="W6650" s="25"/>
      <c r="X6650" s="25"/>
      <c r="Y6650" s="25"/>
      <c r="Z6650" s="25"/>
      <c r="AA6650" s="25"/>
      <c r="AB6650" s="25"/>
      <c r="AC6650" s="25"/>
      <c r="AD6650" s="25"/>
    </row>
    <row r="6651" spans="1:30">
      <c r="A6651" s="25"/>
      <c r="S6651" s="25"/>
      <c r="W6651" s="25"/>
      <c r="X6651" s="25"/>
      <c r="Y6651" s="25"/>
      <c r="Z6651" s="25"/>
      <c r="AA6651" s="25"/>
      <c r="AB6651" s="25"/>
      <c r="AC6651" s="25"/>
      <c r="AD6651" s="25"/>
    </row>
    <row r="6652" spans="1:30">
      <c r="A6652" s="25"/>
      <c r="S6652" s="25"/>
      <c r="W6652" s="25"/>
      <c r="X6652" s="25"/>
      <c r="Y6652" s="25"/>
      <c r="Z6652" s="25"/>
      <c r="AA6652" s="25"/>
      <c r="AB6652" s="25"/>
      <c r="AC6652" s="25"/>
      <c r="AD6652" s="25"/>
    </row>
    <row r="6653" spans="1:30">
      <c r="A6653" s="25"/>
      <c r="S6653" s="25"/>
      <c r="W6653" s="25"/>
      <c r="X6653" s="25"/>
      <c r="Y6653" s="25"/>
      <c r="Z6653" s="25"/>
      <c r="AA6653" s="25"/>
      <c r="AB6653" s="25"/>
      <c r="AC6653" s="25"/>
      <c r="AD6653" s="25"/>
    </row>
    <row r="6654" spans="1:30">
      <c r="A6654" s="25"/>
      <c r="S6654" s="25"/>
      <c r="W6654" s="25"/>
      <c r="X6654" s="25"/>
      <c r="Y6654" s="25"/>
      <c r="Z6654" s="25"/>
      <c r="AA6654" s="25"/>
      <c r="AB6654" s="25"/>
      <c r="AC6654" s="25"/>
      <c r="AD6654" s="25"/>
    </row>
    <row r="6655" spans="1:30">
      <c r="A6655" s="25"/>
      <c r="S6655" s="25"/>
      <c r="W6655" s="25"/>
      <c r="X6655" s="25"/>
      <c r="Y6655" s="25"/>
      <c r="Z6655" s="25"/>
      <c r="AA6655" s="25"/>
      <c r="AB6655" s="25"/>
      <c r="AC6655" s="25"/>
      <c r="AD6655" s="25"/>
    </row>
    <row r="6656" spans="1:30">
      <c r="A6656" s="25"/>
      <c r="S6656" s="25"/>
      <c r="W6656" s="25"/>
      <c r="X6656" s="25"/>
      <c r="Y6656" s="25"/>
      <c r="Z6656" s="25"/>
      <c r="AA6656" s="25"/>
      <c r="AB6656" s="25"/>
      <c r="AC6656" s="25"/>
      <c r="AD6656" s="25"/>
    </row>
    <row r="6657" spans="1:30">
      <c r="A6657" s="25"/>
      <c r="S6657" s="25"/>
      <c r="W6657" s="25"/>
      <c r="X6657" s="25"/>
      <c r="Y6657" s="25"/>
      <c r="Z6657" s="25"/>
      <c r="AA6657" s="25"/>
      <c r="AB6657" s="25"/>
      <c r="AC6657" s="25"/>
      <c r="AD6657" s="25"/>
    </row>
    <row r="6658" spans="1:30">
      <c r="A6658" s="25"/>
      <c r="S6658" s="25"/>
      <c r="W6658" s="25"/>
      <c r="X6658" s="25"/>
      <c r="Y6658" s="25"/>
      <c r="Z6658" s="25"/>
      <c r="AA6658" s="25"/>
      <c r="AB6658" s="25"/>
      <c r="AC6658" s="25"/>
      <c r="AD6658" s="25"/>
    </row>
    <row r="6659" spans="1:30">
      <c r="A6659" s="25"/>
      <c r="S6659" s="25"/>
      <c r="W6659" s="25"/>
      <c r="X6659" s="25"/>
      <c r="Y6659" s="25"/>
      <c r="Z6659" s="25"/>
      <c r="AA6659" s="25"/>
      <c r="AB6659" s="25"/>
      <c r="AC6659" s="25"/>
      <c r="AD6659" s="25"/>
    </row>
    <row r="6660" spans="1:30">
      <c r="A6660" s="25"/>
      <c r="S6660" s="25"/>
      <c r="W6660" s="25"/>
      <c r="X6660" s="25"/>
      <c r="Y6660" s="25"/>
      <c r="Z6660" s="25"/>
      <c r="AA6660" s="25"/>
      <c r="AB6660" s="25"/>
      <c r="AC6660" s="25"/>
      <c r="AD6660" s="25"/>
    </row>
    <row r="6661" spans="1:30">
      <c r="A6661" s="25"/>
      <c r="S6661" s="25"/>
      <c r="W6661" s="25"/>
      <c r="X6661" s="25"/>
      <c r="Y6661" s="25"/>
      <c r="Z6661" s="25"/>
      <c r="AA6661" s="25"/>
      <c r="AB6661" s="25"/>
      <c r="AC6661" s="25"/>
      <c r="AD6661" s="25"/>
    </row>
    <row r="6662" spans="1:30">
      <c r="A6662" s="25"/>
      <c r="S6662" s="25"/>
      <c r="W6662" s="25"/>
      <c r="X6662" s="25"/>
      <c r="Y6662" s="25"/>
      <c r="Z6662" s="25"/>
      <c r="AA6662" s="25"/>
      <c r="AB6662" s="25"/>
      <c r="AC6662" s="25"/>
      <c r="AD6662" s="25"/>
    </row>
    <row r="6663" spans="1:30">
      <c r="A6663" s="25"/>
      <c r="S6663" s="25"/>
      <c r="W6663" s="25"/>
      <c r="X6663" s="25"/>
      <c r="Y6663" s="25"/>
      <c r="Z6663" s="25"/>
      <c r="AA6663" s="25"/>
      <c r="AB6663" s="25"/>
      <c r="AC6663" s="25"/>
      <c r="AD6663" s="25"/>
    </row>
    <row r="6664" spans="1:30">
      <c r="A6664" s="25"/>
      <c r="S6664" s="25"/>
      <c r="W6664" s="25"/>
      <c r="X6664" s="25"/>
      <c r="Y6664" s="25"/>
      <c r="Z6664" s="25"/>
      <c r="AA6664" s="25"/>
      <c r="AB6664" s="25"/>
      <c r="AC6664" s="25"/>
      <c r="AD6664" s="25"/>
    </row>
    <row r="6665" spans="1:30">
      <c r="A6665" s="25"/>
      <c r="S6665" s="25"/>
      <c r="W6665" s="25"/>
      <c r="X6665" s="25"/>
      <c r="Y6665" s="25"/>
      <c r="Z6665" s="25"/>
      <c r="AA6665" s="25"/>
      <c r="AB6665" s="25"/>
      <c r="AC6665" s="25"/>
      <c r="AD6665" s="25"/>
    </row>
    <row r="6666" spans="1:30">
      <c r="A6666" s="25"/>
      <c r="S6666" s="25"/>
      <c r="W6666" s="25"/>
      <c r="X6666" s="25"/>
      <c r="Y6666" s="25"/>
      <c r="Z6666" s="25"/>
      <c r="AA6666" s="25"/>
      <c r="AB6666" s="25"/>
      <c r="AC6666" s="25"/>
      <c r="AD6666" s="25"/>
    </row>
    <row r="6667" spans="1:30">
      <c r="A6667" s="25"/>
      <c r="S6667" s="25"/>
      <c r="W6667" s="25"/>
      <c r="X6667" s="25"/>
      <c r="Y6667" s="25"/>
      <c r="Z6667" s="25"/>
      <c r="AA6667" s="25"/>
      <c r="AB6667" s="25"/>
      <c r="AC6667" s="25"/>
      <c r="AD6667" s="25"/>
    </row>
    <row r="6668" spans="1:30">
      <c r="A6668" s="25"/>
      <c r="S6668" s="25"/>
      <c r="W6668" s="25"/>
      <c r="X6668" s="25"/>
      <c r="Y6668" s="25"/>
      <c r="Z6668" s="25"/>
      <c r="AA6668" s="25"/>
      <c r="AB6668" s="25"/>
      <c r="AC6668" s="25"/>
      <c r="AD6668" s="25"/>
    </row>
    <row r="6669" spans="1:30">
      <c r="A6669" s="25"/>
      <c r="S6669" s="25"/>
      <c r="W6669" s="25"/>
      <c r="X6669" s="25"/>
      <c r="Y6669" s="25"/>
      <c r="Z6669" s="25"/>
      <c r="AA6669" s="25"/>
      <c r="AB6669" s="25"/>
      <c r="AC6669" s="25"/>
      <c r="AD6669" s="25"/>
    </row>
    <row r="6670" spans="1:30">
      <c r="A6670" s="25"/>
      <c r="S6670" s="25"/>
      <c r="W6670" s="25"/>
      <c r="X6670" s="25"/>
      <c r="Y6670" s="25"/>
      <c r="Z6670" s="25"/>
      <c r="AA6670" s="25"/>
      <c r="AB6670" s="25"/>
      <c r="AC6670" s="25"/>
      <c r="AD6670" s="25"/>
    </row>
    <row r="6671" spans="1:30">
      <c r="A6671" s="25"/>
      <c r="S6671" s="25"/>
      <c r="W6671" s="25"/>
      <c r="X6671" s="25"/>
      <c r="Y6671" s="25"/>
      <c r="Z6671" s="25"/>
      <c r="AA6671" s="25"/>
      <c r="AB6671" s="25"/>
      <c r="AC6671" s="25"/>
      <c r="AD6671" s="25"/>
    </row>
    <row r="6672" spans="1:30">
      <c r="A6672" s="25"/>
      <c r="S6672" s="25"/>
      <c r="W6672" s="25"/>
      <c r="X6672" s="25"/>
      <c r="Y6672" s="25"/>
      <c r="Z6672" s="25"/>
      <c r="AA6672" s="25"/>
      <c r="AB6672" s="25"/>
      <c r="AC6672" s="25"/>
      <c r="AD6672" s="25"/>
    </row>
    <row r="6673" spans="1:30">
      <c r="A6673" s="25"/>
      <c r="S6673" s="25"/>
      <c r="W6673" s="25"/>
      <c r="X6673" s="25"/>
      <c r="Y6673" s="25"/>
      <c r="Z6673" s="25"/>
      <c r="AA6673" s="25"/>
      <c r="AB6673" s="25"/>
      <c r="AC6673" s="25"/>
      <c r="AD6673" s="25"/>
    </row>
    <row r="6674" spans="1:30">
      <c r="A6674" s="25"/>
      <c r="S6674" s="25"/>
      <c r="W6674" s="25"/>
      <c r="X6674" s="25"/>
      <c r="Y6674" s="25"/>
      <c r="Z6674" s="25"/>
      <c r="AA6674" s="25"/>
      <c r="AB6674" s="25"/>
      <c r="AC6674" s="25"/>
      <c r="AD6674" s="25"/>
    </row>
    <row r="6675" spans="1:30">
      <c r="A6675" s="25"/>
      <c r="S6675" s="25"/>
      <c r="W6675" s="25"/>
      <c r="X6675" s="25"/>
      <c r="Y6675" s="25"/>
      <c r="Z6675" s="25"/>
      <c r="AA6675" s="25"/>
      <c r="AB6675" s="25"/>
      <c r="AC6675" s="25"/>
      <c r="AD6675" s="25"/>
    </row>
    <row r="6676" spans="1:30">
      <c r="A6676" s="25"/>
      <c r="S6676" s="25"/>
      <c r="W6676" s="25"/>
      <c r="X6676" s="25"/>
      <c r="Y6676" s="25"/>
      <c r="Z6676" s="25"/>
      <c r="AA6676" s="25"/>
      <c r="AB6676" s="25"/>
      <c r="AC6676" s="25"/>
      <c r="AD6676" s="25"/>
    </row>
    <row r="6677" spans="1:30">
      <c r="A6677" s="25"/>
      <c r="S6677" s="25"/>
      <c r="W6677" s="25"/>
      <c r="X6677" s="25"/>
      <c r="Y6677" s="25"/>
      <c r="Z6677" s="25"/>
      <c r="AA6677" s="25"/>
      <c r="AB6677" s="25"/>
      <c r="AC6677" s="25"/>
      <c r="AD6677" s="25"/>
    </row>
    <row r="6678" spans="1:30">
      <c r="A6678" s="25"/>
      <c r="S6678" s="25"/>
      <c r="W6678" s="25"/>
      <c r="X6678" s="25"/>
      <c r="Y6678" s="25"/>
      <c r="Z6678" s="25"/>
      <c r="AA6678" s="25"/>
      <c r="AB6678" s="25"/>
      <c r="AC6678" s="25"/>
      <c r="AD6678" s="25"/>
    </row>
    <row r="6679" spans="1:30">
      <c r="A6679" s="25"/>
      <c r="S6679" s="25"/>
      <c r="W6679" s="25"/>
      <c r="X6679" s="25"/>
      <c r="Y6679" s="25"/>
      <c r="Z6679" s="25"/>
      <c r="AA6679" s="25"/>
      <c r="AB6679" s="25"/>
      <c r="AC6679" s="25"/>
      <c r="AD6679" s="25"/>
    </row>
    <row r="6680" spans="1:30">
      <c r="A6680" s="25"/>
      <c r="S6680" s="25"/>
      <c r="W6680" s="25"/>
      <c r="X6680" s="25"/>
      <c r="Y6680" s="25"/>
      <c r="Z6680" s="25"/>
      <c r="AA6680" s="25"/>
      <c r="AB6680" s="25"/>
      <c r="AC6680" s="25"/>
      <c r="AD6680" s="25"/>
    </row>
    <row r="6681" spans="1:30">
      <c r="A6681" s="25"/>
      <c r="S6681" s="25"/>
      <c r="W6681" s="25"/>
      <c r="X6681" s="25"/>
      <c r="Y6681" s="25"/>
      <c r="Z6681" s="25"/>
      <c r="AA6681" s="25"/>
      <c r="AB6681" s="25"/>
      <c r="AC6681" s="25"/>
      <c r="AD6681" s="25"/>
    </row>
    <row r="6682" spans="1:30">
      <c r="A6682" s="25"/>
      <c r="S6682" s="25"/>
      <c r="W6682" s="25"/>
      <c r="X6682" s="25"/>
      <c r="Y6682" s="25"/>
      <c r="Z6682" s="25"/>
      <c r="AA6682" s="25"/>
      <c r="AB6682" s="25"/>
      <c r="AC6682" s="25"/>
      <c r="AD6682" s="25"/>
    </row>
    <row r="6683" spans="1:30">
      <c r="A6683" s="25"/>
      <c r="S6683" s="25"/>
      <c r="W6683" s="25"/>
      <c r="X6683" s="25"/>
      <c r="Y6683" s="25"/>
      <c r="Z6683" s="25"/>
      <c r="AA6683" s="25"/>
      <c r="AB6683" s="25"/>
      <c r="AC6683" s="25"/>
      <c r="AD6683" s="25"/>
    </row>
    <row r="6684" spans="1:30">
      <c r="A6684" s="25"/>
      <c r="S6684" s="25"/>
      <c r="W6684" s="25"/>
      <c r="X6684" s="25"/>
      <c r="Y6684" s="25"/>
      <c r="Z6684" s="25"/>
      <c r="AA6684" s="25"/>
      <c r="AB6684" s="25"/>
      <c r="AC6684" s="25"/>
      <c r="AD6684" s="25"/>
    </row>
    <row r="6685" spans="1:30">
      <c r="A6685" s="25"/>
      <c r="S6685" s="25"/>
      <c r="W6685" s="25"/>
      <c r="X6685" s="25"/>
      <c r="Y6685" s="25"/>
      <c r="Z6685" s="25"/>
      <c r="AA6685" s="25"/>
      <c r="AB6685" s="25"/>
      <c r="AC6685" s="25"/>
      <c r="AD6685" s="25"/>
    </row>
    <row r="6686" spans="1:30">
      <c r="A6686" s="25"/>
      <c r="S6686" s="25"/>
      <c r="W6686" s="25"/>
      <c r="X6686" s="25"/>
      <c r="Y6686" s="25"/>
      <c r="Z6686" s="25"/>
      <c r="AA6686" s="25"/>
      <c r="AB6686" s="25"/>
      <c r="AC6686" s="25"/>
      <c r="AD6686" s="25"/>
    </row>
    <row r="6687" spans="1:30">
      <c r="A6687" s="25"/>
      <c r="S6687" s="25"/>
      <c r="W6687" s="25"/>
      <c r="X6687" s="25"/>
      <c r="Y6687" s="25"/>
      <c r="Z6687" s="25"/>
      <c r="AA6687" s="25"/>
      <c r="AB6687" s="25"/>
      <c r="AC6687" s="25"/>
      <c r="AD6687" s="25"/>
    </row>
    <row r="6688" spans="1:30">
      <c r="A6688" s="25"/>
      <c r="S6688" s="25"/>
      <c r="W6688" s="25"/>
      <c r="X6688" s="25"/>
      <c r="Y6688" s="25"/>
      <c r="Z6688" s="25"/>
      <c r="AA6688" s="25"/>
      <c r="AB6688" s="25"/>
      <c r="AC6688" s="25"/>
      <c r="AD6688" s="25"/>
    </row>
    <row r="6689" spans="1:30">
      <c r="A6689" s="25"/>
      <c r="S6689" s="25"/>
      <c r="W6689" s="25"/>
      <c r="X6689" s="25"/>
      <c r="Y6689" s="25"/>
      <c r="Z6689" s="25"/>
      <c r="AA6689" s="25"/>
      <c r="AB6689" s="25"/>
      <c r="AC6689" s="25"/>
      <c r="AD6689" s="25"/>
    </row>
    <row r="6690" spans="1:30">
      <c r="A6690" s="25"/>
      <c r="S6690" s="25"/>
      <c r="W6690" s="25"/>
      <c r="X6690" s="25"/>
      <c r="Y6690" s="25"/>
      <c r="Z6690" s="25"/>
      <c r="AA6690" s="25"/>
      <c r="AB6690" s="25"/>
      <c r="AC6690" s="25"/>
      <c r="AD6690" s="25"/>
    </row>
    <row r="6691" spans="1:30">
      <c r="A6691" s="25"/>
      <c r="S6691" s="25"/>
      <c r="W6691" s="25"/>
      <c r="X6691" s="25"/>
      <c r="Y6691" s="25"/>
      <c r="Z6691" s="25"/>
      <c r="AA6691" s="25"/>
      <c r="AB6691" s="25"/>
      <c r="AC6691" s="25"/>
      <c r="AD6691" s="25"/>
    </row>
    <row r="6692" spans="1:30">
      <c r="A6692" s="25"/>
      <c r="S6692" s="25"/>
      <c r="W6692" s="25"/>
      <c r="X6692" s="25"/>
      <c r="Y6692" s="25"/>
      <c r="Z6692" s="25"/>
      <c r="AA6692" s="25"/>
      <c r="AB6692" s="25"/>
      <c r="AC6692" s="25"/>
      <c r="AD6692" s="25"/>
    </row>
    <row r="6693" spans="1:30">
      <c r="A6693" s="25"/>
      <c r="S6693" s="25"/>
      <c r="W6693" s="25"/>
      <c r="X6693" s="25"/>
      <c r="Y6693" s="25"/>
      <c r="Z6693" s="25"/>
      <c r="AA6693" s="25"/>
      <c r="AB6693" s="25"/>
      <c r="AC6693" s="25"/>
      <c r="AD6693" s="25"/>
    </row>
    <row r="6694" spans="1:30">
      <c r="A6694" s="25"/>
      <c r="S6694" s="25"/>
      <c r="W6694" s="25"/>
      <c r="X6694" s="25"/>
      <c r="Y6694" s="25"/>
      <c r="Z6694" s="25"/>
      <c r="AA6694" s="25"/>
      <c r="AB6694" s="25"/>
      <c r="AC6694" s="25"/>
      <c r="AD6694" s="25"/>
    </row>
    <row r="6695" spans="1:30">
      <c r="A6695" s="25"/>
      <c r="S6695" s="25"/>
      <c r="W6695" s="25"/>
      <c r="X6695" s="25"/>
      <c r="Y6695" s="25"/>
      <c r="Z6695" s="25"/>
      <c r="AA6695" s="25"/>
      <c r="AB6695" s="25"/>
      <c r="AC6695" s="25"/>
      <c r="AD6695" s="25"/>
    </row>
    <row r="6696" spans="1:30">
      <c r="A6696" s="25"/>
      <c r="S6696" s="25"/>
      <c r="W6696" s="25"/>
      <c r="X6696" s="25"/>
      <c r="Y6696" s="25"/>
      <c r="Z6696" s="25"/>
      <c r="AA6696" s="25"/>
      <c r="AB6696" s="25"/>
      <c r="AC6696" s="25"/>
      <c r="AD6696" s="25"/>
    </row>
    <row r="6697" spans="1:30">
      <c r="A6697" s="25"/>
      <c r="S6697" s="25"/>
      <c r="W6697" s="25"/>
      <c r="X6697" s="25"/>
      <c r="Y6697" s="25"/>
      <c r="Z6697" s="25"/>
      <c r="AA6697" s="25"/>
      <c r="AB6697" s="25"/>
      <c r="AC6697" s="25"/>
      <c r="AD6697" s="25"/>
    </row>
    <row r="6698" spans="1:30">
      <c r="A6698" s="25"/>
      <c r="S6698" s="25"/>
      <c r="W6698" s="25"/>
      <c r="X6698" s="25"/>
      <c r="Y6698" s="25"/>
      <c r="Z6698" s="25"/>
      <c r="AA6698" s="25"/>
      <c r="AB6698" s="25"/>
      <c r="AC6698" s="25"/>
      <c r="AD6698" s="25"/>
    </row>
    <row r="6699" spans="1:30">
      <c r="A6699" s="25"/>
      <c r="S6699" s="25"/>
      <c r="W6699" s="25"/>
      <c r="X6699" s="25"/>
      <c r="Y6699" s="25"/>
      <c r="Z6699" s="25"/>
      <c r="AA6699" s="25"/>
      <c r="AB6699" s="25"/>
      <c r="AC6699" s="25"/>
      <c r="AD6699" s="25"/>
    </row>
    <row r="6700" spans="1:30">
      <c r="A6700" s="25"/>
      <c r="S6700" s="25"/>
      <c r="W6700" s="25"/>
      <c r="X6700" s="25"/>
      <c r="Y6700" s="25"/>
      <c r="Z6700" s="25"/>
      <c r="AA6700" s="25"/>
      <c r="AB6700" s="25"/>
      <c r="AC6700" s="25"/>
      <c r="AD6700" s="25"/>
    </row>
    <row r="6701" spans="1:30">
      <c r="A6701" s="25"/>
      <c r="S6701" s="25"/>
      <c r="W6701" s="25"/>
      <c r="X6701" s="25"/>
      <c r="Y6701" s="25"/>
      <c r="Z6701" s="25"/>
      <c r="AA6701" s="25"/>
      <c r="AB6701" s="25"/>
      <c r="AC6701" s="25"/>
      <c r="AD6701" s="25"/>
    </row>
    <row r="6702" spans="1:30">
      <c r="A6702" s="25"/>
      <c r="S6702" s="25"/>
      <c r="W6702" s="25"/>
      <c r="X6702" s="25"/>
      <c r="Y6702" s="25"/>
      <c r="Z6702" s="25"/>
      <c r="AA6702" s="25"/>
      <c r="AB6702" s="25"/>
      <c r="AC6702" s="25"/>
      <c r="AD6702" s="25"/>
    </row>
    <row r="6703" spans="1:30">
      <c r="A6703" s="25"/>
      <c r="S6703" s="25"/>
      <c r="W6703" s="25"/>
      <c r="X6703" s="25"/>
      <c r="Y6703" s="25"/>
      <c r="Z6703" s="25"/>
      <c r="AA6703" s="25"/>
      <c r="AB6703" s="25"/>
      <c r="AC6703" s="25"/>
      <c r="AD6703" s="25"/>
    </row>
    <row r="6704" spans="1:30">
      <c r="A6704" s="25"/>
      <c r="S6704" s="25"/>
      <c r="W6704" s="25"/>
      <c r="X6704" s="25"/>
      <c r="Y6704" s="25"/>
      <c r="Z6704" s="25"/>
      <c r="AA6704" s="25"/>
      <c r="AB6704" s="25"/>
      <c r="AC6704" s="25"/>
      <c r="AD6704" s="25"/>
    </row>
    <row r="6705" spans="1:30">
      <c r="A6705" s="25"/>
      <c r="S6705" s="25"/>
      <c r="W6705" s="25"/>
      <c r="X6705" s="25"/>
      <c r="Y6705" s="25"/>
      <c r="Z6705" s="25"/>
      <c r="AA6705" s="25"/>
      <c r="AB6705" s="25"/>
      <c r="AC6705" s="25"/>
      <c r="AD6705" s="25"/>
    </row>
    <row r="6706" spans="1:30">
      <c r="A6706" s="25"/>
      <c r="S6706" s="25"/>
      <c r="W6706" s="25"/>
      <c r="X6706" s="25"/>
      <c r="Y6706" s="25"/>
      <c r="Z6706" s="25"/>
      <c r="AA6706" s="25"/>
      <c r="AB6706" s="25"/>
      <c r="AC6706" s="25"/>
      <c r="AD6706" s="25"/>
    </row>
    <row r="6707" spans="1:30">
      <c r="A6707" s="25"/>
      <c r="S6707" s="25"/>
      <c r="W6707" s="25"/>
      <c r="X6707" s="25"/>
      <c r="Y6707" s="25"/>
      <c r="Z6707" s="25"/>
      <c r="AA6707" s="25"/>
      <c r="AB6707" s="25"/>
      <c r="AC6707" s="25"/>
      <c r="AD6707" s="25"/>
    </row>
    <row r="6708" spans="1:30">
      <c r="A6708" s="25"/>
      <c r="S6708" s="25"/>
      <c r="W6708" s="25"/>
      <c r="X6708" s="25"/>
      <c r="Y6708" s="25"/>
      <c r="Z6708" s="25"/>
      <c r="AA6708" s="25"/>
      <c r="AB6708" s="25"/>
      <c r="AC6708" s="25"/>
      <c r="AD6708" s="25"/>
    </row>
    <row r="6709" spans="1:30">
      <c r="A6709" s="25"/>
      <c r="S6709" s="25"/>
      <c r="W6709" s="25"/>
      <c r="X6709" s="25"/>
      <c r="Y6709" s="25"/>
      <c r="Z6709" s="25"/>
      <c r="AA6709" s="25"/>
      <c r="AB6709" s="25"/>
      <c r="AC6709" s="25"/>
      <c r="AD6709" s="25"/>
    </row>
    <row r="6710" spans="1:30">
      <c r="A6710" s="25"/>
      <c r="S6710" s="25"/>
      <c r="W6710" s="25"/>
      <c r="X6710" s="25"/>
      <c r="Y6710" s="25"/>
      <c r="Z6710" s="25"/>
      <c r="AA6710" s="25"/>
      <c r="AB6710" s="25"/>
      <c r="AC6710" s="25"/>
      <c r="AD6710" s="25"/>
    </row>
    <row r="6711" spans="1:30">
      <c r="A6711" s="25"/>
      <c r="S6711" s="25"/>
      <c r="W6711" s="25"/>
      <c r="X6711" s="25"/>
      <c r="Y6711" s="25"/>
      <c r="Z6711" s="25"/>
      <c r="AA6711" s="25"/>
      <c r="AB6711" s="25"/>
      <c r="AC6711" s="25"/>
      <c r="AD6711" s="25"/>
    </row>
    <row r="6712" spans="1:30">
      <c r="A6712" s="25"/>
      <c r="S6712" s="25"/>
      <c r="W6712" s="25"/>
      <c r="X6712" s="25"/>
      <c r="Y6712" s="25"/>
      <c r="Z6712" s="25"/>
      <c r="AA6712" s="25"/>
      <c r="AB6712" s="25"/>
      <c r="AC6712" s="25"/>
      <c r="AD6712" s="25"/>
    </row>
    <row r="6713" spans="1:30">
      <c r="A6713" s="25"/>
      <c r="S6713" s="25"/>
      <c r="W6713" s="25"/>
      <c r="X6713" s="25"/>
      <c r="Y6713" s="25"/>
      <c r="Z6713" s="25"/>
      <c r="AA6713" s="25"/>
      <c r="AB6713" s="25"/>
      <c r="AC6713" s="25"/>
      <c r="AD6713" s="25"/>
    </row>
    <row r="6714" spans="1:30">
      <c r="A6714" s="25"/>
      <c r="S6714" s="25"/>
      <c r="W6714" s="25"/>
      <c r="X6714" s="25"/>
      <c r="Y6714" s="25"/>
      <c r="Z6714" s="25"/>
      <c r="AA6714" s="25"/>
      <c r="AB6714" s="25"/>
      <c r="AC6714" s="25"/>
      <c r="AD6714" s="25"/>
    </row>
    <row r="6715" spans="1:30">
      <c r="A6715" s="25"/>
      <c r="S6715" s="25"/>
      <c r="W6715" s="25"/>
      <c r="X6715" s="25"/>
      <c r="Y6715" s="25"/>
      <c r="Z6715" s="25"/>
      <c r="AA6715" s="25"/>
      <c r="AB6715" s="25"/>
      <c r="AC6715" s="25"/>
      <c r="AD6715" s="25"/>
    </row>
    <row r="6716" spans="1:30">
      <c r="A6716" s="25"/>
      <c r="S6716" s="25"/>
      <c r="W6716" s="25"/>
      <c r="X6716" s="25"/>
      <c r="Y6716" s="25"/>
      <c r="Z6716" s="25"/>
      <c r="AA6716" s="25"/>
      <c r="AB6716" s="25"/>
      <c r="AC6716" s="25"/>
      <c r="AD6716" s="25"/>
    </row>
    <row r="6717" spans="1:30">
      <c r="A6717" s="25"/>
      <c r="S6717" s="25"/>
      <c r="W6717" s="25"/>
      <c r="X6717" s="25"/>
      <c r="Y6717" s="25"/>
      <c r="Z6717" s="25"/>
      <c r="AA6717" s="25"/>
      <c r="AB6717" s="25"/>
      <c r="AC6717" s="25"/>
      <c r="AD6717" s="25"/>
    </row>
    <row r="6718" spans="1:30">
      <c r="A6718" s="25"/>
      <c r="S6718" s="25"/>
      <c r="W6718" s="25"/>
      <c r="X6718" s="25"/>
      <c r="Y6718" s="25"/>
      <c r="Z6718" s="25"/>
      <c r="AA6718" s="25"/>
      <c r="AB6718" s="25"/>
      <c r="AC6718" s="25"/>
      <c r="AD6718" s="25"/>
    </row>
    <row r="6719" spans="1:30">
      <c r="A6719" s="25"/>
      <c r="S6719" s="25"/>
      <c r="W6719" s="25"/>
      <c r="X6719" s="25"/>
      <c r="Y6719" s="25"/>
      <c r="Z6719" s="25"/>
      <c r="AA6719" s="25"/>
      <c r="AB6719" s="25"/>
      <c r="AC6719" s="25"/>
      <c r="AD6719" s="25"/>
    </row>
    <row r="6720" spans="1:30">
      <c r="A6720" s="25"/>
      <c r="S6720" s="25"/>
      <c r="W6720" s="25"/>
      <c r="X6720" s="25"/>
      <c r="Y6720" s="25"/>
      <c r="Z6720" s="25"/>
      <c r="AA6720" s="25"/>
      <c r="AB6720" s="25"/>
      <c r="AC6720" s="25"/>
      <c r="AD6720" s="25"/>
    </row>
    <row r="6721" spans="1:30">
      <c r="A6721" s="25"/>
      <c r="S6721" s="25"/>
      <c r="W6721" s="25"/>
      <c r="X6721" s="25"/>
      <c r="Y6721" s="25"/>
      <c r="Z6721" s="25"/>
      <c r="AA6721" s="25"/>
      <c r="AB6721" s="25"/>
      <c r="AC6721" s="25"/>
      <c r="AD6721" s="25"/>
    </row>
    <row r="6722" spans="1:30">
      <c r="A6722" s="25"/>
      <c r="S6722" s="25"/>
      <c r="W6722" s="25"/>
      <c r="X6722" s="25"/>
      <c r="Y6722" s="25"/>
      <c r="Z6722" s="25"/>
      <c r="AA6722" s="25"/>
      <c r="AB6722" s="25"/>
      <c r="AC6722" s="25"/>
      <c r="AD6722" s="25"/>
    </row>
    <row r="6723" spans="1:30">
      <c r="A6723" s="25"/>
      <c r="S6723" s="25"/>
      <c r="W6723" s="25"/>
      <c r="X6723" s="25"/>
      <c r="Y6723" s="25"/>
      <c r="Z6723" s="25"/>
      <c r="AA6723" s="25"/>
      <c r="AB6723" s="25"/>
      <c r="AC6723" s="25"/>
      <c r="AD6723" s="25"/>
    </row>
    <row r="6724" spans="1:30">
      <c r="A6724" s="25"/>
      <c r="S6724" s="25"/>
      <c r="W6724" s="25"/>
      <c r="X6724" s="25"/>
      <c r="Y6724" s="25"/>
      <c r="Z6724" s="25"/>
      <c r="AA6724" s="25"/>
      <c r="AB6724" s="25"/>
      <c r="AC6724" s="25"/>
      <c r="AD6724" s="25"/>
    </row>
    <row r="6725" spans="1:30">
      <c r="A6725" s="25"/>
      <c r="S6725" s="25"/>
      <c r="W6725" s="25"/>
      <c r="X6725" s="25"/>
      <c r="Y6725" s="25"/>
      <c r="Z6725" s="25"/>
      <c r="AA6725" s="25"/>
      <c r="AB6725" s="25"/>
      <c r="AC6725" s="25"/>
      <c r="AD6725" s="25"/>
    </row>
    <row r="6726" spans="1:30">
      <c r="A6726" s="25"/>
      <c r="S6726" s="25"/>
      <c r="W6726" s="25"/>
      <c r="X6726" s="25"/>
      <c r="Y6726" s="25"/>
      <c r="Z6726" s="25"/>
      <c r="AA6726" s="25"/>
      <c r="AB6726" s="25"/>
      <c r="AC6726" s="25"/>
      <c r="AD6726" s="25"/>
    </row>
    <row r="6727" spans="1:30">
      <c r="A6727" s="25"/>
      <c r="S6727" s="25"/>
      <c r="W6727" s="25"/>
      <c r="X6727" s="25"/>
      <c r="Y6727" s="25"/>
      <c r="Z6727" s="25"/>
      <c r="AA6727" s="25"/>
      <c r="AB6727" s="25"/>
      <c r="AC6727" s="25"/>
      <c r="AD6727" s="25"/>
    </row>
    <row r="6728" spans="1:30">
      <c r="A6728" s="25"/>
      <c r="S6728" s="25"/>
      <c r="W6728" s="25"/>
      <c r="X6728" s="25"/>
      <c r="Y6728" s="25"/>
      <c r="Z6728" s="25"/>
      <c r="AA6728" s="25"/>
      <c r="AB6728" s="25"/>
      <c r="AC6728" s="25"/>
      <c r="AD6728" s="25"/>
    </row>
    <row r="6729" spans="1:30">
      <c r="A6729" s="25"/>
      <c r="S6729" s="25"/>
      <c r="W6729" s="25"/>
      <c r="X6729" s="25"/>
      <c r="Y6729" s="25"/>
      <c r="Z6729" s="25"/>
      <c r="AA6729" s="25"/>
      <c r="AB6729" s="25"/>
      <c r="AC6729" s="25"/>
      <c r="AD6729" s="25"/>
    </row>
    <row r="6730" spans="1:30">
      <c r="A6730" s="25"/>
      <c r="S6730" s="25"/>
      <c r="W6730" s="25"/>
      <c r="X6730" s="25"/>
      <c r="Y6730" s="25"/>
      <c r="Z6730" s="25"/>
      <c r="AA6730" s="25"/>
      <c r="AB6730" s="25"/>
      <c r="AC6730" s="25"/>
      <c r="AD6730" s="25"/>
    </row>
    <row r="6731" spans="1:30">
      <c r="A6731" s="25"/>
      <c r="S6731" s="25"/>
      <c r="W6731" s="25"/>
      <c r="X6731" s="25"/>
      <c r="Y6731" s="25"/>
      <c r="Z6731" s="25"/>
      <c r="AA6731" s="25"/>
      <c r="AB6731" s="25"/>
      <c r="AC6731" s="25"/>
      <c r="AD6731" s="25"/>
    </row>
    <row r="6732" spans="1:30">
      <c r="A6732" s="25"/>
      <c r="S6732" s="25"/>
      <c r="W6732" s="25"/>
      <c r="X6732" s="25"/>
      <c r="Y6732" s="25"/>
      <c r="Z6732" s="25"/>
      <c r="AA6732" s="25"/>
      <c r="AB6732" s="25"/>
      <c r="AC6732" s="25"/>
      <c r="AD6732" s="25"/>
    </row>
    <row r="6733" spans="1:30">
      <c r="A6733" s="25"/>
      <c r="S6733" s="25"/>
      <c r="W6733" s="25"/>
      <c r="X6733" s="25"/>
      <c r="Y6733" s="25"/>
      <c r="Z6733" s="25"/>
      <c r="AA6733" s="25"/>
      <c r="AB6733" s="25"/>
      <c r="AC6733" s="25"/>
      <c r="AD6733" s="25"/>
    </row>
    <row r="6734" spans="1:30">
      <c r="A6734" s="25"/>
      <c r="S6734" s="25"/>
      <c r="W6734" s="25"/>
      <c r="X6734" s="25"/>
      <c r="Y6734" s="25"/>
      <c r="Z6734" s="25"/>
      <c r="AA6734" s="25"/>
      <c r="AB6734" s="25"/>
      <c r="AC6734" s="25"/>
      <c r="AD6734" s="25"/>
    </row>
    <row r="6735" spans="1:30">
      <c r="A6735" s="25"/>
      <c r="S6735" s="25"/>
      <c r="W6735" s="25"/>
      <c r="X6735" s="25"/>
      <c r="Y6735" s="25"/>
      <c r="Z6735" s="25"/>
      <c r="AA6735" s="25"/>
      <c r="AB6735" s="25"/>
      <c r="AC6735" s="25"/>
      <c r="AD6735" s="25"/>
    </row>
    <row r="6736" spans="1:30">
      <c r="A6736" s="25"/>
      <c r="S6736" s="25"/>
      <c r="W6736" s="25"/>
      <c r="X6736" s="25"/>
      <c r="Y6736" s="25"/>
      <c r="Z6736" s="25"/>
      <c r="AA6736" s="25"/>
      <c r="AB6736" s="25"/>
      <c r="AC6736" s="25"/>
      <c r="AD6736" s="25"/>
    </row>
    <row r="6737" spans="1:30">
      <c r="A6737" s="25"/>
      <c r="S6737" s="25"/>
      <c r="W6737" s="25"/>
      <c r="X6737" s="25"/>
      <c r="Y6737" s="25"/>
      <c r="Z6737" s="25"/>
      <c r="AA6737" s="25"/>
      <c r="AB6737" s="25"/>
      <c r="AC6737" s="25"/>
      <c r="AD6737" s="25"/>
    </row>
    <row r="6738" spans="1:30">
      <c r="A6738" s="25"/>
      <c r="S6738" s="25"/>
      <c r="W6738" s="25"/>
      <c r="X6738" s="25"/>
      <c r="Y6738" s="25"/>
      <c r="Z6738" s="25"/>
      <c r="AA6738" s="25"/>
      <c r="AB6738" s="25"/>
      <c r="AC6738" s="25"/>
      <c r="AD6738" s="25"/>
    </row>
    <row r="6739" spans="1:30">
      <c r="A6739" s="25"/>
      <c r="S6739" s="25"/>
      <c r="W6739" s="25"/>
      <c r="X6739" s="25"/>
      <c r="Y6739" s="25"/>
      <c r="Z6739" s="25"/>
      <c r="AA6739" s="25"/>
      <c r="AB6739" s="25"/>
      <c r="AC6739" s="25"/>
      <c r="AD6739" s="25"/>
    </row>
    <row r="6740" spans="1:30">
      <c r="A6740" s="25"/>
      <c r="S6740" s="25"/>
      <c r="W6740" s="25"/>
      <c r="X6740" s="25"/>
      <c r="Y6740" s="25"/>
      <c r="Z6740" s="25"/>
      <c r="AA6740" s="25"/>
      <c r="AB6740" s="25"/>
      <c r="AC6740" s="25"/>
      <c r="AD6740" s="25"/>
    </row>
    <row r="6741" spans="1:30">
      <c r="A6741" s="25"/>
      <c r="S6741" s="25"/>
      <c r="W6741" s="25"/>
      <c r="X6741" s="25"/>
      <c r="Y6741" s="25"/>
      <c r="Z6741" s="25"/>
      <c r="AA6741" s="25"/>
      <c r="AB6741" s="25"/>
      <c r="AC6741" s="25"/>
      <c r="AD6741" s="25"/>
    </row>
    <row r="6742" spans="1:30">
      <c r="A6742" s="25"/>
      <c r="S6742" s="25"/>
      <c r="W6742" s="25"/>
      <c r="X6742" s="25"/>
      <c r="Y6742" s="25"/>
      <c r="Z6742" s="25"/>
      <c r="AA6742" s="25"/>
      <c r="AB6742" s="25"/>
      <c r="AC6742" s="25"/>
      <c r="AD6742" s="25"/>
    </row>
    <row r="6743" spans="1:30">
      <c r="A6743" s="25"/>
      <c r="S6743" s="25"/>
      <c r="W6743" s="25"/>
      <c r="X6743" s="25"/>
      <c r="Y6743" s="25"/>
      <c r="Z6743" s="25"/>
      <c r="AA6743" s="25"/>
      <c r="AB6743" s="25"/>
      <c r="AC6743" s="25"/>
      <c r="AD6743" s="25"/>
    </row>
    <row r="6744" spans="1:30">
      <c r="A6744" s="25"/>
      <c r="S6744" s="25"/>
      <c r="W6744" s="25"/>
      <c r="X6744" s="25"/>
      <c r="Y6744" s="25"/>
      <c r="Z6744" s="25"/>
      <c r="AA6744" s="25"/>
      <c r="AB6744" s="25"/>
      <c r="AC6744" s="25"/>
      <c r="AD6744" s="25"/>
    </row>
    <row r="6745" spans="1:30">
      <c r="A6745" s="25"/>
      <c r="S6745" s="25"/>
      <c r="W6745" s="25"/>
      <c r="X6745" s="25"/>
      <c r="Y6745" s="25"/>
      <c r="Z6745" s="25"/>
      <c r="AA6745" s="25"/>
      <c r="AB6745" s="25"/>
      <c r="AC6745" s="25"/>
      <c r="AD6745" s="25"/>
    </row>
    <row r="6746" spans="1:30">
      <c r="A6746" s="25"/>
      <c r="S6746" s="25"/>
      <c r="W6746" s="25"/>
      <c r="X6746" s="25"/>
      <c r="Y6746" s="25"/>
      <c r="Z6746" s="25"/>
      <c r="AA6746" s="25"/>
      <c r="AB6746" s="25"/>
      <c r="AC6746" s="25"/>
      <c r="AD6746" s="25"/>
    </row>
    <row r="6747" spans="1:30">
      <c r="A6747" s="25"/>
      <c r="S6747" s="25"/>
      <c r="W6747" s="25"/>
      <c r="X6747" s="25"/>
      <c r="Y6747" s="25"/>
      <c r="Z6747" s="25"/>
      <c r="AA6747" s="25"/>
      <c r="AB6747" s="25"/>
      <c r="AC6747" s="25"/>
      <c r="AD6747" s="25"/>
    </row>
    <row r="6748" spans="1:30">
      <c r="A6748" s="25"/>
      <c r="S6748" s="25"/>
      <c r="W6748" s="25"/>
      <c r="X6748" s="25"/>
      <c r="Y6748" s="25"/>
      <c r="Z6748" s="25"/>
      <c r="AA6748" s="25"/>
      <c r="AB6748" s="25"/>
      <c r="AC6748" s="25"/>
      <c r="AD6748" s="25"/>
    </row>
    <row r="6749" spans="1:30">
      <c r="A6749" s="25"/>
      <c r="S6749" s="25"/>
      <c r="W6749" s="25"/>
      <c r="X6749" s="25"/>
      <c r="Y6749" s="25"/>
      <c r="Z6749" s="25"/>
      <c r="AA6749" s="25"/>
      <c r="AB6749" s="25"/>
      <c r="AC6749" s="25"/>
      <c r="AD6749" s="25"/>
    </row>
    <row r="6750" spans="1:30">
      <c r="A6750" s="25"/>
      <c r="S6750" s="25"/>
      <c r="W6750" s="25"/>
      <c r="X6750" s="25"/>
      <c r="Y6750" s="25"/>
      <c r="Z6750" s="25"/>
      <c r="AA6750" s="25"/>
      <c r="AB6750" s="25"/>
      <c r="AC6750" s="25"/>
      <c r="AD6750" s="25"/>
    </row>
    <row r="6751" spans="1:30">
      <c r="A6751" s="25"/>
      <c r="S6751" s="25"/>
      <c r="W6751" s="25"/>
      <c r="X6751" s="25"/>
      <c r="Y6751" s="25"/>
      <c r="Z6751" s="25"/>
      <c r="AA6751" s="25"/>
      <c r="AB6751" s="25"/>
      <c r="AC6751" s="25"/>
      <c r="AD6751" s="25"/>
    </row>
    <row r="6752" spans="1:30">
      <c r="A6752" s="25"/>
      <c r="S6752" s="25"/>
      <c r="W6752" s="25"/>
      <c r="X6752" s="25"/>
      <c r="Y6752" s="25"/>
      <c r="Z6752" s="25"/>
      <c r="AA6752" s="25"/>
      <c r="AB6752" s="25"/>
      <c r="AC6752" s="25"/>
      <c r="AD6752" s="25"/>
    </row>
    <row r="6753" spans="1:30">
      <c r="A6753" s="25"/>
      <c r="S6753" s="25"/>
      <c r="W6753" s="25"/>
      <c r="X6753" s="25"/>
      <c r="Y6753" s="25"/>
      <c r="Z6753" s="25"/>
      <c r="AA6753" s="25"/>
      <c r="AB6753" s="25"/>
      <c r="AC6753" s="25"/>
      <c r="AD6753" s="25"/>
    </row>
    <row r="6754" spans="1:30">
      <c r="A6754" s="25"/>
      <c r="S6754" s="25"/>
      <c r="W6754" s="25"/>
      <c r="X6754" s="25"/>
      <c r="Y6754" s="25"/>
      <c r="Z6754" s="25"/>
      <c r="AA6754" s="25"/>
      <c r="AB6754" s="25"/>
      <c r="AC6754" s="25"/>
      <c r="AD6754" s="25"/>
    </row>
    <row r="6755" spans="1:30">
      <c r="A6755" s="25"/>
      <c r="S6755" s="25"/>
      <c r="W6755" s="25"/>
      <c r="X6755" s="25"/>
      <c r="Y6755" s="25"/>
      <c r="Z6755" s="25"/>
      <c r="AA6755" s="25"/>
      <c r="AB6755" s="25"/>
      <c r="AC6755" s="25"/>
      <c r="AD6755" s="25"/>
    </row>
    <row r="6756" spans="1:30">
      <c r="A6756" s="25"/>
      <c r="S6756" s="25"/>
      <c r="W6756" s="25"/>
      <c r="X6756" s="25"/>
      <c r="Y6756" s="25"/>
      <c r="Z6756" s="25"/>
      <c r="AA6756" s="25"/>
      <c r="AB6756" s="25"/>
      <c r="AC6756" s="25"/>
      <c r="AD6756" s="25"/>
    </row>
    <row r="6757" spans="1:30">
      <c r="A6757" s="25"/>
      <c r="S6757" s="25"/>
      <c r="W6757" s="25"/>
      <c r="X6757" s="25"/>
      <c r="Y6757" s="25"/>
      <c r="Z6757" s="25"/>
      <c r="AA6757" s="25"/>
      <c r="AB6757" s="25"/>
      <c r="AC6757" s="25"/>
      <c r="AD6757" s="25"/>
    </row>
    <row r="6758" spans="1:30">
      <c r="A6758" s="25"/>
      <c r="S6758" s="25"/>
      <c r="W6758" s="25"/>
      <c r="X6758" s="25"/>
      <c r="Y6758" s="25"/>
      <c r="Z6758" s="25"/>
      <c r="AA6758" s="25"/>
      <c r="AB6758" s="25"/>
      <c r="AC6758" s="25"/>
      <c r="AD6758" s="25"/>
    </row>
    <row r="6759" spans="1:30">
      <c r="A6759" s="25"/>
      <c r="S6759" s="25"/>
      <c r="W6759" s="25"/>
      <c r="X6759" s="25"/>
      <c r="Y6759" s="25"/>
      <c r="Z6759" s="25"/>
      <c r="AA6759" s="25"/>
      <c r="AB6759" s="25"/>
      <c r="AC6759" s="25"/>
      <c r="AD6759" s="25"/>
    </row>
    <row r="6760" spans="1:30">
      <c r="A6760" s="25"/>
      <c r="S6760" s="25"/>
      <c r="W6760" s="25"/>
      <c r="X6760" s="25"/>
      <c r="Y6760" s="25"/>
      <c r="Z6760" s="25"/>
      <c r="AA6760" s="25"/>
      <c r="AB6760" s="25"/>
      <c r="AC6760" s="25"/>
      <c r="AD6760" s="25"/>
    </row>
    <row r="6761" spans="1:30">
      <c r="A6761" s="25"/>
      <c r="S6761" s="25"/>
      <c r="W6761" s="25"/>
      <c r="X6761" s="25"/>
      <c r="Y6761" s="25"/>
      <c r="Z6761" s="25"/>
      <c r="AA6761" s="25"/>
      <c r="AB6761" s="25"/>
      <c r="AC6761" s="25"/>
      <c r="AD6761" s="25"/>
    </row>
    <row r="6762" spans="1:30">
      <c r="A6762" s="25"/>
      <c r="S6762" s="25"/>
      <c r="W6762" s="25"/>
      <c r="X6762" s="25"/>
      <c r="Y6762" s="25"/>
      <c r="Z6762" s="25"/>
      <c r="AA6762" s="25"/>
      <c r="AB6762" s="25"/>
      <c r="AC6762" s="25"/>
      <c r="AD6762" s="25"/>
    </row>
    <row r="6763" spans="1:30">
      <c r="A6763" s="25"/>
      <c r="S6763" s="25"/>
      <c r="W6763" s="25"/>
      <c r="X6763" s="25"/>
      <c r="Y6763" s="25"/>
      <c r="Z6763" s="25"/>
      <c r="AA6763" s="25"/>
      <c r="AB6763" s="25"/>
      <c r="AC6763" s="25"/>
      <c r="AD6763" s="25"/>
    </row>
    <row r="6764" spans="1:30">
      <c r="A6764" s="25"/>
      <c r="S6764" s="25"/>
      <c r="W6764" s="25"/>
      <c r="X6764" s="25"/>
      <c r="Y6764" s="25"/>
      <c r="Z6764" s="25"/>
      <c r="AA6764" s="25"/>
      <c r="AB6764" s="25"/>
      <c r="AC6764" s="25"/>
      <c r="AD6764" s="25"/>
    </row>
    <row r="6765" spans="1:30">
      <c r="A6765" s="25"/>
      <c r="S6765" s="25"/>
      <c r="W6765" s="25"/>
      <c r="X6765" s="25"/>
      <c r="Y6765" s="25"/>
      <c r="Z6765" s="25"/>
      <c r="AA6765" s="25"/>
      <c r="AB6765" s="25"/>
      <c r="AC6765" s="25"/>
      <c r="AD6765" s="25"/>
    </row>
    <row r="6766" spans="1:30">
      <c r="A6766" s="25"/>
      <c r="S6766" s="25"/>
      <c r="W6766" s="25"/>
      <c r="X6766" s="25"/>
      <c r="Y6766" s="25"/>
      <c r="Z6766" s="25"/>
      <c r="AA6766" s="25"/>
      <c r="AB6766" s="25"/>
      <c r="AC6766" s="25"/>
      <c r="AD6766" s="25"/>
    </row>
    <row r="6767" spans="1:30">
      <c r="A6767" s="25"/>
      <c r="S6767" s="25"/>
      <c r="W6767" s="25"/>
      <c r="X6767" s="25"/>
      <c r="Y6767" s="25"/>
      <c r="Z6767" s="25"/>
      <c r="AA6767" s="25"/>
      <c r="AB6767" s="25"/>
      <c r="AC6767" s="25"/>
      <c r="AD6767" s="25"/>
    </row>
    <row r="6768" spans="1:30">
      <c r="A6768" s="25"/>
      <c r="S6768" s="25"/>
      <c r="W6768" s="25"/>
      <c r="X6768" s="25"/>
      <c r="Y6768" s="25"/>
      <c r="Z6768" s="25"/>
      <c r="AA6768" s="25"/>
      <c r="AB6768" s="25"/>
      <c r="AC6768" s="25"/>
      <c r="AD6768" s="25"/>
    </row>
    <row r="6769" spans="1:30">
      <c r="A6769" s="25"/>
      <c r="S6769" s="25"/>
      <c r="W6769" s="25"/>
      <c r="X6769" s="25"/>
      <c r="Y6769" s="25"/>
      <c r="Z6769" s="25"/>
      <c r="AA6769" s="25"/>
      <c r="AB6769" s="25"/>
      <c r="AC6769" s="25"/>
      <c r="AD6769" s="25"/>
    </row>
    <row r="6770" spans="1:30">
      <c r="A6770" s="25"/>
      <c r="S6770" s="25"/>
      <c r="W6770" s="25"/>
      <c r="X6770" s="25"/>
      <c r="Y6770" s="25"/>
      <c r="Z6770" s="25"/>
      <c r="AA6770" s="25"/>
      <c r="AB6770" s="25"/>
      <c r="AC6770" s="25"/>
      <c r="AD6770" s="25"/>
    </row>
    <row r="6771" spans="1:30">
      <c r="A6771" s="25"/>
      <c r="S6771" s="25"/>
      <c r="W6771" s="25"/>
      <c r="X6771" s="25"/>
      <c r="Y6771" s="25"/>
      <c r="Z6771" s="25"/>
      <c r="AA6771" s="25"/>
      <c r="AB6771" s="25"/>
      <c r="AC6771" s="25"/>
      <c r="AD6771" s="25"/>
    </row>
    <row r="6772" spans="1:30">
      <c r="A6772" s="25"/>
      <c r="S6772" s="25"/>
      <c r="W6772" s="25"/>
      <c r="X6772" s="25"/>
      <c r="Y6772" s="25"/>
      <c r="Z6772" s="25"/>
      <c r="AA6772" s="25"/>
      <c r="AB6772" s="25"/>
      <c r="AC6772" s="25"/>
      <c r="AD6772" s="25"/>
    </row>
    <row r="6773" spans="1:30">
      <c r="A6773" s="25"/>
      <c r="S6773" s="25"/>
      <c r="W6773" s="25"/>
      <c r="X6773" s="25"/>
      <c r="Y6773" s="25"/>
      <c r="Z6773" s="25"/>
      <c r="AA6773" s="25"/>
      <c r="AB6773" s="25"/>
      <c r="AC6773" s="25"/>
      <c r="AD6773" s="25"/>
    </row>
    <row r="6774" spans="1:30">
      <c r="A6774" s="25"/>
      <c r="S6774" s="25"/>
      <c r="W6774" s="25"/>
      <c r="X6774" s="25"/>
      <c r="Y6774" s="25"/>
      <c r="Z6774" s="25"/>
      <c r="AA6774" s="25"/>
      <c r="AB6774" s="25"/>
      <c r="AC6774" s="25"/>
      <c r="AD6774" s="25"/>
    </row>
    <row r="6775" spans="1:30">
      <c r="A6775" s="25"/>
      <c r="S6775" s="25"/>
      <c r="W6775" s="25"/>
      <c r="X6775" s="25"/>
      <c r="Y6775" s="25"/>
      <c r="Z6775" s="25"/>
      <c r="AA6775" s="25"/>
      <c r="AB6775" s="25"/>
      <c r="AC6775" s="25"/>
      <c r="AD6775" s="25"/>
    </row>
    <row r="6776" spans="1:30">
      <c r="A6776" s="25"/>
      <c r="S6776" s="25"/>
      <c r="W6776" s="25"/>
      <c r="X6776" s="25"/>
      <c r="Y6776" s="25"/>
      <c r="Z6776" s="25"/>
      <c r="AA6776" s="25"/>
      <c r="AB6776" s="25"/>
      <c r="AC6776" s="25"/>
      <c r="AD6776" s="25"/>
    </row>
    <row r="6777" spans="1:30">
      <c r="A6777" s="25"/>
      <c r="S6777" s="25"/>
      <c r="W6777" s="25"/>
      <c r="X6777" s="25"/>
      <c r="Y6777" s="25"/>
      <c r="Z6777" s="25"/>
      <c r="AA6777" s="25"/>
      <c r="AB6777" s="25"/>
      <c r="AC6777" s="25"/>
      <c r="AD6777" s="25"/>
    </row>
    <row r="6778" spans="1:30">
      <c r="A6778" s="25"/>
      <c r="S6778" s="25"/>
      <c r="W6778" s="25"/>
      <c r="X6778" s="25"/>
      <c r="Y6778" s="25"/>
      <c r="Z6778" s="25"/>
      <c r="AA6778" s="25"/>
      <c r="AB6778" s="25"/>
      <c r="AC6778" s="25"/>
      <c r="AD6778" s="25"/>
    </row>
    <row r="6779" spans="1:30">
      <c r="A6779" s="25"/>
      <c r="S6779" s="25"/>
      <c r="W6779" s="25"/>
      <c r="X6779" s="25"/>
      <c r="Y6779" s="25"/>
      <c r="Z6779" s="25"/>
      <c r="AA6779" s="25"/>
      <c r="AB6779" s="25"/>
      <c r="AC6779" s="25"/>
      <c r="AD6779" s="25"/>
    </row>
    <row r="6780" spans="1:30">
      <c r="A6780" s="25"/>
      <c r="S6780" s="25"/>
      <c r="W6780" s="25"/>
      <c r="X6780" s="25"/>
      <c r="Y6780" s="25"/>
      <c r="Z6780" s="25"/>
      <c r="AA6780" s="25"/>
      <c r="AB6780" s="25"/>
      <c r="AC6780" s="25"/>
      <c r="AD6780" s="25"/>
    </row>
    <row r="6781" spans="1:30">
      <c r="A6781" s="25"/>
      <c r="S6781" s="25"/>
      <c r="W6781" s="25"/>
      <c r="X6781" s="25"/>
      <c r="Y6781" s="25"/>
      <c r="Z6781" s="25"/>
      <c r="AA6781" s="25"/>
      <c r="AB6781" s="25"/>
      <c r="AC6781" s="25"/>
      <c r="AD6781" s="25"/>
    </row>
    <row r="6782" spans="1:30">
      <c r="A6782" s="25"/>
      <c r="S6782" s="25"/>
      <c r="W6782" s="25"/>
      <c r="X6782" s="25"/>
      <c r="Y6782" s="25"/>
      <c r="Z6782" s="25"/>
      <c r="AA6782" s="25"/>
      <c r="AB6782" s="25"/>
      <c r="AC6782" s="25"/>
      <c r="AD6782" s="25"/>
    </row>
    <row r="6783" spans="1:30">
      <c r="A6783" s="25"/>
      <c r="S6783" s="25"/>
      <c r="W6783" s="25"/>
      <c r="X6783" s="25"/>
      <c r="Y6783" s="25"/>
      <c r="Z6783" s="25"/>
      <c r="AA6783" s="25"/>
      <c r="AB6783" s="25"/>
      <c r="AC6783" s="25"/>
      <c r="AD6783" s="25"/>
    </row>
    <row r="6784" spans="1:30">
      <c r="A6784" s="25"/>
      <c r="S6784" s="25"/>
      <c r="W6784" s="25"/>
      <c r="X6784" s="25"/>
      <c r="Y6784" s="25"/>
      <c r="Z6784" s="25"/>
      <c r="AA6784" s="25"/>
      <c r="AB6784" s="25"/>
      <c r="AC6784" s="25"/>
      <c r="AD6784" s="25"/>
    </row>
    <row r="6785" spans="1:30">
      <c r="A6785" s="25"/>
      <c r="S6785" s="25"/>
      <c r="W6785" s="25"/>
      <c r="X6785" s="25"/>
      <c r="Y6785" s="25"/>
      <c r="Z6785" s="25"/>
      <c r="AA6785" s="25"/>
      <c r="AB6785" s="25"/>
      <c r="AC6785" s="25"/>
      <c r="AD6785" s="25"/>
    </row>
    <row r="6786" spans="1:30">
      <c r="A6786" s="25"/>
      <c r="S6786" s="25"/>
      <c r="W6786" s="25"/>
      <c r="X6786" s="25"/>
      <c r="Y6786" s="25"/>
      <c r="Z6786" s="25"/>
      <c r="AA6786" s="25"/>
      <c r="AB6786" s="25"/>
      <c r="AC6786" s="25"/>
      <c r="AD6786" s="25"/>
    </row>
    <row r="6787" spans="1:30">
      <c r="A6787" s="25"/>
      <c r="S6787" s="25"/>
      <c r="W6787" s="25"/>
      <c r="X6787" s="25"/>
      <c r="Y6787" s="25"/>
      <c r="Z6787" s="25"/>
      <c r="AA6787" s="25"/>
      <c r="AB6787" s="25"/>
      <c r="AC6787" s="25"/>
      <c r="AD6787" s="25"/>
    </row>
    <row r="6788" spans="1:30">
      <c r="A6788" s="25"/>
      <c r="S6788" s="25"/>
      <c r="W6788" s="25"/>
      <c r="X6788" s="25"/>
      <c r="Y6788" s="25"/>
      <c r="Z6788" s="25"/>
      <c r="AA6788" s="25"/>
      <c r="AB6788" s="25"/>
      <c r="AC6788" s="25"/>
      <c r="AD6788" s="25"/>
    </row>
    <row r="6789" spans="1:30">
      <c r="A6789" s="25"/>
      <c r="S6789" s="25"/>
      <c r="W6789" s="25"/>
      <c r="X6789" s="25"/>
      <c r="Y6789" s="25"/>
      <c r="Z6789" s="25"/>
      <c r="AA6789" s="25"/>
      <c r="AB6789" s="25"/>
      <c r="AC6789" s="25"/>
      <c r="AD6789" s="25"/>
    </row>
    <row r="6790" spans="1:30">
      <c r="A6790" s="25"/>
      <c r="S6790" s="25"/>
      <c r="W6790" s="25"/>
      <c r="X6790" s="25"/>
      <c r="Y6790" s="25"/>
      <c r="Z6790" s="25"/>
      <c r="AA6790" s="25"/>
      <c r="AB6790" s="25"/>
      <c r="AC6790" s="25"/>
      <c r="AD6790" s="25"/>
    </row>
    <row r="6791" spans="1:30">
      <c r="A6791" s="25"/>
      <c r="S6791" s="25"/>
      <c r="W6791" s="25"/>
      <c r="X6791" s="25"/>
      <c r="Y6791" s="25"/>
      <c r="Z6791" s="25"/>
      <c r="AA6791" s="25"/>
      <c r="AB6791" s="25"/>
      <c r="AC6791" s="25"/>
      <c r="AD6791" s="25"/>
    </row>
    <row r="6792" spans="1:30">
      <c r="A6792" s="25"/>
      <c r="S6792" s="25"/>
      <c r="W6792" s="25"/>
      <c r="X6792" s="25"/>
      <c r="Y6792" s="25"/>
      <c r="Z6792" s="25"/>
      <c r="AA6792" s="25"/>
      <c r="AB6792" s="25"/>
      <c r="AC6792" s="25"/>
      <c r="AD6792" s="25"/>
    </row>
    <row r="6793" spans="1:30">
      <c r="A6793" s="25"/>
      <c r="S6793" s="25"/>
      <c r="W6793" s="25"/>
      <c r="X6793" s="25"/>
      <c r="Y6793" s="25"/>
      <c r="Z6793" s="25"/>
      <c r="AA6793" s="25"/>
      <c r="AB6793" s="25"/>
      <c r="AC6793" s="25"/>
      <c r="AD6793" s="25"/>
    </row>
    <row r="6794" spans="1:30">
      <c r="A6794" s="25"/>
      <c r="S6794" s="25"/>
      <c r="W6794" s="25"/>
      <c r="X6794" s="25"/>
      <c r="Y6794" s="25"/>
      <c r="Z6794" s="25"/>
      <c r="AA6794" s="25"/>
      <c r="AB6794" s="25"/>
      <c r="AC6794" s="25"/>
      <c r="AD6794" s="25"/>
    </row>
    <row r="6795" spans="1:30">
      <c r="A6795" s="25"/>
      <c r="S6795" s="25"/>
      <c r="W6795" s="25"/>
      <c r="X6795" s="25"/>
      <c r="Y6795" s="25"/>
      <c r="Z6795" s="25"/>
      <c r="AA6795" s="25"/>
      <c r="AB6795" s="25"/>
      <c r="AC6795" s="25"/>
      <c r="AD6795" s="25"/>
    </row>
    <row r="6796" spans="1:30">
      <c r="A6796" s="25"/>
      <c r="S6796" s="25"/>
      <c r="W6796" s="25"/>
      <c r="X6796" s="25"/>
      <c r="Y6796" s="25"/>
      <c r="Z6796" s="25"/>
      <c r="AA6796" s="25"/>
      <c r="AB6796" s="25"/>
      <c r="AC6796" s="25"/>
      <c r="AD6796" s="25"/>
    </row>
    <row r="6797" spans="1:30">
      <c r="A6797" s="25"/>
      <c r="S6797" s="25"/>
      <c r="W6797" s="25"/>
      <c r="X6797" s="25"/>
      <c r="Y6797" s="25"/>
      <c r="Z6797" s="25"/>
      <c r="AA6797" s="25"/>
      <c r="AB6797" s="25"/>
      <c r="AC6797" s="25"/>
      <c r="AD6797" s="25"/>
    </row>
    <row r="6798" spans="1:30">
      <c r="A6798" s="25"/>
      <c r="S6798" s="25"/>
      <c r="W6798" s="25"/>
      <c r="X6798" s="25"/>
      <c r="Y6798" s="25"/>
      <c r="Z6798" s="25"/>
      <c r="AA6798" s="25"/>
      <c r="AB6798" s="25"/>
      <c r="AC6798" s="25"/>
      <c r="AD6798" s="25"/>
    </row>
    <row r="6799" spans="1:30">
      <c r="A6799" s="25"/>
      <c r="S6799" s="25"/>
      <c r="W6799" s="25"/>
      <c r="X6799" s="25"/>
      <c r="Y6799" s="25"/>
      <c r="Z6799" s="25"/>
      <c r="AA6799" s="25"/>
      <c r="AB6799" s="25"/>
      <c r="AC6799" s="25"/>
      <c r="AD6799" s="25"/>
    </row>
    <row r="6800" spans="1:30">
      <c r="A6800" s="25"/>
      <c r="S6800" s="25"/>
      <c r="W6800" s="25"/>
      <c r="X6800" s="25"/>
      <c r="Y6800" s="25"/>
      <c r="Z6800" s="25"/>
      <c r="AA6800" s="25"/>
      <c r="AB6800" s="25"/>
      <c r="AC6800" s="25"/>
      <c r="AD6800" s="25"/>
    </row>
    <row r="6801" spans="1:30">
      <c r="A6801" s="25"/>
      <c r="S6801" s="25"/>
      <c r="W6801" s="25"/>
      <c r="X6801" s="25"/>
      <c r="Y6801" s="25"/>
      <c r="Z6801" s="25"/>
      <c r="AA6801" s="25"/>
      <c r="AB6801" s="25"/>
      <c r="AC6801" s="25"/>
      <c r="AD6801" s="25"/>
    </row>
    <row r="6802" spans="1:30">
      <c r="A6802" s="25"/>
      <c r="S6802" s="25"/>
      <c r="W6802" s="25"/>
      <c r="X6802" s="25"/>
      <c r="Y6802" s="25"/>
      <c r="Z6802" s="25"/>
      <c r="AA6802" s="25"/>
      <c r="AB6802" s="25"/>
      <c r="AC6802" s="25"/>
      <c r="AD6802" s="25"/>
    </row>
    <row r="6803" spans="1:30">
      <c r="A6803" s="25"/>
      <c r="S6803" s="25"/>
      <c r="W6803" s="25"/>
      <c r="X6803" s="25"/>
      <c r="Y6803" s="25"/>
      <c r="Z6803" s="25"/>
      <c r="AA6803" s="25"/>
      <c r="AB6803" s="25"/>
      <c r="AC6803" s="25"/>
      <c r="AD6803" s="25"/>
    </row>
    <row r="6804" spans="1:30">
      <c r="A6804" s="25"/>
      <c r="S6804" s="25"/>
      <c r="W6804" s="25"/>
      <c r="X6804" s="25"/>
      <c r="Y6804" s="25"/>
      <c r="Z6804" s="25"/>
      <c r="AA6804" s="25"/>
      <c r="AB6804" s="25"/>
      <c r="AC6804" s="25"/>
      <c r="AD6804" s="25"/>
    </row>
    <row r="6805" spans="1:30">
      <c r="A6805" s="25"/>
      <c r="S6805" s="25"/>
      <c r="W6805" s="25"/>
      <c r="X6805" s="25"/>
      <c r="Y6805" s="25"/>
      <c r="Z6805" s="25"/>
      <c r="AA6805" s="25"/>
      <c r="AB6805" s="25"/>
      <c r="AC6805" s="25"/>
      <c r="AD6805" s="25"/>
    </row>
    <row r="6806" spans="1:30">
      <c r="A6806" s="25"/>
      <c r="S6806" s="25"/>
      <c r="W6806" s="25"/>
      <c r="X6806" s="25"/>
      <c r="Y6806" s="25"/>
      <c r="Z6806" s="25"/>
      <c r="AA6806" s="25"/>
      <c r="AB6806" s="25"/>
      <c r="AC6806" s="25"/>
      <c r="AD6806" s="25"/>
    </row>
    <row r="6807" spans="1:30">
      <c r="A6807" s="25"/>
      <c r="S6807" s="25"/>
      <c r="W6807" s="25"/>
      <c r="X6807" s="25"/>
      <c r="Y6807" s="25"/>
      <c r="Z6807" s="25"/>
      <c r="AA6807" s="25"/>
      <c r="AB6807" s="25"/>
      <c r="AC6807" s="25"/>
      <c r="AD6807" s="25"/>
    </row>
    <row r="6808" spans="1:30">
      <c r="A6808" s="25"/>
      <c r="S6808" s="25"/>
      <c r="W6808" s="25"/>
      <c r="X6808" s="25"/>
      <c r="Y6808" s="25"/>
      <c r="Z6808" s="25"/>
      <c r="AA6808" s="25"/>
      <c r="AB6808" s="25"/>
      <c r="AC6808" s="25"/>
      <c r="AD6808" s="25"/>
    </row>
    <row r="6809" spans="1:30">
      <c r="A6809" s="25"/>
      <c r="S6809" s="25"/>
      <c r="W6809" s="25"/>
      <c r="X6809" s="25"/>
      <c r="Y6809" s="25"/>
      <c r="Z6809" s="25"/>
      <c r="AA6809" s="25"/>
      <c r="AB6809" s="25"/>
      <c r="AC6809" s="25"/>
      <c r="AD6809" s="25"/>
    </row>
    <row r="6810" spans="1:30">
      <c r="A6810" s="25"/>
      <c r="S6810" s="25"/>
      <c r="W6810" s="25"/>
      <c r="X6810" s="25"/>
      <c r="Y6810" s="25"/>
      <c r="Z6810" s="25"/>
      <c r="AA6810" s="25"/>
      <c r="AB6810" s="25"/>
      <c r="AC6810" s="25"/>
      <c r="AD6810" s="25"/>
    </row>
    <row r="6811" spans="1:30">
      <c r="A6811" s="25"/>
      <c r="S6811" s="25"/>
      <c r="W6811" s="25"/>
      <c r="X6811" s="25"/>
      <c r="Y6811" s="25"/>
      <c r="Z6811" s="25"/>
      <c r="AA6811" s="25"/>
      <c r="AB6811" s="25"/>
      <c r="AC6811" s="25"/>
      <c r="AD6811" s="25"/>
    </row>
    <row r="6812" spans="1:30">
      <c r="A6812" s="25"/>
      <c r="S6812" s="25"/>
      <c r="W6812" s="25"/>
      <c r="X6812" s="25"/>
      <c r="Y6812" s="25"/>
      <c r="Z6812" s="25"/>
      <c r="AA6812" s="25"/>
      <c r="AB6812" s="25"/>
      <c r="AC6812" s="25"/>
      <c r="AD6812" s="25"/>
    </row>
    <row r="6813" spans="1:30">
      <c r="A6813" s="25"/>
      <c r="S6813" s="25"/>
      <c r="W6813" s="25"/>
      <c r="X6813" s="25"/>
      <c r="Y6813" s="25"/>
      <c r="Z6813" s="25"/>
      <c r="AA6813" s="25"/>
      <c r="AB6813" s="25"/>
      <c r="AC6813" s="25"/>
      <c r="AD6813" s="25"/>
    </row>
    <row r="6814" spans="1:30">
      <c r="A6814" s="25"/>
      <c r="S6814" s="25"/>
      <c r="W6814" s="25"/>
      <c r="X6814" s="25"/>
      <c r="Y6814" s="25"/>
      <c r="Z6814" s="25"/>
      <c r="AA6814" s="25"/>
      <c r="AB6814" s="25"/>
      <c r="AC6814" s="25"/>
      <c r="AD6814" s="25"/>
    </row>
    <row r="6815" spans="1:30">
      <c r="A6815" s="25"/>
      <c r="S6815" s="25"/>
      <c r="W6815" s="25"/>
      <c r="X6815" s="25"/>
      <c r="Y6815" s="25"/>
      <c r="Z6815" s="25"/>
      <c r="AA6815" s="25"/>
      <c r="AB6815" s="25"/>
      <c r="AC6815" s="25"/>
      <c r="AD6815" s="25"/>
    </row>
    <row r="6816" spans="1:30">
      <c r="A6816" s="25"/>
      <c r="S6816" s="25"/>
      <c r="W6816" s="25"/>
      <c r="X6816" s="25"/>
      <c r="Y6816" s="25"/>
      <c r="Z6816" s="25"/>
      <c r="AA6816" s="25"/>
      <c r="AB6816" s="25"/>
      <c r="AC6816" s="25"/>
      <c r="AD6816" s="25"/>
    </row>
    <row r="6817" spans="1:30">
      <c r="A6817" s="25"/>
      <c r="S6817" s="25"/>
      <c r="W6817" s="25"/>
      <c r="X6817" s="25"/>
      <c r="Y6817" s="25"/>
      <c r="Z6817" s="25"/>
      <c r="AA6817" s="25"/>
      <c r="AB6817" s="25"/>
      <c r="AC6817" s="25"/>
      <c r="AD6817" s="25"/>
    </row>
    <row r="6818" spans="1:30">
      <c r="A6818" s="25"/>
      <c r="S6818" s="25"/>
      <c r="W6818" s="25"/>
      <c r="X6818" s="25"/>
      <c r="Y6818" s="25"/>
      <c r="Z6818" s="25"/>
      <c r="AA6818" s="25"/>
      <c r="AB6818" s="25"/>
      <c r="AC6818" s="25"/>
      <c r="AD6818" s="25"/>
    </row>
    <row r="6819" spans="1:30">
      <c r="A6819" s="25"/>
      <c r="S6819" s="25"/>
      <c r="W6819" s="25"/>
      <c r="X6819" s="25"/>
      <c r="Y6819" s="25"/>
      <c r="Z6819" s="25"/>
      <c r="AA6819" s="25"/>
      <c r="AB6819" s="25"/>
      <c r="AC6819" s="25"/>
      <c r="AD6819" s="25"/>
    </row>
    <row r="6820" spans="1:30">
      <c r="A6820" s="25"/>
      <c r="S6820" s="25"/>
      <c r="W6820" s="25"/>
      <c r="X6820" s="25"/>
      <c r="Y6820" s="25"/>
      <c r="Z6820" s="25"/>
      <c r="AA6820" s="25"/>
      <c r="AB6820" s="25"/>
      <c r="AC6820" s="25"/>
      <c r="AD6820" s="25"/>
    </row>
    <row r="6821" spans="1:30">
      <c r="A6821" s="25"/>
      <c r="S6821" s="25"/>
      <c r="W6821" s="25"/>
      <c r="X6821" s="25"/>
      <c r="Y6821" s="25"/>
      <c r="Z6821" s="25"/>
      <c r="AA6821" s="25"/>
      <c r="AB6821" s="25"/>
      <c r="AC6821" s="25"/>
      <c r="AD6821" s="25"/>
    </row>
    <row r="6822" spans="1:30">
      <c r="A6822" s="25"/>
      <c r="S6822" s="25"/>
      <c r="W6822" s="25"/>
      <c r="X6822" s="25"/>
      <c r="Y6822" s="25"/>
      <c r="Z6822" s="25"/>
      <c r="AA6822" s="25"/>
      <c r="AB6822" s="25"/>
      <c r="AC6822" s="25"/>
      <c r="AD6822" s="25"/>
    </row>
    <row r="6823" spans="1:30">
      <c r="A6823" s="25"/>
      <c r="S6823" s="25"/>
      <c r="W6823" s="25"/>
      <c r="X6823" s="25"/>
      <c r="Y6823" s="25"/>
      <c r="Z6823" s="25"/>
      <c r="AA6823" s="25"/>
      <c r="AB6823" s="25"/>
      <c r="AC6823" s="25"/>
      <c r="AD6823" s="25"/>
    </row>
    <row r="6824" spans="1:30">
      <c r="A6824" s="25"/>
      <c r="S6824" s="25"/>
      <c r="W6824" s="25"/>
      <c r="X6824" s="25"/>
      <c r="Y6824" s="25"/>
      <c r="Z6824" s="25"/>
      <c r="AA6824" s="25"/>
      <c r="AB6824" s="25"/>
      <c r="AC6824" s="25"/>
      <c r="AD6824" s="25"/>
    </row>
    <row r="6825" spans="1:30">
      <c r="A6825" s="25"/>
      <c r="S6825" s="25"/>
      <c r="W6825" s="25"/>
      <c r="X6825" s="25"/>
      <c r="Y6825" s="25"/>
      <c r="Z6825" s="25"/>
      <c r="AA6825" s="25"/>
      <c r="AB6825" s="25"/>
      <c r="AC6825" s="25"/>
      <c r="AD6825" s="25"/>
    </row>
    <row r="6826" spans="1:30">
      <c r="A6826" s="25"/>
      <c r="S6826" s="25"/>
      <c r="W6826" s="25"/>
      <c r="X6826" s="25"/>
      <c r="Y6826" s="25"/>
      <c r="Z6826" s="25"/>
      <c r="AA6826" s="25"/>
      <c r="AB6826" s="25"/>
      <c r="AC6826" s="25"/>
      <c r="AD6826" s="25"/>
    </row>
    <row r="6827" spans="1:30">
      <c r="A6827" s="25"/>
      <c r="S6827" s="25"/>
      <c r="W6827" s="25"/>
      <c r="X6827" s="25"/>
      <c r="Y6827" s="25"/>
      <c r="Z6827" s="25"/>
      <c r="AA6827" s="25"/>
      <c r="AB6827" s="25"/>
      <c r="AC6827" s="25"/>
      <c r="AD6827" s="25"/>
    </row>
    <row r="6828" spans="1:30">
      <c r="A6828" s="25"/>
      <c r="S6828" s="25"/>
      <c r="W6828" s="25"/>
      <c r="X6828" s="25"/>
      <c r="Y6828" s="25"/>
      <c r="Z6828" s="25"/>
      <c r="AA6828" s="25"/>
      <c r="AB6828" s="25"/>
      <c r="AC6828" s="25"/>
      <c r="AD6828" s="25"/>
    </row>
    <row r="6829" spans="1:30">
      <c r="A6829" s="25"/>
      <c r="S6829" s="25"/>
      <c r="W6829" s="25"/>
      <c r="X6829" s="25"/>
      <c r="Y6829" s="25"/>
      <c r="Z6829" s="25"/>
      <c r="AA6829" s="25"/>
      <c r="AB6829" s="25"/>
      <c r="AC6829" s="25"/>
      <c r="AD6829" s="25"/>
    </row>
    <row r="6830" spans="1:30">
      <c r="A6830" s="25"/>
      <c r="S6830" s="25"/>
      <c r="W6830" s="25"/>
      <c r="X6830" s="25"/>
      <c r="Y6830" s="25"/>
      <c r="Z6830" s="25"/>
      <c r="AA6830" s="25"/>
      <c r="AB6830" s="25"/>
      <c r="AC6830" s="25"/>
      <c r="AD6830" s="25"/>
    </row>
    <row r="6831" spans="1:30">
      <c r="A6831" s="25"/>
      <c r="S6831" s="25"/>
      <c r="W6831" s="25"/>
      <c r="X6831" s="25"/>
      <c r="Y6831" s="25"/>
      <c r="Z6831" s="25"/>
      <c r="AA6831" s="25"/>
      <c r="AB6831" s="25"/>
      <c r="AC6831" s="25"/>
      <c r="AD6831" s="25"/>
    </row>
    <row r="6832" spans="1:30">
      <c r="A6832" s="25"/>
      <c r="S6832" s="25"/>
      <c r="W6832" s="25"/>
      <c r="X6832" s="25"/>
      <c r="Y6832" s="25"/>
      <c r="Z6832" s="25"/>
      <c r="AA6832" s="25"/>
      <c r="AB6832" s="25"/>
      <c r="AC6832" s="25"/>
      <c r="AD6832" s="25"/>
    </row>
    <row r="6833" spans="1:30">
      <c r="A6833" s="25"/>
      <c r="S6833" s="25"/>
      <c r="W6833" s="25"/>
      <c r="X6833" s="25"/>
      <c r="Y6833" s="25"/>
      <c r="Z6833" s="25"/>
      <c r="AA6833" s="25"/>
      <c r="AB6833" s="25"/>
      <c r="AC6833" s="25"/>
      <c r="AD6833" s="25"/>
    </row>
    <row r="6834" spans="1:30">
      <c r="A6834" s="25"/>
      <c r="S6834" s="25"/>
      <c r="W6834" s="25"/>
      <c r="X6834" s="25"/>
      <c r="Y6834" s="25"/>
      <c r="Z6834" s="25"/>
      <c r="AA6834" s="25"/>
      <c r="AB6834" s="25"/>
      <c r="AC6834" s="25"/>
      <c r="AD6834" s="25"/>
    </row>
    <row r="6835" spans="1:30">
      <c r="A6835" s="25"/>
      <c r="S6835" s="25"/>
      <c r="W6835" s="25"/>
      <c r="X6835" s="25"/>
      <c r="Y6835" s="25"/>
      <c r="Z6835" s="25"/>
      <c r="AA6835" s="25"/>
      <c r="AB6835" s="25"/>
      <c r="AC6835" s="25"/>
      <c r="AD6835" s="25"/>
    </row>
    <row r="6836" spans="1:30">
      <c r="A6836" s="25"/>
      <c r="S6836" s="25"/>
      <c r="W6836" s="25"/>
      <c r="X6836" s="25"/>
      <c r="Y6836" s="25"/>
      <c r="Z6836" s="25"/>
      <c r="AA6836" s="25"/>
      <c r="AB6836" s="25"/>
      <c r="AC6836" s="25"/>
      <c r="AD6836" s="25"/>
    </row>
    <row r="6837" spans="1:30">
      <c r="A6837" s="25"/>
      <c r="S6837" s="25"/>
      <c r="W6837" s="25"/>
      <c r="X6837" s="25"/>
      <c r="Y6837" s="25"/>
      <c r="Z6837" s="25"/>
      <c r="AA6837" s="25"/>
      <c r="AB6837" s="25"/>
      <c r="AC6837" s="25"/>
      <c r="AD6837" s="25"/>
    </row>
    <row r="6838" spans="1:30">
      <c r="A6838" s="25"/>
      <c r="S6838" s="25"/>
      <c r="W6838" s="25"/>
      <c r="X6838" s="25"/>
      <c r="Y6838" s="25"/>
      <c r="Z6838" s="25"/>
      <c r="AA6838" s="25"/>
      <c r="AB6838" s="25"/>
      <c r="AC6838" s="25"/>
      <c r="AD6838" s="25"/>
    </row>
    <row r="6839" spans="1:30">
      <c r="A6839" s="25"/>
      <c r="S6839" s="25"/>
      <c r="W6839" s="25"/>
      <c r="X6839" s="25"/>
      <c r="Y6839" s="25"/>
      <c r="Z6839" s="25"/>
      <c r="AA6839" s="25"/>
      <c r="AB6839" s="25"/>
      <c r="AC6839" s="25"/>
      <c r="AD6839" s="25"/>
    </row>
    <row r="6840" spans="1:30">
      <c r="A6840" s="25"/>
      <c r="S6840" s="25"/>
      <c r="W6840" s="25"/>
      <c r="X6840" s="25"/>
      <c r="Y6840" s="25"/>
      <c r="Z6840" s="25"/>
      <c r="AA6840" s="25"/>
      <c r="AB6840" s="25"/>
      <c r="AC6840" s="25"/>
      <c r="AD6840" s="25"/>
    </row>
    <row r="6841" spans="1:30">
      <c r="A6841" s="25"/>
      <c r="S6841" s="25"/>
      <c r="W6841" s="25"/>
      <c r="X6841" s="25"/>
      <c r="Y6841" s="25"/>
      <c r="Z6841" s="25"/>
      <c r="AA6841" s="25"/>
      <c r="AB6841" s="25"/>
      <c r="AC6841" s="25"/>
      <c r="AD6841" s="25"/>
    </row>
    <row r="6842" spans="1:30">
      <c r="A6842" s="25"/>
      <c r="S6842" s="25"/>
      <c r="W6842" s="25"/>
      <c r="X6842" s="25"/>
      <c r="Y6842" s="25"/>
      <c r="Z6842" s="25"/>
      <c r="AA6842" s="25"/>
      <c r="AB6842" s="25"/>
      <c r="AC6842" s="25"/>
      <c r="AD6842" s="25"/>
    </row>
    <row r="6843" spans="1:30">
      <c r="A6843" s="25"/>
      <c r="S6843" s="25"/>
      <c r="W6843" s="25"/>
      <c r="X6843" s="25"/>
      <c r="Y6843" s="25"/>
      <c r="Z6843" s="25"/>
      <c r="AA6843" s="25"/>
      <c r="AB6843" s="25"/>
      <c r="AC6843" s="25"/>
      <c r="AD6843" s="25"/>
    </row>
    <row r="6844" spans="1:30">
      <c r="A6844" s="25"/>
      <c r="S6844" s="25"/>
      <c r="W6844" s="25"/>
      <c r="X6844" s="25"/>
      <c r="Y6844" s="25"/>
      <c r="Z6844" s="25"/>
      <c r="AA6844" s="25"/>
      <c r="AB6844" s="25"/>
      <c r="AC6844" s="25"/>
      <c r="AD6844" s="25"/>
    </row>
    <row r="6845" spans="1:30">
      <c r="A6845" s="25"/>
      <c r="S6845" s="25"/>
      <c r="W6845" s="25"/>
      <c r="X6845" s="25"/>
      <c r="Y6845" s="25"/>
      <c r="Z6845" s="25"/>
      <c r="AA6845" s="25"/>
      <c r="AB6845" s="25"/>
      <c r="AC6845" s="25"/>
      <c r="AD6845" s="25"/>
    </row>
    <row r="6846" spans="1:30">
      <c r="A6846" s="25"/>
      <c r="S6846" s="25"/>
      <c r="W6846" s="25"/>
      <c r="X6846" s="25"/>
      <c r="Y6846" s="25"/>
      <c r="Z6846" s="25"/>
      <c r="AA6846" s="25"/>
      <c r="AB6846" s="25"/>
      <c r="AC6846" s="25"/>
      <c r="AD6846" s="25"/>
    </row>
    <row r="6847" spans="1:30">
      <c r="A6847" s="25"/>
      <c r="S6847" s="25"/>
      <c r="W6847" s="25"/>
      <c r="X6847" s="25"/>
      <c r="Y6847" s="25"/>
      <c r="Z6847" s="25"/>
      <c r="AA6847" s="25"/>
      <c r="AB6847" s="25"/>
      <c r="AC6847" s="25"/>
      <c r="AD6847" s="25"/>
    </row>
    <row r="6848" spans="1:30">
      <c r="A6848" s="25"/>
      <c r="S6848" s="25"/>
      <c r="W6848" s="25"/>
      <c r="X6848" s="25"/>
      <c r="Y6848" s="25"/>
      <c r="Z6848" s="25"/>
      <c r="AA6848" s="25"/>
      <c r="AB6848" s="25"/>
      <c r="AC6848" s="25"/>
      <c r="AD6848" s="25"/>
    </row>
    <row r="6849" spans="1:30">
      <c r="A6849" s="25"/>
      <c r="S6849" s="25"/>
      <c r="W6849" s="25"/>
      <c r="X6849" s="25"/>
      <c r="Y6849" s="25"/>
      <c r="Z6849" s="25"/>
      <c r="AA6849" s="25"/>
      <c r="AB6849" s="25"/>
      <c r="AC6849" s="25"/>
      <c r="AD6849" s="25"/>
    </row>
    <row r="6850" spans="1:30">
      <c r="A6850" s="25"/>
      <c r="S6850" s="25"/>
      <c r="W6850" s="25"/>
      <c r="X6850" s="25"/>
      <c r="Y6850" s="25"/>
      <c r="Z6850" s="25"/>
      <c r="AA6850" s="25"/>
      <c r="AB6850" s="25"/>
      <c r="AC6850" s="25"/>
      <c r="AD6850" s="25"/>
    </row>
    <row r="6851" spans="1:30">
      <c r="A6851" s="25"/>
      <c r="S6851" s="25"/>
      <c r="W6851" s="25"/>
      <c r="X6851" s="25"/>
      <c r="Y6851" s="25"/>
      <c r="Z6851" s="25"/>
      <c r="AA6851" s="25"/>
      <c r="AB6851" s="25"/>
      <c r="AC6851" s="25"/>
      <c r="AD6851" s="25"/>
    </row>
    <row r="6852" spans="1:30">
      <c r="A6852" s="25"/>
      <c r="S6852" s="25"/>
      <c r="W6852" s="25"/>
      <c r="X6852" s="25"/>
      <c r="Y6852" s="25"/>
      <c r="Z6852" s="25"/>
      <c r="AA6852" s="25"/>
      <c r="AB6852" s="25"/>
      <c r="AC6852" s="25"/>
      <c r="AD6852" s="25"/>
    </row>
    <row r="6853" spans="1:30">
      <c r="A6853" s="25"/>
      <c r="S6853" s="25"/>
      <c r="W6853" s="25"/>
      <c r="X6853" s="25"/>
      <c r="Y6853" s="25"/>
      <c r="Z6853" s="25"/>
      <c r="AA6853" s="25"/>
      <c r="AB6853" s="25"/>
      <c r="AC6853" s="25"/>
      <c r="AD6853" s="25"/>
    </row>
    <row r="6854" spans="1:30">
      <c r="A6854" s="25"/>
      <c r="S6854" s="25"/>
      <c r="W6854" s="25"/>
      <c r="X6854" s="25"/>
      <c r="Y6854" s="25"/>
      <c r="Z6854" s="25"/>
      <c r="AA6854" s="25"/>
      <c r="AB6854" s="25"/>
      <c r="AC6854" s="25"/>
      <c r="AD6854" s="25"/>
    </row>
    <row r="6855" spans="1:30">
      <c r="A6855" s="25"/>
      <c r="S6855" s="25"/>
      <c r="W6855" s="25"/>
      <c r="X6855" s="25"/>
      <c r="Y6855" s="25"/>
      <c r="Z6855" s="25"/>
      <c r="AA6855" s="25"/>
      <c r="AB6855" s="25"/>
      <c r="AC6855" s="25"/>
      <c r="AD6855" s="25"/>
    </row>
    <row r="6856" spans="1:30">
      <c r="A6856" s="25"/>
      <c r="S6856" s="25"/>
      <c r="W6856" s="25"/>
      <c r="X6856" s="25"/>
      <c r="Y6856" s="25"/>
      <c r="Z6856" s="25"/>
      <c r="AA6856" s="25"/>
      <c r="AB6856" s="25"/>
      <c r="AC6856" s="25"/>
      <c r="AD6856" s="25"/>
    </row>
    <row r="6857" spans="1:30">
      <c r="A6857" s="25"/>
      <c r="S6857" s="25"/>
      <c r="W6857" s="25"/>
      <c r="X6857" s="25"/>
      <c r="Y6857" s="25"/>
      <c r="Z6857" s="25"/>
      <c r="AA6857" s="25"/>
      <c r="AB6857" s="25"/>
      <c r="AC6857" s="25"/>
      <c r="AD6857" s="25"/>
    </row>
    <row r="6858" spans="1:30">
      <c r="A6858" s="25"/>
      <c r="S6858" s="25"/>
      <c r="W6858" s="25"/>
      <c r="X6858" s="25"/>
      <c r="Y6858" s="25"/>
      <c r="Z6858" s="25"/>
      <c r="AA6858" s="25"/>
      <c r="AB6858" s="25"/>
      <c r="AC6858" s="25"/>
      <c r="AD6858" s="25"/>
    </row>
    <row r="6859" spans="1:30">
      <c r="A6859" s="25"/>
      <c r="S6859" s="25"/>
      <c r="W6859" s="25"/>
      <c r="X6859" s="25"/>
      <c r="Y6859" s="25"/>
      <c r="Z6859" s="25"/>
      <c r="AA6859" s="25"/>
      <c r="AB6859" s="25"/>
      <c r="AC6859" s="25"/>
      <c r="AD6859" s="25"/>
    </row>
    <row r="6860" spans="1:30">
      <c r="A6860" s="25"/>
      <c r="S6860" s="25"/>
      <c r="W6860" s="25"/>
      <c r="X6860" s="25"/>
      <c r="Y6860" s="25"/>
      <c r="Z6860" s="25"/>
      <c r="AA6860" s="25"/>
      <c r="AB6860" s="25"/>
      <c r="AC6860" s="25"/>
      <c r="AD6860" s="25"/>
    </row>
    <row r="6861" spans="1:30">
      <c r="A6861" s="25"/>
      <c r="S6861" s="25"/>
      <c r="W6861" s="25"/>
      <c r="X6861" s="25"/>
      <c r="Y6861" s="25"/>
      <c r="Z6861" s="25"/>
      <c r="AA6861" s="25"/>
      <c r="AB6861" s="25"/>
      <c r="AC6861" s="25"/>
      <c r="AD6861" s="25"/>
    </row>
    <row r="6862" spans="1:30">
      <c r="A6862" s="25"/>
      <c r="S6862" s="25"/>
      <c r="W6862" s="25"/>
      <c r="X6862" s="25"/>
      <c r="Y6862" s="25"/>
      <c r="Z6862" s="25"/>
      <c r="AA6862" s="25"/>
      <c r="AB6862" s="25"/>
      <c r="AC6862" s="25"/>
      <c r="AD6862" s="25"/>
    </row>
    <row r="6863" spans="1:30">
      <c r="A6863" s="25"/>
      <c r="S6863" s="25"/>
      <c r="W6863" s="25"/>
      <c r="X6863" s="25"/>
      <c r="Y6863" s="25"/>
      <c r="Z6863" s="25"/>
      <c r="AA6863" s="25"/>
      <c r="AB6863" s="25"/>
      <c r="AC6863" s="25"/>
      <c r="AD6863" s="25"/>
    </row>
    <row r="6864" spans="1:30">
      <c r="A6864" s="25"/>
      <c r="S6864" s="25"/>
      <c r="W6864" s="25"/>
      <c r="X6864" s="25"/>
      <c r="Y6864" s="25"/>
      <c r="Z6864" s="25"/>
      <c r="AA6864" s="25"/>
      <c r="AB6864" s="25"/>
      <c r="AC6864" s="25"/>
      <c r="AD6864" s="25"/>
    </row>
    <row r="6865" spans="1:30">
      <c r="A6865" s="25"/>
      <c r="S6865" s="25"/>
      <c r="W6865" s="25"/>
      <c r="X6865" s="25"/>
      <c r="Y6865" s="25"/>
      <c r="Z6865" s="25"/>
      <c r="AA6865" s="25"/>
      <c r="AB6865" s="25"/>
      <c r="AC6865" s="25"/>
      <c r="AD6865" s="25"/>
    </row>
    <row r="6866" spans="1:30">
      <c r="A6866" s="25"/>
      <c r="S6866" s="25"/>
      <c r="W6866" s="25"/>
      <c r="X6866" s="25"/>
      <c r="Y6866" s="25"/>
      <c r="Z6866" s="25"/>
      <c r="AA6866" s="25"/>
      <c r="AB6866" s="25"/>
      <c r="AC6866" s="25"/>
      <c r="AD6866" s="25"/>
    </row>
    <row r="6867" spans="1:30">
      <c r="A6867" s="25"/>
      <c r="S6867" s="25"/>
      <c r="W6867" s="25"/>
      <c r="X6867" s="25"/>
      <c r="Y6867" s="25"/>
      <c r="Z6867" s="25"/>
      <c r="AA6867" s="25"/>
      <c r="AB6867" s="25"/>
      <c r="AC6867" s="25"/>
      <c r="AD6867" s="25"/>
    </row>
    <row r="6868" spans="1:30">
      <c r="A6868" s="25"/>
      <c r="S6868" s="25"/>
      <c r="W6868" s="25"/>
      <c r="X6868" s="25"/>
      <c r="Y6868" s="25"/>
      <c r="Z6868" s="25"/>
      <c r="AA6868" s="25"/>
      <c r="AB6868" s="25"/>
      <c r="AC6868" s="25"/>
      <c r="AD6868" s="25"/>
    </row>
    <row r="6869" spans="1:30">
      <c r="A6869" s="25"/>
      <c r="S6869" s="25"/>
      <c r="W6869" s="25"/>
      <c r="X6869" s="25"/>
      <c r="Y6869" s="25"/>
      <c r="Z6869" s="25"/>
      <c r="AA6869" s="25"/>
      <c r="AB6869" s="25"/>
      <c r="AC6869" s="25"/>
      <c r="AD6869" s="25"/>
    </row>
    <row r="6870" spans="1:30">
      <c r="A6870" s="25"/>
      <c r="S6870" s="25"/>
      <c r="W6870" s="25"/>
      <c r="X6870" s="25"/>
      <c r="Y6870" s="25"/>
      <c r="Z6870" s="25"/>
      <c r="AA6870" s="25"/>
      <c r="AB6870" s="25"/>
      <c r="AC6870" s="25"/>
      <c r="AD6870" s="25"/>
    </row>
    <row r="6871" spans="1:30">
      <c r="A6871" s="25"/>
      <c r="S6871" s="25"/>
      <c r="W6871" s="25"/>
      <c r="X6871" s="25"/>
      <c r="Y6871" s="25"/>
      <c r="Z6871" s="25"/>
      <c r="AA6871" s="25"/>
      <c r="AB6871" s="25"/>
      <c r="AC6871" s="25"/>
      <c r="AD6871" s="25"/>
    </row>
    <row r="6872" spans="1:30">
      <c r="A6872" s="25"/>
      <c r="S6872" s="25"/>
      <c r="W6872" s="25"/>
      <c r="X6872" s="25"/>
      <c r="Y6872" s="25"/>
      <c r="Z6872" s="25"/>
      <c r="AA6872" s="25"/>
      <c r="AB6872" s="25"/>
      <c r="AC6872" s="25"/>
      <c r="AD6872" s="25"/>
    </row>
    <row r="6873" spans="1:30">
      <c r="A6873" s="25"/>
      <c r="S6873" s="25"/>
      <c r="W6873" s="25"/>
      <c r="X6873" s="25"/>
      <c r="Y6873" s="25"/>
      <c r="Z6873" s="25"/>
      <c r="AA6873" s="25"/>
      <c r="AB6873" s="25"/>
      <c r="AC6873" s="25"/>
      <c r="AD6873" s="25"/>
    </row>
    <row r="6874" spans="1:30">
      <c r="A6874" s="25"/>
      <c r="S6874" s="25"/>
      <c r="W6874" s="25"/>
      <c r="X6874" s="25"/>
      <c r="Y6874" s="25"/>
      <c r="Z6874" s="25"/>
      <c r="AA6874" s="25"/>
      <c r="AB6874" s="25"/>
      <c r="AC6874" s="25"/>
      <c r="AD6874" s="25"/>
    </row>
    <row r="6875" spans="1:30">
      <c r="A6875" s="25"/>
      <c r="S6875" s="25"/>
      <c r="W6875" s="25"/>
      <c r="X6875" s="25"/>
      <c r="Y6875" s="25"/>
      <c r="Z6875" s="25"/>
      <c r="AA6875" s="25"/>
      <c r="AB6875" s="25"/>
      <c r="AC6875" s="25"/>
      <c r="AD6875" s="25"/>
    </row>
    <row r="6876" spans="1:30">
      <c r="A6876" s="25"/>
      <c r="S6876" s="25"/>
      <c r="W6876" s="25"/>
      <c r="X6876" s="25"/>
      <c r="Y6876" s="25"/>
      <c r="Z6876" s="25"/>
      <c r="AA6876" s="25"/>
      <c r="AB6876" s="25"/>
      <c r="AC6876" s="25"/>
      <c r="AD6876" s="25"/>
    </row>
    <row r="6877" spans="1:30">
      <c r="A6877" s="25"/>
      <c r="S6877" s="25"/>
      <c r="W6877" s="25"/>
      <c r="X6877" s="25"/>
      <c r="Y6877" s="25"/>
      <c r="Z6877" s="25"/>
      <c r="AA6877" s="25"/>
      <c r="AB6877" s="25"/>
      <c r="AC6877" s="25"/>
      <c r="AD6877" s="25"/>
    </row>
    <row r="6878" spans="1:30">
      <c r="A6878" s="25"/>
      <c r="S6878" s="25"/>
      <c r="W6878" s="25"/>
      <c r="X6878" s="25"/>
      <c r="Y6878" s="25"/>
      <c r="Z6878" s="25"/>
      <c r="AA6878" s="25"/>
      <c r="AB6878" s="25"/>
      <c r="AC6878" s="25"/>
      <c r="AD6878" s="25"/>
    </row>
    <row r="6879" spans="1:30">
      <c r="A6879" s="25"/>
      <c r="S6879" s="25"/>
      <c r="W6879" s="25"/>
      <c r="X6879" s="25"/>
      <c r="Y6879" s="25"/>
      <c r="Z6879" s="25"/>
      <c r="AA6879" s="25"/>
      <c r="AB6879" s="25"/>
      <c r="AC6879" s="25"/>
      <c r="AD6879" s="25"/>
    </row>
    <row r="6880" spans="1:30">
      <c r="A6880" s="25"/>
      <c r="S6880" s="25"/>
      <c r="W6880" s="25"/>
      <c r="X6880" s="25"/>
      <c r="Y6880" s="25"/>
      <c r="Z6880" s="25"/>
      <c r="AA6880" s="25"/>
      <c r="AB6880" s="25"/>
      <c r="AC6880" s="25"/>
      <c r="AD6880" s="25"/>
    </row>
    <row r="6881" spans="1:30">
      <c r="A6881" s="25"/>
      <c r="S6881" s="25"/>
      <c r="W6881" s="25"/>
      <c r="X6881" s="25"/>
      <c r="Y6881" s="25"/>
      <c r="Z6881" s="25"/>
      <c r="AA6881" s="25"/>
      <c r="AB6881" s="25"/>
      <c r="AC6881" s="25"/>
      <c r="AD6881" s="25"/>
    </row>
    <row r="6882" spans="1:30">
      <c r="A6882" s="25"/>
      <c r="S6882" s="25"/>
      <c r="W6882" s="25"/>
      <c r="X6882" s="25"/>
      <c r="Y6882" s="25"/>
      <c r="Z6882" s="25"/>
      <c r="AA6882" s="25"/>
      <c r="AB6882" s="25"/>
      <c r="AC6882" s="25"/>
      <c r="AD6882" s="25"/>
    </row>
    <row r="6883" spans="1:30">
      <c r="A6883" s="25"/>
      <c r="S6883" s="25"/>
      <c r="W6883" s="25"/>
      <c r="X6883" s="25"/>
      <c r="Y6883" s="25"/>
      <c r="Z6883" s="25"/>
      <c r="AA6883" s="25"/>
      <c r="AB6883" s="25"/>
      <c r="AC6883" s="25"/>
      <c r="AD6883" s="25"/>
    </row>
    <row r="6884" spans="1:30">
      <c r="A6884" s="25"/>
      <c r="S6884" s="25"/>
      <c r="W6884" s="25"/>
      <c r="X6884" s="25"/>
      <c r="Y6884" s="25"/>
      <c r="Z6884" s="25"/>
      <c r="AA6884" s="25"/>
      <c r="AB6884" s="25"/>
      <c r="AC6884" s="25"/>
      <c r="AD6884" s="25"/>
    </row>
    <row r="6885" spans="1:30">
      <c r="A6885" s="25"/>
      <c r="S6885" s="25"/>
      <c r="W6885" s="25"/>
      <c r="X6885" s="25"/>
      <c r="Y6885" s="25"/>
      <c r="Z6885" s="25"/>
      <c r="AA6885" s="25"/>
      <c r="AB6885" s="25"/>
      <c r="AC6885" s="25"/>
      <c r="AD6885" s="25"/>
    </row>
    <row r="6886" spans="1:30">
      <c r="A6886" s="25"/>
      <c r="S6886" s="25"/>
      <c r="W6886" s="25"/>
      <c r="X6886" s="25"/>
      <c r="Y6886" s="25"/>
      <c r="Z6886" s="25"/>
      <c r="AA6886" s="25"/>
      <c r="AB6886" s="25"/>
      <c r="AC6886" s="25"/>
      <c r="AD6886" s="25"/>
    </row>
    <row r="6887" spans="1:30">
      <c r="A6887" s="25"/>
      <c r="S6887" s="25"/>
      <c r="W6887" s="25"/>
      <c r="X6887" s="25"/>
      <c r="Y6887" s="25"/>
      <c r="Z6887" s="25"/>
      <c r="AA6887" s="25"/>
      <c r="AB6887" s="25"/>
      <c r="AC6887" s="25"/>
      <c r="AD6887" s="25"/>
    </row>
    <row r="6888" spans="1:30">
      <c r="A6888" s="25"/>
      <c r="S6888" s="25"/>
      <c r="W6888" s="25"/>
      <c r="X6888" s="25"/>
      <c r="Y6888" s="25"/>
      <c r="Z6888" s="25"/>
      <c r="AA6888" s="25"/>
      <c r="AB6888" s="25"/>
      <c r="AC6888" s="25"/>
      <c r="AD6888" s="25"/>
    </row>
    <row r="6889" spans="1:30">
      <c r="A6889" s="25"/>
      <c r="S6889" s="25"/>
      <c r="W6889" s="25"/>
      <c r="X6889" s="25"/>
      <c r="Y6889" s="25"/>
      <c r="Z6889" s="25"/>
      <c r="AA6889" s="25"/>
      <c r="AB6889" s="25"/>
      <c r="AC6889" s="25"/>
      <c r="AD6889" s="25"/>
    </row>
    <row r="6890" spans="1:30">
      <c r="A6890" s="25"/>
      <c r="S6890" s="25"/>
      <c r="W6890" s="25"/>
      <c r="X6890" s="25"/>
      <c r="Y6890" s="25"/>
      <c r="Z6890" s="25"/>
      <c r="AA6890" s="25"/>
      <c r="AB6890" s="25"/>
      <c r="AC6890" s="25"/>
      <c r="AD6890" s="25"/>
    </row>
    <row r="6891" spans="1:30">
      <c r="A6891" s="25"/>
      <c r="S6891" s="25"/>
      <c r="W6891" s="25"/>
      <c r="X6891" s="25"/>
      <c r="Y6891" s="25"/>
      <c r="Z6891" s="25"/>
      <c r="AA6891" s="25"/>
      <c r="AB6891" s="25"/>
      <c r="AC6891" s="25"/>
      <c r="AD6891" s="25"/>
    </row>
    <row r="6892" spans="1:30">
      <c r="A6892" s="25"/>
      <c r="S6892" s="25"/>
      <c r="W6892" s="25"/>
      <c r="X6892" s="25"/>
      <c r="Y6892" s="25"/>
      <c r="Z6892" s="25"/>
      <c r="AA6892" s="25"/>
      <c r="AB6892" s="25"/>
      <c r="AC6892" s="25"/>
      <c r="AD6892" s="25"/>
    </row>
    <row r="6893" spans="1:30">
      <c r="A6893" s="25"/>
      <c r="S6893" s="25"/>
      <c r="W6893" s="25"/>
      <c r="X6893" s="25"/>
      <c r="Y6893" s="25"/>
      <c r="Z6893" s="25"/>
      <c r="AA6893" s="25"/>
      <c r="AB6893" s="25"/>
      <c r="AC6893" s="25"/>
      <c r="AD6893" s="25"/>
    </row>
    <row r="6894" spans="1:30">
      <c r="A6894" s="25"/>
      <c r="S6894" s="25"/>
      <c r="W6894" s="25"/>
      <c r="X6894" s="25"/>
      <c r="Y6894" s="25"/>
      <c r="Z6894" s="25"/>
      <c r="AA6894" s="25"/>
      <c r="AB6894" s="25"/>
      <c r="AC6894" s="25"/>
      <c r="AD6894" s="25"/>
    </row>
    <row r="6895" spans="1:30">
      <c r="A6895" s="25"/>
      <c r="S6895" s="25"/>
      <c r="W6895" s="25"/>
      <c r="X6895" s="25"/>
      <c r="Y6895" s="25"/>
      <c r="Z6895" s="25"/>
      <c r="AA6895" s="25"/>
      <c r="AB6895" s="25"/>
      <c r="AC6895" s="25"/>
      <c r="AD6895" s="25"/>
    </row>
    <row r="6896" spans="1:30">
      <c r="A6896" s="25"/>
      <c r="S6896" s="25"/>
      <c r="W6896" s="25"/>
      <c r="X6896" s="25"/>
      <c r="Y6896" s="25"/>
      <c r="Z6896" s="25"/>
      <c r="AA6896" s="25"/>
      <c r="AB6896" s="25"/>
      <c r="AC6896" s="25"/>
      <c r="AD6896" s="25"/>
    </row>
    <row r="6897" spans="1:30">
      <c r="A6897" s="25"/>
      <c r="S6897" s="25"/>
      <c r="W6897" s="25"/>
      <c r="X6897" s="25"/>
      <c r="Y6897" s="25"/>
      <c r="Z6897" s="25"/>
      <c r="AA6897" s="25"/>
      <c r="AB6897" s="25"/>
      <c r="AC6897" s="25"/>
      <c r="AD6897" s="25"/>
    </row>
    <row r="6898" spans="1:30">
      <c r="A6898" s="25"/>
      <c r="S6898" s="25"/>
      <c r="W6898" s="25"/>
      <c r="X6898" s="25"/>
      <c r="Y6898" s="25"/>
      <c r="Z6898" s="25"/>
      <c r="AA6898" s="25"/>
      <c r="AB6898" s="25"/>
      <c r="AC6898" s="25"/>
      <c r="AD6898" s="25"/>
    </row>
    <row r="6899" spans="1:30">
      <c r="A6899" s="25"/>
      <c r="S6899" s="25"/>
      <c r="W6899" s="25"/>
      <c r="X6899" s="25"/>
      <c r="Y6899" s="25"/>
      <c r="Z6899" s="25"/>
      <c r="AA6899" s="25"/>
      <c r="AB6899" s="25"/>
      <c r="AC6899" s="25"/>
      <c r="AD6899" s="25"/>
    </row>
    <row r="6900" spans="1:30">
      <c r="A6900" s="25"/>
      <c r="S6900" s="25"/>
      <c r="W6900" s="25"/>
      <c r="X6900" s="25"/>
      <c r="Y6900" s="25"/>
      <c r="Z6900" s="25"/>
      <c r="AA6900" s="25"/>
      <c r="AB6900" s="25"/>
      <c r="AC6900" s="25"/>
      <c r="AD6900" s="25"/>
    </row>
    <row r="6901" spans="1:30">
      <c r="A6901" s="25"/>
      <c r="S6901" s="25"/>
      <c r="W6901" s="25"/>
      <c r="X6901" s="25"/>
      <c r="Y6901" s="25"/>
      <c r="Z6901" s="25"/>
      <c r="AA6901" s="25"/>
      <c r="AB6901" s="25"/>
      <c r="AC6901" s="25"/>
      <c r="AD6901" s="25"/>
    </row>
    <row r="6902" spans="1:30">
      <c r="A6902" s="25"/>
      <c r="S6902" s="25"/>
      <c r="W6902" s="25"/>
      <c r="X6902" s="25"/>
      <c r="Y6902" s="25"/>
      <c r="Z6902" s="25"/>
      <c r="AA6902" s="25"/>
      <c r="AB6902" s="25"/>
      <c r="AC6902" s="25"/>
      <c r="AD6902" s="25"/>
    </row>
    <row r="6903" spans="1:30">
      <c r="A6903" s="25"/>
      <c r="S6903" s="25"/>
      <c r="W6903" s="25"/>
      <c r="X6903" s="25"/>
      <c r="Y6903" s="25"/>
      <c r="Z6903" s="25"/>
      <c r="AA6903" s="25"/>
      <c r="AB6903" s="25"/>
      <c r="AC6903" s="25"/>
      <c r="AD6903" s="25"/>
    </row>
    <row r="6904" spans="1:30">
      <c r="A6904" s="25"/>
      <c r="S6904" s="25"/>
      <c r="W6904" s="25"/>
      <c r="X6904" s="25"/>
      <c r="Y6904" s="25"/>
      <c r="Z6904" s="25"/>
      <c r="AA6904" s="25"/>
      <c r="AB6904" s="25"/>
      <c r="AC6904" s="25"/>
      <c r="AD6904" s="25"/>
    </row>
    <row r="6905" spans="1:30">
      <c r="A6905" s="25"/>
      <c r="S6905" s="25"/>
      <c r="W6905" s="25"/>
      <c r="X6905" s="25"/>
      <c r="Y6905" s="25"/>
      <c r="Z6905" s="25"/>
      <c r="AA6905" s="25"/>
      <c r="AB6905" s="25"/>
      <c r="AC6905" s="25"/>
      <c r="AD6905" s="25"/>
    </row>
    <row r="6906" spans="1:30">
      <c r="A6906" s="25"/>
      <c r="S6906" s="25"/>
      <c r="W6906" s="25"/>
      <c r="X6906" s="25"/>
      <c r="Y6906" s="25"/>
      <c r="Z6906" s="25"/>
      <c r="AA6906" s="25"/>
      <c r="AB6906" s="25"/>
      <c r="AC6906" s="25"/>
      <c r="AD6906" s="25"/>
    </row>
    <row r="6907" spans="1:30">
      <c r="A6907" s="25"/>
      <c r="S6907" s="25"/>
      <c r="W6907" s="25"/>
      <c r="X6907" s="25"/>
      <c r="Y6907" s="25"/>
      <c r="Z6907" s="25"/>
      <c r="AA6907" s="25"/>
      <c r="AB6907" s="25"/>
      <c r="AC6907" s="25"/>
      <c r="AD6907" s="25"/>
    </row>
    <row r="6908" spans="1:30">
      <c r="A6908" s="25"/>
      <c r="S6908" s="25"/>
      <c r="W6908" s="25"/>
      <c r="X6908" s="25"/>
      <c r="Y6908" s="25"/>
      <c r="Z6908" s="25"/>
      <c r="AA6908" s="25"/>
      <c r="AB6908" s="25"/>
      <c r="AC6908" s="25"/>
      <c r="AD6908" s="25"/>
    </row>
    <row r="6909" spans="1:30">
      <c r="A6909" s="25"/>
      <c r="S6909" s="25"/>
      <c r="W6909" s="25"/>
      <c r="X6909" s="25"/>
      <c r="Y6909" s="25"/>
      <c r="Z6909" s="25"/>
      <c r="AA6909" s="25"/>
      <c r="AB6909" s="25"/>
      <c r="AC6909" s="25"/>
      <c r="AD6909" s="25"/>
    </row>
    <row r="6910" spans="1:30">
      <c r="A6910" s="25"/>
      <c r="S6910" s="25"/>
      <c r="W6910" s="25"/>
      <c r="X6910" s="25"/>
      <c r="Y6910" s="25"/>
      <c r="Z6910" s="25"/>
      <c r="AA6910" s="25"/>
      <c r="AB6910" s="25"/>
      <c r="AC6910" s="25"/>
      <c r="AD6910" s="25"/>
    </row>
    <row r="6911" spans="1:30">
      <c r="A6911" s="25"/>
      <c r="S6911" s="25"/>
      <c r="W6911" s="25"/>
      <c r="X6911" s="25"/>
      <c r="Y6911" s="25"/>
      <c r="Z6911" s="25"/>
      <c r="AA6911" s="25"/>
      <c r="AB6911" s="25"/>
      <c r="AC6911" s="25"/>
      <c r="AD6911" s="25"/>
    </row>
    <row r="6912" spans="1:30">
      <c r="A6912" s="25"/>
      <c r="S6912" s="25"/>
      <c r="W6912" s="25"/>
      <c r="X6912" s="25"/>
      <c r="Y6912" s="25"/>
      <c r="Z6912" s="25"/>
      <c r="AA6912" s="25"/>
      <c r="AB6912" s="25"/>
      <c r="AC6912" s="25"/>
      <c r="AD6912" s="25"/>
    </row>
    <row r="6913" spans="1:30">
      <c r="A6913" s="25"/>
      <c r="S6913" s="25"/>
      <c r="W6913" s="25"/>
      <c r="X6913" s="25"/>
      <c r="Y6913" s="25"/>
      <c r="Z6913" s="25"/>
      <c r="AA6913" s="25"/>
      <c r="AB6913" s="25"/>
      <c r="AC6913" s="25"/>
      <c r="AD6913" s="25"/>
    </row>
    <row r="6914" spans="1:30">
      <c r="A6914" s="25"/>
      <c r="S6914" s="25"/>
      <c r="W6914" s="25"/>
      <c r="X6914" s="25"/>
      <c r="Y6914" s="25"/>
      <c r="Z6914" s="25"/>
      <c r="AA6914" s="25"/>
      <c r="AB6914" s="25"/>
      <c r="AC6914" s="25"/>
      <c r="AD6914" s="25"/>
    </row>
    <row r="6915" spans="1:30">
      <c r="A6915" s="25"/>
      <c r="S6915" s="25"/>
      <c r="W6915" s="25"/>
      <c r="X6915" s="25"/>
      <c r="Y6915" s="25"/>
      <c r="Z6915" s="25"/>
      <c r="AA6915" s="25"/>
      <c r="AB6915" s="25"/>
      <c r="AC6915" s="25"/>
      <c r="AD6915" s="25"/>
    </row>
    <row r="6916" spans="1:30">
      <c r="A6916" s="25"/>
      <c r="S6916" s="25"/>
      <c r="W6916" s="25"/>
      <c r="X6916" s="25"/>
      <c r="Y6916" s="25"/>
      <c r="Z6916" s="25"/>
      <c r="AA6916" s="25"/>
      <c r="AB6916" s="25"/>
      <c r="AC6916" s="25"/>
      <c r="AD6916" s="25"/>
    </row>
    <row r="6917" spans="1:30">
      <c r="A6917" s="25"/>
      <c r="S6917" s="25"/>
      <c r="W6917" s="25"/>
      <c r="X6917" s="25"/>
      <c r="Y6917" s="25"/>
      <c r="Z6917" s="25"/>
      <c r="AA6917" s="25"/>
      <c r="AB6917" s="25"/>
      <c r="AC6917" s="25"/>
      <c r="AD6917" s="25"/>
    </row>
    <row r="6918" spans="1:30">
      <c r="A6918" s="25"/>
      <c r="S6918" s="25"/>
      <c r="W6918" s="25"/>
      <c r="X6918" s="25"/>
      <c r="Y6918" s="25"/>
      <c r="Z6918" s="25"/>
      <c r="AA6918" s="25"/>
      <c r="AB6918" s="25"/>
      <c r="AC6918" s="25"/>
      <c r="AD6918" s="25"/>
    </row>
    <row r="6919" spans="1:30">
      <c r="A6919" s="25"/>
      <c r="S6919" s="25"/>
      <c r="W6919" s="25"/>
      <c r="X6919" s="25"/>
      <c r="Y6919" s="25"/>
      <c r="Z6919" s="25"/>
      <c r="AA6919" s="25"/>
      <c r="AB6919" s="25"/>
      <c r="AC6919" s="25"/>
      <c r="AD6919" s="25"/>
    </row>
    <row r="6920" spans="1:30">
      <c r="A6920" s="25"/>
      <c r="S6920" s="25"/>
      <c r="W6920" s="25"/>
      <c r="X6920" s="25"/>
      <c r="Y6920" s="25"/>
      <c r="Z6920" s="25"/>
      <c r="AA6920" s="25"/>
      <c r="AB6920" s="25"/>
      <c r="AC6920" s="25"/>
      <c r="AD6920" s="25"/>
    </row>
    <row r="6921" spans="1:30">
      <c r="A6921" s="25"/>
      <c r="S6921" s="25"/>
      <c r="W6921" s="25"/>
      <c r="X6921" s="25"/>
      <c r="Y6921" s="25"/>
      <c r="Z6921" s="25"/>
      <c r="AA6921" s="25"/>
      <c r="AB6921" s="25"/>
      <c r="AC6921" s="25"/>
      <c r="AD6921" s="25"/>
    </row>
    <row r="6922" spans="1:30">
      <c r="A6922" s="25"/>
      <c r="S6922" s="25"/>
      <c r="W6922" s="25"/>
      <c r="X6922" s="25"/>
      <c r="Y6922" s="25"/>
      <c r="Z6922" s="25"/>
      <c r="AA6922" s="25"/>
      <c r="AB6922" s="25"/>
      <c r="AC6922" s="25"/>
      <c r="AD6922" s="25"/>
    </row>
    <row r="6923" spans="1:30">
      <c r="A6923" s="25"/>
      <c r="S6923" s="25"/>
      <c r="W6923" s="25"/>
      <c r="X6923" s="25"/>
      <c r="Y6923" s="25"/>
      <c r="Z6923" s="25"/>
      <c r="AA6923" s="25"/>
      <c r="AB6923" s="25"/>
      <c r="AC6923" s="25"/>
      <c r="AD6923" s="25"/>
    </row>
    <row r="6924" spans="1:30">
      <c r="A6924" s="25"/>
      <c r="S6924" s="25"/>
      <c r="W6924" s="25"/>
      <c r="X6924" s="25"/>
      <c r="Y6924" s="25"/>
      <c r="Z6924" s="25"/>
      <c r="AA6924" s="25"/>
      <c r="AB6924" s="25"/>
      <c r="AC6924" s="25"/>
      <c r="AD6924" s="25"/>
    </row>
    <row r="6925" spans="1:30">
      <c r="A6925" s="25"/>
      <c r="S6925" s="25"/>
      <c r="W6925" s="25"/>
      <c r="X6925" s="25"/>
      <c r="Y6925" s="25"/>
      <c r="Z6925" s="25"/>
      <c r="AA6925" s="25"/>
      <c r="AB6925" s="25"/>
      <c r="AC6925" s="25"/>
      <c r="AD6925" s="25"/>
    </row>
    <row r="6926" spans="1:30">
      <c r="A6926" s="25"/>
      <c r="S6926" s="25"/>
      <c r="W6926" s="25"/>
      <c r="X6926" s="25"/>
      <c r="Y6926" s="25"/>
      <c r="Z6926" s="25"/>
      <c r="AA6926" s="25"/>
      <c r="AB6926" s="25"/>
      <c r="AC6926" s="25"/>
      <c r="AD6926" s="25"/>
    </row>
    <row r="6927" spans="1:30">
      <c r="A6927" s="25"/>
      <c r="S6927" s="25"/>
      <c r="W6927" s="25"/>
      <c r="X6927" s="25"/>
      <c r="Y6927" s="25"/>
      <c r="Z6927" s="25"/>
      <c r="AA6927" s="25"/>
      <c r="AB6927" s="25"/>
      <c r="AC6927" s="25"/>
      <c r="AD6927" s="25"/>
    </row>
    <row r="6928" spans="1:30">
      <c r="A6928" s="25"/>
      <c r="S6928" s="25"/>
      <c r="W6928" s="25"/>
      <c r="X6928" s="25"/>
      <c r="Y6928" s="25"/>
      <c r="Z6928" s="25"/>
      <c r="AA6928" s="25"/>
      <c r="AB6928" s="25"/>
      <c r="AC6928" s="25"/>
      <c r="AD6928" s="25"/>
    </row>
    <row r="6929" spans="1:30">
      <c r="A6929" s="25"/>
      <c r="S6929" s="25"/>
      <c r="W6929" s="25"/>
      <c r="X6929" s="25"/>
      <c r="Y6929" s="25"/>
      <c r="Z6929" s="25"/>
      <c r="AA6929" s="25"/>
      <c r="AB6929" s="25"/>
      <c r="AC6929" s="25"/>
      <c r="AD6929" s="25"/>
    </row>
    <row r="6930" spans="1:30">
      <c r="A6930" s="25"/>
      <c r="S6930" s="25"/>
      <c r="W6930" s="25"/>
      <c r="X6930" s="25"/>
      <c r="Y6930" s="25"/>
      <c r="Z6930" s="25"/>
      <c r="AA6930" s="25"/>
      <c r="AB6930" s="25"/>
      <c r="AC6930" s="25"/>
      <c r="AD6930" s="25"/>
    </row>
    <row r="6931" spans="1:30">
      <c r="A6931" s="25"/>
      <c r="S6931" s="25"/>
      <c r="W6931" s="25"/>
      <c r="X6931" s="25"/>
      <c r="Y6931" s="25"/>
      <c r="Z6931" s="25"/>
      <c r="AA6931" s="25"/>
      <c r="AB6931" s="25"/>
      <c r="AC6931" s="25"/>
      <c r="AD6931" s="25"/>
    </row>
    <row r="6932" spans="1:30">
      <c r="A6932" s="25"/>
      <c r="S6932" s="25"/>
      <c r="W6932" s="25"/>
      <c r="X6932" s="25"/>
      <c r="Y6932" s="25"/>
      <c r="Z6932" s="25"/>
      <c r="AA6932" s="25"/>
      <c r="AB6932" s="25"/>
      <c r="AC6932" s="25"/>
      <c r="AD6932" s="25"/>
    </row>
    <row r="6933" spans="1:30">
      <c r="A6933" s="25"/>
      <c r="S6933" s="25"/>
      <c r="W6933" s="25"/>
      <c r="X6933" s="25"/>
      <c r="Y6933" s="25"/>
      <c r="Z6933" s="25"/>
      <c r="AA6933" s="25"/>
      <c r="AB6933" s="25"/>
      <c r="AC6933" s="25"/>
      <c r="AD6933" s="25"/>
    </row>
    <row r="6934" spans="1:30">
      <c r="A6934" s="25"/>
      <c r="S6934" s="25"/>
      <c r="W6934" s="25"/>
      <c r="X6934" s="25"/>
      <c r="Y6934" s="25"/>
      <c r="Z6934" s="25"/>
      <c r="AA6934" s="25"/>
      <c r="AB6934" s="25"/>
      <c r="AC6934" s="25"/>
      <c r="AD6934" s="25"/>
    </row>
    <row r="6935" spans="1:30">
      <c r="A6935" s="25"/>
      <c r="S6935" s="25"/>
      <c r="W6935" s="25"/>
      <c r="X6935" s="25"/>
      <c r="Y6935" s="25"/>
      <c r="Z6935" s="25"/>
      <c r="AA6935" s="25"/>
      <c r="AB6935" s="25"/>
      <c r="AC6935" s="25"/>
      <c r="AD6935" s="25"/>
    </row>
    <row r="6936" spans="1:30">
      <c r="A6936" s="25"/>
      <c r="S6936" s="25"/>
      <c r="W6936" s="25"/>
      <c r="X6936" s="25"/>
      <c r="Y6936" s="25"/>
      <c r="Z6936" s="25"/>
      <c r="AA6936" s="25"/>
      <c r="AB6936" s="25"/>
      <c r="AC6936" s="25"/>
      <c r="AD6936" s="25"/>
    </row>
    <row r="6937" spans="1:30">
      <c r="A6937" s="25"/>
      <c r="S6937" s="25"/>
      <c r="W6937" s="25"/>
      <c r="X6937" s="25"/>
      <c r="Y6937" s="25"/>
      <c r="Z6937" s="25"/>
      <c r="AA6937" s="25"/>
      <c r="AB6937" s="25"/>
      <c r="AC6937" s="25"/>
      <c r="AD6937" s="25"/>
    </row>
    <row r="6938" spans="1:30">
      <c r="A6938" s="25"/>
      <c r="S6938" s="25"/>
      <c r="W6938" s="25"/>
      <c r="X6938" s="25"/>
      <c r="Y6938" s="25"/>
      <c r="Z6938" s="25"/>
      <c r="AA6938" s="25"/>
      <c r="AB6938" s="25"/>
      <c r="AC6938" s="25"/>
      <c r="AD6938" s="25"/>
    </row>
    <row r="6939" spans="1:30">
      <c r="A6939" s="25"/>
      <c r="S6939" s="25"/>
      <c r="W6939" s="25"/>
      <c r="X6939" s="25"/>
      <c r="Y6939" s="25"/>
      <c r="Z6939" s="25"/>
      <c r="AA6939" s="25"/>
      <c r="AB6939" s="25"/>
      <c r="AC6939" s="25"/>
      <c r="AD6939" s="25"/>
    </row>
    <row r="6940" spans="1:30">
      <c r="A6940" s="25"/>
      <c r="S6940" s="25"/>
      <c r="W6940" s="25"/>
      <c r="X6940" s="25"/>
      <c r="Y6940" s="25"/>
      <c r="Z6940" s="25"/>
      <c r="AA6940" s="25"/>
      <c r="AB6940" s="25"/>
      <c r="AC6940" s="25"/>
      <c r="AD6940" s="25"/>
    </row>
    <row r="6941" spans="1:30">
      <c r="A6941" s="25"/>
      <c r="S6941" s="25"/>
      <c r="W6941" s="25"/>
      <c r="X6941" s="25"/>
      <c r="Y6941" s="25"/>
      <c r="Z6941" s="25"/>
      <c r="AA6941" s="25"/>
      <c r="AB6941" s="25"/>
      <c r="AC6941" s="25"/>
      <c r="AD6941" s="25"/>
    </row>
    <row r="6942" spans="1:30">
      <c r="A6942" s="25"/>
      <c r="S6942" s="25"/>
      <c r="W6942" s="25"/>
      <c r="X6942" s="25"/>
      <c r="Y6942" s="25"/>
      <c r="Z6942" s="25"/>
      <c r="AA6942" s="25"/>
      <c r="AB6942" s="25"/>
      <c r="AC6942" s="25"/>
      <c r="AD6942" s="25"/>
    </row>
    <row r="6943" spans="1:30">
      <c r="A6943" s="25"/>
      <c r="S6943" s="25"/>
      <c r="W6943" s="25"/>
      <c r="X6943" s="25"/>
      <c r="Y6943" s="25"/>
      <c r="Z6943" s="25"/>
      <c r="AA6943" s="25"/>
      <c r="AB6943" s="25"/>
      <c r="AC6943" s="25"/>
      <c r="AD6943" s="25"/>
    </row>
    <row r="6944" spans="1:30">
      <c r="A6944" s="25"/>
      <c r="S6944" s="25"/>
      <c r="W6944" s="25"/>
      <c r="X6944" s="25"/>
      <c r="Y6944" s="25"/>
      <c r="Z6944" s="25"/>
      <c r="AA6944" s="25"/>
      <c r="AB6944" s="25"/>
      <c r="AC6944" s="25"/>
      <c r="AD6944" s="25"/>
    </row>
    <row r="6945" spans="1:30">
      <c r="A6945" s="25"/>
      <c r="S6945" s="25"/>
      <c r="W6945" s="25"/>
      <c r="X6945" s="25"/>
      <c r="Y6945" s="25"/>
      <c r="Z6945" s="25"/>
      <c r="AA6945" s="25"/>
      <c r="AB6945" s="25"/>
      <c r="AC6945" s="25"/>
      <c r="AD6945" s="25"/>
    </row>
    <row r="6946" spans="1:30">
      <c r="A6946" s="25"/>
      <c r="S6946" s="25"/>
      <c r="W6946" s="25"/>
      <c r="X6946" s="25"/>
      <c r="Y6946" s="25"/>
      <c r="Z6946" s="25"/>
      <c r="AA6946" s="25"/>
      <c r="AB6946" s="25"/>
      <c r="AC6946" s="25"/>
      <c r="AD6946" s="25"/>
    </row>
    <row r="6947" spans="1:30">
      <c r="A6947" s="25"/>
      <c r="S6947" s="25"/>
      <c r="W6947" s="25"/>
      <c r="X6947" s="25"/>
      <c r="Y6947" s="25"/>
      <c r="Z6947" s="25"/>
      <c r="AA6947" s="25"/>
      <c r="AB6947" s="25"/>
      <c r="AC6947" s="25"/>
      <c r="AD6947" s="25"/>
    </row>
    <row r="6948" spans="1:30">
      <c r="A6948" s="25"/>
      <c r="S6948" s="25"/>
      <c r="W6948" s="25"/>
      <c r="X6948" s="25"/>
      <c r="Y6948" s="25"/>
      <c r="Z6948" s="25"/>
      <c r="AA6948" s="25"/>
      <c r="AB6948" s="25"/>
      <c r="AC6948" s="25"/>
      <c r="AD6948" s="25"/>
    </row>
    <row r="6949" spans="1:30">
      <c r="A6949" s="25"/>
      <c r="S6949" s="25"/>
      <c r="W6949" s="25"/>
      <c r="X6949" s="25"/>
      <c r="Y6949" s="25"/>
      <c r="Z6949" s="25"/>
      <c r="AA6949" s="25"/>
      <c r="AB6949" s="25"/>
      <c r="AC6949" s="25"/>
      <c r="AD6949" s="25"/>
    </row>
    <row r="6950" spans="1:30">
      <c r="A6950" s="25"/>
      <c r="S6950" s="25"/>
      <c r="W6950" s="25"/>
      <c r="X6950" s="25"/>
      <c r="Y6950" s="25"/>
      <c r="Z6950" s="25"/>
      <c r="AA6950" s="25"/>
      <c r="AB6950" s="25"/>
      <c r="AC6950" s="25"/>
      <c r="AD6950" s="25"/>
    </row>
    <row r="6951" spans="1:30">
      <c r="A6951" s="25"/>
      <c r="S6951" s="25"/>
      <c r="W6951" s="25"/>
      <c r="X6951" s="25"/>
      <c r="Y6951" s="25"/>
      <c r="Z6951" s="25"/>
      <c r="AA6951" s="25"/>
      <c r="AB6951" s="25"/>
      <c r="AC6951" s="25"/>
      <c r="AD6951" s="25"/>
    </row>
    <row r="6952" spans="1:30">
      <c r="A6952" s="25"/>
      <c r="S6952" s="25"/>
      <c r="W6952" s="25"/>
      <c r="X6952" s="25"/>
      <c r="Y6952" s="25"/>
      <c r="Z6952" s="25"/>
      <c r="AA6952" s="25"/>
      <c r="AB6952" s="25"/>
      <c r="AC6952" s="25"/>
      <c r="AD6952" s="25"/>
    </row>
    <row r="6953" spans="1:30">
      <c r="A6953" s="25"/>
      <c r="S6953" s="25"/>
      <c r="W6953" s="25"/>
      <c r="X6953" s="25"/>
      <c r="Y6953" s="25"/>
      <c r="Z6953" s="25"/>
      <c r="AA6953" s="25"/>
      <c r="AB6953" s="25"/>
      <c r="AC6953" s="25"/>
      <c r="AD6953" s="25"/>
    </row>
    <row r="6954" spans="1:30">
      <c r="A6954" s="25"/>
      <c r="S6954" s="25"/>
      <c r="W6954" s="25"/>
      <c r="X6954" s="25"/>
      <c r="Y6954" s="25"/>
      <c r="Z6954" s="25"/>
      <c r="AA6954" s="25"/>
      <c r="AB6954" s="25"/>
      <c r="AC6954" s="25"/>
      <c r="AD6954" s="25"/>
    </row>
    <row r="6955" spans="1:30">
      <c r="A6955" s="25"/>
      <c r="S6955" s="25"/>
      <c r="W6955" s="25"/>
      <c r="X6955" s="25"/>
      <c r="Y6955" s="25"/>
      <c r="Z6955" s="25"/>
      <c r="AA6955" s="25"/>
      <c r="AB6955" s="25"/>
      <c r="AC6955" s="25"/>
      <c r="AD6955" s="25"/>
    </row>
    <row r="6956" spans="1:30">
      <c r="A6956" s="25"/>
      <c r="S6956" s="25"/>
      <c r="W6956" s="25"/>
      <c r="X6956" s="25"/>
      <c r="Y6956" s="25"/>
      <c r="Z6956" s="25"/>
      <c r="AA6956" s="25"/>
      <c r="AB6956" s="25"/>
      <c r="AC6956" s="25"/>
      <c r="AD6956" s="25"/>
    </row>
    <row r="6957" spans="1:30">
      <c r="A6957" s="25"/>
      <c r="S6957" s="25"/>
      <c r="W6957" s="25"/>
      <c r="X6957" s="25"/>
      <c r="Y6957" s="25"/>
      <c r="Z6957" s="25"/>
      <c r="AA6957" s="25"/>
      <c r="AB6957" s="25"/>
      <c r="AC6957" s="25"/>
      <c r="AD6957" s="25"/>
    </row>
    <row r="6958" spans="1:30">
      <c r="A6958" s="25"/>
      <c r="S6958" s="25"/>
      <c r="W6958" s="25"/>
      <c r="X6958" s="25"/>
      <c r="Y6958" s="25"/>
      <c r="Z6958" s="25"/>
      <c r="AA6958" s="25"/>
      <c r="AB6958" s="25"/>
      <c r="AC6958" s="25"/>
      <c r="AD6958" s="25"/>
    </row>
    <row r="6959" spans="1:30">
      <c r="A6959" s="25"/>
      <c r="S6959" s="25"/>
      <c r="W6959" s="25"/>
      <c r="X6959" s="25"/>
      <c r="Y6959" s="25"/>
      <c r="Z6959" s="25"/>
      <c r="AA6959" s="25"/>
      <c r="AB6959" s="25"/>
      <c r="AC6959" s="25"/>
      <c r="AD6959" s="25"/>
    </row>
    <row r="6960" spans="1:30">
      <c r="A6960" s="25"/>
      <c r="S6960" s="25"/>
      <c r="W6960" s="25"/>
      <c r="X6960" s="25"/>
      <c r="Y6960" s="25"/>
      <c r="Z6960" s="25"/>
      <c r="AA6960" s="25"/>
      <c r="AB6960" s="25"/>
      <c r="AC6960" s="25"/>
      <c r="AD6960" s="25"/>
    </row>
    <row r="6961" spans="1:30">
      <c r="A6961" s="25"/>
      <c r="S6961" s="25"/>
      <c r="W6961" s="25"/>
      <c r="X6961" s="25"/>
      <c r="Y6961" s="25"/>
      <c r="Z6961" s="25"/>
      <c r="AA6961" s="25"/>
      <c r="AB6961" s="25"/>
      <c r="AC6961" s="25"/>
      <c r="AD6961" s="25"/>
    </row>
    <row r="6962" spans="1:30">
      <c r="A6962" s="25"/>
      <c r="S6962" s="25"/>
      <c r="W6962" s="25"/>
      <c r="X6962" s="25"/>
      <c r="Y6962" s="25"/>
      <c r="Z6962" s="25"/>
      <c r="AA6962" s="25"/>
      <c r="AB6962" s="25"/>
      <c r="AC6962" s="25"/>
      <c r="AD6962" s="25"/>
    </row>
    <row r="6963" spans="1:30">
      <c r="A6963" s="25"/>
      <c r="S6963" s="25"/>
      <c r="W6963" s="25"/>
      <c r="X6963" s="25"/>
      <c r="Y6963" s="25"/>
      <c r="Z6963" s="25"/>
      <c r="AA6963" s="25"/>
      <c r="AB6963" s="25"/>
      <c r="AC6963" s="25"/>
      <c r="AD6963" s="25"/>
    </row>
    <row r="6964" spans="1:30">
      <c r="A6964" s="25"/>
      <c r="S6964" s="25"/>
      <c r="W6964" s="25"/>
      <c r="X6964" s="25"/>
      <c r="Y6964" s="25"/>
      <c r="Z6964" s="25"/>
      <c r="AA6964" s="25"/>
      <c r="AB6964" s="25"/>
      <c r="AC6964" s="25"/>
      <c r="AD6964" s="25"/>
    </row>
    <row r="6965" spans="1:30">
      <c r="A6965" s="25"/>
      <c r="S6965" s="25"/>
      <c r="W6965" s="25"/>
      <c r="X6965" s="25"/>
      <c r="Y6965" s="25"/>
      <c r="Z6965" s="25"/>
      <c r="AA6965" s="25"/>
      <c r="AB6965" s="25"/>
      <c r="AC6965" s="25"/>
      <c r="AD6965" s="25"/>
    </row>
    <row r="6966" spans="1:30">
      <c r="A6966" s="25"/>
      <c r="S6966" s="25"/>
      <c r="W6966" s="25"/>
      <c r="X6966" s="25"/>
      <c r="Y6966" s="25"/>
      <c r="Z6966" s="25"/>
      <c r="AA6966" s="25"/>
      <c r="AB6966" s="25"/>
      <c r="AC6966" s="25"/>
      <c r="AD6966" s="25"/>
    </row>
    <row r="6967" spans="1:30">
      <c r="A6967" s="25"/>
      <c r="S6967" s="25"/>
      <c r="W6967" s="25"/>
      <c r="X6967" s="25"/>
      <c r="Y6967" s="25"/>
      <c r="Z6967" s="25"/>
      <c r="AA6967" s="25"/>
      <c r="AB6967" s="25"/>
      <c r="AC6967" s="25"/>
      <c r="AD6967" s="25"/>
    </row>
    <row r="6968" spans="1:30">
      <c r="A6968" s="25"/>
      <c r="S6968" s="25"/>
      <c r="W6968" s="25"/>
      <c r="X6968" s="25"/>
      <c r="Y6968" s="25"/>
      <c r="Z6968" s="25"/>
      <c r="AA6968" s="25"/>
      <c r="AB6968" s="25"/>
      <c r="AC6968" s="25"/>
      <c r="AD6968" s="25"/>
    </row>
    <row r="6969" spans="1:30">
      <c r="A6969" s="25"/>
      <c r="S6969" s="25"/>
      <c r="W6969" s="25"/>
      <c r="X6969" s="25"/>
      <c r="Y6969" s="25"/>
      <c r="Z6969" s="25"/>
      <c r="AA6969" s="25"/>
      <c r="AB6969" s="25"/>
      <c r="AC6969" s="25"/>
      <c r="AD6969" s="25"/>
    </row>
    <row r="6970" spans="1:30">
      <c r="A6970" s="25"/>
      <c r="S6970" s="25"/>
      <c r="W6970" s="25"/>
      <c r="X6970" s="25"/>
      <c r="Y6970" s="25"/>
      <c r="Z6970" s="25"/>
      <c r="AA6970" s="25"/>
      <c r="AB6970" s="25"/>
      <c r="AC6970" s="25"/>
      <c r="AD6970" s="25"/>
    </row>
    <row r="6971" spans="1:30">
      <c r="A6971" s="25"/>
      <c r="S6971" s="25"/>
      <c r="W6971" s="25"/>
      <c r="X6971" s="25"/>
      <c r="Y6971" s="25"/>
      <c r="Z6971" s="25"/>
      <c r="AA6971" s="25"/>
      <c r="AB6971" s="25"/>
      <c r="AC6971" s="25"/>
      <c r="AD6971" s="25"/>
    </row>
    <row r="6972" spans="1:30">
      <c r="A6972" s="25"/>
      <c r="S6972" s="25"/>
      <c r="W6972" s="25"/>
      <c r="X6972" s="25"/>
      <c r="Y6972" s="25"/>
      <c r="Z6972" s="25"/>
      <c r="AA6972" s="25"/>
      <c r="AB6972" s="25"/>
      <c r="AC6972" s="25"/>
      <c r="AD6972" s="25"/>
    </row>
    <row r="6973" spans="1:30">
      <c r="A6973" s="25"/>
      <c r="S6973" s="25"/>
      <c r="W6973" s="25"/>
      <c r="X6973" s="25"/>
      <c r="Y6973" s="25"/>
      <c r="Z6973" s="25"/>
      <c r="AA6973" s="25"/>
      <c r="AB6973" s="25"/>
      <c r="AC6973" s="25"/>
      <c r="AD6973" s="25"/>
    </row>
    <row r="6974" spans="1:30">
      <c r="A6974" s="25"/>
      <c r="S6974" s="25"/>
      <c r="W6974" s="25"/>
      <c r="X6974" s="25"/>
      <c r="Y6974" s="25"/>
      <c r="Z6974" s="25"/>
      <c r="AA6974" s="25"/>
      <c r="AB6974" s="25"/>
      <c r="AC6974" s="25"/>
      <c r="AD6974" s="25"/>
    </row>
    <row r="6975" spans="1:30">
      <c r="A6975" s="25"/>
      <c r="S6975" s="25"/>
      <c r="W6975" s="25"/>
      <c r="X6975" s="25"/>
      <c r="Y6975" s="25"/>
      <c r="Z6975" s="25"/>
      <c r="AA6975" s="25"/>
      <c r="AB6975" s="25"/>
      <c r="AC6975" s="25"/>
      <c r="AD6975" s="25"/>
    </row>
    <row r="6976" spans="1:30">
      <c r="A6976" s="25"/>
      <c r="S6976" s="25"/>
      <c r="W6976" s="25"/>
      <c r="X6976" s="25"/>
      <c r="Y6976" s="25"/>
      <c r="Z6976" s="25"/>
      <c r="AA6976" s="25"/>
      <c r="AB6976" s="25"/>
      <c r="AC6976" s="25"/>
      <c r="AD6976" s="25"/>
    </row>
    <row r="6977" spans="1:30">
      <c r="A6977" s="25"/>
      <c r="S6977" s="25"/>
      <c r="W6977" s="25"/>
      <c r="X6977" s="25"/>
      <c r="Y6977" s="25"/>
      <c r="Z6977" s="25"/>
      <c r="AA6977" s="25"/>
      <c r="AB6977" s="25"/>
      <c r="AC6977" s="25"/>
      <c r="AD6977" s="25"/>
    </row>
    <row r="6978" spans="1:30">
      <c r="A6978" s="25"/>
      <c r="S6978" s="25"/>
      <c r="W6978" s="25"/>
      <c r="X6978" s="25"/>
      <c r="Y6978" s="25"/>
      <c r="Z6978" s="25"/>
      <c r="AA6978" s="25"/>
      <c r="AB6978" s="25"/>
      <c r="AC6978" s="25"/>
      <c r="AD6978" s="25"/>
    </row>
    <row r="6979" spans="1:30">
      <c r="A6979" s="25"/>
      <c r="S6979" s="25"/>
      <c r="W6979" s="25"/>
      <c r="X6979" s="25"/>
      <c r="Y6979" s="25"/>
      <c r="Z6979" s="25"/>
      <c r="AA6979" s="25"/>
      <c r="AB6979" s="25"/>
      <c r="AC6979" s="25"/>
      <c r="AD6979" s="25"/>
    </row>
    <row r="6980" spans="1:30">
      <c r="A6980" s="25"/>
      <c r="S6980" s="25"/>
      <c r="W6980" s="25"/>
      <c r="X6980" s="25"/>
      <c r="Y6980" s="25"/>
      <c r="Z6980" s="25"/>
      <c r="AA6980" s="25"/>
      <c r="AB6980" s="25"/>
      <c r="AC6980" s="25"/>
      <c r="AD6980" s="25"/>
    </row>
    <row r="6981" spans="1:30">
      <c r="A6981" s="25"/>
      <c r="S6981" s="25"/>
      <c r="W6981" s="25"/>
      <c r="X6981" s="25"/>
      <c r="Y6981" s="25"/>
      <c r="Z6981" s="25"/>
      <c r="AA6981" s="25"/>
      <c r="AB6981" s="25"/>
      <c r="AC6981" s="25"/>
      <c r="AD6981" s="25"/>
    </row>
    <row r="6982" spans="1:30">
      <c r="A6982" s="25"/>
      <c r="S6982" s="25"/>
      <c r="W6982" s="25"/>
      <c r="X6982" s="25"/>
      <c r="Y6982" s="25"/>
      <c r="Z6982" s="25"/>
      <c r="AA6982" s="25"/>
      <c r="AB6982" s="25"/>
      <c r="AC6982" s="25"/>
      <c r="AD6982" s="25"/>
    </row>
    <row r="6983" spans="1:30">
      <c r="A6983" s="25"/>
      <c r="S6983" s="25"/>
      <c r="W6983" s="25"/>
      <c r="X6983" s="25"/>
      <c r="Y6983" s="25"/>
      <c r="Z6983" s="25"/>
      <c r="AA6983" s="25"/>
      <c r="AB6983" s="25"/>
      <c r="AC6983" s="25"/>
      <c r="AD6983" s="25"/>
    </row>
    <row r="6984" spans="1:30">
      <c r="A6984" s="25"/>
      <c r="S6984" s="25"/>
      <c r="W6984" s="25"/>
      <c r="X6984" s="25"/>
      <c r="Y6984" s="25"/>
      <c r="Z6984" s="25"/>
      <c r="AA6984" s="25"/>
      <c r="AB6984" s="25"/>
      <c r="AC6984" s="25"/>
      <c r="AD6984" s="25"/>
    </row>
    <row r="6985" spans="1:30">
      <c r="A6985" s="25"/>
      <c r="S6985" s="25"/>
      <c r="W6985" s="25"/>
      <c r="X6985" s="25"/>
      <c r="Y6985" s="25"/>
      <c r="Z6985" s="25"/>
      <c r="AA6985" s="25"/>
      <c r="AB6985" s="25"/>
      <c r="AC6985" s="25"/>
      <c r="AD6985" s="25"/>
    </row>
    <row r="6986" spans="1:30">
      <c r="A6986" s="25"/>
      <c r="S6986" s="25"/>
      <c r="W6986" s="25"/>
      <c r="X6986" s="25"/>
      <c r="Y6986" s="25"/>
      <c r="Z6986" s="25"/>
      <c r="AA6986" s="25"/>
      <c r="AB6986" s="25"/>
      <c r="AC6986" s="25"/>
      <c r="AD6986" s="25"/>
    </row>
    <row r="6987" spans="1:30">
      <c r="A6987" s="25"/>
      <c r="S6987" s="25"/>
      <c r="W6987" s="25"/>
      <c r="X6987" s="25"/>
      <c r="Y6987" s="25"/>
      <c r="Z6987" s="25"/>
      <c r="AA6987" s="25"/>
      <c r="AB6987" s="25"/>
      <c r="AC6987" s="25"/>
      <c r="AD6987" s="25"/>
    </row>
    <row r="6988" spans="1:30">
      <c r="A6988" s="25"/>
      <c r="S6988" s="25"/>
      <c r="W6988" s="25"/>
      <c r="X6988" s="25"/>
      <c r="Y6988" s="25"/>
      <c r="Z6988" s="25"/>
      <c r="AA6988" s="25"/>
      <c r="AB6988" s="25"/>
      <c r="AC6988" s="25"/>
      <c r="AD6988" s="25"/>
    </row>
    <row r="6989" spans="1:30">
      <c r="A6989" s="25"/>
      <c r="S6989" s="25"/>
      <c r="W6989" s="25"/>
      <c r="X6989" s="25"/>
      <c r="Y6989" s="25"/>
      <c r="Z6989" s="25"/>
      <c r="AA6989" s="25"/>
      <c r="AB6989" s="25"/>
      <c r="AC6989" s="25"/>
      <c r="AD6989" s="25"/>
    </row>
    <row r="6990" spans="1:30">
      <c r="A6990" s="25"/>
      <c r="S6990" s="25"/>
      <c r="W6990" s="25"/>
      <c r="X6990" s="25"/>
      <c r="Y6990" s="25"/>
      <c r="Z6990" s="25"/>
      <c r="AA6990" s="25"/>
      <c r="AB6990" s="25"/>
      <c r="AC6990" s="25"/>
      <c r="AD6990" s="25"/>
    </row>
    <row r="6991" spans="1:30">
      <c r="A6991" s="25"/>
      <c r="S6991" s="25"/>
      <c r="W6991" s="25"/>
      <c r="X6991" s="25"/>
      <c r="Y6991" s="25"/>
      <c r="Z6991" s="25"/>
      <c r="AA6991" s="25"/>
      <c r="AB6991" s="25"/>
      <c r="AC6991" s="25"/>
      <c r="AD6991" s="25"/>
    </row>
    <row r="6992" spans="1:30">
      <c r="A6992" s="25"/>
      <c r="S6992" s="25"/>
      <c r="W6992" s="25"/>
      <c r="X6992" s="25"/>
      <c r="Y6992" s="25"/>
      <c r="Z6992" s="25"/>
      <c r="AA6992" s="25"/>
      <c r="AB6992" s="25"/>
      <c r="AC6992" s="25"/>
      <c r="AD6992" s="25"/>
    </row>
    <row r="6993" spans="1:30">
      <c r="A6993" s="25"/>
      <c r="S6993" s="25"/>
      <c r="W6993" s="25"/>
      <c r="X6993" s="25"/>
      <c r="Y6993" s="25"/>
      <c r="Z6993" s="25"/>
      <c r="AA6993" s="25"/>
      <c r="AB6993" s="25"/>
      <c r="AC6993" s="25"/>
      <c r="AD6993" s="25"/>
    </row>
    <row r="6994" spans="1:30">
      <c r="A6994" s="25"/>
      <c r="S6994" s="25"/>
      <c r="W6994" s="25"/>
      <c r="X6994" s="25"/>
      <c r="Y6994" s="25"/>
      <c r="Z6994" s="25"/>
      <c r="AA6994" s="25"/>
      <c r="AB6994" s="25"/>
      <c r="AC6994" s="25"/>
      <c r="AD6994" s="25"/>
    </row>
    <row r="6995" spans="1:30">
      <c r="A6995" s="25"/>
      <c r="S6995" s="25"/>
      <c r="W6995" s="25"/>
      <c r="X6995" s="25"/>
      <c r="Y6995" s="25"/>
      <c r="Z6995" s="25"/>
      <c r="AA6995" s="25"/>
      <c r="AB6995" s="25"/>
      <c r="AC6995" s="25"/>
      <c r="AD6995" s="25"/>
    </row>
    <row r="6996" spans="1:30">
      <c r="A6996" s="25"/>
      <c r="S6996" s="25"/>
      <c r="W6996" s="25"/>
      <c r="X6996" s="25"/>
      <c r="Y6996" s="25"/>
      <c r="Z6996" s="25"/>
      <c r="AA6996" s="25"/>
      <c r="AB6996" s="25"/>
      <c r="AC6996" s="25"/>
      <c r="AD6996" s="25"/>
    </row>
    <row r="6997" spans="1:30">
      <c r="A6997" s="25"/>
      <c r="S6997" s="25"/>
      <c r="W6997" s="25"/>
      <c r="X6997" s="25"/>
      <c r="Y6997" s="25"/>
      <c r="Z6997" s="25"/>
      <c r="AA6997" s="25"/>
      <c r="AB6997" s="25"/>
      <c r="AC6997" s="25"/>
      <c r="AD6997" s="25"/>
    </row>
    <row r="6998" spans="1:30">
      <c r="A6998" s="25"/>
      <c r="S6998" s="25"/>
      <c r="W6998" s="25"/>
      <c r="X6998" s="25"/>
      <c r="Y6998" s="25"/>
      <c r="Z6998" s="25"/>
      <c r="AA6998" s="25"/>
      <c r="AB6998" s="25"/>
      <c r="AC6998" s="25"/>
      <c r="AD6998" s="25"/>
    </row>
    <row r="6999" spans="1:30">
      <c r="A6999" s="25"/>
      <c r="S6999" s="25"/>
      <c r="W6999" s="25"/>
      <c r="X6999" s="25"/>
      <c r="Y6999" s="25"/>
      <c r="Z6999" s="25"/>
      <c r="AA6999" s="25"/>
      <c r="AB6999" s="25"/>
      <c r="AC6999" s="25"/>
      <c r="AD6999" s="25"/>
    </row>
    <row r="7000" spans="1:30">
      <c r="A7000" s="25"/>
      <c r="S7000" s="25"/>
      <c r="W7000" s="25"/>
      <c r="X7000" s="25"/>
      <c r="Y7000" s="25"/>
      <c r="Z7000" s="25"/>
      <c r="AA7000" s="25"/>
      <c r="AB7000" s="25"/>
      <c r="AC7000" s="25"/>
      <c r="AD7000" s="25"/>
    </row>
    <row r="7001" spans="1:30">
      <c r="A7001" s="25"/>
      <c r="S7001" s="25"/>
      <c r="W7001" s="25"/>
      <c r="X7001" s="25"/>
      <c r="Y7001" s="25"/>
      <c r="Z7001" s="25"/>
      <c r="AA7001" s="25"/>
      <c r="AB7001" s="25"/>
      <c r="AC7001" s="25"/>
      <c r="AD7001" s="25"/>
    </row>
    <row r="7002" spans="1:30">
      <c r="A7002" s="25"/>
      <c r="S7002" s="25"/>
      <c r="W7002" s="25"/>
      <c r="X7002" s="25"/>
      <c r="Y7002" s="25"/>
      <c r="Z7002" s="25"/>
      <c r="AA7002" s="25"/>
      <c r="AB7002" s="25"/>
      <c r="AC7002" s="25"/>
      <c r="AD7002" s="25"/>
    </row>
    <row r="7003" spans="1:30">
      <c r="A7003" s="25"/>
      <c r="S7003" s="25"/>
      <c r="W7003" s="25"/>
      <c r="X7003" s="25"/>
      <c r="Y7003" s="25"/>
      <c r="Z7003" s="25"/>
      <c r="AA7003" s="25"/>
      <c r="AB7003" s="25"/>
      <c r="AC7003" s="25"/>
      <c r="AD7003" s="25"/>
    </row>
    <row r="7004" spans="1:30">
      <c r="A7004" s="25"/>
      <c r="S7004" s="25"/>
      <c r="W7004" s="25"/>
      <c r="X7004" s="25"/>
      <c r="Y7004" s="25"/>
      <c r="Z7004" s="25"/>
      <c r="AA7004" s="25"/>
      <c r="AB7004" s="25"/>
      <c r="AC7004" s="25"/>
      <c r="AD7004" s="25"/>
    </row>
    <row r="7005" spans="1:30">
      <c r="A7005" s="25"/>
      <c r="S7005" s="25"/>
      <c r="W7005" s="25"/>
      <c r="X7005" s="25"/>
      <c r="Y7005" s="25"/>
      <c r="Z7005" s="25"/>
      <c r="AA7005" s="25"/>
      <c r="AB7005" s="25"/>
      <c r="AC7005" s="25"/>
      <c r="AD7005" s="25"/>
    </row>
    <row r="7006" spans="1:30">
      <c r="A7006" s="25"/>
      <c r="S7006" s="25"/>
      <c r="W7006" s="25"/>
      <c r="X7006" s="25"/>
      <c r="Y7006" s="25"/>
      <c r="Z7006" s="25"/>
      <c r="AA7006" s="25"/>
      <c r="AB7006" s="25"/>
      <c r="AC7006" s="25"/>
      <c r="AD7006" s="25"/>
    </row>
    <row r="7007" spans="1:30">
      <c r="A7007" s="25"/>
      <c r="S7007" s="25"/>
      <c r="W7007" s="25"/>
      <c r="X7007" s="25"/>
      <c r="Y7007" s="25"/>
      <c r="Z7007" s="25"/>
      <c r="AA7007" s="25"/>
      <c r="AB7007" s="25"/>
      <c r="AC7007" s="25"/>
      <c r="AD7007" s="25"/>
    </row>
    <row r="7008" spans="1:30">
      <c r="A7008" s="25"/>
      <c r="S7008" s="25"/>
      <c r="W7008" s="25"/>
      <c r="X7008" s="25"/>
      <c r="Y7008" s="25"/>
      <c r="Z7008" s="25"/>
      <c r="AA7008" s="25"/>
      <c r="AB7008" s="25"/>
      <c r="AC7008" s="25"/>
      <c r="AD7008" s="25"/>
    </row>
    <row r="7009" spans="1:30">
      <c r="A7009" s="25"/>
      <c r="S7009" s="25"/>
      <c r="W7009" s="25"/>
      <c r="X7009" s="25"/>
      <c r="Y7009" s="25"/>
      <c r="Z7009" s="25"/>
      <c r="AA7009" s="25"/>
      <c r="AB7009" s="25"/>
      <c r="AC7009" s="25"/>
      <c r="AD7009" s="25"/>
    </row>
    <row r="7010" spans="1:30">
      <c r="A7010" s="25"/>
      <c r="S7010" s="25"/>
      <c r="W7010" s="25"/>
      <c r="X7010" s="25"/>
      <c r="Y7010" s="25"/>
      <c r="Z7010" s="25"/>
      <c r="AA7010" s="25"/>
      <c r="AB7010" s="25"/>
      <c r="AC7010" s="25"/>
      <c r="AD7010" s="25"/>
    </row>
    <row r="7011" spans="1:30">
      <c r="A7011" s="25"/>
      <c r="S7011" s="25"/>
      <c r="W7011" s="25"/>
      <c r="X7011" s="25"/>
      <c r="Y7011" s="25"/>
      <c r="Z7011" s="25"/>
      <c r="AA7011" s="25"/>
      <c r="AB7011" s="25"/>
      <c r="AC7011" s="25"/>
      <c r="AD7011" s="25"/>
    </row>
    <row r="7012" spans="1:30">
      <c r="A7012" s="25"/>
      <c r="S7012" s="25"/>
      <c r="W7012" s="25"/>
      <c r="X7012" s="25"/>
      <c r="Y7012" s="25"/>
      <c r="Z7012" s="25"/>
      <c r="AA7012" s="25"/>
      <c r="AB7012" s="25"/>
      <c r="AC7012" s="25"/>
      <c r="AD7012" s="25"/>
    </row>
    <row r="7013" spans="1:30">
      <c r="A7013" s="25"/>
      <c r="S7013" s="25"/>
      <c r="W7013" s="25"/>
      <c r="X7013" s="25"/>
      <c r="Y7013" s="25"/>
      <c r="Z7013" s="25"/>
      <c r="AA7013" s="25"/>
      <c r="AB7013" s="25"/>
      <c r="AC7013" s="25"/>
      <c r="AD7013" s="25"/>
    </row>
    <row r="7014" spans="1:30">
      <c r="A7014" s="25"/>
      <c r="S7014" s="25"/>
      <c r="W7014" s="25"/>
      <c r="X7014" s="25"/>
      <c r="Y7014" s="25"/>
      <c r="Z7014" s="25"/>
      <c r="AA7014" s="25"/>
      <c r="AB7014" s="25"/>
      <c r="AC7014" s="25"/>
      <c r="AD7014" s="25"/>
    </row>
    <row r="7015" spans="1:30">
      <c r="A7015" s="25"/>
      <c r="S7015" s="25"/>
      <c r="W7015" s="25"/>
      <c r="X7015" s="25"/>
      <c r="Y7015" s="25"/>
      <c r="Z7015" s="25"/>
      <c r="AA7015" s="25"/>
      <c r="AB7015" s="25"/>
      <c r="AC7015" s="25"/>
      <c r="AD7015" s="25"/>
    </row>
    <row r="7016" spans="1:30">
      <c r="A7016" s="25"/>
      <c r="S7016" s="25"/>
      <c r="W7016" s="25"/>
      <c r="X7016" s="25"/>
      <c r="Y7016" s="25"/>
      <c r="Z7016" s="25"/>
      <c r="AA7016" s="25"/>
      <c r="AB7016" s="25"/>
      <c r="AC7016" s="25"/>
      <c r="AD7016" s="25"/>
    </row>
    <row r="7017" spans="1:30">
      <c r="A7017" s="25"/>
      <c r="S7017" s="25"/>
      <c r="W7017" s="25"/>
      <c r="X7017" s="25"/>
      <c r="Y7017" s="25"/>
      <c r="Z7017" s="25"/>
      <c r="AA7017" s="25"/>
      <c r="AB7017" s="25"/>
      <c r="AC7017" s="25"/>
      <c r="AD7017" s="25"/>
    </row>
    <row r="7018" spans="1:30">
      <c r="A7018" s="25"/>
      <c r="S7018" s="25"/>
      <c r="W7018" s="25"/>
      <c r="X7018" s="25"/>
      <c r="Y7018" s="25"/>
      <c r="Z7018" s="25"/>
      <c r="AA7018" s="25"/>
      <c r="AB7018" s="25"/>
      <c r="AC7018" s="25"/>
      <c r="AD7018" s="25"/>
    </row>
    <row r="7019" spans="1:30">
      <c r="A7019" s="25"/>
      <c r="S7019" s="25"/>
      <c r="W7019" s="25"/>
      <c r="X7019" s="25"/>
      <c r="Y7019" s="25"/>
      <c r="Z7019" s="25"/>
      <c r="AA7019" s="25"/>
      <c r="AB7019" s="25"/>
      <c r="AC7019" s="25"/>
      <c r="AD7019" s="25"/>
    </row>
    <row r="7020" spans="1:30">
      <c r="A7020" s="25"/>
      <c r="S7020" s="25"/>
      <c r="W7020" s="25"/>
      <c r="X7020" s="25"/>
      <c r="Y7020" s="25"/>
      <c r="Z7020" s="25"/>
      <c r="AA7020" s="25"/>
      <c r="AB7020" s="25"/>
      <c r="AC7020" s="25"/>
      <c r="AD7020" s="25"/>
    </row>
    <row r="7021" spans="1:30">
      <c r="A7021" s="25"/>
      <c r="S7021" s="25"/>
      <c r="W7021" s="25"/>
      <c r="X7021" s="25"/>
      <c r="Y7021" s="25"/>
      <c r="Z7021" s="25"/>
      <c r="AA7021" s="25"/>
      <c r="AB7021" s="25"/>
      <c r="AC7021" s="25"/>
      <c r="AD7021" s="25"/>
    </row>
    <row r="7022" spans="1:30">
      <c r="A7022" s="25"/>
      <c r="S7022" s="25"/>
      <c r="W7022" s="25"/>
      <c r="X7022" s="25"/>
      <c r="Y7022" s="25"/>
      <c r="Z7022" s="25"/>
      <c r="AA7022" s="25"/>
      <c r="AB7022" s="25"/>
      <c r="AC7022" s="25"/>
      <c r="AD7022" s="25"/>
    </row>
    <row r="7023" spans="1:30">
      <c r="A7023" s="25"/>
      <c r="S7023" s="25"/>
      <c r="W7023" s="25"/>
      <c r="X7023" s="25"/>
      <c r="Y7023" s="25"/>
      <c r="Z7023" s="25"/>
      <c r="AA7023" s="25"/>
      <c r="AB7023" s="25"/>
      <c r="AC7023" s="25"/>
      <c r="AD7023" s="25"/>
    </row>
    <row r="7024" spans="1:30">
      <c r="A7024" s="25"/>
      <c r="S7024" s="25"/>
      <c r="W7024" s="25"/>
      <c r="X7024" s="25"/>
      <c r="Y7024" s="25"/>
      <c r="Z7024" s="25"/>
      <c r="AA7024" s="25"/>
      <c r="AB7024" s="25"/>
      <c r="AC7024" s="25"/>
      <c r="AD7024" s="25"/>
    </row>
    <row r="7025" spans="1:30">
      <c r="A7025" s="25"/>
      <c r="S7025" s="25"/>
      <c r="W7025" s="25"/>
      <c r="X7025" s="25"/>
      <c r="Y7025" s="25"/>
      <c r="Z7025" s="25"/>
      <c r="AA7025" s="25"/>
      <c r="AB7025" s="25"/>
      <c r="AC7025" s="25"/>
      <c r="AD7025" s="25"/>
    </row>
    <row r="7026" spans="1:30">
      <c r="A7026" s="25"/>
      <c r="S7026" s="25"/>
      <c r="W7026" s="25"/>
      <c r="X7026" s="25"/>
      <c r="Y7026" s="25"/>
      <c r="Z7026" s="25"/>
      <c r="AA7026" s="25"/>
      <c r="AB7026" s="25"/>
      <c r="AC7026" s="25"/>
      <c r="AD7026" s="25"/>
    </row>
    <row r="7027" spans="1:30">
      <c r="A7027" s="25"/>
      <c r="S7027" s="25"/>
      <c r="W7027" s="25"/>
      <c r="X7027" s="25"/>
      <c r="Y7027" s="25"/>
      <c r="Z7027" s="25"/>
      <c r="AA7027" s="25"/>
      <c r="AB7027" s="25"/>
      <c r="AC7027" s="25"/>
      <c r="AD7027" s="25"/>
    </row>
    <row r="7028" spans="1:30">
      <c r="A7028" s="25"/>
      <c r="S7028" s="25"/>
      <c r="W7028" s="25"/>
      <c r="X7028" s="25"/>
      <c r="Y7028" s="25"/>
      <c r="Z7028" s="25"/>
      <c r="AA7028" s="25"/>
      <c r="AB7028" s="25"/>
      <c r="AC7028" s="25"/>
      <c r="AD7028" s="25"/>
    </row>
    <row r="7029" spans="1:30">
      <c r="A7029" s="25"/>
      <c r="S7029" s="25"/>
      <c r="W7029" s="25"/>
      <c r="X7029" s="25"/>
      <c r="Y7029" s="25"/>
      <c r="Z7029" s="25"/>
      <c r="AA7029" s="25"/>
      <c r="AB7029" s="25"/>
      <c r="AC7029" s="25"/>
      <c r="AD7029" s="25"/>
    </row>
    <row r="7030" spans="1:30">
      <c r="A7030" s="25"/>
      <c r="S7030" s="25"/>
      <c r="W7030" s="25"/>
      <c r="X7030" s="25"/>
      <c r="Y7030" s="25"/>
      <c r="Z7030" s="25"/>
      <c r="AA7030" s="25"/>
      <c r="AB7030" s="25"/>
      <c r="AC7030" s="25"/>
      <c r="AD7030" s="25"/>
    </row>
    <row r="7031" spans="1:30">
      <c r="A7031" s="25"/>
      <c r="S7031" s="25"/>
      <c r="W7031" s="25"/>
      <c r="X7031" s="25"/>
      <c r="Y7031" s="25"/>
      <c r="Z7031" s="25"/>
      <c r="AA7031" s="25"/>
      <c r="AB7031" s="25"/>
      <c r="AC7031" s="25"/>
      <c r="AD7031" s="25"/>
    </row>
    <row r="7032" spans="1:30">
      <c r="A7032" s="25"/>
      <c r="S7032" s="25"/>
      <c r="W7032" s="25"/>
      <c r="X7032" s="25"/>
      <c r="Y7032" s="25"/>
      <c r="Z7032" s="25"/>
      <c r="AA7032" s="25"/>
      <c r="AB7032" s="25"/>
      <c r="AC7032" s="25"/>
      <c r="AD7032" s="25"/>
    </row>
    <row r="7033" spans="1:30">
      <c r="A7033" s="25"/>
      <c r="S7033" s="25"/>
      <c r="W7033" s="25"/>
      <c r="X7033" s="25"/>
      <c r="Y7033" s="25"/>
      <c r="Z7033" s="25"/>
      <c r="AA7033" s="25"/>
      <c r="AB7033" s="25"/>
      <c r="AC7033" s="25"/>
      <c r="AD7033" s="25"/>
    </row>
    <row r="7034" spans="1:30">
      <c r="A7034" s="25"/>
      <c r="S7034" s="25"/>
      <c r="W7034" s="25"/>
      <c r="X7034" s="25"/>
      <c r="Y7034" s="25"/>
      <c r="Z7034" s="25"/>
      <c r="AA7034" s="25"/>
      <c r="AB7034" s="25"/>
      <c r="AC7034" s="25"/>
      <c r="AD7034" s="25"/>
    </row>
    <row r="7035" spans="1:30">
      <c r="A7035" s="25"/>
      <c r="S7035" s="25"/>
      <c r="W7035" s="25"/>
      <c r="X7035" s="25"/>
      <c r="Y7035" s="25"/>
      <c r="Z7035" s="25"/>
      <c r="AA7035" s="25"/>
      <c r="AB7035" s="25"/>
      <c r="AC7035" s="25"/>
      <c r="AD7035" s="25"/>
    </row>
    <row r="7036" spans="1:30">
      <c r="A7036" s="25"/>
      <c r="S7036" s="25"/>
      <c r="W7036" s="25"/>
      <c r="X7036" s="25"/>
      <c r="Y7036" s="25"/>
      <c r="Z7036" s="25"/>
      <c r="AA7036" s="25"/>
      <c r="AB7036" s="25"/>
      <c r="AC7036" s="25"/>
      <c r="AD7036" s="25"/>
    </row>
    <row r="7037" spans="1:30">
      <c r="A7037" s="25"/>
      <c r="S7037" s="25"/>
      <c r="W7037" s="25"/>
      <c r="X7037" s="25"/>
      <c r="Y7037" s="25"/>
      <c r="Z7037" s="25"/>
      <c r="AA7037" s="25"/>
      <c r="AB7037" s="25"/>
      <c r="AC7037" s="25"/>
      <c r="AD7037" s="25"/>
    </row>
    <row r="7038" spans="1:30">
      <c r="A7038" s="25"/>
      <c r="S7038" s="25"/>
      <c r="W7038" s="25"/>
      <c r="X7038" s="25"/>
      <c r="Y7038" s="25"/>
      <c r="Z7038" s="25"/>
      <c r="AA7038" s="25"/>
      <c r="AB7038" s="25"/>
      <c r="AC7038" s="25"/>
      <c r="AD7038" s="25"/>
    </row>
    <row r="7039" spans="1:30">
      <c r="A7039" s="25"/>
      <c r="S7039" s="25"/>
      <c r="W7039" s="25"/>
      <c r="X7039" s="25"/>
      <c r="Y7039" s="25"/>
      <c r="Z7039" s="25"/>
      <c r="AA7039" s="25"/>
      <c r="AB7039" s="25"/>
      <c r="AC7039" s="25"/>
      <c r="AD7039" s="25"/>
    </row>
    <row r="7040" spans="1:30">
      <c r="A7040" s="25"/>
      <c r="S7040" s="25"/>
      <c r="W7040" s="25"/>
      <c r="X7040" s="25"/>
      <c r="Y7040" s="25"/>
      <c r="Z7040" s="25"/>
      <c r="AA7040" s="25"/>
      <c r="AB7040" s="25"/>
      <c r="AC7040" s="25"/>
      <c r="AD7040" s="25"/>
    </row>
    <row r="7041" spans="1:30">
      <c r="A7041" s="25"/>
      <c r="S7041" s="25"/>
      <c r="W7041" s="25"/>
      <c r="X7041" s="25"/>
      <c r="Y7041" s="25"/>
      <c r="Z7041" s="25"/>
      <c r="AA7041" s="25"/>
      <c r="AB7041" s="25"/>
      <c r="AC7041" s="25"/>
      <c r="AD7041" s="25"/>
    </row>
    <row r="7042" spans="1:30">
      <c r="A7042" s="25"/>
      <c r="S7042" s="25"/>
      <c r="W7042" s="25"/>
      <c r="X7042" s="25"/>
      <c r="Y7042" s="25"/>
      <c r="Z7042" s="25"/>
      <c r="AA7042" s="25"/>
      <c r="AB7042" s="25"/>
      <c r="AC7042" s="25"/>
      <c r="AD7042" s="25"/>
    </row>
    <row r="7043" spans="1:30">
      <c r="A7043" s="25"/>
      <c r="S7043" s="25"/>
      <c r="W7043" s="25"/>
      <c r="X7043" s="25"/>
      <c r="Y7043" s="25"/>
      <c r="Z7043" s="25"/>
      <c r="AA7043" s="25"/>
      <c r="AB7043" s="25"/>
      <c r="AC7043" s="25"/>
      <c r="AD7043" s="25"/>
    </row>
    <row r="7044" spans="1:30">
      <c r="A7044" s="25"/>
      <c r="S7044" s="25"/>
      <c r="W7044" s="25"/>
      <c r="X7044" s="25"/>
      <c r="Y7044" s="25"/>
      <c r="Z7044" s="25"/>
      <c r="AA7044" s="25"/>
      <c r="AB7044" s="25"/>
      <c r="AC7044" s="25"/>
      <c r="AD7044" s="25"/>
    </row>
    <row r="7045" spans="1:30">
      <c r="A7045" s="25"/>
      <c r="S7045" s="25"/>
      <c r="W7045" s="25"/>
      <c r="X7045" s="25"/>
      <c r="Y7045" s="25"/>
      <c r="Z7045" s="25"/>
      <c r="AA7045" s="25"/>
      <c r="AB7045" s="25"/>
      <c r="AC7045" s="25"/>
      <c r="AD7045" s="25"/>
    </row>
    <row r="7046" spans="1:30">
      <c r="A7046" s="25"/>
      <c r="S7046" s="25"/>
      <c r="W7046" s="25"/>
      <c r="X7046" s="25"/>
      <c r="Y7046" s="25"/>
      <c r="Z7046" s="25"/>
      <c r="AA7046" s="25"/>
      <c r="AB7046" s="25"/>
      <c r="AC7046" s="25"/>
      <c r="AD7046" s="25"/>
    </row>
    <row r="7047" spans="1:30">
      <c r="A7047" s="25"/>
      <c r="S7047" s="25"/>
      <c r="W7047" s="25"/>
      <c r="X7047" s="25"/>
      <c r="Y7047" s="25"/>
      <c r="Z7047" s="25"/>
      <c r="AA7047" s="25"/>
      <c r="AB7047" s="25"/>
      <c r="AC7047" s="25"/>
      <c r="AD7047" s="25"/>
    </row>
    <row r="7048" spans="1:30">
      <c r="A7048" s="25"/>
      <c r="S7048" s="25"/>
      <c r="W7048" s="25"/>
      <c r="X7048" s="25"/>
      <c r="Y7048" s="25"/>
      <c r="Z7048" s="25"/>
      <c r="AA7048" s="25"/>
      <c r="AB7048" s="25"/>
      <c r="AC7048" s="25"/>
      <c r="AD7048" s="25"/>
    </row>
    <row r="7049" spans="1:30">
      <c r="A7049" s="25"/>
      <c r="S7049" s="25"/>
      <c r="W7049" s="25"/>
      <c r="X7049" s="25"/>
      <c r="Y7049" s="25"/>
      <c r="Z7049" s="25"/>
      <c r="AA7049" s="25"/>
      <c r="AB7049" s="25"/>
      <c r="AC7049" s="25"/>
      <c r="AD7049" s="25"/>
    </row>
    <row r="7050" spans="1:30">
      <c r="A7050" s="25"/>
      <c r="S7050" s="25"/>
      <c r="W7050" s="25"/>
      <c r="X7050" s="25"/>
      <c r="Y7050" s="25"/>
      <c r="Z7050" s="25"/>
      <c r="AA7050" s="25"/>
      <c r="AB7050" s="25"/>
      <c r="AC7050" s="25"/>
      <c r="AD7050" s="25"/>
    </row>
    <row r="7051" spans="1:30">
      <c r="A7051" s="25"/>
      <c r="S7051" s="25"/>
      <c r="W7051" s="25"/>
      <c r="X7051" s="25"/>
      <c r="Y7051" s="25"/>
      <c r="Z7051" s="25"/>
      <c r="AA7051" s="25"/>
      <c r="AB7051" s="25"/>
      <c r="AC7051" s="25"/>
      <c r="AD7051" s="25"/>
    </row>
    <row r="7052" spans="1:30">
      <c r="A7052" s="25"/>
      <c r="S7052" s="25"/>
      <c r="W7052" s="25"/>
      <c r="X7052" s="25"/>
      <c r="Y7052" s="25"/>
      <c r="Z7052" s="25"/>
      <c r="AA7052" s="25"/>
      <c r="AB7052" s="25"/>
      <c r="AC7052" s="25"/>
      <c r="AD7052" s="25"/>
    </row>
    <row r="7053" spans="1:30">
      <c r="A7053" s="25"/>
      <c r="S7053" s="25"/>
      <c r="W7053" s="25"/>
      <c r="X7053" s="25"/>
      <c r="Y7053" s="25"/>
      <c r="Z7053" s="25"/>
      <c r="AA7053" s="25"/>
      <c r="AB7053" s="25"/>
      <c r="AC7053" s="25"/>
      <c r="AD7053" s="25"/>
    </row>
    <row r="7054" spans="1:30">
      <c r="A7054" s="25"/>
      <c r="S7054" s="25"/>
      <c r="W7054" s="25"/>
      <c r="X7054" s="25"/>
      <c r="Y7054" s="25"/>
      <c r="Z7054" s="25"/>
      <c r="AA7054" s="25"/>
      <c r="AB7054" s="25"/>
      <c r="AC7054" s="25"/>
      <c r="AD7054" s="25"/>
    </row>
    <row r="7055" spans="1:30">
      <c r="A7055" s="25"/>
      <c r="S7055" s="25"/>
      <c r="W7055" s="25"/>
      <c r="X7055" s="25"/>
      <c r="Y7055" s="25"/>
      <c r="Z7055" s="25"/>
      <c r="AA7055" s="25"/>
      <c r="AB7055" s="25"/>
      <c r="AC7055" s="25"/>
      <c r="AD7055" s="25"/>
    </row>
    <row r="7056" spans="1:30">
      <c r="A7056" s="25"/>
      <c r="S7056" s="25"/>
      <c r="W7056" s="25"/>
      <c r="X7056" s="25"/>
      <c r="Y7056" s="25"/>
      <c r="Z7056" s="25"/>
      <c r="AA7056" s="25"/>
      <c r="AB7056" s="25"/>
      <c r="AC7056" s="25"/>
      <c r="AD7056" s="25"/>
    </row>
    <row r="7057" spans="1:30">
      <c r="A7057" s="25"/>
      <c r="S7057" s="25"/>
      <c r="W7057" s="25"/>
      <c r="X7057" s="25"/>
      <c r="Y7057" s="25"/>
      <c r="Z7057" s="25"/>
      <c r="AA7057" s="25"/>
      <c r="AB7057" s="25"/>
      <c r="AC7057" s="25"/>
      <c r="AD7057" s="25"/>
    </row>
    <row r="7058" spans="1:30">
      <c r="A7058" s="25"/>
      <c r="S7058" s="25"/>
      <c r="W7058" s="25"/>
      <c r="X7058" s="25"/>
      <c r="Y7058" s="25"/>
      <c r="Z7058" s="25"/>
      <c r="AA7058" s="25"/>
      <c r="AB7058" s="25"/>
      <c r="AC7058" s="25"/>
      <c r="AD7058" s="25"/>
    </row>
    <row r="7059" spans="1:30">
      <c r="A7059" s="25"/>
      <c r="S7059" s="25"/>
      <c r="W7059" s="25"/>
      <c r="X7059" s="25"/>
      <c r="Y7059" s="25"/>
      <c r="Z7059" s="25"/>
      <c r="AA7059" s="25"/>
      <c r="AB7059" s="25"/>
      <c r="AC7059" s="25"/>
      <c r="AD7059" s="25"/>
    </row>
    <row r="7060" spans="1:30">
      <c r="A7060" s="25"/>
      <c r="S7060" s="25"/>
      <c r="W7060" s="25"/>
      <c r="X7060" s="25"/>
      <c r="Y7060" s="25"/>
      <c r="Z7060" s="25"/>
      <c r="AA7060" s="25"/>
      <c r="AB7060" s="25"/>
      <c r="AC7060" s="25"/>
      <c r="AD7060" s="25"/>
    </row>
    <row r="7061" spans="1:30">
      <c r="A7061" s="25"/>
      <c r="S7061" s="25"/>
      <c r="W7061" s="25"/>
      <c r="X7061" s="25"/>
      <c r="Y7061" s="25"/>
      <c r="Z7061" s="25"/>
      <c r="AA7061" s="25"/>
      <c r="AB7061" s="25"/>
      <c r="AC7061" s="25"/>
      <c r="AD7061" s="25"/>
    </row>
    <row r="7062" spans="1:30">
      <c r="A7062" s="25"/>
      <c r="S7062" s="25"/>
      <c r="W7062" s="25"/>
      <c r="X7062" s="25"/>
      <c r="Y7062" s="25"/>
      <c r="Z7062" s="25"/>
      <c r="AA7062" s="25"/>
      <c r="AB7062" s="25"/>
      <c r="AC7062" s="25"/>
      <c r="AD7062" s="25"/>
    </row>
    <row r="7063" spans="1:30">
      <c r="A7063" s="25"/>
      <c r="S7063" s="25"/>
      <c r="W7063" s="25"/>
      <c r="X7063" s="25"/>
      <c r="Y7063" s="25"/>
      <c r="Z7063" s="25"/>
      <c r="AA7063" s="25"/>
      <c r="AB7063" s="25"/>
      <c r="AC7063" s="25"/>
      <c r="AD7063" s="25"/>
    </row>
    <row r="7064" spans="1:30">
      <c r="A7064" s="25"/>
      <c r="S7064" s="25"/>
      <c r="W7064" s="25"/>
      <c r="X7064" s="25"/>
      <c r="Y7064" s="25"/>
      <c r="Z7064" s="25"/>
      <c r="AA7064" s="25"/>
      <c r="AB7064" s="25"/>
      <c r="AC7064" s="25"/>
      <c r="AD7064" s="25"/>
    </row>
    <row r="7065" spans="1:30">
      <c r="A7065" s="25"/>
      <c r="S7065" s="25"/>
      <c r="W7065" s="25"/>
      <c r="X7065" s="25"/>
      <c r="Y7065" s="25"/>
      <c r="Z7065" s="25"/>
      <c r="AA7065" s="25"/>
      <c r="AB7065" s="25"/>
      <c r="AC7065" s="25"/>
      <c r="AD7065" s="25"/>
    </row>
    <row r="7066" spans="1:30">
      <c r="A7066" s="25"/>
      <c r="S7066" s="25"/>
      <c r="W7066" s="25"/>
      <c r="X7066" s="25"/>
      <c r="Y7066" s="25"/>
      <c r="Z7066" s="25"/>
      <c r="AA7066" s="25"/>
      <c r="AB7066" s="25"/>
      <c r="AC7066" s="25"/>
      <c r="AD7066" s="25"/>
    </row>
    <row r="7067" spans="1:30">
      <c r="A7067" s="25"/>
      <c r="S7067" s="25"/>
      <c r="W7067" s="25"/>
      <c r="X7067" s="25"/>
      <c r="Y7067" s="25"/>
      <c r="Z7067" s="25"/>
      <c r="AA7067" s="25"/>
      <c r="AB7067" s="25"/>
      <c r="AC7067" s="25"/>
      <c r="AD7067" s="25"/>
    </row>
    <row r="7068" spans="1:30">
      <c r="A7068" s="25"/>
      <c r="S7068" s="25"/>
      <c r="W7068" s="25"/>
      <c r="X7068" s="25"/>
      <c r="Y7068" s="25"/>
      <c r="Z7068" s="25"/>
      <c r="AA7068" s="25"/>
      <c r="AB7068" s="25"/>
      <c r="AC7068" s="25"/>
      <c r="AD7068" s="25"/>
    </row>
    <row r="7069" spans="1:30">
      <c r="A7069" s="25"/>
      <c r="S7069" s="25"/>
      <c r="W7069" s="25"/>
      <c r="X7069" s="25"/>
      <c r="Y7069" s="25"/>
      <c r="Z7069" s="25"/>
      <c r="AA7069" s="25"/>
      <c r="AB7069" s="25"/>
      <c r="AC7069" s="25"/>
      <c r="AD7069" s="25"/>
    </row>
    <row r="7070" spans="1:30">
      <c r="A7070" s="25"/>
      <c r="S7070" s="25"/>
      <c r="W7070" s="25"/>
      <c r="X7070" s="25"/>
      <c r="Y7070" s="25"/>
      <c r="Z7070" s="25"/>
      <c r="AA7070" s="25"/>
      <c r="AB7070" s="25"/>
      <c r="AC7070" s="25"/>
      <c r="AD7070" s="25"/>
    </row>
    <row r="7071" spans="1:30">
      <c r="A7071" s="25"/>
      <c r="S7071" s="25"/>
      <c r="W7071" s="25"/>
      <c r="X7071" s="25"/>
      <c r="Y7071" s="25"/>
      <c r="Z7071" s="25"/>
      <c r="AA7071" s="25"/>
      <c r="AB7071" s="25"/>
      <c r="AC7071" s="25"/>
      <c r="AD7071" s="25"/>
    </row>
    <row r="7072" spans="1:30">
      <c r="A7072" s="25"/>
      <c r="S7072" s="25"/>
      <c r="W7072" s="25"/>
      <c r="X7072" s="25"/>
      <c r="Y7072" s="25"/>
      <c r="Z7072" s="25"/>
      <c r="AA7072" s="25"/>
      <c r="AB7072" s="25"/>
      <c r="AC7072" s="25"/>
      <c r="AD7072" s="25"/>
    </row>
    <row r="7073" spans="1:30">
      <c r="A7073" s="25"/>
      <c r="S7073" s="25"/>
      <c r="W7073" s="25"/>
      <c r="X7073" s="25"/>
      <c r="Y7073" s="25"/>
      <c r="Z7073" s="25"/>
      <c r="AA7073" s="25"/>
      <c r="AB7073" s="25"/>
      <c r="AC7073" s="25"/>
      <c r="AD7073" s="25"/>
    </row>
    <row r="7074" spans="1:30">
      <c r="A7074" s="25"/>
      <c r="S7074" s="25"/>
      <c r="W7074" s="25"/>
      <c r="X7074" s="25"/>
      <c r="Y7074" s="25"/>
      <c r="Z7074" s="25"/>
      <c r="AA7074" s="25"/>
      <c r="AB7074" s="25"/>
      <c r="AC7074" s="25"/>
      <c r="AD7074" s="25"/>
    </row>
    <row r="7075" spans="1:30">
      <c r="A7075" s="25"/>
      <c r="S7075" s="25"/>
      <c r="W7075" s="25"/>
      <c r="X7075" s="25"/>
      <c r="Y7075" s="25"/>
      <c r="Z7075" s="25"/>
      <c r="AA7075" s="25"/>
      <c r="AB7075" s="25"/>
      <c r="AC7075" s="25"/>
      <c r="AD7075" s="25"/>
    </row>
    <row r="7076" spans="1:30">
      <c r="A7076" s="25"/>
      <c r="S7076" s="25"/>
      <c r="W7076" s="25"/>
      <c r="X7076" s="25"/>
      <c r="Y7076" s="25"/>
      <c r="Z7076" s="25"/>
      <c r="AA7076" s="25"/>
      <c r="AB7076" s="25"/>
      <c r="AC7076" s="25"/>
      <c r="AD7076" s="25"/>
    </row>
    <row r="7077" spans="1:30">
      <c r="A7077" s="25"/>
      <c r="S7077" s="25"/>
      <c r="W7077" s="25"/>
      <c r="X7077" s="25"/>
      <c r="Y7077" s="25"/>
      <c r="Z7077" s="25"/>
      <c r="AA7077" s="25"/>
      <c r="AB7077" s="25"/>
      <c r="AC7077" s="25"/>
      <c r="AD7077" s="25"/>
    </row>
    <row r="7078" spans="1:30">
      <c r="A7078" s="25"/>
      <c r="S7078" s="25"/>
      <c r="W7078" s="25"/>
      <c r="X7078" s="25"/>
      <c r="Y7078" s="25"/>
      <c r="Z7078" s="25"/>
      <c r="AA7078" s="25"/>
      <c r="AB7078" s="25"/>
      <c r="AC7078" s="25"/>
      <c r="AD7078" s="25"/>
    </row>
    <row r="7079" spans="1:30">
      <c r="A7079" s="25"/>
      <c r="S7079" s="25"/>
      <c r="W7079" s="25"/>
      <c r="X7079" s="25"/>
      <c r="Y7079" s="25"/>
      <c r="Z7079" s="25"/>
      <c r="AA7079" s="25"/>
      <c r="AB7079" s="25"/>
      <c r="AC7079" s="25"/>
      <c r="AD7079" s="25"/>
    </row>
    <row r="7080" spans="1:30">
      <c r="A7080" s="25"/>
      <c r="S7080" s="25"/>
      <c r="W7080" s="25"/>
      <c r="X7080" s="25"/>
      <c r="Y7080" s="25"/>
      <c r="Z7080" s="25"/>
      <c r="AA7080" s="25"/>
      <c r="AB7080" s="25"/>
      <c r="AC7080" s="25"/>
      <c r="AD7080" s="25"/>
    </row>
    <row r="7081" spans="1:30">
      <c r="A7081" s="25"/>
      <c r="S7081" s="25"/>
      <c r="W7081" s="25"/>
      <c r="X7081" s="25"/>
      <c r="Y7081" s="25"/>
      <c r="Z7081" s="25"/>
      <c r="AA7081" s="25"/>
      <c r="AB7081" s="25"/>
      <c r="AC7081" s="25"/>
      <c r="AD7081" s="25"/>
    </row>
    <row r="7082" spans="1:30">
      <c r="A7082" s="25"/>
      <c r="S7082" s="25"/>
      <c r="W7082" s="25"/>
      <c r="X7082" s="25"/>
      <c r="Y7082" s="25"/>
      <c r="Z7082" s="25"/>
      <c r="AA7082" s="25"/>
      <c r="AB7082" s="25"/>
      <c r="AC7082" s="25"/>
      <c r="AD7082" s="25"/>
    </row>
    <row r="7083" spans="1:30">
      <c r="A7083" s="25"/>
      <c r="S7083" s="25"/>
      <c r="W7083" s="25"/>
      <c r="X7083" s="25"/>
      <c r="Y7083" s="25"/>
      <c r="Z7083" s="25"/>
      <c r="AA7083" s="25"/>
      <c r="AB7083" s="25"/>
      <c r="AC7083" s="25"/>
      <c r="AD7083" s="25"/>
    </row>
    <row r="7084" spans="1:30">
      <c r="A7084" s="25"/>
      <c r="S7084" s="25"/>
      <c r="W7084" s="25"/>
      <c r="X7084" s="25"/>
      <c r="Y7084" s="25"/>
      <c r="Z7084" s="25"/>
      <c r="AA7084" s="25"/>
      <c r="AB7084" s="25"/>
      <c r="AC7084" s="25"/>
      <c r="AD7084" s="25"/>
    </row>
    <row r="7085" spans="1:30">
      <c r="A7085" s="25"/>
      <c r="S7085" s="25"/>
      <c r="W7085" s="25"/>
      <c r="X7085" s="25"/>
      <c r="Y7085" s="25"/>
      <c r="Z7085" s="25"/>
      <c r="AA7085" s="25"/>
      <c r="AB7085" s="25"/>
      <c r="AC7085" s="25"/>
      <c r="AD7085" s="25"/>
    </row>
    <row r="7086" spans="1:30">
      <c r="A7086" s="25"/>
      <c r="S7086" s="25"/>
      <c r="W7086" s="25"/>
      <c r="X7086" s="25"/>
      <c r="Y7086" s="25"/>
      <c r="Z7086" s="25"/>
      <c r="AA7086" s="25"/>
      <c r="AB7086" s="25"/>
      <c r="AC7086" s="25"/>
      <c r="AD7086" s="25"/>
    </row>
    <row r="7087" spans="1:30">
      <c r="A7087" s="25"/>
      <c r="S7087" s="25"/>
      <c r="W7087" s="25"/>
      <c r="X7087" s="25"/>
      <c r="Y7087" s="25"/>
      <c r="Z7087" s="25"/>
      <c r="AA7087" s="25"/>
      <c r="AB7087" s="25"/>
      <c r="AC7087" s="25"/>
      <c r="AD7087" s="25"/>
    </row>
    <row r="7088" spans="1:30">
      <c r="A7088" s="25"/>
      <c r="S7088" s="25"/>
      <c r="W7088" s="25"/>
      <c r="X7088" s="25"/>
      <c r="Y7088" s="25"/>
      <c r="Z7088" s="25"/>
      <c r="AA7088" s="25"/>
      <c r="AB7088" s="25"/>
      <c r="AC7088" s="25"/>
      <c r="AD7088" s="25"/>
    </row>
    <row r="7089" spans="1:30">
      <c r="A7089" s="25"/>
      <c r="S7089" s="25"/>
      <c r="W7089" s="25"/>
      <c r="X7089" s="25"/>
      <c r="Y7089" s="25"/>
      <c r="Z7089" s="25"/>
      <c r="AA7089" s="25"/>
      <c r="AB7089" s="25"/>
      <c r="AC7089" s="25"/>
      <c r="AD7089" s="25"/>
    </row>
    <row r="7090" spans="1:30">
      <c r="A7090" s="25"/>
      <c r="S7090" s="25"/>
      <c r="W7090" s="25"/>
      <c r="X7090" s="25"/>
      <c r="Y7090" s="25"/>
      <c r="Z7090" s="25"/>
      <c r="AA7090" s="25"/>
      <c r="AB7090" s="25"/>
      <c r="AC7090" s="25"/>
      <c r="AD7090" s="25"/>
    </row>
    <row r="7091" spans="1:30">
      <c r="A7091" s="25"/>
      <c r="S7091" s="25"/>
      <c r="W7091" s="25"/>
      <c r="X7091" s="25"/>
      <c r="Y7091" s="25"/>
      <c r="Z7091" s="25"/>
      <c r="AA7091" s="25"/>
      <c r="AB7091" s="25"/>
      <c r="AC7091" s="25"/>
      <c r="AD7091" s="25"/>
    </row>
    <row r="7092" spans="1:30">
      <c r="A7092" s="25"/>
      <c r="S7092" s="25"/>
      <c r="W7092" s="25"/>
      <c r="X7092" s="25"/>
      <c r="Y7092" s="25"/>
      <c r="Z7092" s="25"/>
      <c r="AA7092" s="25"/>
      <c r="AB7092" s="25"/>
      <c r="AC7092" s="25"/>
      <c r="AD7092" s="25"/>
    </row>
    <row r="7093" spans="1:30">
      <c r="A7093" s="25"/>
      <c r="S7093" s="25"/>
      <c r="W7093" s="25"/>
      <c r="X7093" s="25"/>
      <c r="Y7093" s="25"/>
      <c r="Z7093" s="25"/>
      <c r="AA7093" s="25"/>
      <c r="AB7093" s="25"/>
      <c r="AC7093" s="25"/>
      <c r="AD7093" s="25"/>
    </row>
    <row r="7094" spans="1:30">
      <c r="A7094" s="25"/>
      <c r="S7094" s="25"/>
      <c r="W7094" s="25"/>
      <c r="X7094" s="25"/>
      <c r="Y7094" s="25"/>
      <c r="Z7094" s="25"/>
      <c r="AA7094" s="25"/>
      <c r="AB7094" s="25"/>
      <c r="AC7094" s="25"/>
      <c r="AD7094" s="25"/>
    </row>
    <row r="7095" spans="1:30">
      <c r="A7095" s="25"/>
      <c r="S7095" s="25"/>
      <c r="W7095" s="25"/>
      <c r="X7095" s="25"/>
      <c r="Y7095" s="25"/>
      <c r="Z7095" s="25"/>
      <c r="AA7095" s="25"/>
      <c r="AB7095" s="25"/>
      <c r="AC7095" s="25"/>
      <c r="AD7095" s="25"/>
    </row>
    <row r="7096" spans="1:30">
      <c r="A7096" s="25"/>
      <c r="S7096" s="25"/>
      <c r="W7096" s="25"/>
      <c r="X7096" s="25"/>
      <c r="Y7096" s="25"/>
      <c r="Z7096" s="25"/>
      <c r="AA7096" s="25"/>
      <c r="AB7096" s="25"/>
      <c r="AC7096" s="25"/>
      <c r="AD7096" s="25"/>
    </row>
    <row r="7097" spans="1:30">
      <c r="A7097" s="25"/>
      <c r="S7097" s="25"/>
      <c r="W7097" s="25"/>
      <c r="X7097" s="25"/>
      <c r="Y7097" s="25"/>
      <c r="Z7097" s="25"/>
      <c r="AA7097" s="25"/>
      <c r="AB7097" s="25"/>
      <c r="AC7097" s="25"/>
      <c r="AD7097" s="25"/>
    </row>
    <row r="7098" spans="1:30">
      <c r="A7098" s="25"/>
      <c r="S7098" s="25"/>
      <c r="W7098" s="25"/>
      <c r="X7098" s="25"/>
      <c r="Y7098" s="25"/>
      <c r="Z7098" s="25"/>
      <c r="AA7098" s="25"/>
      <c r="AB7098" s="25"/>
      <c r="AC7098" s="25"/>
      <c r="AD7098" s="25"/>
    </row>
    <row r="7099" spans="1:30">
      <c r="A7099" s="25"/>
      <c r="S7099" s="25"/>
      <c r="W7099" s="25"/>
      <c r="X7099" s="25"/>
      <c r="Y7099" s="25"/>
      <c r="Z7099" s="25"/>
      <c r="AA7099" s="25"/>
      <c r="AB7099" s="25"/>
      <c r="AC7099" s="25"/>
      <c r="AD7099" s="25"/>
    </row>
    <row r="7100" spans="1:30">
      <c r="A7100" s="25"/>
      <c r="S7100" s="25"/>
      <c r="W7100" s="25"/>
      <c r="X7100" s="25"/>
      <c r="Y7100" s="25"/>
      <c r="Z7100" s="25"/>
      <c r="AA7100" s="25"/>
      <c r="AB7100" s="25"/>
      <c r="AC7100" s="25"/>
      <c r="AD7100" s="25"/>
    </row>
    <row r="7101" spans="1:30">
      <c r="A7101" s="25"/>
      <c r="S7101" s="25"/>
      <c r="W7101" s="25"/>
      <c r="X7101" s="25"/>
      <c r="Y7101" s="25"/>
      <c r="Z7101" s="25"/>
      <c r="AA7101" s="25"/>
      <c r="AB7101" s="25"/>
      <c r="AC7101" s="25"/>
      <c r="AD7101" s="25"/>
    </row>
    <row r="7102" spans="1:30">
      <c r="A7102" s="25"/>
      <c r="S7102" s="25"/>
      <c r="W7102" s="25"/>
      <c r="X7102" s="25"/>
      <c r="Y7102" s="25"/>
      <c r="Z7102" s="25"/>
      <c r="AA7102" s="25"/>
      <c r="AB7102" s="25"/>
      <c r="AC7102" s="25"/>
      <c r="AD7102" s="25"/>
    </row>
    <row r="7103" spans="1:30">
      <c r="A7103" s="25"/>
      <c r="S7103" s="25"/>
      <c r="W7103" s="25"/>
      <c r="X7103" s="25"/>
      <c r="Y7103" s="25"/>
      <c r="Z7103" s="25"/>
      <c r="AA7103" s="25"/>
      <c r="AB7103" s="25"/>
      <c r="AC7103" s="25"/>
      <c r="AD7103" s="25"/>
    </row>
    <row r="7104" spans="1:30">
      <c r="A7104" s="25"/>
      <c r="S7104" s="25"/>
      <c r="W7104" s="25"/>
      <c r="X7104" s="25"/>
      <c r="Y7104" s="25"/>
      <c r="Z7104" s="25"/>
      <c r="AA7104" s="25"/>
      <c r="AB7104" s="25"/>
      <c r="AC7104" s="25"/>
      <c r="AD7104" s="25"/>
    </row>
    <row r="7105" spans="1:30">
      <c r="A7105" s="25"/>
      <c r="S7105" s="25"/>
      <c r="W7105" s="25"/>
      <c r="X7105" s="25"/>
      <c r="Y7105" s="25"/>
      <c r="Z7105" s="25"/>
      <c r="AA7105" s="25"/>
      <c r="AB7105" s="25"/>
      <c r="AC7105" s="25"/>
      <c r="AD7105" s="25"/>
    </row>
    <row r="7106" spans="1:30">
      <c r="A7106" s="25"/>
      <c r="S7106" s="25"/>
      <c r="W7106" s="25"/>
      <c r="X7106" s="25"/>
      <c r="Y7106" s="25"/>
      <c r="Z7106" s="25"/>
      <c r="AA7106" s="25"/>
      <c r="AB7106" s="25"/>
      <c r="AC7106" s="25"/>
      <c r="AD7106" s="25"/>
    </row>
    <row r="7107" spans="1:30">
      <c r="A7107" s="25"/>
      <c r="S7107" s="25"/>
      <c r="W7107" s="25"/>
      <c r="X7107" s="25"/>
      <c r="Y7107" s="25"/>
      <c r="Z7107" s="25"/>
      <c r="AA7107" s="25"/>
      <c r="AB7107" s="25"/>
      <c r="AC7107" s="25"/>
      <c r="AD7107" s="25"/>
    </row>
    <row r="7108" spans="1:30">
      <c r="A7108" s="25"/>
      <c r="S7108" s="25"/>
      <c r="W7108" s="25"/>
      <c r="X7108" s="25"/>
      <c r="Y7108" s="25"/>
      <c r="Z7108" s="25"/>
      <c r="AA7108" s="25"/>
      <c r="AB7108" s="25"/>
      <c r="AC7108" s="25"/>
      <c r="AD7108" s="25"/>
    </row>
    <row r="7109" spans="1:30">
      <c r="A7109" s="25"/>
      <c r="S7109" s="25"/>
      <c r="W7109" s="25"/>
      <c r="X7109" s="25"/>
      <c r="Y7109" s="25"/>
      <c r="Z7109" s="25"/>
      <c r="AA7109" s="25"/>
      <c r="AB7109" s="25"/>
      <c r="AC7109" s="25"/>
      <c r="AD7109" s="25"/>
    </row>
    <row r="7110" spans="1:30">
      <c r="A7110" s="25"/>
      <c r="S7110" s="25"/>
      <c r="W7110" s="25"/>
      <c r="X7110" s="25"/>
      <c r="Y7110" s="25"/>
      <c r="Z7110" s="25"/>
      <c r="AA7110" s="25"/>
      <c r="AB7110" s="25"/>
      <c r="AC7110" s="25"/>
      <c r="AD7110" s="25"/>
    </row>
    <row r="7111" spans="1:30">
      <c r="A7111" s="25"/>
      <c r="S7111" s="25"/>
      <c r="W7111" s="25"/>
      <c r="X7111" s="25"/>
      <c r="Y7111" s="25"/>
      <c r="Z7111" s="25"/>
      <c r="AA7111" s="25"/>
      <c r="AB7111" s="25"/>
      <c r="AC7111" s="25"/>
      <c r="AD7111" s="25"/>
    </row>
    <row r="7112" spans="1:30">
      <c r="A7112" s="25"/>
      <c r="S7112" s="25"/>
      <c r="W7112" s="25"/>
      <c r="X7112" s="25"/>
      <c r="Y7112" s="25"/>
      <c r="Z7112" s="25"/>
      <c r="AA7112" s="25"/>
      <c r="AB7112" s="25"/>
      <c r="AC7112" s="25"/>
      <c r="AD7112" s="25"/>
    </row>
    <row r="7113" spans="1:30">
      <c r="A7113" s="25"/>
      <c r="S7113" s="25"/>
      <c r="W7113" s="25"/>
      <c r="X7113" s="25"/>
      <c r="Y7113" s="25"/>
      <c r="Z7113" s="25"/>
      <c r="AA7113" s="25"/>
      <c r="AB7113" s="25"/>
      <c r="AC7113" s="25"/>
      <c r="AD7113" s="25"/>
    </row>
    <row r="7114" spans="1:30">
      <c r="A7114" s="25"/>
      <c r="S7114" s="25"/>
      <c r="W7114" s="25"/>
      <c r="X7114" s="25"/>
      <c r="Y7114" s="25"/>
      <c r="Z7114" s="25"/>
      <c r="AA7114" s="25"/>
      <c r="AB7114" s="25"/>
      <c r="AC7114" s="25"/>
      <c r="AD7114" s="25"/>
    </row>
    <row r="7115" spans="1:30">
      <c r="A7115" s="25"/>
      <c r="S7115" s="25"/>
      <c r="W7115" s="25"/>
      <c r="X7115" s="25"/>
      <c r="Y7115" s="25"/>
      <c r="Z7115" s="25"/>
      <c r="AA7115" s="25"/>
      <c r="AB7115" s="25"/>
      <c r="AC7115" s="25"/>
      <c r="AD7115" s="25"/>
    </row>
    <row r="7116" spans="1:30">
      <c r="A7116" s="25"/>
      <c r="S7116" s="25"/>
      <c r="W7116" s="25"/>
      <c r="X7116" s="25"/>
      <c r="Y7116" s="25"/>
      <c r="Z7116" s="25"/>
      <c r="AA7116" s="25"/>
      <c r="AB7116" s="25"/>
      <c r="AC7116" s="25"/>
      <c r="AD7116" s="25"/>
    </row>
    <row r="7117" spans="1:30">
      <c r="A7117" s="25"/>
      <c r="S7117" s="25"/>
      <c r="W7117" s="25"/>
      <c r="X7117" s="25"/>
      <c r="Y7117" s="25"/>
      <c r="Z7117" s="25"/>
      <c r="AA7117" s="25"/>
      <c r="AB7117" s="25"/>
      <c r="AC7117" s="25"/>
      <c r="AD7117" s="25"/>
    </row>
    <row r="7118" spans="1:30">
      <c r="A7118" s="25"/>
      <c r="S7118" s="25"/>
      <c r="W7118" s="25"/>
      <c r="X7118" s="25"/>
      <c r="Y7118" s="25"/>
      <c r="Z7118" s="25"/>
      <c r="AA7118" s="25"/>
      <c r="AB7118" s="25"/>
      <c r="AC7118" s="25"/>
      <c r="AD7118" s="25"/>
    </row>
    <row r="7119" spans="1:30">
      <c r="A7119" s="25"/>
      <c r="S7119" s="25"/>
      <c r="W7119" s="25"/>
      <c r="X7119" s="25"/>
      <c r="Y7119" s="25"/>
      <c r="Z7119" s="25"/>
      <c r="AA7119" s="25"/>
      <c r="AB7119" s="25"/>
      <c r="AC7119" s="25"/>
      <c r="AD7119" s="25"/>
    </row>
    <row r="7120" spans="1:30">
      <c r="A7120" s="25"/>
      <c r="S7120" s="25"/>
      <c r="W7120" s="25"/>
      <c r="X7120" s="25"/>
      <c r="Y7120" s="25"/>
      <c r="Z7120" s="25"/>
      <c r="AA7120" s="25"/>
      <c r="AB7120" s="25"/>
      <c r="AC7120" s="25"/>
      <c r="AD7120" s="25"/>
    </row>
    <row r="7121" spans="1:30">
      <c r="A7121" s="25"/>
      <c r="S7121" s="25"/>
      <c r="W7121" s="25"/>
      <c r="X7121" s="25"/>
      <c r="Y7121" s="25"/>
      <c r="Z7121" s="25"/>
      <c r="AA7121" s="25"/>
      <c r="AB7121" s="25"/>
      <c r="AC7121" s="25"/>
      <c r="AD7121" s="25"/>
    </row>
    <row r="7122" spans="1:30">
      <c r="A7122" s="25"/>
      <c r="S7122" s="25"/>
      <c r="W7122" s="25"/>
      <c r="X7122" s="25"/>
      <c r="Y7122" s="25"/>
      <c r="Z7122" s="25"/>
      <c r="AA7122" s="25"/>
      <c r="AB7122" s="25"/>
      <c r="AC7122" s="25"/>
      <c r="AD7122" s="25"/>
    </row>
    <row r="7123" spans="1:30">
      <c r="A7123" s="25"/>
      <c r="S7123" s="25"/>
      <c r="W7123" s="25"/>
      <c r="X7123" s="25"/>
      <c r="Y7123" s="25"/>
      <c r="Z7123" s="25"/>
      <c r="AA7123" s="25"/>
      <c r="AB7123" s="25"/>
      <c r="AC7123" s="25"/>
      <c r="AD7123" s="25"/>
    </row>
    <row r="7124" spans="1:30">
      <c r="A7124" s="25"/>
      <c r="S7124" s="25"/>
      <c r="W7124" s="25"/>
      <c r="X7124" s="25"/>
      <c r="Y7124" s="25"/>
      <c r="Z7124" s="25"/>
      <c r="AA7124" s="25"/>
      <c r="AB7124" s="25"/>
      <c r="AC7124" s="25"/>
      <c r="AD7124" s="25"/>
    </row>
    <row r="7125" spans="1:30">
      <c r="A7125" s="25"/>
      <c r="S7125" s="25"/>
      <c r="W7125" s="25"/>
      <c r="X7125" s="25"/>
      <c r="Y7125" s="25"/>
      <c r="Z7125" s="25"/>
      <c r="AA7125" s="25"/>
      <c r="AB7125" s="25"/>
      <c r="AC7125" s="25"/>
      <c r="AD7125" s="25"/>
    </row>
    <row r="7126" spans="1:30">
      <c r="A7126" s="25"/>
      <c r="S7126" s="25"/>
      <c r="W7126" s="25"/>
      <c r="X7126" s="25"/>
      <c r="Y7126" s="25"/>
      <c r="Z7126" s="25"/>
      <c r="AA7126" s="25"/>
      <c r="AB7126" s="25"/>
      <c r="AC7126" s="25"/>
      <c r="AD7126" s="25"/>
    </row>
    <row r="7127" spans="1:30">
      <c r="A7127" s="25"/>
      <c r="S7127" s="25"/>
      <c r="W7127" s="25"/>
      <c r="X7127" s="25"/>
      <c r="Y7127" s="25"/>
      <c r="Z7127" s="25"/>
      <c r="AA7127" s="25"/>
      <c r="AB7127" s="25"/>
      <c r="AC7127" s="25"/>
      <c r="AD7127" s="25"/>
    </row>
    <row r="7128" spans="1:30">
      <c r="A7128" s="25"/>
      <c r="S7128" s="25"/>
      <c r="W7128" s="25"/>
      <c r="X7128" s="25"/>
      <c r="Y7128" s="25"/>
      <c r="Z7128" s="25"/>
      <c r="AA7128" s="25"/>
      <c r="AB7128" s="25"/>
      <c r="AC7128" s="25"/>
      <c r="AD7128" s="25"/>
    </row>
    <row r="7129" spans="1:30">
      <c r="A7129" s="25"/>
      <c r="S7129" s="25"/>
      <c r="W7129" s="25"/>
      <c r="X7129" s="25"/>
      <c r="Y7129" s="25"/>
      <c r="Z7129" s="25"/>
      <c r="AA7129" s="25"/>
      <c r="AB7129" s="25"/>
      <c r="AC7129" s="25"/>
      <c r="AD7129" s="25"/>
    </row>
    <row r="7130" spans="1:30">
      <c r="A7130" s="25"/>
      <c r="S7130" s="25"/>
      <c r="W7130" s="25"/>
      <c r="X7130" s="25"/>
      <c r="Y7130" s="25"/>
      <c r="Z7130" s="25"/>
      <c r="AA7130" s="25"/>
      <c r="AB7130" s="25"/>
      <c r="AC7130" s="25"/>
      <c r="AD7130" s="25"/>
    </row>
    <row r="7131" spans="1:30">
      <c r="A7131" s="25"/>
      <c r="S7131" s="25"/>
      <c r="W7131" s="25"/>
      <c r="X7131" s="25"/>
      <c r="Y7131" s="25"/>
      <c r="Z7131" s="25"/>
      <c r="AA7131" s="25"/>
      <c r="AB7131" s="25"/>
      <c r="AC7131" s="25"/>
      <c r="AD7131" s="25"/>
    </row>
    <row r="7132" spans="1:30">
      <c r="A7132" s="25"/>
      <c r="S7132" s="25"/>
      <c r="W7132" s="25"/>
      <c r="X7132" s="25"/>
      <c r="Y7132" s="25"/>
      <c r="Z7132" s="25"/>
      <c r="AA7132" s="25"/>
      <c r="AB7132" s="25"/>
      <c r="AC7132" s="25"/>
      <c r="AD7132" s="25"/>
    </row>
    <row r="7133" spans="1:30">
      <c r="A7133" s="25"/>
      <c r="S7133" s="25"/>
      <c r="W7133" s="25"/>
      <c r="X7133" s="25"/>
      <c r="Y7133" s="25"/>
      <c r="Z7133" s="25"/>
      <c r="AA7133" s="25"/>
      <c r="AB7133" s="25"/>
      <c r="AC7133" s="25"/>
      <c r="AD7133" s="25"/>
    </row>
    <row r="7134" spans="1:30">
      <c r="A7134" s="25"/>
      <c r="S7134" s="25"/>
      <c r="W7134" s="25"/>
      <c r="X7134" s="25"/>
      <c r="Y7134" s="25"/>
      <c r="Z7134" s="25"/>
      <c r="AA7134" s="25"/>
      <c r="AB7134" s="25"/>
      <c r="AC7134" s="25"/>
      <c r="AD7134" s="25"/>
    </row>
    <row r="7135" spans="1:30">
      <c r="A7135" s="25"/>
      <c r="S7135" s="25"/>
      <c r="W7135" s="25"/>
      <c r="X7135" s="25"/>
      <c r="Y7135" s="25"/>
      <c r="Z7135" s="25"/>
      <c r="AA7135" s="25"/>
      <c r="AB7135" s="25"/>
      <c r="AC7135" s="25"/>
      <c r="AD7135" s="25"/>
    </row>
    <row r="7136" spans="1:30">
      <c r="A7136" s="25"/>
      <c r="S7136" s="25"/>
      <c r="W7136" s="25"/>
      <c r="X7136" s="25"/>
      <c r="Y7136" s="25"/>
      <c r="Z7136" s="25"/>
      <c r="AA7136" s="25"/>
      <c r="AB7136" s="25"/>
      <c r="AC7136" s="25"/>
      <c r="AD7136" s="25"/>
    </row>
    <row r="7137" spans="1:30">
      <c r="A7137" s="25"/>
      <c r="S7137" s="25"/>
      <c r="W7137" s="25"/>
      <c r="X7137" s="25"/>
      <c r="Y7137" s="25"/>
      <c r="Z7137" s="25"/>
      <c r="AA7137" s="25"/>
      <c r="AB7137" s="25"/>
      <c r="AC7137" s="25"/>
      <c r="AD7137" s="25"/>
    </row>
    <row r="7138" spans="1:30">
      <c r="A7138" s="25"/>
      <c r="S7138" s="25"/>
      <c r="W7138" s="25"/>
      <c r="X7138" s="25"/>
      <c r="Y7138" s="25"/>
      <c r="Z7138" s="25"/>
      <c r="AA7138" s="25"/>
      <c r="AB7138" s="25"/>
      <c r="AC7138" s="25"/>
      <c r="AD7138" s="25"/>
    </row>
    <row r="7139" spans="1:30">
      <c r="A7139" s="25"/>
      <c r="S7139" s="25"/>
      <c r="W7139" s="25"/>
      <c r="X7139" s="25"/>
      <c r="Y7139" s="25"/>
      <c r="Z7139" s="25"/>
      <c r="AA7139" s="25"/>
      <c r="AB7139" s="25"/>
      <c r="AC7139" s="25"/>
      <c r="AD7139" s="25"/>
    </row>
    <row r="7140" spans="1:30">
      <c r="A7140" s="25"/>
      <c r="S7140" s="25"/>
      <c r="W7140" s="25"/>
      <c r="X7140" s="25"/>
      <c r="Y7140" s="25"/>
      <c r="Z7140" s="25"/>
      <c r="AA7140" s="25"/>
      <c r="AB7140" s="25"/>
      <c r="AC7140" s="25"/>
      <c r="AD7140" s="25"/>
    </row>
    <row r="7141" spans="1:30">
      <c r="A7141" s="25"/>
      <c r="S7141" s="25"/>
      <c r="W7141" s="25"/>
      <c r="X7141" s="25"/>
      <c r="Y7141" s="25"/>
      <c r="Z7141" s="25"/>
      <c r="AA7141" s="25"/>
      <c r="AB7141" s="25"/>
      <c r="AC7141" s="25"/>
      <c r="AD7141" s="25"/>
    </row>
    <row r="7142" spans="1:30">
      <c r="A7142" s="25"/>
      <c r="S7142" s="25"/>
      <c r="W7142" s="25"/>
      <c r="X7142" s="25"/>
      <c r="Y7142" s="25"/>
      <c r="Z7142" s="25"/>
      <c r="AA7142" s="25"/>
      <c r="AB7142" s="25"/>
      <c r="AC7142" s="25"/>
      <c r="AD7142" s="25"/>
    </row>
    <row r="7143" spans="1:30">
      <c r="A7143" s="25"/>
      <c r="S7143" s="25"/>
      <c r="W7143" s="25"/>
      <c r="X7143" s="25"/>
      <c r="Y7143" s="25"/>
      <c r="Z7143" s="25"/>
      <c r="AA7143" s="25"/>
      <c r="AB7143" s="25"/>
      <c r="AC7143" s="25"/>
      <c r="AD7143" s="25"/>
    </row>
    <row r="7144" spans="1:30">
      <c r="A7144" s="25"/>
      <c r="S7144" s="25"/>
      <c r="W7144" s="25"/>
      <c r="X7144" s="25"/>
      <c r="Y7144" s="25"/>
      <c r="Z7144" s="25"/>
      <c r="AA7144" s="25"/>
      <c r="AB7144" s="25"/>
      <c r="AC7144" s="25"/>
      <c r="AD7144" s="25"/>
    </row>
    <row r="7145" spans="1:30">
      <c r="A7145" s="25"/>
      <c r="S7145" s="25"/>
      <c r="W7145" s="25"/>
      <c r="X7145" s="25"/>
      <c r="Y7145" s="25"/>
      <c r="Z7145" s="25"/>
      <c r="AA7145" s="25"/>
      <c r="AB7145" s="25"/>
      <c r="AC7145" s="25"/>
      <c r="AD7145" s="25"/>
    </row>
    <row r="7146" spans="1:30">
      <c r="A7146" s="25"/>
      <c r="S7146" s="25"/>
      <c r="W7146" s="25"/>
      <c r="X7146" s="25"/>
      <c r="Y7146" s="25"/>
      <c r="Z7146" s="25"/>
      <c r="AA7146" s="25"/>
      <c r="AB7146" s="25"/>
      <c r="AC7146" s="25"/>
      <c r="AD7146" s="25"/>
    </row>
    <row r="7147" spans="1:30">
      <c r="A7147" s="25"/>
      <c r="S7147" s="25"/>
      <c r="W7147" s="25"/>
      <c r="X7147" s="25"/>
      <c r="Y7147" s="25"/>
      <c r="Z7147" s="25"/>
      <c r="AA7147" s="25"/>
      <c r="AB7147" s="25"/>
      <c r="AC7147" s="25"/>
      <c r="AD7147" s="25"/>
    </row>
    <row r="7148" spans="1:30">
      <c r="A7148" s="25"/>
      <c r="S7148" s="25"/>
      <c r="W7148" s="25"/>
      <c r="X7148" s="25"/>
      <c r="Y7148" s="25"/>
      <c r="Z7148" s="25"/>
      <c r="AA7148" s="25"/>
      <c r="AB7148" s="25"/>
      <c r="AC7148" s="25"/>
      <c r="AD7148" s="25"/>
    </row>
    <row r="7149" spans="1:30">
      <c r="A7149" s="25"/>
      <c r="S7149" s="25"/>
      <c r="W7149" s="25"/>
      <c r="X7149" s="25"/>
      <c r="Y7149" s="25"/>
      <c r="Z7149" s="25"/>
      <c r="AA7149" s="25"/>
      <c r="AB7149" s="25"/>
      <c r="AC7149" s="25"/>
      <c r="AD7149" s="25"/>
    </row>
    <row r="7150" spans="1:30">
      <c r="A7150" s="25"/>
      <c r="S7150" s="25"/>
      <c r="W7150" s="25"/>
      <c r="X7150" s="25"/>
      <c r="Y7150" s="25"/>
      <c r="Z7150" s="25"/>
      <c r="AA7150" s="25"/>
      <c r="AB7150" s="25"/>
      <c r="AC7150" s="25"/>
      <c r="AD7150" s="25"/>
    </row>
    <row r="7151" spans="1:30">
      <c r="A7151" s="25"/>
      <c r="S7151" s="25"/>
      <c r="W7151" s="25"/>
      <c r="X7151" s="25"/>
      <c r="Y7151" s="25"/>
      <c r="Z7151" s="25"/>
      <c r="AA7151" s="25"/>
      <c r="AB7151" s="25"/>
      <c r="AC7151" s="25"/>
      <c r="AD7151" s="25"/>
    </row>
    <row r="7152" spans="1:30">
      <c r="A7152" s="25"/>
      <c r="S7152" s="25"/>
      <c r="W7152" s="25"/>
      <c r="X7152" s="25"/>
      <c r="Y7152" s="25"/>
      <c r="Z7152" s="25"/>
      <c r="AA7152" s="25"/>
      <c r="AB7152" s="25"/>
      <c r="AC7152" s="25"/>
      <c r="AD7152" s="25"/>
    </row>
    <row r="7153" spans="1:30">
      <c r="A7153" s="25"/>
      <c r="S7153" s="25"/>
      <c r="W7153" s="25"/>
      <c r="X7153" s="25"/>
      <c r="Y7153" s="25"/>
      <c r="Z7153" s="25"/>
      <c r="AA7153" s="25"/>
      <c r="AB7153" s="25"/>
      <c r="AC7153" s="25"/>
      <c r="AD7153" s="25"/>
    </row>
    <row r="7154" spans="1:30">
      <c r="A7154" s="25"/>
      <c r="S7154" s="25"/>
      <c r="W7154" s="25"/>
      <c r="X7154" s="25"/>
      <c r="Y7154" s="25"/>
      <c r="Z7154" s="25"/>
      <c r="AA7154" s="25"/>
      <c r="AB7154" s="25"/>
      <c r="AC7154" s="25"/>
      <c r="AD7154" s="25"/>
    </row>
    <row r="7155" spans="1:30">
      <c r="A7155" s="25"/>
      <c r="S7155" s="25"/>
      <c r="W7155" s="25"/>
      <c r="X7155" s="25"/>
      <c r="Y7155" s="25"/>
      <c r="Z7155" s="25"/>
      <c r="AA7155" s="25"/>
      <c r="AB7155" s="25"/>
      <c r="AC7155" s="25"/>
      <c r="AD7155" s="25"/>
    </row>
    <row r="7156" spans="1:30">
      <c r="A7156" s="25"/>
      <c r="S7156" s="25"/>
      <c r="W7156" s="25"/>
      <c r="X7156" s="25"/>
      <c r="Y7156" s="25"/>
      <c r="Z7156" s="25"/>
      <c r="AA7156" s="25"/>
      <c r="AB7156" s="25"/>
      <c r="AC7156" s="25"/>
      <c r="AD7156" s="25"/>
    </row>
    <row r="7157" spans="1:30">
      <c r="A7157" s="25"/>
      <c r="S7157" s="25"/>
      <c r="W7157" s="25"/>
      <c r="X7157" s="25"/>
      <c r="Y7157" s="25"/>
      <c r="Z7157" s="25"/>
      <c r="AA7157" s="25"/>
      <c r="AB7157" s="25"/>
      <c r="AC7157" s="25"/>
      <c r="AD7157" s="25"/>
    </row>
    <row r="7158" spans="1:30">
      <c r="A7158" s="25"/>
      <c r="S7158" s="25"/>
      <c r="W7158" s="25"/>
      <c r="X7158" s="25"/>
      <c r="Y7158" s="25"/>
      <c r="Z7158" s="25"/>
      <c r="AA7158" s="25"/>
      <c r="AB7158" s="25"/>
      <c r="AC7158" s="25"/>
      <c r="AD7158" s="25"/>
    </row>
    <row r="7159" spans="1:30">
      <c r="A7159" s="25"/>
      <c r="S7159" s="25"/>
      <c r="W7159" s="25"/>
      <c r="X7159" s="25"/>
      <c r="Y7159" s="25"/>
      <c r="Z7159" s="25"/>
      <c r="AA7159" s="25"/>
      <c r="AB7159" s="25"/>
      <c r="AC7159" s="25"/>
      <c r="AD7159" s="25"/>
    </row>
    <row r="7160" spans="1:30">
      <c r="A7160" s="25"/>
      <c r="S7160" s="25"/>
      <c r="W7160" s="25"/>
      <c r="X7160" s="25"/>
      <c r="Y7160" s="25"/>
      <c r="Z7160" s="25"/>
      <c r="AA7160" s="25"/>
      <c r="AB7160" s="25"/>
      <c r="AC7160" s="25"/>
      <c r="AD7160" s="25"/>
    </row>
    <row r="7161" spans="1:30">
      <c r="A7161" s="25"/>
      <c r="S7161" s="25"/>
      <c r="W7161" s="25"/>
      <c r="X7161" s="25"/>
      <c r="Y7161" s="25"/>
      <c r="Z7161" s="25"/>
      <c r="AA7161" s="25"/>
      <c r="AB7161" s="25"/>
      <c r="AC7161" s="25"/>
      <c r="AD7161" s="25"/>
    </row>
    <row r="7162" spans="1:30">
      <c r="A7162" s="25"/>
      <c r="S7162" s="25"/>
      <c r="W7162" s="25"/>
      <c r="X7162" s="25"/>
      <c r="Y7162" s="25"/>
      <c r="Z7162" s="25"/>
      <c r="AA7162" s="25"/>
      <c r="AB7162" s="25"/>
      <c r="AC7162" s="25"/>
      <c r="AD7162" s="25"/>
    </row>
    <row r="7163" spans="1:30">
      <c r="A7163" s="25"/>
      <c r="S7163" s="25"/>
      <c r="W7163" s="25"/>
      <c r="X7163" s="25"/>
      <c r="Y7163" s="25"/>
      <c r="Z7163" s="25"/>
      <c r="AA7163" s="25"/>
      <c r="AB7163" s="25"/>
      <c r="AC7163" s="25"/>
      <c r="AD7163" s="25"/>
    </row>
    <row r="7164" spans="1:30">
      <c r="A7164" s="25"/>
      <c r="S7164" s="25"/>
      <c r="W7164" s="25"/>
      <c r="X7164" s="25"/>
      <c r="Y7164" s="25"/>
      <c r="Z7164" s="25"/>
      <c r="AA7164" s="25"/>
      <c r="AB7164" s="25"/>
      <c r="AC7164" s="25"/>
      <c r="AD7164" s="25"/>
    </row>
    <row r="7165" spans="1:30">
      <c r="A7165" s="25"/>
      <c r="S7165" s="25"/>
      <c r="W7165" s="25"/>
      <c r="X7165" s="25"/>
      <c r="Y7165" s="25"/>
      <c r="Z7165" s="25"/>
      <c r="AA7165" s="25"/>
      <c r="AB7165" s="25"/>
      <c r="AC7165" s="25"/>
      <c r="AD7165" s="25"/>
    </row>
    <row r="7166" spans="1:30">
      <c r="A7166" s="25"/>
      <c r="S7166" s="25"/>
      <c r="W7166" s="25"/>
      <c r="X7166" s="25"/>
      <c r="Y7166" s="25"/>
      <c r="Z7166" s="25"/>
      <c r="AA7166" s="25"/>
      <c r="AB7166" s="25"/>
      <c r="AC7166" s="25"/>
      <c r="AD7166" s="25"/>
    </row>
    <row r="7167" spans="1:30">
      <c r="A7167" s="25"/>
      <c r="S7167" s="25"/>
      <c r="W7167" s="25"/>
      <c r="X7167" s="25"/>
      <c r="Y7167" s="25"/>
      <c r="Z7167" s="25"/>
      <c r="AA7167" s="25"/>
      <c r="AB7167" s="25"/>
      <c r="AC7167" s="25"/>
      <c r="AD7167" s="25"/>
    </row>
    <row r="7168" spans="1:30">
      <c r="A7168" s="25"/>
      <c r="S7168" s="25"/>
      <c r="W7168" s="25"/>
      <c r="X7168" s="25"/>
      <c r="Y7168" s="25"/>
      <c r="Z7168" s="25"/>
      <c r="AA7168" s="25"/>
      <c r="AB7168" s="25"/>
      <c r="AC7168" s="25"/>
      <c r="AD7168" s="25"/>
    </row>
    <row r="7169" spans="1:30">
      <c r="A7169" s="25"/>
      <c r="S7169" s="25"/>
      <c r="W7169" s="25"/>
      <c r="X7169" s="25"/>
      <c r="Y7169" s="25"/>
      <c r="Z7169" s="25"/>
      <c r="AA7169" s="25"/>
      <c r="AB7169" s="25"/>
      <c r="AC7169" s="25"/>
      <c r="AD7169" s="25"/>
    </row>
    <row r="7170" spans="1:30">
      <c r="A7170" s="25"/>
      <c r="S7170" s="25"/>
      <c r="W7170" s="25"/>
      <c r="X7170" s="25"/>
      <c r="Y7170" s="25"/>
      <c r="Z7170" s="25"/>
      <c r="AA7170" s="25"/>
      <c r="AB7170" s="25"/>
      <c r="AC7170" s="25"/>
      <c r="AD7170" s="25"/>
    </row>
    <row r="7171" spans="1:30">
      <c r="A7171" s="25"/>
      <c r="S7171" s="25"/>
      <c r="W7171" s="25"/>
      <c r="X7171" s="25"/>
      <c r="Y7171" s="25"/>
      <c r="Z7171" s="25"/>
      <c r="AA7171" s="25"/>
      <c r="AB7171" s="25"/>
      <c r="AC7171" s="25"/>
      <c r="AD7171" s="25"/>
    </row>
    <row r="7172" spans="1:30">
      <c r="A7172" s="25"/>
      <c r="S7172" s="25"/>
      <c r="W7172" s="25"/>
      <c r="X7172" s="25"/>
      <c r="Y7172" s="25"/>
      <c r="Z7172" s="25"/>
      <c r="AA7172" s="25"/>
      <c r="AB7172" s="25"/>
      <c r="AC7172" s="25"/>
      <c r="AD7172" s="25"/>
    </row>
    <row r="7173" spans="1:30">
      <c r="A7173" s="25"/>
      <c r="S7173" s="25"/>
      <c r="W7173" s="25"/>
      <c r="X7173" s="25"/>
      <c r="Y7173" s="25"/>
      <c r="Z7173" s="25"/>
      <c r="AA7173" s="25"/>
      <c r="AB7173" s="25"/>
      <c r="AC7173" s="25"/>
      <c r="AD7173" s="25"/>
    </row>
    <row r="7174" spans="1:30">
      <c r="A7174" s="25"/>
      <c r="S7174" s="25"/>
      <c r="W7174" s="25"/>
      <c r="X7174" s="25"/>
      <c r="Y7174" s="25"/>
      <c r="Z7174" s="25"/>
      <c r="AA7174" s="25"/>
      <c r="AB7174" s="25"/>
      <c r="AC7174" s="25"/>
      <c r="AD7174" s="25"/>
    </row>
    <row r="7175" spans="1:30">
      <c r="A7175" s="25"/>
      <c r="S7175" s="25"/>
      <c r="W7175" s="25"/>
      <c r="X7175" s="25"/>
      <c r="Y7175" s="25"/>
      <c r="Z7175" s="25"/>
      <c r="AA7175" s="25"/>
      <c r="AB7175" s="25"/>
      <c r="AC7175" s="25"/>
      <c r="AD7175" s="25"/>
    </row>
    <row r="7176" spans="1:30">
      <c r="A7176" s="25"/>
      <c r="S7176" s="25"/>
      <c r="W7176" s="25"/>
      <c r="X7176" s="25"/>
      <c r="Y7176" s="25"/>
      <c r="Z7176" s="25"/>
      <c r="AA7176" s="25"/>
      <c r="AB7176" s="25"/>
      <c r="AC7176" s="25"/>
      <c r="AD7176" s="25"/>
    </row>
    <row r="7177" spans="1:30">
      <c r="A7177" s="25"/>
      <c r="S7177" s="25"/>
      <c r="W7177" s="25"/>
      <c r="X7177" s="25"/>
      <c r="Y7177" s="25"/>
      <c r="Z7177" s="25"/>
      <c r="AA7177" s="25"/>
      <c r="AB7177" s="25"/>
      <c r="AC7177" s="25"/>
      <c r="AD7177" s="25"/>
    </row>
    <row r="7178" spans="1:30">
      <c r="A7178" s="25"/>
      <c r="S7178" s="25"/>
      <c r="W7178" s="25"/>
      <c r="X7178" s="25"/>
      <c r="Y7178" s="25"/>
      <c r="Z7178" s="25"/>
      <c r="AA7178" s="25"/>
      <c r="AB7178" s="25"/>
      <c r="AC7178" s="25"/>
      <c r="AD7178" s="25"/>
    </row>
    <row r="7179" spans="1:30">
      <c r="A7179" s="25"/>
      <c r="S7179" s="25"/>
      <c r="W7179" s="25"/>
      <c r="X7179" s="25"/>
      <c r="Y7179" s="25"/>
      <c r="Z7179" s="25"/>
      <c r="AA7179" s="25"/>
      <c r="AB7179" s="25"/>
      <c r="AC7179" s="25"/>
      <c r="AD7179" s="25"/>
    </row>
    <row r="7180" spans="1:30">
      <c r="A7180" s="25"/>
      <c r="S7180" s="25"/>
      <c r="W7180" s="25"/>
      <c r="X7180" s="25"/>
      <c r="Y7180" s="25"/>
      <c r="Z7180" s="25"/>
      <c r="AA7180" s="25"/>
      <c r="AB7180" s="25"/>
      <c r="AC7180" s="25"/>
      <c r="AD7180" s="25"/>
    </row>
    <row r="7181" spans="1:30">
      <c r="A7181" s="25"/>
      <c r="S7181" s="25"/>
      <c r="W7181" s="25"/>
      <c r="X7181" s="25"/>
      <c r="Y7181" s="25"/>
      <c r="Z7181" s="25"/>
      <c r="AA7181" s="25"/>
      <c r="AB7181" s="25"/>
      <c r="AC7181" s="25"/>
      <c r="AD7181" s="25"/>
    </row>
    <row r="7182" spans="1:30">
      <c r="A7182" s="25"/>
      <c r="S7182" s="25"/>
      <c r="W7182" s="25"/>
      <c r="X7182" s="25"/>
      <c r="Y7182" s="25"/>
      <c r="Z7182" s="25"/>
      <c r="AA7182" s="25"/>
      <c r="AB7182" s="25"/>
      <c r="AC7182" s="25"/>
      <c r="AD7182" s="25"/>
    </row>
    <row r="7183" spans="1:30">
      <c r="A7183" s="25"/>
      <c r="S7183" s="25"/>
      <c r="W7183" s="25"/>
      <c r="X7183" s="25"/>
      <c r="Y7183" s="25"/>
      <c r="Z7183" s="25"/>
      <c r="AA7183" s="25"/>
      <c r="AB7183" s="25"/>
      <c r="AC7183" s="25"/>
      <c r="AD7183" s="25"/>
    </row>
    <row r="7184" spans="1:30">
      <c r="A7184" s="25"/>
      <c r="S7184" s="25"/>
      <c r="W7184" s="25"/>
      <c r="X7184" s="25"/>
      <c r="Y7184" s="25"/>
      <c r="Z7184" s="25"/>
      <c r="AA7184" s="25"/>
      <c r="AB7184" s="25"/>
      <c r="AC7184" s="25"/>
      <c r="AD7184" s="25"/>
    </row>
    <row r="7185" spans="1:30">
      <c r="A7185" s="25"/>
      <c r="S7185" s="25"/>
      <c r="W7185" s="25"/>
      <c r="X7185" s="25"/>
      <c r="Y7185" s="25"/>
      <c r="Z7185" s="25"/>
      <c r="AA7185" s="25"/>
      <c r="AB7185" s="25"/>
      <c r="AC7185" s="25"/>
      <c r="AD7185" s="25"/>
    </row>
    <row r="7186" spans="1:30">
      <c r="A7186" s="25"/>
      <c r="S7186" s="25"/>
      <c r="W7186" s="25"/>
      <c r="X7186" s="25"/>
      <c r="Y7186" s="25"/>
      <c r="Z7186" s="25"/>
      <c r="AA7186" s="25"/>
      <c r="AB7186" s="25"/>
      <c r="AC7186" s="25"/>
      <c r="AD7186" s="25"/>
    </row>
    <row r="7187" spans="1:30">
      <c r="A7187" s="25"/>
      <c r="S7187" s="25"/>
      <c r="W7187" s="25"/>
      <c r="X7187" s="25"/>
      <c r="Y7187" s="25"/>
      <c r="Z7187" s="25"/>
      <c r="AA7187" s="25"/>
      <c r="AB7187" s="25"/>
      <c r="AC7187" s="25"/>
      <c r="AD7187" s="25"/>
    </row>
    <row r="7188" spans="1:30">
      <c r="A7188" s="25"/>
      <c r="S7188" s="25"/>
      <c r="W7188" s="25"/>
      <c r="X7188" s="25"/>
      <c r="Y7188" s="25"/>
      <c r="Z7188" s="25"/>
      <c r="AA7188" s="25"/>
      <c r="AB7188" s="25"/>
      <c r="AC7188" s="25"/>
      <c r="AD7188" s="25"/>
    </row>
    <row r="7189" spans="1:30">
      <c r="A7189" s="25"/>
      <c r="S7189" s="25"/>
      <c r="W7189" s="25"/>
      <c r="X7189" s="25"/>
      <c r="Y7189" s="25"/>
      <c r="Z7189" s="25"/>
      <c r="AA7189" s="25"/>
      <c r="AB7189" s="25"/>
      <c r="AC7189" s="25"/>
      <c r="AD7189" s="25"/>
    </row>
    <row r="7190" spans="1:30">
      <c r="A7190" s="25"/>
      <c r="S7190" s="25"/>
      <c r="W7190" s="25"/>
      <c r="X7190" s="25"/>
      <c r="Y7190" s="25"/>
      <c r="Z7190" s="25"/>
      <c r="AA7190" s="25"/>
      <c r="AB7190" s="25"/>
      <c r="AC7190" s="25"/>
      <c r="AD7190" s="25"/>
    </row>
    <row r="7191" spans="1:30">
      <c r="A7191" s="25"/>
      <c r="S7191" s="25"/>
      <c r="W7191" s="25"/>
      <c r="X7191" s="25"/>
      <c r="Y7191" s="25"/>
      <c r="Z7191" s="25"/>
      <c r="AA7191" s="25"/>
      <c r="AB7191" s="25"/>
      <c r="AC7191" s="25"/>
      <c r="AD7191" s="25"/>
    </row>
    <row r="7192" spans="1:30">
      <c r="A7192" s="25"/>
      <c r="S7192" s="25"/>
      <c r="W7192" s="25"/>
      <c r="X7192" s="25"/>
      <c r="Y7192" s="25"/>
      <c r="Z7192" s="25"/>
      <c r="AA7192" s="25"/>
      <c r="AB7192" s="25"/>
      <c r="AC7192" s="25"/>
      <c r="AD7192" s="25"/>
    </row>
    <row r="7193" spans="1:30">
      <c r="A7193" s="25"/>
      <c r="S7193" s="25"/>
      <c r="W7193" s="25"/>
      <c r="X7193" s="25"/>
      <c r="Y7193" s="25"/>
      <c r="Z7193" s="25"/>
      <c r="AA7193" s="25"/>
      <c r="AB7193" s="25"/>
      <c r="AC7193" s="25"/>
      <c r="AD7193" s="25"/>
    </row>
    <row r="7194" spans="1:30">
      <c r="A7194" s="25"/>
      <c r="S7194" s="25"/>
      <c r="W7194" s="25"/>
      <c r="X7194" s="25"/>
      <c r="Y7194" s="25"/>
      <c r="Z7194" s="25"/>
      <c r="AA7194" s="25"/>
      <c r="AB7194" s="25"/>
      <c r="AC7194" s="25"/>
      <c r="AD7194" s="25"/>
    </row>
    <row r="7195" spans="1:30">
      <c r="A7195" s="25"/>
      <c r="S7195" s="25"/>
      <c r="W7195" s="25"/>
      <c r="X7195" s="25"/>
      <c r="Y7195" s="25"/>
      <c r="Z7195" s="25"/>
      <c r="AA7195" s="25"/>
      <c r="AB7195" s="25"/>
      <c r="AC7195" s="25"/>
      <c r="AD7195" s="25"/>
    </row>
    <row r="7196" spans="1:30">
      <c r="A7196" s="25"/>
      <c r="S7196" s="25"/>
      <c r="W7196" s="25"/>
      <c r="X7196" s="25"/>
      <c r="Y7196" s="25"/>
      <c r="Z7196" s="25"/>
      <c r="AA7196" s="25"/>
      <c r="AB7196" s="25"/>
      <c r="AC7196" s="25"/>
      <c r="AD7196" s="25"/>
    </row>
    <row r="7197" spans="1:30">
      <c r="A7197" s="25"/>
      <c r="S7197" s="25"/>
      <c r="W7197" s="25"/>
      <c r="X7197" s="25"/>
      <c r="Y7197" s="25"/>
      <c r="Z7197" s="25"/>
      <c r="AA7197" s="25"/>
      <c r="AB7197" s="25"/>
      <c r="AC7197" s="25"/>
      <c r="AD7197" s="25"/>
    </row>
    <row r="7198" spans="1:30">
      <c r="A7198" s="25"/>
      <c r="S7198" s="25"/>
      <c r="W7198" s="25"/>
      <c r="X7198" s="25"/>
      <c r="Y7198" s="25"/>
      <c r="Z7198" s="25"/>
      <c r="AA7198" s="25"/>
      <c r="AB7198" s="25"/>
      <c r="AC7198" s="25"/>
      <c r="AD7198" s="25"/>
    </row>
    <row r="7199" spans="1:30">
      <c r="A7199" s="25"/>
      <c r="S7199" s="25"/>
      <c r="W7199" s="25"/>
      <c r="X7199" s="25"/>
      <c r="Y7199" s="25"/>
      <c r="Z7199" s="25"/>
      <c r="AA7199" s="25"/>
      <c r="AB7199" s="25"/>
      <c r="AC7199" s="25"/>
      <c r="AD7199" s="25"/>
    </row>
    <row r="7200" spans="1:30">
      <c r="A7200" s="25"/>
      <c r="S7200" s="25"/>
      <c r="W7200" s="25"/>
      <c r="X7200" s="25"/>
      <c r="Y7200" s="25"/>
      <c r="Z7200" s="25"/>
      <c r="AA7200" s="25"/>
      <c r="AB7200" s="25"/>
      <c r="AC7200" s="25"/>
      <c r="AD7200" s="25"/>
    </row>
    <row r="7201" spans="1:30">
      <c r="A7201" s="25"/>
      <c r="S7201" s="25"/>
      <c r="W7201" s="25"/>
      <c r="X7201" s="25"/>
      <c r="Y7201" s="25"/>
      <c r="Z7201" s="25"/>
      <c r="AA7201" s="25"/>
      <c r="AB7201" s="25"/>
      <c r="AC7201" s="25"/>
      <c r="AD7201" s="25"/>
    </row>
    <row r="7202" spans="1:30">
      <c r="A7202" s="25"/>
      <c r="S7202" s="25"/>
      <c r="W7202" s="25"/>
      <c r="X7202" s="25"/>
      <c r="Y7202" s="25"/>
      <c r="Z7202" s="25"/>
      <c r="AA7202" s="25"/>
      <c r="AB7202" s="25"/>
      <c r="AC7202" s="25"/>
      <c r="AD7202" s="25"/>
    </row>
    <row r="7203" spans="1:30">
      <c r="A7203" s="25"/>
      <c r="S7203" s="25"/>
      <c r="W7203" s="25"/>
      <c r="X7203" s="25"/>
      <c r="Y7203" s="25"/>
      <c r="Z7203" s="25"/>
      <c r="AA7203" s="25"/>
      <c r="AB7203" s="25"/>
      <c r="AC7203" s="25"/>
      <c r="AD7203" s="25"/>
    </row>
    <row r="7204" spans="1:30">
      <c r="A7204" s="25"/>
      <c r="S7204" s="25"/>
      <c r="W7204" s="25"/>
      <c r="X7204" s="25"/>
      <c r="Y7204" s="25"/>
      <c r="Z7204" s="25"/>
      <c r="AA7204" s="25"/>
      <c r="AB7204" s="25"/>
      <c r="AC7204" s="25"/>
      <c r="AD7204" s="25"/>
    </row>
    <row r="7205" spans="1:30">
      <c r="A7205" s="25"/>
      <c r="S7205" s="25"/>
      <c r="W7205" s="25"/>
      <c r="X7205" s="25"/>
      <c r="Y7205" s="25"/>
      <c r="Z7205" s="25"/>
      <c r="AA7205" s="25"/>
      <c r="AB7205" s="25"/>
      <c r="AC7205" s="25"/>
      <c r="AD7205" s="25"/>
    </row>
    <row r="7206" spans="1:30">
      <c r="A7206" s="25"/>
      <c r="S7206" s="25"/>
      <c r="W7206" s="25"/>
      <c r="X7206" s="25"/>
      <c r="Y7206" s="25"/>
      <c r="Z7206" s="25"/>
      <c r="AA7206" s="25"/>
      <c r="AB7206" s="25"/>
      <c r="AC7206" s="25"/>
      <c r="AD7206" s="25"/>
    </row>
    <row r="7207" spans="1:30">
      <c r="A7207" s="25"/>
      <c r="S7207" s="25"/>
      <c r="W7207" s="25"/>
      <c r="X7207" s="25"/>
      <c r="Y7207" s="25"/>
      <c r="Z7207" s="25"/>
      <c r="AA7207" s="25"/>
      <c r="AB7207" s="25"/>
      <c r="AC7207" s="25"/>
      <c r="AD7207" s="25"/>
    </row>
    <row r="7208" spans="1:30">
      <c r="A7208" s="25"/>
      <c r="S7208" s="25"/>
      <c r="W7208" s="25"/>
      <c r="X7208" s="25"/>
      <c r="Y7208" s="25"/>
      <c r="Z7208" s="25"/>
      <c r="AA7208" s="25"/>
      <c r="AB7208" s="25"/>
      <c r="AC7208" s="25"/>
      <c r="AD7208" s="25"/>
    </row>
    <row r="7209" spans="1:30">
      <c r="A7209" s="25"/>
      <c r="S7209" s="25"/>
      <c r="W7209" s="25"/>
      <c r="X7209" s="25"/>
      <c r="Y7209" s="25"/>
      <c r="Z7209" s="25"/>
      <c r="AA7209" s="25"/>
      <c r="AB7209" s="25"/>
      <c r="AC7209" s="25"/>
      <c r="AD7209" s="25"/>
    </row>
    <row r="7210" spans="1:30">
      <c r="A7210" s="25"/>
      <c r="S7210" s="25"/>
      <c r="W7210" s="25"/>
      <c r="X7210" s="25"/>
      <c r="Y7210" s="25"/>
      <c r="Z7210" s="25"/>
      <c r="AA7210" s="25"/>
      <c r="AB7210" s="25"/>
      <c r="AC7210" s="25"/>
      <c r="AD7210" s="25"/>
    </row>
    <row r="7211" spans="1:30">
      <c r="A7211" s="25"/>
      <c r="S7211" s="25"/>
      <c r="W7211" s="25"/>
      <c r="X7211" s="25"/>
      <c r="Y7211" s="25"/>
      <c r="Z7211" s="25"/>
      <c r="AA7211" s="25"/>
      <c r="AB7211" s="25"/>
      <c r="AC7211" s="25"/>
      <c r="AD7211" s="25"/>
    </row>
    <row r="7212" spans="1:30">
      <c r="A7212" s="25"/>
      <c r="S7212" s="25"/>
      <c r="W7212" s="25"/>
      <c r="X7212" s="25"/>
      <c r="Y7212" s="25"/>
      <c r="Z7212" s="25"/>
      <c r="AA7212" s="25"/>
      <c r="AB7212" s="25"/>
      <c r="AC7212" s="25"/>
      <c r="AD7212" s="25"/>
    </row>
    <row r="7213" spans="1:30">
      <c r="A7213" s="25"/>
      <c r="S7213" s="25"/>
      <c r="W7213" s="25"/>
      <c r="X7213" s="25"/>
      <c r="Y7213" s="25"/>
      <c r="Z7213" s="25"/>
      <c r="AA7213" s="25"/>
      <c r="AB7213" s="25"/>
      <c r="AC7213" s="25"/>
      <c r="AD7213" s="25"/>
    </row>
    <row r="7214" spans="1:30">
      <c r="A7214" s="25"/>
      <c r="S7214" s="25"/>
      <c r="W7214" s="25"/>
      <c r="X7214" s="25"/>
      <c r="Y7214" s="25"/>
      <c r="Z7214" s="25"/>
      <c r="AA7214" s="25"/>
      <c r="AB7214" s="25"/>
      <c r="AC7214" s="25"/>
      <c r="AD7214" s="25"/>
    </row>
    <row r="7215" spans="1:30">
      <c r="A7215" s="25"/>
      <c r="S7215" s="25"/>
      <c r="W7215" s="25"/>
      <c r="X7215" s="25"/>
      <c r="Y7215" s="25"/>
      <c r="Z7215" s="25"/>
      <c r="AA7215" s="25"/>
      <c r="AB7215" s="25"/>
      <c r="AC7215" s="25"/>
      <c r="AD7215" s="25"/>
    </row>
    <row r="7216" spans="1:30">
      <c r="A7216" s="25"/>
      <c r="S7216" s="25"/>
      <c r="W7216" s="25"/>
      <c r="X7216" s="25"/>
      <c r="Y7216" s="25"/>
      <c r="Z7216" s="25"/>
      <c r="AA7216" s="25"/>
      <c r="AB7216" s="25"/>
      <c r="AC7216" s="25"/>
      <c r="AD7216" s="25"/>
    </row>
    <row r="7217" spans="1:30">
      <c r="A7217" s="25"/>
      <c r="S7217" s="25"/>
      <c r="W7217" s="25"/>
      <c r="X7217" s="25"/>
      <c r="Y7217" s="25"/>
      <c r="Z7217" s="25"/>
      <c r="AA7217" s="25"/>
      <c r="AB7217" s="25"/>
      <c r="AC7217" s="25"/>
      <c r="AD7217" s="25"/>
    </row>
    <row r="7218" spans="1:30">
      <c r="A7218" s="25"/>
      <c r="S7218" s="25"/>
      <c r="W7218" s="25"/>
      <c r="X7218" s="25"/>
      <c r="Y7218" s="25"/>
      <c r="Z7218" s="25"/>
      <c r="AA7218" s="25"/>
      <c r="AB7218" s="25"/>
      <c r="AC7218" s="25"/>
      <c r="AD7218" s="25"/>
    </row>
    <row r="7219" spans="1:30">
      <c r="A7219" s="25"/>
      <c r="S7219" s="25"/>
      <c r="W7219" s="25"/>
      <c r="X7219" s="25"/>
      <c r="Y7219" s="25"/>
      <c r="Z7219" s="25"/>
      <c r="AA7219" s="25"/>
      <c r="AB7219" s="25"/>
      <c r="AC7219" s="25"/>
      <c r="AD7219" s="25"/>
    </row>
    <row r="7220" spans="1:30">
      <c r="A7220" s="25"/>
      <c r="S7220" s="25"/>
      <c r="W7220" s="25"/>
      <c r="X7220" s="25"/>
      <c r="Y7220" s="25"/>
      <c r="Z7220" s="25"/>
      <c r="AA7220" s="25"/>
      <c r="AB7220" s="25"/>
      <c r="AC7220" s="25"/>
      <c r="AD7220" s="25"/>
    </row>
    <row r="7221" spans="1:30">
      <c r="A7221" s="25"/>
      <c r="S7221" s="25"/>
      <c r="W7221" s="25"/>
      <c r="X7221" s="25"/>
      <c r="Y7221" s="25"/>
      <c r="Z7221" s="25"/>
      <c r="AA7221" s="25"/>
      <c r="AB7221" s="25"/>
      <c r="AC7221" s="25"/>
      <c r="AD7221" s="25"/>
    </row>
    <row r="7222" spans="1:30">
      <c r="A7222" s="25"/>
      <c r="S7222" s="25"/>
      <c r="W7222" s="25"/>
      <c r="X7222" s="25"/>
      <c r="Y7222" s="25"/>
      <c r="Z7222" s="25"/>
      <c r="AA7222" s="25"/>
      <c r="AB7222" s="25"/>
      <c r="AC7222" s="25"/>
      <c r="AD7222" s="25"/>
    </row>
    <row r="7223" spans="1:30">
      <c r="A7223" s="25"/>
      <c r="S7223" s="25"/>
      <c r="W7223" s="25"/>
      <c r="X7223" s="25"/>
      <c r="Y7223" s="25"/>
      <c r="Z7223" s="25"/>
      <c r="AA7223" s="25"/>
      <c r="AB7223" s="25"/>
      <c r="AC7223" s="25"/>
      <c r="AD7223" s="25"/>
    </row>
    <row r="7224" spans="1:30">
      <c r="A7224" s="25"/>
      <c r="S7224" s="25"/>
      <c r="W7224" s="25"/>
      <c r="X7224" s="25"/>
      <c r="Y7224" s="25"/>
      <c r="Z7224" s="25"/>
      <c r="AA7224" s="25"/>
      <c r="AB7224" s="25"/>
      <c r="AC7224" s="25"/>
      <c r="AD7224" s="25"/>
    </row>
    <row r="7225" spans="1:30">
      <c r="A7225" s="25"/>
      <c r="S7225" s="25"/>
      <c r="W7225" s="25"/>
      <c r="X7225" s="25"/>
      <c r="Y7225" s="25"/>
      <c r="Z7225" s="25"/>
      <c r="AA7225" s="25"/>
      <c r="AB7225" s="25"/>
      <c r="AC7225" s="25"/>
      <c r="AD7225" s="25"/>
    </row>
    <row r="7226" spans="1:30">
      <c r="A7226" s="25"/>
      <c r="S7226" s="25"/>
      <c r="W7226" s="25"/>
      <c r="X7226" s="25"/>
      <c r="Y7226" s="25"/>
      <c r="Z7226" s="25"/>
      <c r="AA7226" s="25"/>
      <c r="AB7226" s="25"/>
      <c r="AC7226" s="25"/>
      <c r="AD7226" s="25"/>
    </row>
    <row r="7227" spans="1:30">
      <c r="A7227" s="25"/>
      <c r="S7227" s="25"/>
      <c r="W7227" s="25"/>
      <c r="X7227" s="25"/>
      <c r="Y7227" s="25"/>
      <c r="Z7227" s="25"/>
      <c r="AA7227" s="25"/>
      <c r="AB7227" s="25"/>
      <c r="AC7227" s="25"/>
      <c r="AD7227" s="25"/>
    </row>
    <row r="7228" spans="1:30">
      <c r="A7228" s="25"/>
      <c r="S7228" s="25"/>
      <c r="W7228" s="25"/>
      <c r="X7228" s="25"/>
      <c r="Y7228" s="25"/>
      <c r="Z7228" s="25"/>
      <c r="AA7228" s="25"/>
      <c r="AB7228" s="25"/>
      <c r="AC7228" s="25"/>
      <c r="AD7228" s="25"/>
    </row>
    <row r="7229" spans="1:30">
      <c r="A7229" s="25"/>
      <c r="S7229" s="25"/>
      <c r="W7229" s="25"/>
      <c r="X7229" s="25"/>
      <c r="Y7229" s="25"/>
      <c r="Z7229" s="25"/>
      <c r="AA7229" s="25"/>
      <c r="AB7229" s="25"/>
      <c r="AC7229" s="25"/>
      <c r="AD7229" s="25"/>
    </row>
    <row r="7230" spans="1:30">
      <c r="A7230" s="25"/>
      <c r="S7230" s="25"/>
      <c r="W7230" s="25"/>
      <c r="X7230" s="25"/>
      <c r="Y7230" s="25"/>
      <c r="Z7230" s="25"/>
      <c r="AA7230" s="25"/>
      <c r="AB7230" s="25"/>
      <c r="AC7230" s="25"/>
      <c r="AD7230" s="25"/>
    </row>
    <row r="7231" spans="1:30">
      <c r="A7231" s="25"/>
      <c r="S7231" s="25"/>
      <c r="W7231" s="25"/>
      <c r="X7231" s="25"/>
      <c r="Y7231" s="25"/>
      <c r="Z7231" s="25"/>
      <c r="AA7231" s="25"/>
      <c r="AB7231" s="25"/>
      <c r="AC7231" s="25"/>
      <c r="AD7231" s="25"/>
    </row>
    <row r="7232" spans="1:30">
      <c r="A7232" s="25"/>
      <c r="S7232" s="25"/>
      <c r="W7232" s="25"/>
      <c r="X7232" s="25"/>
      <c r="Y7232" s="25"/>
      <c r="Z7232" s="25"/>
      <c r="AA7232" s="25"/>
      <c r="AB7232" s="25"/>
      <c r="AC7232" s="25"/>
      <c r="AD7232" s="25"/>
    </row>
    <row r="7233" spans="1:30">
      <c r="A7233" s="25"/>
      <c r="S7233" s="25"/>
      <c r="W7233" s="25"/>
      <c r="X7233" s="25"/>
      <c r="Y7233" s="25"/>
      <c r="Z7233" s="25"/>
      <c r="AA7233" s="25"/>
      <c r="AB7233" s="25"/>
      <c r="AC7233" s="25"/>
      <c r="AD7233" s="25"/>
    </row>
    <row r="7234" spans="1:30">
      <c r="A7234" s="25"/>
      <c r="S7234" s="25"/>
      <c r="W7234" s="25"/>
      <c r="X7234" s="25"/>
      <c r="Y7234" s="25"/>
      <c r="Z7234" s="25"/>
      <c r="AA7234" s="25"/>
      <c r="AB7234" s="25"/>
      <c r="AC7234" s="25"/>
      <c r="AD7234" s="25"/>
    </row>
    <row r="7235" spans="1:30">
      <c r="A7235" s="25"/>
      <c r="S7235" s="25"/>
      <c r="W7235" s="25"/>
      <c r="X7235" s="25"/>
      <c r="Y7235" s="25"/>
      <c r="Z7235" s="25"/>
      <c r="AA7235" s="25"/>
      <c r="AB7235" s="25"/>
      <c r="AC7235" s="25"/>
      <c r="AD7235" s="25"/>
    </row>
    <row r="7236" spans="1:30">
      <c r="A7236" s="25"/>
      <c r="S7236" s="25"/>
      <c r="W7236" s="25"/>
      <c r="X7236" s="25"/>
      <c r="Y7236" s="25"/>
      <c r="Z7236" s="25"/>
      <c r="AA7236" s="25"/>
      <c r="AB7236" s="25"/>
      <c r="AC7236" s="25"/>
      <c r="AD7236" s="25"/>
    </row>
    <row r="7237" spans="1:30">
      <c r="A7237" s="25"/>
      <c r="S7237" s="25"/>
      <c r="W7237" s="25"/>
      <c r="X7237" s="25"/>
      <c r="Y7237" s="25"/>
      <c r="Z7237" s="25"/>
      <c r="AA7237" s="25"/>
      <c r="AB7237" s="25"/>
      <c r="AC7237" s="25"/>
      <c r="AD7237" s="25"/>
    </row>
    <row r="7238" spans="1:30">
      <c r="A7238" s="25"/>
      <c r="S7238" s="25"/>
      <c r="W7238" s="25"/>
      <c r="X7238" s="25"/>
      <c r="Y7238" s="25"/>
      <c r="Z7238" s="25"/>
      <c r="AA7238" s="25"/>
      <c r="AB7238" s="25"/>
      <c r="AC7238" s="25"/>
      <c r="AD7238" s="25"/>
    </row>
    <row r="7239" spans="1:30">
      <c r="A7239" s="25"/>
      <c r="S7239" s="25"/>
      <c r="W7239" s="25"/>
      <c r="X7239" s="25"/>
      <c r="Y7239" s="25"/>
      <c r="Z7239" s="25"/>
      <c r="AA7239" s="25"/>
      <c r="AB7239" s="25"/>
      <c r="AC7239" s="25"/>
      <c r="AD7239" s="25"/>
    </row>
    <row r="7240" spans="1:30">
      <c r="A7240" s="25"/>
      <c r="S7240" s="25"/>
      <c r="W7240" s="25"/>
      <c r="X7240" s="25"/>
      <c r="Y7240" s="25"/>
      <c r="Z7240" s="25"/>
      <c r="AA7240" s="25"/>
      <c r="AB7240" s="25"/>
      <c r="AC7240" s="25"/>
      <c r="AD7240" s="25"/>
    </row>
    <row r="7241" spans="1:30">
      <c r="A7241" s="25"/>
      <c r="S7241" s="25"/>
      <c r="W7241" s="25"/>
      <c r="X7241" s="25"/>
      <c r="Y7241" s="25"/>
      <c r="Z7241" s="25"/>
      <c r="AA7241" s="25"/>
      <c r="AB7241" s="25"/>
      <c r="AC7241" s="25"/>
      <c r="AD7241" s="25"/>
    </row>
    <row r="7242" spans="1:30">
      <c r="A7242" s="25"/>
      <c r="S7242" s="25"/>
      <c r="W7242" s="25"/>
      <c r="X7242" s="25"/>
      <c r="Y7242" s="25"/>
      <c r="Z7242" s="25"/>
      <c r="AA7242" s="25"/>
      <c r="AB7242" s="25"/>
      <c r="AC7242" s="25"/>
      <c r="AD7242" s="25"/>
    </row>
    <row r="7243" spans="1:30">
      <c r="A7243" s="25"/>
      <c r="S7243" s="25"/>
      <c r="W7243" s="25"/>
      <c r="X7243" s="25"/>
      <c r="Y7243" s="25"/>
      <c r="Z7243" s="25"/>
      <c r="AA7243" s="25"/>
      <c r="AB7243" s="25"/>
      <c r="AC7243" s="25"/>
      <c r="AD7243" s="25"/>
    </row>
    <row r="7244" spans="1:30">
      <c r="A7244" s="25"/>
      <c r="S7244" s="25"/>
      <c r="W7244" s="25"/>
      <c r="X7244" s="25"/>
      <c r="Y7244" s="25"/>
      <c r="Z7244" s="25"/>
      <c r="AA7244" s="25"/>
      <c r="AB7244" s="25"/>
      <c r="AC7244" s="25"/>
      <c r="AD7244" s="25"/>
    </row>
    <row r="7245" spans="1:30">
      <c r="A7245" s="25"/>
      <c r="S7245" s="25"/>
      <c r="W7245" s="25"/>
      <c r="X7245" s="25"/>
      <c r="Y7245" s="25"/>
      <c r="Z7245" s="25"/>
      <c r="AA7245" s="25"/>
      <c r="AB7245" s="25"/>
      <c r="AC7245" s="25"/>
      <c r="AD7245" s="25"/>
    </row>
    <row r="7246" spans="1:30">
      <c r="A7246" s="25"/>
      <c r="S7246" s="25"/>
      <c r="W7246" s="25"/>
      <c r="X7246" s="25"/>
      <c r="Y7246" s="25"/>
      <c r="Z7246" s="25"/>
      <c r="AA7246" s="25"/>
      <c r="AB7246" s="25"/>
      <c r="AC7246" s="25"/>
      <c r="AD7246" s="25"/>
    </row>
    <row r="7247" spans="1:30">
      <c r="A7247" s="25"/>
      <c r="S7247" s="25"/>
      <c r="W7247" s="25"/>
      <c r="X7247" s="25"/>
      <c r="Y7247" s="25"/>
      <c r="Z7247" s="25"/>
      <c r="AA7247" s="25"/>
      <c r="AB7247" s="25"/>
      <c r="AC7247" s="25"/>
      <c r="AD7247" s="25"/>
    </row>
    <row r="7248" spans="1:30">
      <c r="A7248" s="25"/>
      <c r="S7248" s="25"/>
      <c r="W7248" s="25"/>
      <c r="X7248" s="25"/>
      <c r="Y7248" s="25"/>
      <c r="Z7248" s="25"/>
      <c r="AA7248" s="25"/>
      <c r="AB7248" s="25"/>
      <c r="AC7248" s="25"/>
      <c r="AD7248" s="25"/>
    </row>
    <row r="7249" spans="1:30">
      <c r="A7249" s="25"/>
      <c r="S7249" s="25"/>
      <c r="W7249" s="25"/>
      <c r="X7249" s="25"/>
      <c r="Y7249" s="25"/>
      <c r="Z7249" s="25"/>
      <c r="AA7249" s="25"/>
      <c r="AB7249" s="25"/>
      <c r="AC7249" s="25"/>
      <c r="AD7249" s="25"/>
    </row>
    <row r="7250" spans="1:30">
      <c r="A7250" s="25"/>
      <c r="S7250" s="25"/>
      <c r="W7250" s="25"/>
      <c r="X7250" s="25"/>
      <c r="Y7250" s="25"/>
      <c r="Z7250" s="25"/>
      <c r="AA7250" s="25"/>
      <c r="AB7250" s="25"/>
      <c r="AC7250" s="25"/>
      <c r="AD7250" s="25"/>
    </row>
    <row r="7251" spans="1:30">
      <c r="A7251" s="25"/>
      <c r="S7251" s="25"/>
      <c r="W7251" s="25"/>
      <c r="X7251" s="25"/>
      <c r="Y7251" s="25"/>
      <c r="Z7251" s="25"/>
      <c r="AA7251" s="25"/>
      <c r="AB7251" s="25"/>
      <c r="AC7251" s="25"/>
      <c r="AD7251" s="25"/>
    </row>
    <row r="7252" spans="1:30">
      <c r="A7252" s="25"/>
      <c r="S7252" s="25"/>
      <c r="W7252" s="25"/>
      <c r="X7252" s="25"/>
      <c r="Y7252" s="25"/>
      <c r="Z7252" s="25"/>
      <c r="AA7252" s="25"/>
      <c r="AB7252" s="25"/>
      <c r="AC7252" s="25"/>
      <c r="AD7252" s="25"/>
    </row>
    <row r="7253" spans="1:30">
      <c r="A7253" s="25"/>
      <c r="S7253" s="25"/>
      <c r="W7253" s="25"/>
      <c r="X7253" s="25"/>
      <c r="Y7253" s="25"/>
      <c r="Z7253" s="25"/>
      <c r="AA7253" s="25"/>
      <c r="AB7253" s="25"/>
      <c r="AC7253" s="25"/>
      <c r="AD7253" s="25"/>
    </row>
    <row r="7254" spans="1:30">
      <c r="A7254" s="25"/>
      <c r="S7254" s="25"/>
      <c r="W7254" s="25"/>
      <c r="X7254" s="25"/>
      <c r="Y7254" s="25"/>
      <c r="Z7254" s="25"/>
      <c r="AA7254" s="25"/>
      <c r="AB7254" s="25"/>
      <c r="AC7254" s="25"/>
      <c r="AD7254" s="25"/>
    </row>
    <row r="7255" spans="1:30">
      <c r="A7255" s="25"/>
      <c r="S7255" s="25"/>
      <c r="W7255" s="25"/>
      <c r="X7255" s="25"/>
      <c r="Y7255" s="25"/>
      <c r="Z7255" s="25"/>
      <c r="AA7255" s="25"/>
      <c r="AB7255" s="25"/>
      <c r="AC7255" s="25"/>
      <c r="AD7255" s="25"/>
    </row>
    <row r="7256" spans="1:30">
      <c r="A7256" s="25"/>
      <c r="S7256" s="25"/>
      <c r="W7256" s="25"/>
      <c r="X7256" s="25"/>
      <c r="Y7256" s="25"/>
      <c r="Z7256" s="25"/>
      <c r="AA7256" s="25"/>
      <c r="AB7256" s="25"/>
      <c r="AC7256" s="25"/>
      <c r="AD7256" s="25"/>
    </row>
    <row r="7257" spans="1:30">
      <c r="A7257" s="25"/>
      <c r="S7257" s="25"/>
      <c r="W7257" s="25"/>
      <c r="X7257" s="25"/>
      <c r="Y7257" s="25"/>
      <c r="Z7257" s="25"/>
      <c r="AA7257" s="25"/>
      <c r="AB7257" s="25"/>
      <c r="AC7257" s="25"/>
      <c r="AD7257" s="25"/>
    </row>
    <row r="7258" spans="1:30">
      <c r="A7258" s="25"/>
      <c r="S7258" s="25"/>
      <c r="W7258" s="25"/>
      <c r="X7258" s="25"/>
      <c r="Y7258" s="25"/>
      <c r="Z7258" s="25"/>
      <c r="AA7258" s="25"/>
      <c r="AB7258" s="25"/>
      <c r="AC7258" s="25"/>
      <c r="AD7258" s="25"/>
    </row>
    <row r="7259" spans="1:30">
      <c r="A7259" s="25"/>
      <c r="S7259" s="25"/>
      <c r="W7259" s="25"/>
      <c r="X7259" s="25"/>
      <c r="Y7259" s="25"/>
      <c r="Z7259" s="25"/>
      <c r="AA7259" s="25"/>
      <c r="AB7259" s="25"/>
      <c r="AC7259" s="25"/>
      <c r="AD7259" s="25"/>
    </row>
    <row r="7260" spans="1:30">
      <c r="A7260" s="25"/>
      <c r="S7260" s="25"/>
      <c r="W7260" s="25"/>
      <c r="X7260" s="25"/>
      <c r="Y7260" s="25"/>
      <c r="Z7260" s="25"/>
      <c r="AA7260" s="25"/>
      <c r="AB7260" s="25"/>
      <c r="AC7260" s="25"/>
      <c r="AD7260" s="25"/>
    </row>
    <row r="7261" spans="1:30">
      <c r="A7261" s="25"/>
      <c r="S7261" s="25"/>
      <c r="W7261" s="25"/>
      <c r="X7261" s="25"/>
      <c r="Y7261" s="25"/>
      <c r="Z7261" s="25"/>
      <c r="AA7261" s="25"/>
      <c r="AB7261" s="25"/>
      <c r="AC7261" s="25"/>
      <c r="AD7261" s="25"/>
    </row>
    <row r="7262" spans="1:30">
      <c r="A7262" s="25"/>
      <c r="S7262" s="25"/>
      <c r="W7262" s="25"/>
      <c r="X7262" s="25"/>
      <c r="Y7262" s="25"/>
      <c r="Z7262" s="25"/>
      <c r="AA7262" s="25"/>
      <c r="AB7262" s="25"/>
      <c r="AC7262" s="25"/>
      <c r="AD7262" s="25"/>
    </row>
    <row r="7263" spans="1:30">
      <c r="A7263" s="25"/>
      <c r="S7263" s="25"/>
      <c r="W7263" s="25"/>
      <c r="X7263" s="25"/>
      <c r="Y7263" s="25"/>
      <c r="Z7263" s="25"/>
      <c r="AA7263" s="25"/>
      <c r="AB7263" s="25"/>
      <c r="AC7263" s="25"/>
      <c r="AD7263" s="25"/>
    </row>
    <row r="7264" spans="1:30">
      <c r="A7264" s="25"/>
      <c r="S7264" s="25"/>
      <c r="W7264" s="25"/>
      <c r="X7264" s="25"/>
      <c r="Y7264" s="25"/>
      <c r="Z7264" s="25"/>
      <c r="AA7264" s="25"/>
      <c r="AB7264" s="25"/>
      <c r="AC7264" s="25"/>
      <c r="AD7264" s="25"/>
    </row>
    <row r="7265" spans="1:30">
      <c r="A7265" s="25"/>
      <c r="S7265" s="25"/>
      <c r="W7265" s="25"/>
      <c r="X7265" s="25"/>
      <c r="Y7265" s="25"/>
      <c r="Z7265" s="25"/>
      <c r="AA7265" s="25"/>
      <c r="AB7265" s="25"/>
      <c r="AC7265" s="25"/>
      <c r="AD7265" s="25"/>
    </row>
    <row r="7266" spans="1:30">
      <c r="A7266" s="25"/>
      <c r="S7266" s="25"/>
      <c r="W7266" s="25"/>
      <c r="X7266" s="25"/>
      <c r="Y7266" s="25"/>
      <c r="Z7266" s="25"/>
      <c r="AA7266" s="25"/>
      <c r="AB7266" s="25"/>
      <c r="AC7266" s="25"/>
      <c r="AD7266" s="25"/>
    </row>
    <row r="7267" spans="1:30">
      <c r="A7267" s="25"/>
      <c r="S7267" s="25"/>
      <c r="W7267" s="25"/>
      <c r="X7267" s="25"/>
      <c r="Y7267" s="25"/>
      <c r="Z7267" s="25"/>
      <c r="AA7267" s="25"/>
      <c r="AB7267" s="25"/>
      <c r="AC7267" s="25"/>
      <c r="AD7267" s="25"/>
    </row>
    <row r="7268" spans="1:30">
      <c r="A7268" s="25"/>
      <c r="S7268" s="25"/>
      <c r="W7268" s="25"/>
      <c r="X7268" s="25"/>
      <c r="Y7268" s="25"/>
      <c r="Z7268" s="25"/>
      <c r="AA7268" s="25"/>
      <c r="AB7268" s="25"/>
      <c r="AC7268" s="25"/>
      <c r="AD7268" s="25"/>
    </row>
    <row r="7269" spans="1:30">
      <c r="A7269" s="25"/>
      <c r="S7269" s="25"/>
      <c r="W7269" s="25"/>
      <c r="X7269" s="25"/>
      <c r="Y7269" s="25"/>
      <c r="Z7269" s="25"/>
      <c r="AA7269" s="25"/>
      <c r="AB7269" s="25"/>
      <c r="AC7269" s="25"/>
      <c r="AD7269" s="25"/>
    </row>
    <row r="7270" spans="1:30">
      <c r="A7270" s="25"/>
      <c r="S7270" s="25"/>
      <c r="W7270" s="25"/>
      <c r="X7270" s="25"/>
      <c r="Y7270" s="25"/>
      <c r="Z7270" s="25"/>
      <c r="AA7270" s="25"/>
      <c r="AB7270" s="25"/>
      <c r="AC7270" s="25"/>
      <c r="AD7270" s="25"/>
    </row>
    <row r="7271" spans="1:30">
      <c r="A7271" s="25"/>
      <c r="S7271" s="25"/>
      <c r="W7271" s="25"/>
      <c r="X7271" s="25"/>
      <c r="Y7271" s="25"/>
      <c r="Z7271" s="25"/>
      <c r="AA7271" s="25"/>
      <c r="AB7271" s="25"/>
      <c r="AC7271" s="25"/>
      <c r="AD7271" s="25"/>
    </row>
    <row r="7272" spans="1:30">
      <c r="A7272" s="25"/>
      <c r="S7272" s="25"/>
      <c r="W7272" s="25"/>
      <c r="X7272" s="25"/>
      <c r="Y7272" s="25"/>
      <c r="Z7272" s="25"/>
      <c r="AA7272" s="25"/>
      <c r="AB7272" s="25"/>
      <c r="AC7272" s="25"/>
      <c r="AD7272" s="25"/>
    </row>
    <row r="7273" spans="1:30">
      <c r="A7273" s="25"/>
      <c r="S7273" s="25"/>
      <c r="W7273" s="25"/>
      <c r="X7273" s="25"/>
      <c r="Y7273" s="25"/>
      <c r="Z7273" s="25"/>
      <c r="AA7273" s="25"/>
      <c r="AB7273" s="25"/>
      <c r="AC7273" s="25"/>
      <c r="AD7273" s="25"/>
    </row>
    <row r="7274" spans="1:30">
      <c r="A7274" s="25"/>
      <c r="S7274" s="25"/>
      <c r="W7274" s="25"/>
      <c r="X7274" s="25"/>
      <c r="Y7274" s="25"/>
      <c r="Z7274" s="25"/>
      <c r="AA7274" s="25"/>
      <c r="AB7274" s="25"/>
      <c r="AC7274" s="25"/>
      <c r="AD7274" s="25"/>
    </row>
    <row r="7275" spans="1:30">
      <c r="A7275" s="25"/>
      <c r="S7275" s="25"/>
      <c r="W7275" s="25"/>
      <c r="X7275" s="25"/>
      <c r="Y7275" s="25"/>
      <c r="Z7275" s="25"/>
      <c r="AA7275" s="25"/>
      <c r="AB7275" s="25"/>
      <c r="AC7275" s="25"/>
      <c r="AD7275" s="25"/>
    </row>
    <row r="7276" spans="1:30">
      <c r="A7276" s="25"/>
      <c r="S7276" s="25"/>
      <c r="W7276" s="25"/>
      <c r="X7276" s="25"/>
      <c r="Y7276" s="25"/>
      <c r="Z7276" s="25"/>
      <c r="AA7276" s="25"/>
      <c r="AB7276" s="25"/>
      <c r="AC7276" s="25"/>
      <c r="AD7276" s="25"/>
    </row>
    <row r="7277" spans="1:30">
      <c r="A7277" s="25"/>
      <c r="S7277" s="25"/>
      <c r="W7277" s="25"/>
      <c r="X7277" s="25"/>
      <c r="Y7277" s="25"/>
      <c r="Z7277" s="25"/>
      <c r="AA7277" s="25"/>
      <c r="AB7277" s="25"/>
      <c r="AC7277" s="25"/>
      <c r="AD7277" s="25"/>
    </row>
    <row r="7278" spans="1:30">
      <c r="A7278" s="25"/>
      <c r="S7278" s="25"/>
      <c r="W7278" s="25"/>
      <c r="X7278" s="25"/>
      <c r="Y7278" s="25"/>
      <c r="Z7278" s="25"/>
      <c r="AA7278" s="25"/>
      <c r="AB7278" s="25"/>
      <c r="AC7278" s="25"/>
      <c r="AD7278" s="25"/>
    </row>
    <row r="7279" spans="1:30">
      <c r="A7279" s="25"/>
      <c r="S7279" s="25"/>
      <c r="W7279" s="25"/>
      <c r="X7279" s="25"/>
      <c r="Y7279" s="25"/>
      <c r="Z7279" s="25"/>
      <c r="AA7279" s="25"/>
      <c r="AB7279" s="25"/>
      <c r="AC7279" s="25"/>
      <c r="AD7279" s="25"/>
    </row>
    <row r="7280" spans="1:30">
      <c r="A7280" s="25"/>
      <c r="S7280" s="25"/>
      <c r="W7280" s="25"/>
      <c r="X7280" s="25"/>
      <c r="Y7280" s="25"/>
      <c r="Z7280" s="25"/>
      <c r="AA7280" s="25"/>
      <c r="AB7280" s="25"/>
      <c r="AC7280" s="25"/>
      <c r="AD7280" s="25"/>
    </row>
    <row r="7281" spans="1:30">
      <c r="A7281" s="25"/>
      <c r="S7281" s="25"/>
      <c r="W7281" s="25"/>
      <c r="X7281" s="25"/>
      <c r="Y7281" s="25"/>
      <c r="Z7281" s="25"/>
      <c r="AA7281" s="25"/>
      <c r="AB7281" s="25"/>
      <c r="AC7281" s="25"/>
      <c r="AD7281" s="25"/>
    </row>
    <row r="7282" spans="1:30">
      <c r="A7282" s="25"/>
      <c r="S7282" s="25"/>
      <c r="W7282" s="25"/>
      <c r="X7282" s="25"/>
      <c r="Y7282" s="25"/>
      <c r="Z7282" s="25"/>
      <c r="AA7282" s="25"/>
      <c r="AB7282" s="25"/>
      <c r="AC7282" s="25"/>
      <c r="AD7282" s="25"/>
    </row>
    <row r="7283" spans="1:30">
      <c r="A7283" s="25"/>
      <c r="S7283" s="25"/>
      <c r="W7283" s="25"/>
      <c r="X7283" s="25"/>
      <c r="Y7283" s="25"/>
      <c r="Z7283" s="25"/>
      <c r="AA7283" s="25"/>
      <c r="AB7283" s="25"/>
      <c r="AC7283" s="25"/>
      <c r="AD7283" s="25"/>
    </row>
    <row r="7284" spans="1:30">
      <c r="A7284" s="25"/>
      <c r="S7284" s="25"/>
      <c r="W7284" s="25"/>
      <c r="X7284" s="25"/>
      <c r="Y7284" s="25"/>
      <c r="Z7284" s="25"/>
      <c r="AA7284" s="25"/>
      <c r="AB7284" s="25"/>
      <c r="AC7284" s="25"/>
      <c r="AD7284" s="25"/>
    </row>
    <row r="7285" spans="1:30">
      <c r="A7285" s="25"/>
      <c r="S7285" s="25"/>
      <c r="W7285" s="25"/>
      <c r="X7285" s="25"/>
      <c r="Y7285" s="25"/>
      <c r="Z7285" s="25"/>
      <c r="AA7285" s="25"/>
      <c r="AB7285" s="25"/>
      <c r="AC7285" s="25"/>
      <c r="AD7285" s="25"/>
    </row>
    <row r="7286" spans="1:30">
      <c r="A7286" s="25"/>
      <c r="S7286" s="25"/>
      <c r="W7286" s="25"/>
      <c r="X7286" s="25"/>
      <c r="Y7286" s="25"/>
      <c r="Z7286" s="25"/>
      <c r="AA7286" s="25"/>
      <c r="AB7286" s="25"/>
      <c r="AC7286" s="25"/>
      <c r="AD7286" s="25"/>
    </row>
    <row r="7287" spans="1:30">
      <c r="A7287" s="25"/>
      <c r="S7287" s="25"/>
      <c r="W7287" s="25"/>
      <c r="X7287" s="25"/>
      <c r="Y7287" s="25"/>
      <c r="Z7287" s="25"/>
      <c r="AA7287" s="25"/>
      <c r="AB7287" s="25"/>
      <c r="AC7287" s="25"/>
      <c r="AD7287" s="25"/>
    </row>
    <row r="7288" spans="1:30">
      <c r="A7288" s="25"/>
      <c r="S7288" s="25"/>
      <c r="W7288" s="25"/>
      <c r="X7288" s="25"/>
      <c r="Y7288" s="25"/>
      <c r="Z7288" s="25"/>
      <c r="AA7288" s="25"/>
      <c r="AB7288" s="25"/>
      <c r="AC7288" s="25"/>
      <c r="AD7288" s="25"/>
    </row>
    <row r="7289" spans="1:30">
      <c r="A7289" s="25"/>
      <c r="S7289" s="25"/>
      <c r="W7289" s="25"/>
      <c r="X7289" s="25"/>
      <c r="Y7289" s="25"/>
      <c r="Z7289" s="25"/>
      <c r="AA7289" s="25"/>
      <c r="AB7289" s="25"/>
      <c r="AC7289" s="25"/>
      <c r="AD7289" s="25"/>
    </row>
    <row r="7290" spans="1:30">
      <c r="A7290" s="25"/>
      <c r="S7290" s="25"/>
      <c r="W7290" s="25"/>
      <c r="X7290" s="25"/>
      <c r="Y7290" s="25"/>
      <c r="Z7290" s="25"/>
      <c r="AA7290" s="25"/>
      <c r="AB7290" s="25"/>
      <c r="AC7290" s="25"/>
      <c r="AD7290" s="25"/>
    </row>
    <row r="7291" spans="1:30">
      <c r="A7291" s="25"/>
      <c r="S7291" s="25"/>
      <c r="W7291" s="25"/>
      <c r="X7291" s="25"/>
      <c r="Y7291" s="25"/>
      <c r="Z7291" s="25"/>
      <c r="AA7291" s="25"/>
      <c r="AB7291" s="25"/>
      <c r="AC7291" s="25"/>
      <c r="AD7291" s="25"/>
    </row>
    <row r="7292" spans="1:30">
      <c r="A7292" s="25"/>
      <c r="S7292" s="25"/>
      <c r="W7292" s="25"/>
      <c r="X7292" s="25"/>
      <c r="Y7292" s="25"/>
      <c r="Z7292" s="25"/>
      <c r="AA7292" s="25"/>
      <c r="AB7292" s="25"/>
      <c r="AC7292" s="25"/>
      <c r="AD7292" s="25"/>
    </row>
    <row r="7293" spans="1:30">
      <c r="A7293" s="25"/>
      <c r="S7293" s="25"/>
      <c r="W7293" s="25"/>
      <c r="X7293" s="25"/>
      <c r="Y7293" s="25"/>
      <c r="Z7293" s="25"/>
      <c r="AA7293" s="25"/>
      <c r="AB7293" s="25"/>
      <c r="AC7293" s="25"/>
      <c r="AD7293" s="25"/>
    </row>
    <row r="7294" spans="1:30">
      <c r="A7294" s="25"/>
      <c r="S7294" s="25"/>
      <c r="W7294" s="25"/>
      <c r="X7294" s="25"/>
      <c r="Y7294" s="25"/>
      <c r="Z7294" s="25"/>
      <c r="AA7294" s="25"/>
      <c r="AB7294" s="25"/>
      <c r="AC7294" s="25"/>
      <c r="AD7294" s="25"/>
    </row>
    <row r="7295" spans="1:30">
      <c r="A7295" s="25"/>
      <c r="S7295" s="25"/>
      <c r="W7295" s="25"/>
      <c r="X7295" s="25"/>
      <c r="Y7295" s="25"/>
      <c r="Z7295" s="25"/>
      <c r="AA7295" s="25"/>
      <c r="AB7295" s="25"/>
      <c r="AC7295" s="25"/>
      <c r="AD7295" s="25"/>
    </row>
    <row r="7296" spans="1:30">
      <c r="A7296" s="25"/>
      <c r="S7296" s="25"/>
      <c r="W7296" s="25"/>
      <c r="X7296" s="25"/>
      <c r="Y7296" s="25"/>
      <c r="Z7296" s="25"/>
      <c r="AA7296" s="25"/>
      <c r="AB7296" s="25"/>
      <c r="AC7296" s="25"/>
      <c r="AD7296" s="25"/>
    </row>
    <row r="7297" spans="1:30">
      <c r="A7297" s="25"/>
      <c r="S7297" s="25"/>
      <c r="W7297" s="25"/>
      <c r="X7297" s="25"/>
      <c r="Y7297" s="25"/>
      <c r="Z7297" s="25"/>
      <c r="AA7297" s="25"/>
      <c r="AB7297" s="25"/>
      <c r="AC7297" s="25"/>
      <c r="AD7297" s="25"/>
    </row>
    <row r="7298" spans="1:30">
      <c r="A7298" s="25"/>
      <c r="S7298" s="25"/>
      <c r="W7298" s="25"/>
      <c r="X7298" s="25"/>
      <c r="Y7298" s="25"/>
      <c r="Z7298" s="25"/>
      <c r="AA7298" s="25"/>
      <c r="AB7298" s="25"/>
      <c r="AC7298" s="25"/>
      <c r="AD7298" s="25"/>
    </row>
    <row r="7299" spans="1:30">
      <c r="A7299" s="25"/>
      <c r="S7299" s="25"/>
      <c r="W7299" s="25"/>
      <c r="X7299" s="25"/>
      <c r="Y7299" s="25"/>
      <c r="Z7299" s="25"/>
      <c r="AA7299" s="25"/>
      <c r="AB7299" s="25"/>
      <c r="AC7299" s="25"/>
      <c r="AD7299" s="25"/>
    </row>
    <row r="7300" spans="1:30">
      <c r="A7300" s="25"/>
      <c r="S7300" s="25"/>
      <c r="W7300" s="25"/>
      <c r="X7300" s="25"/>
      <c r="Y7300" s="25"/>
      <c r="Z7300" s="25"/>
      <c r="AA7300" s="25"/>
      <c r="AB7300" s="25"/>
      <c r="AC7300" s="25"/>
      <c r="AD7300" s="25"/>
    </row>
    <row r="7301" spans="1:30">
      <c r="A7301" s="25"/>
      <c r="S7301" s="25"/>
      <c r="W7301" s="25"/>
      <c r="X7301" s="25"/>
      <c r="Y7301" s="25"/>
      <c r="Z7301" s="25"/>
      <c r="AA7301" s="25"/>
      <c r="AB7301" s="25"/>
      <c r="AC7301" s="25"/>
      <c r="AD7301" s="25"/>
    </row>
    <row r="7302" spans="1:30">
      <c r="A7302" s="25"/>
      <c r="S7302" s="25"/>
      <c r="W7302" s="25"/>
      <c r="X7302" s="25"/>
      <c r="Y7302" s="25"/>
      <c r="Z7302" s="25"/>
      <c r="AA7302" s="25"/>
      <c r="AB7302" s="25"/>
      <c r="AC7302" s="25"/>
      <c r="AD7302" s="25"/>
    </row>
    <row r="7303" spans="1:30">
      <c r="A7303" s="25"/>
      <c r="S7303" s="25"/>
      <c r="W7303" s="25"/>
      <c r="X7303" s="25"/>
      <c r="Y7303" s="25"/>
      <c r="Z7303" s="25"/>
      <c r="AA7303" s="25"/>
      <c r="AB7303" s="25"/>
      <c r="AC7303" s="25"/>
      <c r="AD7303" s="25"/>
    </row>
    <row r="7304" spans="1:30">
      <c r="A7304" s="25"/>
      <c r="S7304" s="25"/>
      <c r="W7304" s="25"/>
      <c r="X7304" s="25"/>
      <c r="Y7304" s="25"/>
      <c r="Z7304" s="25"/>
      <c r="AA7304" s="25"/>
      <c r="AB7304" s="25"/>
      <c r="AC7304" s="25"/>
      <c r="AD7304" s="25"/>
    </row>
    <row r="7305" spans="1:30">
      <c r="A7305" s="25"/>
      <c r="S7305" s="25"/>
      <c r="W7305" s="25"/>
      <c r="X7305" s="25"/>
      <c r="Y7305" s="25"/>
      <c r="Z7305" s="25"/>
      <c r="AA7305" s="25"/>
      <c r="AB7305" s="25"/>
      <c r="AC7305" s="25"/>
      <c r="AD7305" s="25"/>
    </row>
    <row r="7306" spans="1:30">
      <c r="A7306" s="25"/>
      <c r="S7306" s="25"/>
      <c r="W7306" s="25"/>
      <c r="X7306" s="25"/>
      <c r="Y7306" s="25"/>
      <c r="Z7306" s="25"/>
      <c r="AA7306" s="25"/>
      <c r="AB7306" s="25"/>
      <c r="AC7306" s="25"/>
      <c r="AD7306" s="25"/>
    </row>
    <row r="7307" spans="1:30">
      <c r="A7307" s="25"/>
      <c r="S7307" s="25"/>
      <c r="W7307" s="25"/>
      <c r="X7307" s="25"/>
      <c r="Y7307" s="25"/>
      <c r="Z7307" s="25"/>
      <c r="AA7307" s="25"/>
      <c r="AB7307" s="25"/>
      <c r="AC7307" s="25"/>
      <c r="AD7307" s="25"/>
    </row>
    <row r="7308" spans="1:30">
      <c r="A7308" s="25"/>
      <c r="S7308" s="25"/>
      <c r="W7308" s="25"/>
      <c r="X7308" s="25"/>
      <c r="Y7308" s="25"/>
      <c r="Z7308" s="25"/>
      <c r="AA7308" s="25"/>
      <c r="AB7308" s="25"/>
      <c r="AC7308" s="25"/>
      <c r="AD7308" s="25"/>
    </row>
    <row r="7309" spans="1:30">
      <c r="A7309" s="25"/>
      <c r="S7309" s="25"/>
      <c r="W7309" s="25"/>
      <c r="X7309" s="25"/>
      <c r="Y7309" s="25"/>
      <c r="Z7309" s="25"/>
      <c r="AA7309" s="25"/>
      <c r="AB7309" s="25"/>
      <c r="AC7309" s="25"/>
      <c r="AD7309" s="25"/>
    </row>
    <row r="7310" spans="1:30">
      <c r="A7310" s="25"/>
      <c r="S7310" s="25"/>
      <c r="W7310" s="25"/>
      <c r="X7310" s="25"/>
      <c r="Y7310" s="25"/>
      <c r="Z7310" s="25"/>
      <c r="AA7310" s="25"/>
      <c r="AB7310" s="25"/>
      <c r="AC7310" s="25"/>
      <c r="AD7310" s="25"/>
    </row>
    <row r="7311" spans="1:30">
      <c r="A7311" s="25"/>
      <c r="S7311" s="25"/>
      <c r="W7311" s="25"/>
      <c r="X7311" s="25"/>
      <c r="Y7311" s="25"/>
      <c r="Z7311" s="25"/>
      <c r="AA7311" s="25"/>
      <c r="AB7311" s="25"/>
      <c r="AC7311" s="25"/>
      <c r="AD7311" s="25"/>
    </row>
    <row r="7312" spans="1:30">
      <c r="A7312" s="25"/>
      <c r="S7312" s="25"/>
      <c r="W7312" s="25"/>
      <c r="X7312" s="25"/>
      <c r="Y7312" s="25"/>
      <c r="Z7312" s="25"/>
      <c r="AA7312" s="25"/>
      <c r="AB7312" s="25"/>
      <c r="AC7312" s="25"/>
      <c r="AD7312" s="25"/>
    </row>
    <row r="7313" spans="1:30">
      <c r="A7313" s="25"/>
      <c r="S7313" s="25"/>
      <c r="W7313" s="25"/>
      <c r="X7313" s="25"/>
      <c r="Y7313" s="25"/>
      <c r="Z7313" s="25"/>
      <c r="AA7313" s="25"/>
      <c r="AB7313" s="25"/>
      <c r="AC7313" s="25"/>
      <c r="AD7313" s="25"/>
    </row>
    <row r="7314" spans="1:30">
      <c r="A7314" s="25"/>
      <c r="S7314" s="25"/>
      <c r="W7314" s="25"/>
      <c r="X7314" s="25"/>
      <c r="Y7314" s="25"/>
      <c r="Z7314" s="25"/>
      <c r="AA7314" s="25"/>
      <c r="AB7314" s="25"/>
      <c r="AC7314" s="25"/>
      <c r="AD7314" s="25"/>
    </row>
    <row r="7315" spans="1:30">
      <c r="A7315" s="25"/>
      <c r="S7315" s="25"/>
      <c r="W7315" s="25"/>
      <c r="X7315" s="25"/>
      <c r="Y7315" s="25"/>
      <c r="Z7315" s="25"/>
      <c r="AA7315" s="25"/>
      <c r="AB7315" s="25"/>
      <c r="AC7315" s="25"/>
      <c r="AD7315" s="25"/>
    </row>
    <row r="7316" spans="1:30">
      <c r="A7316" s="25"/>
      <c r="S7316" s="25"/>
      <c r="W7316" s="25"/>
      <c r="X7316" s="25"/>
      <c r="Y7316" s="25"/>
      <c r="Z7316" s="25"/>
      <c r="AA7316" s="25"/>
      <c r="AB7316" s="25"/>
      <c r="AC7316" s="25"/>
      <c r="AD7316" s="25"/>
    </row>
    <row r="7317" spans="1:30">
      <c r="A7317" s="25"/>
      <c r="S7317" s="25"/>
      <c r="W7317" s="25"/>
      <c r="X7317" s="25"/>
      <c r="Y7317" s="25"/>
      <c r="Z7317" s="25"/>
      <c r="AA7317" s="25"/>
      <c r="AB7317" s="25"/>
      <c r="AC7317" s="25"/>
      <c r="AD7317" s="25"/>
    </row>
    <row r="7318" spans="1:30">
      <c r="A7318" s="25"/>
      <c r="S7318" s="25"/>
      <c r="W7318" s="25"/>
      <c r="X7318" s="25"/>
      <c r="Y7318" s="25"/>
      <c r="Z7318" s="25"/>
      <c r="AA7318" s="25"/>
      <c r="AB7318" s="25"/>
      <c r="AC7318" s="25"/>
      <c r="AD7318" s="25"/>
    </row>
    <row r="7319" spans="1:30">
      <c r="A7319" s="25"/>
      <c r="S7319" s="25"/>
      <c r="W7319" s="25"/>
      <c r="X7319" s="25"/>
      <c r="Y7319" s="25"/>
      <c r="Z7319" s="25"/>
      <c r="AA7319" s="25"/>
      <c r="AB7319" s="25"/>
      <c r="AC7319" s="25"/>
      <c r="AD7319" s="25"/>
    </row>
    <row r="7320" spans="1:30">
      <c r="A7320" s="25"/>
      <c r="S7320" s="25"/>
      <c r="W7320" s="25"/>
      <c r="X7320" s="25"/>
      <c r="Y7320" s="25"/>
      <c r="Z7320" s="25"/>
      <c r="AA7320" s="25"/>
      <c r="AB7320" s="25"/>
      <c r="AC7320" s="25"/>
      <c r="AD7320" s="25"/>
    </row>
    <row r="7321" spans="1:30">
      <c r="A7321" s="25"/>
      <c r="S7321" s="25"/>
      <c r="W7321" s="25"/>
      <c r="X7321" s="25"/>
      <c r="Y7321" s="25"/>
      <c r="Z7321" s="25"/>
      <c r="AA7321" s="25"/>
      <c r="AB7321" s="25"/>
      <c r="AC7321" s="25"/>
      <c r="AD7321" s="25"/>
    </row>
    <row r="7322" spans="1:30">
      <c r="A7322" s="25"/>
      <c r="S7322" s="25"/>
      <c r="W7322" s="25"/>
      <c r="X7322" s="25"/>
      <c r="Y7322" s="25"/>
      <c r="Z7322" s="25"/>
      <c r="AA7322" s="25"/>
      <c r="AB7322" s="25"/>
      <c r="AC7322" s="25"/>
      <c r="AD7322" s="25"/>
    </row>
    <row r="7323" spans="1:30">
      <c r="A7323" s="25"/>
      <c r="S7323" s="25"/>
      <c r="W7323" s="25"/>
      <c r="X7323" s="25"/>
      <c r="Y7323" s="25"/>
      <c r="Z7323" s="25"/>
      <c r="AA7323" s="25"/>
      <c r="AB7323" s="25"/>
      <c r="AC7323" s="25"/>
      <c r="AD7323" s="25"/>
    </row>
    <row r="7324" spans="1:30">
      <c r="A7324" s="25"/>
      <c r="S7324" s="25"/>
      <c r="W7324" s="25"/>
      <c r="X7324" s="25"/>
      <c r="Y7324" s="25"/>
      <c r="Z7324" s="25"/>
      <c r="AA7324" s="25"/>
      <c r="AB7324" s="25"/>
      <c r="AC7324" s="25"/>
      <c r="AD7324" s="25"/>
    </row>
    <row r="7325" spans="1:30">
      <c r="A7325" s="25"/>
      <c r="S7325" s="25"/>
      <c r="W7325" s="25"/>
      <c r="X7325" s="25"/>
      <c r="Y7325" s="25"/>
      <c r="Z7325" s="25"/>
      <c r="AA7325" s="25"/>
      <c r="AB7325" s="25"/>
      <c r="AC7325" s="25"/>
      <c r="AD7325" s="25"/>
    </row>
    <row r="7326" spans="1:30">
      <c r="A7326" s="25"/>
      <c r="S7326" s="25"/>
      <c r="W7326" s="25"/>
      <c r="X7326" s="25"/>
      <c r="Y7326" s="25"/>
      <c r="Z7326" s="25"/>
      <c r="AA7326" s="25"/>
      <c r="AB7326" s="25"/>
      <c r="AC7326" s="25"/>
      <c r="AD7326" s="25"/>
    </row>
    <row r="7327" spans="1:30">
      <c r="A7327" s="25"/>
      <c r="S7327" s="25"/>
      <c r="W7327" s="25"/>
      <c r="X7327" s="25"/>
      <c r="Y7327" s="25"/>
      <c r="Z7327" s="25"/>
      <c r="AA7327" s="25"/>
      <c r="AB7327" s="25"/>
      <c r="AC7327" s="25"/>
      <c r="AD7327" s="25"/>
    </row>
    <row r="7328" spans="1:30">
      <c r="A7328" s="25"/>
      <c r="S7328" s="25"/>
      <c r="W7328" s="25"/>
      <c r="X7328" s="25"/>
      <c r="Y7328" s="25"/>
      <c r="Z7328" s="25"/>
      <c r="AA7328" s="25"/>
      <c r="AB7328" s="25"/>
      <c r="AC7328" s="25"/>
      <c r="AD7328" s="25"/>
    </row>
    <row r="7329" spans="1:30">
      <c r="A7329" s="25"/>
      <c r="S7329" s="25"/>
      <c r="W7329" s="25"/>
      <c r="X7329" s="25"/>
      <c r="Y7329" s="25"/>
      <c r="Z7329" s="25"/>
      <c r="AA7329" s="25"/>
      <c r="AB7329" s="25"/>
      <c r="AC7329" s="25"/>
      <c r="AD7329" s="25"/>
    </row>
    <row r="7330" spans="1:30">
      <c r="A7330" s="25"/>
      <c r="S7330" s="25"/>
      <c r="W7330" s="25"/>
      <c r="X7330" s="25"/>
      <c r="Y7330" s="25"/>
      <c r="Z7330" s="25"/>
      <c r="AA7330" s="25"/>
      <c r="AB7330" s="25"/>
      <c r="AC7330" s="25"/>
      <c r="AD7330" s="25"/>
    </row>
    <row r="7331" spans="1:30">
      <c r="A7331" s="25"/>
      <c r="S7331" s="25"/>
      <c r="W7331" s="25"/>
      <c r="X7331" s="25"/>
      <c r="Y7331" s="25"/>
      <c r="Z7331" s="25"/>
      <c r="AA7331" s="25"/>
      <c r="AB7331" s="25"/>
      <c r="AC7331" s="25"/>
      <c r="AD7331" s="25"/>
    </row>
    <row r="7332" spans="1:30">
      <c r="A7332" s="25"/>
      <c r="S7332" s="25"/>
      <c r="W7332" s="25"/>
      <c r="X7332" s="25"/>
      <c r="Y7332" s="25"/>
      <c r="Z7332" s="25"/>
      <c r="AA7332" s="25"/>
      <c r="AB7332" s="25"/>
      <c r="AC7332" s="25"/>
      <c r="AD7332" s="25"/>
    </row>
    <row r="7333" spans="1:30">
      <c r="A7333" s="25"/>
      <c r="S7333" s="25"/>
      <c r="W7333" s="25"/>
      <c r="X7333" s="25"/>
      <c r="Y7333" s="25"/>
      <c r="Z7333" s="25"/>
      <c r="AA7333" s="25"/>
      <c r="AB7333" s="25"/>
      <c r="AC7333" s="25"/>
      <c r="AD7333" s="25"/>
    </row>
    <row r="7334" spans="1:30">
      <c r="A7334" s="25"/>
      <c r="S7334" s="25"/>
      <c r="W7334" s="25"/>
      <c r="X7334" s="25"/>
      <c r="Y7334" s="25"/>
      <c r="Z7334" s="25"/>
      <c r="AA7334" s="25"/>
      <c r="AB7334" s="25"/>
      <c r="AC7334" s="25"/>
      <c r="AD7334" s="25"/>
    </row>
    <row r="7335" spans="1:30">
      <c r="A7335" s="25"/>
      <c r="S7335" s="25"/>
      <c r="W7335" s="25"/>
      <c r="X7335" s="25"/>
      <c r="Y7335" s="25"/>
      <c r="Z7335" s="25"/>
      <c r="AA7335" s="25"/>
      <c r="AB7335" s="25"/>
      <c r="AC7335" s="25"/>
      <c r="AD7335" s="25"/>
    </row>
    <row r="7336" spans="1:30">
      <c r="A7336" s="25"/>
      <c r="S7336" s="25"/>
      <c r="W7336" s="25"/>
      <c r="X7336" s="25"/>
      <c r="Y7336" s="25"/>
      <c r="Z7336" s="25"/>
      <c r="AA7336" s="25"/>
      <c r="AB7336" s="25"/>
      <c r="AC7336" s="25"/>
      <c r="AD7336" s="25"/>
    </row>
    <row r="7337" spans="1:30">
      <c r="A7337" s="25"/>
      <c r="S7337" s="25"/>
      <c r="W7337" s="25"/>
      <c r="X7337" s="25"/>
      <c r="Y7337" s="25"/>
      <c r="Z7337" s="25"/>
      <c r="AA7337" s="25"/>
      <c r="AB7337" s="25"/>
      <c r="AC7337" s="25"/>
      <c r="AD7337" s="25"/>
    </row>
    <row r="7338" spans="1:30">
      <c r="A7338" s="25"/>
      <c r="S7338" s="25"/>
      <c r="W7338" s="25"/>
      <c r="X7338" s="25"/>
      <c r="Y7338" s="25"/>
      <c r="Z7338" s="25"/>
      <c r="AA7338" s="25"/>
      <c r="AB7338" s="25"/>
      <c r="AC7338" s="25"/>
      <c r="AD7338" s="25"/>
    </row>
    <row r="7339" spans="1:30">
      <c r="A7339" s="25"/>
      <c r="S7339" s="25"/>
      <c r="W7339" s="25"/>
      <c r="X7339" s="25"/>
      <c r="Y7339" s="25"/>
      <c r="Z7339" s="25"/>
      <c r="AA7339" s="25"/>
      <c r="AB7339" s="25"/>
      <c r="AC7339" s="25"/>
      <c r="AD7339" s="25"/>
    </row>
    <row r="7340" spans="1:30">
      <c r="A7340" s="25"/>
      <c r="S7340" s="25"/>
      <c r="W7340" s="25"/>
      <c r="X7340" s="25"/>
      <c r="Y7340" s="25"/>
      <c r="Z7340" s="25"/>
      <c r="AA7340" s="25"/>
      <c r="AB7340" s="25"/>
      <c r="AC7340" s="25"/>
      <c r="AD7340" s="25"/>
    </row>
    <row r="7341" spans="1:30">
      <c r="A7341" s="25"/>
      <c r="S7341" s="25"/>
      <c r="W7341" s="25"/>
      <c r="X7341" s="25"/>
      <c r="Y7341" s="25"/>
      <c r="Z7341" s="25"/>
      <c r="AA7341" s="25"/>
      <c r="AB7341" s="25"/>
      <c r="AC7341" s="25"/>
      <c r="AD7341" s="25"/>
    </row>
    <row r="7342" spans="1:30">
      <c r="A7342" s="25"/>
      <c r="S7342" s="25"/>
      <c r="W7342" s="25"/>
      <c r="X7342" s="25"/>
      <c r="Y7342" s="25"/>
      <c r="Z7342" s="25"/>
      <c r="AA7342" s="25"/>
      <c r="AB7342" s="25"/>
      <c r="AC7342" s="25"/>
      <c r="AD7342" s="25"/>
    </row>
    <row r="7343" spans="1:30">
      <c r="A7343" s="25"/>
      <c r="S7343" s="25"/>
      <c r="W7343" s="25"/>
      <c r="X7343" s="25"/>
      <c r="Y7343" s="25"/>
      <c r="Z7343" s="25"/>
      <c r="AA7343" s="25"/>
      <c r="AB7343" s="25"/>
      <c r="AC7343" s="25"/>
      <c r="AD7343" s="25"/>
    </row>
    <row r="7344" spans="1:30">
      <c r="A7344" s="25"/>
      <c r="S7344" s="25"/>
      <c r="W7344" s="25"/>
      <c r="X7344" s="25"/>
      <c r="Y7344" s="25"/>
      <c r="Z7344" s="25"/>
      <c r="AA7344" s="25"/>
      <c r="AB7344" s="25"/>
      <c r="AC7344" s="25"/>
      <c r="AD7344" s="25"/>
    </row>
    <row r="7345" spans="1:30">
      <c r="A7345" s="25"/>
      <c r="S7345" s="25"/>
      <c r="W7345" s="25"/>
      <c r="X7345" s="25"/>
      <c r="Y7345" s="25"/>
      <c r="Z7345" s="25"/>
      <c r="AA7345" s="25"/>
      <c r="AB7345" s="25"/>
      <c r="AC7345" s="25"/>
      <c r="AD7345" s="25"/>
    </row>
    <row r="7346" spans="1:30">
      <c r="A7346" s="25"/>
      <c r="S7346" s="25"/>
      <c r="W7346" s="25"/>
      <c r="X7346" s="25"/>
      <c r="Y7346" s="25"/>
      <c r="Z7346" s="25"/>
      <c r="AA7346" s="25"/>
      <c r="AB7346" s="25"/>
      <c r="AC7346" s="25"/>
      <c r="AD7346" s="25"/>
    </row>
    <row r="7347" spans="1:30">
      <c r="A7347" s="25"/>
      <c r="S7347" s="25"/>
      <c r="W7347" s="25"/>
      <c r="X7347" s="25"/>
      <c r="Y7347" s="25"/>
      <c r="Z7347" s="25"/>
      <c r="AA7347" s="25"/>
      <c r="AB7347" s="25"/>
      <c r="AC7347" s="25"/>
      <c r="AD7347" s="25"/>
    </row>
    <row r="7348" spans="1:30">
      <c r="A7348" s="25"/>
      <c r="S7348" s="25"/>
      <c r="W7348" s="25"/>
      <c r="X7348" s="25"/>
      <c r="Y7348" s="25"/>
      <c r="Z7348" s="25"/>
      <c r="AA7348" s="25"/>
      <c r="AB7348" s="25"/>
      <c r="AC7348" s="25"/>
      <c r="AD7348" s="25"/>
    </row>
    <row r="7349" spans="1:30">
      <c r="A7349" s="25"/>
      <c r="S7349" s="25"/>
      <c r="W7349" s="25"/>
      <c r="X7349" s="25"/>
      <c r="Y7349" s="25"/>
      <c r="Z7349" s="25"/>
      <c r="AA7349" s="25"/>
      <c r="AB7349" s="25"/>
      <c r="AC7349" s="25"/>
      <c r="AD7349" s="25"/>
    </row>
    <row r="7350" spans="1:30">
      <c r="A7350" s="25"/>
      <c r="S7350" s="25"/>
      <c r="W7350" s="25"/>
      <c r="X7350" s="25"/>
      <c r="Y7350" s="25"/>
      <c r="Z7350" s="25"/>
      <c r="AA7350" s="25"/>
      <c r="AB7350" s="25"/>
      <c r="AC7350" s="25"/>
      <c r="AD7350" s="25"/>
    </row>
    <row r="7351" spans="1:30">
      <c r="A7351" s="25"/>
      <c r="S7351" s="25"/>
      <c r="W7351" s="25"/>
      <c r="X7351" s="25"/>
      <c r="Y7351" s="25"/>
      <c r="Z7351" s="25"/>
      <c r="AA7351" s="25"/>
      <c r="AB7351" s="25"/>
      <c r="AC7351" s="25"/>
      <c r="AD7351" s="25"/>
    </row>
    <row r="7352" spans="1:30">
      <c r="A7352" s="25"/>
      <c r="S7352" s="25"/>
      <c r="W7352" s="25"/>
      <c r="X7352" s="25"/>
      <c r="Y7352" s="25"/>
      <c r="Z7352" s="25"/>
      <c r="AA7352" s="25"/>
      <c r="AB7352" s="25"/>
      <c r="AC7352" s="25"/>
      <c r="AD7352" s="25"/>
    </row>
    <row r="7353" spans="1:30">
      <c r="A7353" s="25"/>
      <c r="S7353" s="25"/>
      <c r="W7353" s="25"/>
      <c r="X7353" s="25"/>
      <c r="Y7353" s="25"/>
      <c r="Z7353" s="25"/>
      <c r="AA7353" s="25"/>
      <c r="AB7353" s="25"/>
      <c r="AC7353" s="25"/>
      <c r="AD7353" s="25"/>
    </row>
    <row r="7354" spans="1:30">
      <c r="A7354" s="25"/>
      <c r="S7354" s="25"/>
      <c r="W7354" s="25"/>
      <c r="X7354" s="25"/>
      <c r="Y7354" s="25"/>
      <c r="Z7354" s="25"/>
      <c r="AA7354" s="25"/>
      <c r="AB7354" s="25"/>
      <c r="AC7354" s="25"/>
      <c r="AD7354" s="25"/>
    </row>
    <row r="7355" spans="1:30">
      <c r="A7355" s="25"/>
      <c r="S7355" s="25"/>
      <c r="W7355" s="25"/>
      <c r="X7355" s="25"/>
      <c r="Y7355" s="25"/>
      <c r="Z7355" s="25"/>
      <c r="AA7355" s="25"/>
      <c r="AB7355" s="25"/>
      <c r="AC7355" s="25"/>
      <c r="AD7355" s="25"/>
    </row>
    <row r="7356" spans="1:30">
      <c r="A7356" s="25"/>
      <c r="S7356" s="25"/>
      <c r="W7356" s="25"/>
      <c r="X7356" s="25"/>
      <c r="Y7356" s="25"/>
      <c r="Z7356" s="25"/>
      <c r="AA7356" s="25"/>
      <c r="AB7356" s="25"/>
      <c r="AC7356" s="25"/>
      <c r="AD7356" s="25"/>
    </row>
    <row r="7357" spans="1:30">
      <c r="A7357" s="25"/>
      <c r="S7357" s="25"/>
      <c r="W7357" s="25"/>
      <c r="X7357" s="25"/>
      <c r="Y7357" s="25"/>
      <c r="Z7357" s="25"/>
      <c r="AA7357" s="25"/>
      <c r="AB7357" s="25"/>
      <c r="AC7357" s="25"/>
      <c r="AD7357" s="25"/>
    </row>
    <row r="7358" spans="1:30">
      <c r="A7358" s="25"/>
      <c r="S7358" s="25"/>
      <c r="W7358" s="25"/>
      <c r="X7358" s="25"/>
      <c r="Y7358" s="25"/>
      <c r="Z7358" s="25"/>
      <c r="AA7358" s="25"/>
      <c r="AB7358" s="25"/>
      <c r="AC7358" s="25"/>
      <c r="AD7358" s="25"/>
    </row>
    <row r="7359" spans="1:30">
      <c r="A7359" s="25"/>
      <c r="S7359" s="25"/>
      <c r="W7359" s="25"/>
      <c r="X7359" s="25"/>
      <c r="Y7359" s="25"/>
      <c r="Z7359" s="25"/>
      <c r="AA7359" s="25"/>
      <c r="AB7359" s="25"/>
      <c r="AC7359" s="25"/>
      <c r="AD7359" s="25"/>
    </row>
    <row r="7360" spans="1:30">
      <c r="A7360" s="25"/>
      <c r="S7360" s="25"/>
      <c r="W7360" s="25"/>
      <c r="X7360" s="25"/>
      <c r="Y7360" s="25"/>
      <c r="Z7360" s="25"/>
      <c r="AA7360" s="25"/>
      <c r="AB7360" s="25"/>
      <c r="AC7360" s="25"/>
      <c r="AD7360" s="25"/>
    </row>
    <row r="7361" spans="1:30">
      <c r="A7361" s="25"/>
      <c r="S7361" s="25"/>
      <c r="W7361" s="25"/>
      <c r="X7361" s="25"/>
      <c r="Y7361" s="25"/>
      <c r="Z7361" s="25"/>
      <c r="AA7361" s="25"/>
      <c r="AB7361" s="25"/>
      <c r="AC7361" s="25"/>
      <c r="AD7361" s="25"/>
    </row>
    <row r="7362" spans="1:30">
      <c r="A7362" s="25"/>
      <c r="S7362" s="25"/>
      <c r="W7362" s="25"/>
      <c r="X7362" s="25"/>
      <c r="Y7362" s="25"/>
      <c r="Z7362" s="25"/>
      <c r="AA7362" s="25"/>
      <c r="AB7362" s="25"/>
      <c r="AC7362" s="25"/>
      <c r="AD7362" s="25"/>
    </row>
    <row r="7363" spans="1:30">
      <c r="A7363" s="25"/>
      <c r="S7363" s="25"/>
      <c r="W7363" s="25"/>
      <c r="X7363" s="25"/>
      <c r="Y7363" s="25"/>
      <c r="Z7363" s="25"/>
      <c r="AA7363" s="25"/>
      <c r="AB7363" s="25"/>
      <c r="AC7363" s="25"/>
      <c r="AD7363" s="25"/>
    </row>
    <row r="7364" spans="1:30">
      <c r="A7364" s="25"/>
      <c r="S7364" s="25"/>
      <c r="W7364" s="25"/>
      <c r="X7364" s="25"/>
      <c r="Y7364" s="25"/>
      <c r="Z7364" s="25"/>
      <c r="AA7364" s="25"/>
      <c r="AB7364" s="25"/>
      <c r="AC7364" s="25"/>
      <c r="AD7364" s="25"/>
    </row>
    <row r="7365" spans="1:30">
      <c r="A7365" s="25"/>
      <c r="S7365" s="25"/>
      <c r="W7365" s="25"/>
      <c r="X7365" s="25"/>
      <c r="Y7365" s="25"/>
      <c r="Z7365" s="25"/>
      <c r="AA7365" s="25"/>
      <c r="AB7365" s="25"/>
      <c r="AC7365" s="25"/>
      <c r="AD7365" s="25"/>
    </row>
    <row r="7366" spans="1:30">
      <c r="A7366" s="25"/>
      <c r="S7366" s="25"/>
      <c r="W7366" s="25"/>
      <c r="X7366" s="25"/>
      <c r="Y7366" s="25"/>
      <c r="Z7366" s="25"/>
      <c r="AA7366" s="25"/>
      <c r="AB7366" s="25"/>
      <c r="AC7366" s="25"/>
      <c r="AD7366" s="25"/>
    </row>
    <row r="7367" spans="1:30">
      <c r="A7367" s="25"/>
      <c r="S7367" s="25"/>
      <c r="W7367" s="25"/>
      <c r="X7367" s="25"/>
      <c r="Y7367" s="25"/>
      <c r="Z7367" s="25"/>
      <c r="AA7367" s="25"/>
      <c r="AB7367" s="25"/>
      <c r="AC7367" s="25"/>
      <c r="AD7367" s="25"/>
    </row>
    <row r="7368" spans="1:30">
      <c r="A7368" s="25"/>
      <c r="S7368" s="25"/>
      <c r="W7368" s="25"/>
      <c r="X7368" s="25"/>
      <c r="Y7368" s="25"/>
      <c r="Z7368" s="25"/>
      <c r="AA7368" s="25"/>
      <c r="AB7368" s="25"/>
      <c r="AC7368" s="25"/>
      <c r="AD7368" s="25"/>
    </row>
    <row r="7369" spans="1:30">
      <c r="A7369" s="25"/>
      <c r="S7369" s="25"/>
      <c r="W7369" s="25"/>
      <c r="X7369" s="25"/>
      <c r="Y7369" s="25"/>
      <c r="Z7369" s="25"/>
      <c r="AA7369" s="25"/>
      <c r="AB7369" s="25"/>
      <c r="AC7369" s="25"/>
      <c r="AD7369" s="25"/>
    </row>
    <row r="7370" spans="1:30">
      <c r="A7370" s="25"/>
      <c r="S7370" s="25"/>
      <c r="W7370" s="25"/>
      <c r="X7370" s="25"/>
      <c r="Y7370" s="25"/>
      <c r="Z7370" s="25"/>
      <c r="AA7370" s="25"/>
      <c r="AB7370" s="25"/>
      <c r="AC7370" s="25"/>
      <c r="AD7370" s="25"/>
    </row>
    <row r="7371" spans="1:30">
      <c r="A7371" s="25"/>
      <c r="S7371" s="25"/>
      <c r="W7371" s="25"/>
      <c r="X7371" s="25"/>
      <c r="Y7371" s="25"/>
      <c r="Z7371" s="25"/>
      <c r="AA7371" s="25"/>
      <c r="AB7371" s="25"/>
      <c r="AC7371" s="25"/>
      <c r="AD7371" s="25"/>
    </row>
    <row r="7372" spans="1:30">
      <c r="A7372" s="25"/>
      <c r="S7372" s="25"/>
      <c r="W7372" s="25"/>
      <c r="X7372" s="25"/>
      <c r="Y7372" s="25"/>
      <c r="Z7372" s="25"/>
      <c r="AA7372" s="25"/>
      <c r="AB7372" s="25"/>
      <c r="AC7372" s="25"/>
      <c r="AD7372" s="25"/>
    </row>
    <row r="7373" spans="1:30">
      <c r="A7373" s="25"/>
      <c r="S7373" s="25"/>
      <c r="W7373" s="25"/>
      <c r="X7373" s="25"/>
      <c r="Y7373" s="25"/>
      <c r="Z7373" s="25"/>
      <c r="AA7373" s="25"/>
      <c r="AB7373" s="25"/>
      <c r="AC7373" s="25"/>
      <c r="AD7373" s="25"/>
    </row>
    <row r="7374" spans="1:30">
      <c r="A7374" s="25"/>
      <c r="S7374" s="25"/>
      <c r="W7374" s="25"/>
      <c r="X7374" s="25"/>
      <c r="Y7374" s="25"/>
      <c r="Z7374" s="25"/>
      <c r="AA7374" s="25"/>
      <c r="AB7374" s="25"/>
      <c r="AC7374" s="25"/>
      <c r="AD7374" s="25"/>
    </row>
    <row r="7375" spans="1:30">
      <c r="A7375" s="25"/>
      <c r="S7375" s="25"/>
      <c r="W7375" s="25"/>
      <c r="X7375" s="25"/>
      <c r="Y7375" s="25"/>
      <c r="Z7375" s="25"/>
      <c r="AA7375" s="25"/>
      <c r="AB7375" s="25"/>
      <c r="AC7375" s="25"/>
      <c r="AD7375" s="25"/>
    </row>
    <row r="7376" spans="1:30">
      <c r="A7376" s="25"/>
      <c r="S7376" s="25"/>
      <c r="W7376" s="25"/>
      <c r="X7376" s="25"/>
      <c r="Y7376" s="25"/>
      <c r="Z7376" s="25"/>
      <c r="AA7376" s="25"/>
      <c r="AB7376" s="25"/>
      <c r="AC7376" s="25"/>
      <c r="AD7376" s="25"/>
    </row>
    <row r="7377" spans="1:30">
      <c r="A7377" s="25"/>
      <c r="S7377" s="25"/>
      <c r="W7377" s="25"/>
      <c r="X7377" s="25"/>
      <c r="Y7377" s="25"/>
      <c r="Z7377" s="25"/>
      <c r="AA7377" s="25"/>
      <c r="AB7377" s="25"/>
      <c r="AC7377" s="25"/>
      <c r="AD7377" s="25"/>
    </row>
    <row r="7378" spans="1:30">
      <c r="A7378" s="25"/>
      <c r="S7378" s="25"/>
      <c r="W7378" s="25"/>
      <c r="X7378" s="25"/>
      <c r="Y7378" s="25"/>
      <c r="Z7378" s="25"/>
      <c r="AA7378" s="25"/>
      <c r="AB7378" s="25"/>
      <c r="AC7378" s="25"/>
      <c r="AD7378" s="25"/>
    </row>
    <row r="7379" spans="1:30">
      <c r="A7379" s="25"/>
      <c r="S7379" s="25"/>
      <c r="W7379" s="25"/>
      <c r="X7379" s="25"/>
      <c r="Y7379" s="25"/>
      <c r="Z7379" s="25"/>
      <c r="AA7379" s="25"/>
      <c r="AB7379" s="25"/>
      <c r="AC7379" s="25"/>
      <c r="AD7379" s="25"/>
    </row>
    <row r="7380" spans="1:30">
      <c r="A7380" s="25"/>
      <c r="S7380" s="25"/>
      <c r="W7380" s="25"/>
      <c r="X7380" s="25"/>
      <c r="Y7380" s="25"/>
      <c r="Z7380" s="25"/>
      <c r="AA7380" s="25"/>
      <c r="AB7380" s="25"/>
      <c r="AC7380" s="25"/>
      <c r="AD7380" s="25"/>
    </row>
    <row r="7381" spans="1:30">
      <c r="A7381" s="25"/>
      <c r="S7381" s="25"/>
      <c r="W7381" s="25"/>
      <c r="X7381" s="25"/>
      <c r="Y7381" s="25"/>
      <c r="Z7381" s="25"/>
      <c r="AA7381" s="25"/>
      <c r="AB7381" s="25"/>
      <c r="AC7381" s="25"/>
      <c r="AD7381" s="25"/>
    </row>
    <row r="7382" spans="1:30">
      <c r="A7382" s="25"/>
      <c r="S7382" s="25"/>
      <c r="W7382" s="25"/>
      <c r="X7382" s="25"/>
      <c r="Y7382" s="25"/>
      <c r="Z7382" s="25"/>
      <c r="AA7382" s="25"/>
      <c r="AB7382" s="25"/>
      <c r="AC7382" s="25"/>
      <c r="AD7382" s="25"/>
    </row>
    <row r="7383" spans="1:30">
      <c r="A7383" s="25"/>
      <c r="S7383" s="25"/>
      <c r="W7383" s="25"/>
      <c r="X7383" s="25"/>
      <c r="Y7383" s="25"/>
      <c r="Z7383" s="25"/>
      <c r="AA7383" s="25"/>
      <c r="AB7383" s="25"/>
      <c r="AC7383" s="25"/>
      <c r="AD7383" s="25"/>
    </row>
    <row r="7384" spans="1:30">
      <c r="A7384" s="25"/>
      <c r="S7384" s="25"/>
      <c r="W7384" s="25"/>
      <c r="X7384" s="25"/>
      <c r="Y7384" s="25"/>
      <c r="Z7384" s="25"/>
      <c r="AA7384" s="25"/>
      <c r="AB7384" s="25"/>
      <c r="AC7384" s="25"/>
      <c r="AD7384" s="25"/>
    </row>
    <row r="7385" spans="1:30">
      <c r="A7385" s="25"/>
      <c r="S7385" s="25"/>
      <c r="W7385" s="25"/>
      <c r="X7385" s="25"/>
      <c r="Y7385" s="25"/>
      <c r="Z7385" s="25"/>
      <c r="AA7385" s="25"/>
      <c r="AB7385" s="25"/>
      <c r="AC7385" s="25"/>
      <c r="AD7385" s="25"/>
    </row>
    <row r="7386" spans="1:30">
      <c r="A7386" s="25"/>
      <c r="S7386" s="25"/>
      <c r="W7386" s="25"/>
      <c r="X7386" s="25"/>
      <c r="Y7386" s="25"/>
      <c r="Z7386" s="25"/>
      <c r="AA7386" s="25"/>
      <c r="AB7386" s="25"/>
      <c r="AC7386" s="25"/>
      <c r="AD7386" s="25"/>
    </row>
    <row r="7387" spans="1:30">
      <c r="A7387" s="25"/>
      <c r="S7387" s="25"/>
      <c r="W7387" s="25"/>
      <c r="X7387" s="25"/>
      <c r="Y7387" s="25"/>
      <c r="Z7387" s="25"/>
      <c r="AA7387" s="25"/>
      <c r="AB7387" s="25"/>
      <c r="AC7387" s="25"/>
      <c r="AD7387" s="25"/>
    </row>
    <row r="7388" spans="1:30">
      <c r="A7388" s="25"/>
      <c r="S7388" s="25"/>
      <c r="W7388" s="25"/>
      <c r="X7388" s="25"/>
      <c r="Y7388" s="25"/>
      <c r="Z7388" s="25"/>
      <c r="AA7388" s="25"/>
      <c r="AB7388" s="25"/>
      <c r="AC7388" s="25"/>
      <c r="AD7388" s="25"/>
    </row>
    <row r="7389" spans="1:30">
      <c r="A7389" s="25"/>
      <c r="S7389" s="25"/>
      <c r="W7389" s="25"/>
      <c r="X7389" s="25"/>
      <c r="Y7389" s="25"/>
      <c r="Z7389" s="25"/>
      <c r="AA7389" s="25"/>
      <c r="AB7389" s="25"/>
      <c r="AC7389" s="25"/>
      <c r="AD7389" s="25"/>
    </row>
    <row r="7390" spans="1:30">
      <c r="A7390" s="25"/>
      <c r="S7390" s="25"/>
      <c r="W7390" s="25"/>
      <c r="X7390" s="25"/>
      <c r="Y7390" s="25"/>
      <c r="Z7390" s="25"/>
      <c r="AA7390" s="25"/>
      <c r="AB7390" s="25"/>
      <c r="AC7390" s="25"/>
      <c r="AD7390" s="25"/>
    </row>
    <row r="7391" spans="1:30">
      <c r="A7391" s="25"/>
      <c r="S7391" s="25"/>
      <c r="W7391" s="25"/>
      <c r="X7391" s="25"/>
      <c r="Y7391" s="25"/>
      <c r="Z7391" s="25"/>
      <c r="AA7391" s="25"/>
      <c r="AB7391" s="25"/>
      <c r="AC7391" s="25"/>
      <c r="AD7391" s="25"/>
    </row>
    <row r="7392" spans="1:30">
      <c r="A7392" s="25"/>
      <c r="S7392" s="25"/>
      <c r="W7392" s="25"/>
      <c r="X7392" s="25"/>
      <c r="Y7392" s="25"/>
      <c r="Z7392" s="25"/>
      <c r="AA7392" s="25"/>
      <c r="AB7392" s="25"/>
      <c r="AC7392" s="25"/>
      <c r="AD7392" s="25"/>
    </row>
    <row r="7393" spans="1:30">
      <c r="A7393" s="25"/>
      <c r="S7393" s="25"/>
      <c r="W7393" s="25"/>
      <c r="X7393" s="25"/>
      <c r="Y7393" s="25"/>
      <c r="Z7393" s="25"/>
      <c r="AA7393" s="25"/>
      <c r="AB7393" s="25"/>
      <c r="AC7393" s="25"/>
      <c r="AD7393" s="25"/>
    </row>
    <row r="7394" spans="1:30">
      <c r="A7394" s="25"/>
      <c r="S7394" s="25"/>
      <c r="W7394" s="25"/>
      <c r="X7394" s="25"/>
      <c r="Y7394" s="25"/>
      <c r="Z7394" s="25"/>
      <c r="AA7394" s="25"/>
      <c r="AB7394" s="25"/>
      <c r="AC7394" s="25"/>
      <c r="AD7394" s="25"/>
    </row>
    <row r="7395" spans="1:30">
      <c r="A7395" s="25"/>
      <c r="S7395" s="25"/>
      <c r="W7395" s="25"/>
      <c r="X7395" s="25"/>
      <c r="Y7395" s="25"/>
      <c r="Z7395" s="25"/>
      <c r="AA7395" s="25"/>
      <c r="AB7395" s="25"/>
      <c r="AC7395" s="25"/>
      <c r="AD7395" s="25"/>
    </row>
    <row r="7396" spans="1:30">
      <c r="A7396" s="25"/>
      <c r="S7396" s="25"/>
      <c r="W7396" s="25"/>
      <c r="X7396" s="25"/>
      <c r="Y7396" s="25"/>
      <c r="Z7396" s="25"/>
      <c r="AA7396" s="25"/>
      <c r="AB7396" s="25"/>
      <c r="AC7396" s="25"/>
      <c r="AD7396" s="25"/>
    </row>
    <row r="7397" spans="1:30">
      <c r="A7397" s="25"/>
      <c r="S7397" s="25"/>
      <c r="W7397" s="25"/>
      <c r="X7397" s="25"/>
      <c r="Y7397" s="25"/>
      <c r="Z7397" s="25"/>
      <c r="AA7397" s="25"/>
      <c r="AB7397" s="25"/>
      <c r="AC7397" s="25"/>
      <c r="AD7397" s="25"/>
    </row>
    <row r="7398" spans="1:30">
      <c r="A7398" s="25"/>
      <c r="S7398" s="25"/>
      <c r="W7398" s="25"/>
      <c r="X7398" s="25"/>
      <c r="Y7398" s="25"/>
      <c r="Z7398" s="25"/>
      <c r="AA7398" s="25"/>
      <c r="AB7398" s="25"/>
      <c r="AC7398" s="25"/>
      <c r="AD7398" s="25"/>
    </row>
    <row r="7399" spans="1:30">
      <c r="A7399" s="25"/>
      <c r="S7399" s="25"/>
      <c r="W7399" s="25"/>
      <c r="X7399" s="25"/>
      <c r="Y7399" s="25"/>
      <c r="Z7399" s="25"/>
      <c r="AA7399" s="25"/>
      <c r="AB7399" s="25"/>
      <c r="AC7399" s="25"/>
      <c r="AD7399" s="25"/>
    </row>
    <row r="7400" spans="1:30">
      <c r="A7400" s="25"/>
      <c r="S7400" s="25"/>
      <c r="W7400" s="25"/>
      <c r="X7400" s="25"/>
      <c r="Y7400" s="25"/>
      <c r="Z7400" s="25"/>
      <c r="AA7400" s="25"/>
      <c r="AB7400" s="25"/>
      <c r="AC7400" s="25"/>
      <c r="AD7400" s="25"/>
    </row>
    <row r="7401" spans="1:30">
      <c r="A7401" s="25"/>
      <c r="S7401" s="25"/>
      <c r="W7401" s="25"/>
      <c r="X7401" s="25"/>
      <c r="Y7401" s="25"/>
      <c r="Z7401" s="25"/>
      <c r="AA7401" s="25"/>
      <c r="AB7401" s="25"/>
      <c r="AC7401" s="25"/>
      <c r="AD7401" s="25"/>
    </row>
    <row r="7402" spans="1:30">
      <c r="A7402" s="25"/>
      <c r="S7402" s="25"/>
      <c r="W7402" s="25"/>
      <c r="X7402" s="25"/>
      <c r="Y7402" s="25"/>
      <c r="Z7402" s="25"/>
      <c r="AA7402" s="25"/>
      <c r="AB7402" s="25"/>
      <c r="AC7402" s="25"/>
      <c r="AD7402" s="25"/>
    </row>
    <row r="7403" spans="1:30">
      <c r="A7403" s="25"/>
      <c r="S7403" s="25"/>
      <c r="W7403" s="25"/>
      <c r="X7403" s="25"/>
      <c r="Y7403" s="25"/>
      <c r="Z7403" s="25"/>
      <c r="AA7403" s="25"/>
      <c r="AB7403" s="25"/>
      <c r="AC7403" s="25"/>
      <c r="AD7403" s="25"/>
    </row>
    <row r="7404" spans="1:30">
      <c r="A7404" s="25"/>
      <c r="S7404" s="25"/>
      <c r="W7404" s="25"/>
      <c r="X7404" s="25"/>
      <c r="Y7404" s="25"/>
      <c r="Z7404" s="25"/>
      <c r="AA7404" s="25"/>
      <c r="AB7404" s="25"/>
      <c r="AC7404" s="25"/>
      <c r="AD7404" s="25"/>
    </row>
    <row r="7405" spans="1:30">
      <c r="A7405" s="25"/>
      <c r="S7405" s="25"/>
      <c r="W7405" s="25"/>
      <c r="X7405" s="25"/>
      <c r="Y7405" s="25"/>
      <c r="Z7405" s="25"/>
      <c r="AA7405" s="25"/>
      <c r="AB7405" s="25"/>
      <c r="AC7405" s="25"/>
      <c r="AD7405" s="25"/>
    </row>
    <row r="7406" spans="1:30">
      <c r="A7406" s="25"/>
      <c r="S7406" s="25"/>
      <c r="W7406" s="25"/>
      <c r="X7406" s="25"/>
      <c r="Y7406" s="25"/>
      <c r="Z7406" s="25"/>
      <c r="AA7406" s="25"/>
      <c r="AB7406" s="25"/>
      <c r="AC7406" s="25"/>
      <c r="AD7406" s="25"/>
    </row>
    <row r="7407" spans="1:30">
      <c r="A7407" s="25"/>
      <c r="S7407" s="25"/>
      <c r="W7407" s="25"/>
      <c r="X7407" s="25"/>
      <c r="Y7407" s="25"/>
      <c r="Z7407" s="25"/>
      <c r="AA7407" s="25"/>
      <c r="AB7407" s="25"/>
      <c r="AC7407" s="25"/>
      <c r="AD7407" s="25"/>
    </row>
    <row r="7408" spans="1:30">
      <c r="A7408" s="25"/>
      <c r="S7408" s="25"/>
      <c r="W7408" s="25"/>
      <c r="X7408" s="25"/>
      <c r="Y7408" s="25"/>
      <c r="Z7408" s="25"/>
      <c r="AA7408" s="25"/>
      <c r="AB7408" s="25"/>
      <c r="AC7408" s="25"/>
      <c r="AD7408" s="25"/>
    </row>
    <row r="7409" spans="1:30">
      <c r="A7409" s="25"/>
      <c r="S7409" s="25"/>
      <c r="W7409" s="25"/>
      <c r="X7409" s="25"/>
      <c r="Y7409" s="25"/>
      <c r="Z7409" s="25"/>
      <c r="AA7409" s="25"/>
      <c r="AB7409" s="25"/>
      <c r="AC7409" s="25"/>
      <c r="AD7409" s="25"/>
    </row>
    <row r="7410" spans="1:30">
      <c r="A7410" s="25"/>
      <c r="S7410" s="25"/>
      <c r="W7410" s="25"/>
      <c r="X7410" s="25"/>
      <c r="Y7410" s="25"/>
      <c r="Z7410" s="25"/>
      <c r="AA7410" s="25"/>
      <c r="AB7410" s="25"/>
      <c r="AC7410" s="25"/>
      <c r="AD7410" s="25"/>
    </row>
    <row r="7411" spans="1:30">
      <c r="A7411" s="25"/>
      <c r="S7411" s="25"/>
      <c r="W7411" s="25"/>
      <c r="X7411" s="25"/>
      <c r="Y7411" s="25"/>
      <c r="Z7411" s="25"/>
      <c r="AA7411" s="25"/>
      <c r="AB7411" s="25"/>
      <c r="AC7411" s="25"/>
      <c r="AD7411" s="25"/>
    </row>
    <row r="7412" spans="1:30">
      <c r="A7412" s="25"/>
      <c r="S7412" s="25"/>
      <c r="W7412" s="25"/>
      <c r="X7412" s="25"/>
      <c r="Y7412" s="25"/>
      <c r="Z7412" s="25"/>
      <c r="AA7412" s="25"/>
      <c r="AB7412" s="25"/>
      <c r="AC7412" s="25"/>
      <c r="AD7412" s="25"/>
    </row>
    <row r="7413" spans="1:30">
      <c r="A7413" s="25"/>
      <c r="S7413" s="25"/>
      <c r="W7413" s="25"/>
      <c r="X7413" s="25"/>
      <c r="Y7413" s="25"/>
      <c r="Z7413" s="25"/>
      <c r="AA7413" s="25"/>
      <c r="AB7413" s="25"/>
      <c r="AC7413" s="25"/>
      <c r="AD7413" s="25"/>
    </row>
    <row r="7414" spans="1:30">
      <c r="A7414" s="25"/>
      <c r="S7414" s="25"/>
      <c r="W7414" s="25"/>
      <c r="X7414" s="25"/>
      <c r="Y7414" s="25"/>
      <c r="Z7414" s="25"/>
      <c r="AA7414" s="25"/>
      <c r="AB7414" s="25"/>
      <c r="AC7414" s="25"/>
      <c r="AD7414" s="25"/>
    </row>
    <row r="7415" spans="1:30">
      <c r="A7415" s="25"/>
      <c r="S7415" s="25"/>
      <c r="W7415" s="25"/>
      <c r="X7415" s="25"/>
      <c r="Y7415" s="25"/>
      <c r="Z7415" s="25"/>
      <c r="AA7415" s="25"/>
      <c r="AB7415" s="25"/>
      <c r="AC7415" s="25"/>
      <c r="AD7415" s="25"/>
    </row>
    <row r="7416" spans="1:30">
      <c r="A7416" s="25"/>
      <c r="S7416" s="25"/>
      <c r="W7416" s="25"/>
      <c r="X7416" s="25"/>
      <c r="Y7416" s="25"/>
      <c r="Z7416" s="25"/>
      <c r="AA7416" s="25"/>
      <c r="AB7416" s="25"/>
      <c r="AC7416" s="25"/>
      <c r="AD7416" s="25"/>
    </row>
    <row r="7417" spans="1:30">
      <c r="A7417" s="25"/>
      <c r="S7417" s="25"/>
      <c r="W7417" s="25"/>
      <c r="X7417" s="25"/>
      <c r="Y7417" s="25"/>
      <c r="Z7417" s="25"/>
      <c r="AA7417" s="25"/>
      <c r="AB7417" s="25"/>
      <c r="AC7417" s="25"/>
      <c r="AD7417" s="25"/>
    </row>
    <row r="7418" spans="1:30">
      <c r="A7418" s="25"/>
      <c r="S7418" s="25"/>
      <c r="W7418" s="25"/>
      <c r="X7418" s="25"/>
      <c r="Y7418" s="25"/>
      <c r="Z7418" s="25"/>
      <c r="AA7418" s="25"/>
      <c r="AB7418" s="25"/>
      <c r="AC7418" s="25"/>
      <c r="AD7418" s="25"/>
    </row>
    <row r="7419" spans="1:30">
      <c r="A7419" s="25"/>
      <c r="S7419" s="25"/>
      <c r="W7419" s="25"/>
      <c r="X7419" s="25"/>
      <c r="Y7419" s="25"/>
      <c r="Z7419" s="25"/>
      <c r="AA7419" s="25"/>
      <c r="AB7419" s="25"/>
      <c r="AC7419" s="25"/>
      <c r="AD7419" s="25"/>
    </row>
    <row r="7420" spans="1:30">
      <c r="A7420" s="25"/>
      <c r="S7420" s="25"/>
      <c r="W7420" s="25"/>
      <c r="X7420" s="25"/>
      <c r="Y7420" s="25"/>
      <c r="Z7420" s="25"/>
      <c r="AA7420" s="25"/>
      <c r="AB7420" s="25"/>
      <c r="AC7420" s="25"/>
      <c r="AD7420" s="25"/>
    </row>
    <row r="7421" spans="1:30">
      <c r="A7421" s="25"/>
      <c r="S7421" s="25"/>
      <c r="W7421" s="25"/>
      <c r="X7421" s="25"/>
      <c r="Y7421" s="25"/>
      <c r="Z7421" s="25"/>
      <c r="AA7421" s="25"/>
      <c r="AB7421" s="25"/>
      <c r="AC7421" s="25"/>
      <c r="AD7421" s="25"/>
    </row>
    <row r="7422" spans="1:30">
      <c r="A7422" s="25"/>
      <c r="S7422" s="25"/>
      <c r="W7422" s="25"/>
      <c r="X7422" s="25"/>
      <c r="Y7422" s="25"/>
      <c r="Z7422" s="25"/>
      <c r="AA7422" s="25"/>
      <c r="AB7422" s="25"/>
      <c r="AC7422" s="25"/>
      <c r="AD7422" s="25"/>
    </row>
    <row r="7423" spans="1:30">
      <c r="A7423" s="25"/>
      <c r="S7423" s="25"/>
      <c r="W7423" s="25"/>
      <c r="X7423" s="25"/>
      <c r="Y7423" s="25"/>
      <c r="Z7423" s="25"/>
      <c r="AA7423" s="25"/>
      <c r="AB7423" s="25"/>
      <c r="AC7423" s="25"/>
      <c r="AD7423" s="25"/>
    </row>
    <row r="7424" spans="1:30">
      <c r="A7424" s="25"/>
      <c r="S7424" s="25"/>
      <c r="W7424" s="25"/>
      <c r="X7424" s="25"/>
      <c r="Y7424" s="25"/>
      <c r="Z7424" s="25"/>
      <c r="AA7424" s="25"/>
      <c r="AB7424" s="25"/>
      <c r="AC7424" s="25"/>
      <c r="AD7424" s="25"/>
    </row>
    <row r="7425" spans="1:30">
      <c r="A7425" s="25"/>
      <c r="S7425" s="25"/>
      <c r="W7425" s="25"/>
      <c r="X7425" s="25"/>
      <c r="Y7425" s="25"/>
      <c r="Z7425" s="25"/>
      <c r="AA7425" s="25"/>
      <c r="AB7425" s="25"/>
      <c r="AC7425" s="25"/>
      <c r="AD7425" s="25"/>
    </row>
    <row r="7426" spans="1:30">
      <c r="A7426" s="25"/>
      <c r="S7426" s="25"/>
      <c r="W7426" s="25"/>
      <c r="X7426" s="25"/>
      <c r="Y7426" s="25"/>
      <c r="Z7426" s="25"/>
      <c r="AA7426" s="25"/>
      <c r="AB7426" s="25"/>
      <c r="AC7426" s="25"/>
      <c r="AD7426" s="25"/>
    </row>
    <row r="7427" spans="1:30">
      <c r="A7427" s="25"/>
      <c r="S7427" s="25"/>
      <c r="W7427" s="25"/>
      <c r="X7427" s="25"/>
      <c r="Y7427" s="25"/>
      <c r="Z7427" s="25"/>
      <c r="AA7427" s="25"/>
      <c r="AB7427" s="25"/>
      <c r="AC7427" s="25"/>
      <c r="AD7427" s="25"/>
    </row>
    <row r="7428" spans="1:30">
      <c r="A7428" s="25"/>
      <c r="S7428" s="25"/>
      <c r="W7428" s="25"/>
      <c r="X7428" s="25"/>
      <c r="Y7428" s="25"/>
      <c r="Z7428" s="25"/>
      <c r="AA7428" s="25"/>
      <c r="AB7428" s="25"/>
      <c r="AC7428" s="25"/>
      <c r="AD7428" s="25"/>
    </row>
    <row r="7429" spans="1:30">
      <c r="A7429" s="25"/>
      <c r="S7429" s="25"/>
      <c r="W7429" s="25"/>
      <c r="X7429" s="25"/>
      <c r="Y7429" s="25"/>
      <c r="Z7429" s="25"/>
      <c r="AA7429" s="25"/>
      <c r="AB7429" s="25"/>
      <c r="AC7429" s="25"/>
      <c r="AD7429" s="25"/>
    </row>
    <row r="7430" spans="1:30">
      <c r="A7430" s="25"/>
      <c r="S7430" s="25"/>
      <c r="W7430" s="25"/>
      <c r="X7430" s="25"/>
      <c r="Y7430" s="25"/>
      <c r="Z7430" s="25"/>
      <c r="AA7430" s="25"/>
      <c r="AB7430" s="25"/>
      <c r="AC7430" s="25"/>
      <c r="AD7430" s="25"/>
    </row>
    <row r="7431" spans="1:30">
      <c r="A7431" s="25"/>
      <c r="S7431" s="25"/>
      <c r="W7431" s="25"/>
      <c r="X7431" s="25"/>
      <c r="Y7431" s="25"/>
      <c r="Z7431" s="25"/>
      <c r="AA7431" s="25"/>
      <c r="AB7431" s="25"/>
      <c r="AC7431" s="25"/>
      <c r="AD7431" s="25"/>
    </row>
    <row r="7432" spans="1:30">
      <c r="A7432" s="25"/>
      <c r="S7432" s="25"/>
      <c r="W7432" s="25"/>
      <c r="X7432" s="25"/>
      <c r="Y7432" s="25"/>
      <c r="Z7432" s="25"/>
      <c r="AA7432" s="25"/>
      <c r="AB7432" s="25"/>
      <c r="AC7432" s="25"/>
      <c r="AD7432" s="25"/>
    </row>
    <row r="7433" spans="1:30">
      <c r="A7433" s="25"/>
      <c r="S7433" s="25"/>
      <c r="W7433" s="25"/>
      <c r="X7433" s="25"/>
      <c r="Y7433" s="25"/>
      <c r="Z7433" s="25"/>
      <c r="AA7433" s="25"/>
      <c r="AB7433" s="25"/>
      <c r="AC7433" s="25"/>
      <c r="AD7433" s="25"/>
    </row>
    <row r="7434" spans="1:30">
      <c r="A7434" s="25"/>
      <c r="S7434" s="25"/>
      <c r="W7434" s="25"/>
      <c r="X7434" s="25"/>
      <c r="Y7434" s="25"/>
      <c r="Z7434" s="25"/>
      <c r="AA7434" s="25"/>
      <c r="AB7434" s="25"/>
      <c r="AC7434" s="25"/>
      <c r="AD7434" s="25"/>
    </row>
    <row r="7435" spans="1:30">
      <c r="A7435" s="25"/>
      <c r="S7435" s="25"/>
      <c r="W7435" s="25"/>
      <c r="X7435" s="25"/>
      <c r="Y7435" s="25"/>
      <c r="Z7435" s="25"/>
      <c r="AA7435" s="25"/>
      <c r="AB7435" s="25"/>
      <c r="AC7435" s="25"/>
      <c r="AD7435" s="25"/>
    </row>
    <row r="7436" spans="1:30">
      <c r="A7436" s="25"/>
      <c r="S7436" s="25"/>
      <c r="W7436" s="25"/>
      <c r="X7436" s="25"/>
      <c r="Y7436" s="25"/>
      <c r="Z7436" s="25"/>
      <c r="AA7436" s="25"/>
      <c r="AB7436" s="25"/>
      <c r="AC7436" s="25"/>
      <c r="AD7436" s="25"/>
    </row>
    <row r="7437" spans="1:30">
      <c r="A7437" s="25"/>
      <c r="S7437" s="25"/>
      <c r="W7437" s="25"/>
      <c r="X7437" s="25"/>
      <c r="Y7437" s="25"/>
      <c r="Z7437" s="25"/>
      <c r="AA7437" s="25"/>
      <c r="AB7437" s="25"/>
      <c r="AC7437" s="25"/>
      <c r="AD7437" s="25"/>
    </row>
    <row r="7438" spans="1:30">
      <c r="A7438" s="25"/>
      <c r="S7438" s="25"/>
      <c r="W7438" s="25"/>
      <c r="X7438" s="25"/>
      <c r="Y7438" s="25"/>
      <c r="Z7438" s="25"/>
      <c r="AA7438" s="25"/>
      <c r="AB7438" s="25"/>
      <c r="AC7438" s="25"/>
      <c r="AD7438" s="25"/>
    </row>
    <row r="7439" spans="1:30">
      <c r="A7439" s="25"/>
      <c r="S7439" s="25"/>
      <c r="W7439" s="25"/>
      <c r="X7439" s="25"/>
      <c r="Y7439" s="25"/>
      <c r="Z7439" s="25"/>
      <c r="AA7439" s="25"/>
      <c r="AB7439" s="25"/>
      <c r="AC7439" s="25"/>
      <c r="AD7439" s="25"/>
    </row>
    <row r="7440" spans="1:30">
      <c r="A7440" s="25"/>
      <c r="S7440" s="25"/>
      <c r="W7440" s="25"/>
      <c r="X7440" s="25"/>
      <c r="Y7440" s="25"/>
      <c r="Z7440" s="25"/>
      <c r="AA7440" s="25"/>
      <c r="AB7440" s="25"/>
      <c r="AC7440" s="25"/>
      <c r="AD7440" s="25"/>
    </row>
    <row r="7441" spans="1:30">
      <c r="A7441" s="25"/>
      <c r="S7441" s="25"/>
      <c r="W7441" s="25"/>
      <c r="X7441" s="25"/>
      <c r="Y7441" s="25"/>
      <c r="Z7441" s="25"/>
      <c r="AA7441" s="25"/>
      <c r="AB7441" s="25"/>
      <c r="AC7441" s="25"/>
      <c r="AD7441" s="25"/>
    </row>
    <row r="7442" spans="1:30">
      <c r="A7442" s="25"/>
      <c r="S7442" s="25"/>
      <c r="W7442" s="25"/>
      <c r="X7442" s="25"/>
      <c r="Y7442" s="25"/>
      <c r="Z7442" s="25"/>
      <c r="AA7442" s="25"/>
      <c r="AB7442" s="25"/>
      <c r="AC7442" s="25"/>
      <c r="AD7442" s="25"/>
    </row>
    <row r="7443" spans="1:30">
      <c r="A7443" s="25"/>
      <c r="S7443" s="25"/>
      <c r="W7443" s="25"/>
      <c r="X7443" s="25"/>
      <c r="Y7443" s="25"/>
      <c r="Z7443" s="25"/>
      <c r="AA7443" s="25"/>
      <c r="AB7443" s="25"/>
      <c r="AC7443" s="25"/>
      <c r="AD7443" s="25"/>
    </row>
    <row r="7444" spans="1:30">
      <c r="A7444" s="25"/>
      <c r="S7444" s="25"/>
      <c r="W7444" s="25"/>
      <c r="X7444" s="25"/>
      <c r="Y7444" s="25"/>
      <c r="Z7444" s="25"/>
      <c r="AA7444" s="25"/>
      <c r="AB7444" s="25"/>
      <c r="AC7444" s="25"/>
      <c r="AD7444" s="25"/>
    </row>
    <row r="7445" spans="1:30">
      <c r="A7445" s="25"/>
      <c r="S7445" s="25"/>
      <c r="W7445" s="25"/>
      <c r="X7445" s="25"/>
      <c r="Y7445" s="25"/>
      <c r="Z7445" s="25"/>
      <c r="AA7445" s="25"/>
      <c r="AB7445" s="25"/>
      <c r="AC7445" s="25"/>
      <c r="AD7445" s="25"/>
    </row>
    <row r="7446" spans="1:30">
      <c r="A7446" s="25"/>
      <c r="S7446" s="25"/>
      <c r="W7446" s="25"/>
      <c r="X7446" s="25"/>
      <c r="Y7446" s="25"/>
      <c r="Z7446" s="25"/>
      <c r="AA7446" s="25"/>
      <c r="AB7446" s="25"/>
      <c r="AC7446" s="25"/>
      <c r="AD7446" s="25"/>
    </row>
    <row r="7447" spans="1:30">
      <c r="A7447" s="25"/>
      <c r="S7447" s="25"/>
      <c r="W7447" s="25"/>
      <c r="X7447" s="25"/>
      <c r="Y7447" s="25"/>
      <c r="Z7447" s="25"/>
      <c r="AA7447" s="25"/>
      <c r="AB7447" s="25"/>
      <c r="AC7447" s="25"/>
      <c r="AD7447" s="25"/>
    </row>
    <row r="7448" spans="1:30">
      <c r="A7448" s="25"/>
      <c r="S7448" s="25"/>
      <c r="W7448" s="25"/>
      <c r="X7448" s="25"/>
      <c r="Y7448" s="25"/>
      <c r="Z7448" s="25"/>
      <c r="AA7448" s="25"/>
      <c r="AB7448" s="25"/>
      <c r="AC7448" s="25"/>
      <c r="AD7448" s="25"/>
    </row>
    <row r="7449" spans="1:30">
      <c r="A7449" s="25"/>
      <c r="S7449" s="25"/>
      <c r="W7449" s="25"/>
      <c r="X7449" s="25"/>
      <c r="Y7449" s="25"/>
      <c r="Z7449" s="25"/>
      <c r="AA7449" s="25"/>
      <c r="AB7449" s="25"/>
      <c r="AC7449" s="25"/>
      <c r="AD7449" s="25"/>
    </row>
    <row r="7450" spans="1:30">
      <c r="A7450" s="25"/>
      <c r="S7450" s="25"/>
      <c r="W7450" s="25"/>
      <c r="X7450" s="25"/>
      <c r="Y7450" s="25"/>
      <c r="Z7450" s="25"/>
      <c r="AA7450" s="25"/>
      <c r="AB7450" s="25"/>
      <c r="AC7450" s="25"/>
      <c r="AD7450" s="25"/>
    </row>
    <row r="7451" spans="1:30">
      <c r="A7451" s="25"/>
      <c r="S7451" s="25"/>
      <c r="W7451" s="25"/>
      <c r="X7451" s="25"/>
      <c r="Y7451" s="25"/>
      <c r="Z7451" s="25"/>
      <c r="AA7451" s="25"/>
      <c r="AB7451" s="25"/>
      <c r="AC7451" s="25"/>
      <c r="AD7451" s="25"/>
    </row>
    <row r="7452" spans="1:30">
      <c r="A7452" s="25"/>
      <c r="S7452" s="25"/>
      <c r="W7452" s="25"/>
      <c r="X7452" s="25"/>
      <c r="Y7452" s="25"/>
      <c r="Z7452" s="25"/>
      <c r="AA7452" s="25"/>
      <c r="AB7452" s="25"/>
      <c r="AC7452" s="25"/>
      <c r="AD7452" s="25"/>
    </row>
    <row r="7453" spans="1:30">
      <c r="A7453" s="25"/>
      <c r="S7453" s="25"/>
      <c r="W7453" s="25"/>
      <c r="X7453" s="25"/>
      <c r="Y7453" s="25"/>
      <c r="Z7453" s="25"/>
      <c r="AA7453" s="25"/>
      <c r="AB7453" s="25"/>
      <c r="AC7453" s="25"/>
      <c r="AD7453" s="25"/>
    </row>
    <row r="7454" spans="1:30">
      <c r="A7454" s="25"/>
      <c r="S7454" s="25"/>
      <c r="W7454" s="25"/>
      <c r="X7454" s="25"/>
      <c r="Y7454" s="25"/>
      <c r="Z7454" s="25"/>
      <c r="AA7454" s="25"/>
      <c r="AB7454" s="25"/>
      <c r="AC7454" s="25"/>
      <c r="AD7454" s="25"/>
    </row>
    <row r="7455" spans="1:30">
      <c r="A7455" s="25"/>
      <c r="S7455" s="25"/>
      <c r="W7455" s="25"/>
      <c r="X7455" s="25"/>
      <c r="Y7455" s="25"/>
      <c r="Z7455" s="25"/>
      <c r="AA7455" s="25"/>
      <c r="AB7455" s="25"/>
      <c r="AC7455" s="25"/>
      <c r="AD7455" s="25"/>
    </row>
    <row r="7456" spans="1:30">
      <c r="A7456" s="25"/>
      <c r="S7456" s="25"/>
      <c r="W7456" s="25"/>
      <c r="X7456" s="25"/>
      <c r="Y7456" s="25"/>
      <c r="Z7456" s="25"/>
      <c r="AA7456" s="25"/>
      <c r="AB7456" s="25"/>
      <c r="AC7456" s="25"/>
      <c r="AD7456" s="25"/>
    </row>
    <row r="7457" spans="1:30">
      <c r="A7457" s="25"/>
      <c r="S7457" s="25"/>
      <c r="W7457" s="25"/>
      <c r="X7457" s="25"/>
      <c r="Y7457" s="25"/>
      <c r="Z7457" s="25"/>
      <c r="AA7457" s="25"/>
      <c r="AB7457" s="25"/>
      <c r="AC7457" s="25"/>
      <c r="AD7457" s="25"/>
    </row>
    <row r="7458" spans="1:30">
      <c r="A7458" s="25"/>
      <c r="S7458" s="25"/>
      <c r="W7458" s="25"/>
      <c r="X7458" s="25"/>
      <c r="Y7458" s="25"/>
      <c r="Z7458" s="25"/>
      <c r="AA7458" s="25"/>
      <c r="AB7458" s="25"/>
      <c r="AC7458" s="25"/>
      <c r="AD7458" s="25"/>
    </row>
    <row r="7459" spans="1:30">
      <c r="A7459" s="25"/>
      <c r="S7459" s="25"/>
      <c r="W7459" s="25"/>
      <c r="X7459" s="25"/>
      <c r="Y7459" s="25"/>
      <c r="Z7459" s="25"/>
      <c r="AA7459" s="25"/>
      <c r="AB7459" s="25"/>
      <c r="AC7459" s="25"/>
      <c r="AD7459" s="25"/>
    </row>
    <row r="7460" spans="1:30">
      <c r="A7460" s="25"/>
      <c r="S7460" s="25"/>
      <c r="W7460" s="25"/>
      <c r="X7460" s="25"/>
      <c r="Y7460" s="25"/>
      <c r="Z7460" s="25"/>
      <c r="AA7460" s="25"/>
      <c r="AB7460" s="25"/>
      <c r="AC7460" s="25"/>
      <c r="AD7460" s="25"/>
    </row>
    <row r="7461" spans="1:30">
      <c r="A7461" s="25"/>
      <c r="S7461" s="25"/>
      <c r="W7461" s="25"/>
      <c r="X7461" s="25"/>
      <c r="Y7461" s="25"/>
      <c r="Z7461" s="25"/>
      <c r="AA7461" s="25"/>
      <c r="AB7461" s="25"/>
      <c r="AC7461" s="25"/>
      <c r="AD7461" s="25"/>
    </row>
    <row r="7462" spans="1:30">
      <c r="A7462" s="25"/>
      <c r="S7462" s="25"/>
      <c r="W7462" s="25"/>
      <c r="X7462" s="25"/>
      <c r="Y7462" s="25"/>
      <c r="Z7462" s="25"/>
      <c r="AA7462" s="25"/>
      <c r="AB7462" s="25"/>
      <c r="AC7462" s="25"/>
      <c r="AD7462" s="25"/>
    </row>
    <row r="7463" spans="1:30">
      <c r="A7463" s="25"/>
      <c r="S7463" s="25"/>
      <c r="W7463" s="25"/>
      <c r="X7463" s="25"/>
      <c r="Y7463" s="25"/>
      <c r="Z7463" s="25"/>
      <c r="AA7463" s="25"/>
      <c r="AB7463" s="25"/>
      <c r="AC7463" s="25"/>
      <c r="AD7463" s="25"/>
    </row>
    <row r="7464" spans="1:30">
      <c r="A7464" s="25"/>
      <c r="S7464" s="25"/>
      <c r="W7464" s="25"/>
      <c r="X7464" s="25"/>
      <c r="Y7464" s="25"/>
      <c r="Z7464" s="25"/>
      <c r="AA7464" s="25"/>
      <c r="AB7464" s="25"/>
      <c r="AC7464" s="25"/>
      <c r="AD7464" s="25"/>
    </row>
    <row r="7465" spans="1:30">
      <c r="A7465" s="25"/>
      <c r="S7465" s="25"/>
      <c r="W7465" s="25"/>
      <c r="X7465" s="25"/>
      <c r="Y7465" s="25"/>
      <c r="Z7465" s="25"/>
      <c r="AA7465" s="25"/>
      <c r="AB7465" s="25"/>
      <c r="AC7465" s="25"/>
      <c r="AD7465" s="25"/>
    </row>
    <row r="7466" spans="1:30">
      <c r="A7466" s="25"/>
      <c r="S7466" s="25"/>
      <c r="W7466" s="25"/>
      <c r="X7466" s="25"/>
      <c r="Y7466" s="25"/>
      <c r="Z7466" s="25"/>
      <c r="AA7466" s="25"/>
      <c r="AB7466" s="25"/>
      <c r="AC7466" s="25"/>
      <c r="AD7466" s="25"/>
    </row>
    <row r="7467" spans="1:30">
      <c r="A7467" s="25"/>
      <c r="S7467" s="25"/>
      <c r="W7467" s="25"/>
      <c r="X7467" s="25"/>
      <c r="Y7467" s="25"/>
      <c r="Z7467" s="25"/>
      <c r="AA7467" s="25"/>
      <c r="AB7467" s="25"/>
      <c r="AC7467" s="25"/>
      <c r="AD7467" s="25"/>
    </row>
    <row r="7468" spans="1:30">
      <c r="A7468" s="25"/>
      <c r="S7468" s="25"/>
      <c r="W7468" s="25"/>
      <c r="X7468" s="25"/>
      <c r="Y7468" s="25"/>
      <c r="Z7468" s="25"/>
      <c r="AA7468" s="25"/>
      <c r="AB7468" s="25"/>
      <c r="AC7468" s="25"/>
      <c r="AD7468" s="25"/>
    </row>
    <row r="7469" spans="1:30">
      <c r="A7469" s="25"/>
      <c r="S7469" s="25"/>
      <c r="W7469" s="25"/>
      <c r="X7469" s="25"/>
      <c r="Y7469" s="25"/>
      <c r="Z7469" s="25"/>
      <c r="AA7469" s="25"/>
      <c r="AB7469" s="25"/>
      <c r="AC7469" s="25"/>
      <c r="AD7469" s="25"/>
    </row>
    <row r="7470" spans="1:30">
      <c r="A7470" s="25"/>
      <c r="S7470" s="25"/>
      <c r="W7470" s="25"/>
      <c r="X7470" s="25"/>
      <c r="Y7470" s="25"/>
      <c r="Z7470" s="25"/>
      <c r="AA7470" s="25"/>
      <c r="AB7470" s="25"/>
      <c r="AC7470" s="25"/>
      <c r="AD7470" s="25"/>
    </row>
    <row r="7471" spans="1:30">
      <c r="A7471" s="25"/>
      <c r="S7471" s="25"/>
      <c r="W7471" s="25"/>
      <c r="X7471" s="25"/>
      <c r="Y7471" s="25"/>
      <c r="Z7471" s="25"/>
      <c r="AA7471" s="25"/>
      <c r="AB7471" s="25"/>
      <c r="AC7471" s="25"/>
      <c r="AD7471" s="25"/>
    </row>
    <row r="7472" spans="1:30">
      <c r="A7472" s="25"/>
      <c r="S7472" s="25"/>
      <c r="W7472" s="25"/>
      <c r="X7472" s="25"/>
      <c r="Y7472" s="25"/>
      <c r="Z7472" s="25"/>
      <c r="AA7472" s="25"/>
      <c r="AB7472" s="25"/>
      <c r="AC7472" s="25"/>
      <c r="AD7472" s="25"/>
    </row>
    <row r="7473" spans="1:30">
      <c r="A7473" s="25"/>
      <c r="S7473" s="25"/>
      <c r="W7473" s="25"/>
      <c r="X7473" s="25"/>
      <c r="Y7473" s="25"/>
      <c r="Z7473" s="25"/>
      <c r="AA7473" s="25"/>
      <c r="AB7473" s="25"/>
      <c r="AC7473" s="25"/>
      <c r="AD7473" s="25"/>
    </row>
    <row r="7474" spans="1:30">
      <c r="A7474" s="25"/>
      <c r="S7474" s="25"/>
      <c r="W7474" s="25"/>
      <c r="X7474" s="25"/>
      <c r="Y7474" s="25"/>
      <c r="Z7474" s="25"/>
      <c r="AA7474" s="25"/>
      <c r="AB7474" s="25"/>
      <c r="AC7474" s="25"/>
      <c r="AD7474" s="25"/>
    </row>
    <row r="7475" spans="1:30">
      <c r="A7475" s="25"/>
      <c r="S7475" s="25"/>
      <c r="W7475" s="25"/>
      <c r="X7475" s="25"/>
      <c r="Y7475" s="25"/>
      <c r="Z7475" s="25"/>
      <c r="AA7475" s="25"/>
      <c r="AB7475" s="25"/>
      <c r="AC7475" s="25"/>
      <c r="AD7475" s="25"/>
    </row>
    <row r="7476" spans="1:30">
      <c r="A7476" s="25"/>
      <c r="S7476" s="25"/>
      <c r="W7476" s="25"/>
      <c r="X7476" s="25"/>
      <c r="Y7476" s="25"/>
      <c r="Z7476" s="25"/>
      <c r="AA7476" s="25"/>
      <c r="AB7476" s="25"/>
      <c r="AC7476" s="25"/>
      <c r="AD7476" s="25"/>
    </row>
    <row r="7477" spans="1:30">
      <c r="A7477" s="25"/>
      <c r="S7477" s="25"/>
      <c r="W7477" s="25"/>
      <c r="X7477" s="25"/>
      <c r="Y7477" s="25"/>
      <c r="Z7477" s="25"/>
      <c r="AA7477" s="25"/>
      <c r="AB7477" s="25"/>
      <c r="AC7477" s="25"/>
      <c r="AD7477" s="25"/>
    </row>
    <row r="7478" spans="1:30">
      <c r="A7478" s="25"/>
      <c r="S7478" s="25"/>
      <c r="W7478" s="25"/>
      <c r="X7478" s="25"/>
      <c r="Y7478" s="25"/>
      <c r="Z7478" s="25"/>
      <c r="AA7478" s="25"/>
      <c r="AB7478" s="25"/>
      <c r="AC7478" s="25"/>
      <c r="AD7478" s="25"/>
    </row>
    <row r="7479" spans="1:30">
      <c r="A7479" s="25"/>
      <c r="S7479" s="25"/>
      <c r="W7479" s="25"/>
      <c r="X7479" s="25"/>
      <c r="Y7479" s="25"/>
      <c r="Z7479" s="25"/>
      <c r="AA7479" s="25"/>
      <c r="AB7479" s="25"/>
      <c r="AC7479" s="25"/>
      <c r="AD7479" s="25"/>
    </row>
    <row r="7480" spans="1:30">
      <c r="A7480" s="25"/>
      <c r="S7480" s="25"/>
      <c r="W7480" s="25"/>
      <c r="X7480" s="25"/>
      <c r="Y7480" s="25"/>
      <c r="Z7480" s="25"/>
      <c r="AA7480" s="25"/>
      <c r="AB7480" s="25"/>
      <c r="AC7480" s="25"/>
      <c r="AD7480" s="25"/>
    </row>
    <row r="7481" spans="1:30">
      <c r="A7481" s="25"/>
      <c r="S7481" s="25"/>
      <c r="W7481" s="25"/>
      <c r="X7481" s="25"/>
      <c r="Y7481" s="25"/>
      <c r="Z7481" s="25"/>
      <c r="AA7481" s="25"/>
      <c r="AB7481" s="25"/>
      <c r="AC7481" s="25"/>
      <c r="AD7481" s="25"/>
    </row>
    <row r="7482" spans="1:30">
      <c r="A7482" s="25"/>
      <c r="S7482" s="25"/>
      <c r="W7482" s="25"/>
      <c r="X7482" s="25"/>
      <c r="Y7482" s="25"/>
      <c r="Z7482" s="25"/>
      <c r="AA7482" s="25"/>
      <c r="AB7482" s="25"/>
      <c r="AC7482" s="25"/>
      <c r="AD7482" s="25"/>
    </row>
    <row r="7483" spans="1:30">
      <c r="A7483" s="25"/>
      <c r="S7483" s="25"/>
      <c r="W7483" s="25"/>
      <c r="X7483" s="25"/>
      <c r="Y7483" s="25"/>
      <c r="Z7483" s="25"/>
      <c r="AA7483" s="25"/>
      <c r="AB7483" s="25"/>
      <c r="AC7483" s="25"/>
      <c r="AD7483" s="25"/>
    </row>
    <row r="7484" spans="1:30">
      <c r="A7484" s="25"/>
      <c r="S7484" s="25"/>
      <c r="W7484" s="25"/>
      <c r="X7484" s="25"/>
      <c r="Y7484" s="25"/>
      <c r="Z7484" s="25"/>
      <c r="AA7484" s="25"/>
      <c r="AB7484" s="25"/>
      <c r="AC7484" s="25"/>
      <c r="AD7484" s="25"/>
    </row>
    <row r="7485" spans="1:30">
      <c r="A7485" s="25"/>
      <c r="S7485" s="25"/>
      <c r="W7485" s="25"/>
      <c r="X7485" s="25"/>
      <c r="Y7485" s="25"/>
      <c r="Z7485" s="25"/>
      <c r="AA7485" s="25"/>
      <c r="AB7485" s="25"/>
      <c r="AC7485" s="25"/>
      <c r="AD7485" s="25"/>
    </row>
    <row r="7486" spans="1:30">
      <c r="A7486" s="25"/>
      <c r="S7486" s="25"/>
      <c r="W7486" s="25"/>
      <c r="X7486" s="25"/>
      <c r="Y7486" s="25"/>
      <c r="Z7486" s="25"/>
      <c r="AA7486" s="25"/>
      <c r="AB7486" s="25"/>
      <c r="AC7486" s="25"/>
      <c r="AD7486" s="25"/>
    </row>
    <row r="7487" spans="1:30">
      <c r="A7487" s="25"/>
      <c r="S7487" s="25"/>
      <c r="W7487" s="25"/>
      <c r="X7487" s="25"/>
      <c r="Y7487" s="25"/>
      <c r="Z7487" s="25"/>
      <c r="AA7487" s="25"/>
      <c r="AB7487" s="25"/>
      <c r="AC7487" s="25"/>
      <c r="AD7487" s="25"/>
    </row>
    <row r="7488" spans="1:30">
      <c r="A7488" s="25"/>
      <c r="S7488" s="25"/>
      <c r="W7488" s="25"/>
      <c r="X7488" s="25"/>
      <c r="Y7488" s="25"/>
      <c r="Z7488" s="25"/>
      <c r="AA7488" s="25"/>
      <c r="AB7488" s="25"/>
      <c r="AC7488" s="25"/>
      <c r="AD7488" s="25"/>
    </row>
    <row r="7489" spans="1:30">
      <c r="A7489" s="25"/>
      <c r="S7489" s="25"/>
      <c r="W7489" s="25"/>
      <c r="X7489" s="25"/>
      <c r="Y7489" s="25"/>
      <c r="Z7489" s="25"/>
      <c r="AA7489" s="25"/>
      <c r="AB7489" s="25"/>
      <c r="AC7489" s="25"/>
      <c r="AD7489" s="25"/>
    </row>
    <row r="7490" spans="1:30">
      <c r="A7490" s="25"/>
      <c r="S7490" s="25"/>
      <c r="W7490" s="25"/>
      <c r="X7490" s="25"/>
      <c r="Y7490" s="25"/>
      <c r="Z7490" s="25"/>
      <c r="AA7490" s="25"/>
      <c r="AB7490" s="25"/>
      <c r="AC7490" s="25"/>
      <c r="AD7490" s="25"/>
    </row>
    <row r="7491" spans="1:30">
      <c r="A7491" s="25"/>
      <c r="S7491" s="25"/>
      <c r="W7491" s="25"/>
      <c r="X7491" s="25"/>
      <c r="Y7491" s="25"/>
      <c r="Z7491" s="25"/>
      <c r="AA7491" s="25"/>
      <c r="AB7491" s="25"/>
      <c r="AC7491" s="25"/>
      <c r="AD7491" s="25"/>
    </row>
    <row r="7492" spans="1:30">
      <c r="A7492" s="25"/>
      <c r="S7492" s="25"/>
      <c r="W7492" s="25"/>
      <c r="X7492" s="25"/>
      <c r="Y7492" s="25"/>
      <c r="Z7492" s="25"/>
      <c r="AA7492" s="25"/>
      <c r="AB7492" s="25"/>
      <c r="AC7492" s="25"/>
      <c r="AD7492" s="25"/>
    </row>
    <row r="7493" spans="1:30">
      <c r="A7493" s="25"/>
      <c r="S7493" s="25"/>
      <c r="W7493" s="25"/>
      <c r="X7493" s="25"/>
      <c r="Y7493" s="25"/>
      <c r="Z7493" s="25"/>
      <c r="AA7493" s="25"/>
      <c r="AB7493" s="25"/>
      <c r="AC7493" s="25"/>
      <c r="AD7493" s="25"/>
    </row>
    <row r="7494" spans="1:30">
      <c r="A7494" s="25"/>
      <c r="S7494" s="25"/>
      <c r="W7494" s="25"/>
      <c r="X7494" s="25"/>
      <c r="Y7494" s="25"/>
      <c r="Z7494" s="25"/>
      <c r="AA7494" s="25"/>
      <c r="AB7494" s="25"/>
      <c r="AC7494" s="25"/>
      <c r="AD7494" s="25"/>
    </row>
    <row r="7495" spans="1:30">
      <c r="A7495" s="25"/>
      <c r="S7495" s="25"/>
      <c r="W7495" s="25"/>
      <c r="X7495" s="25"/>
      <c r="Y7495" s="25"/>
      <c r="Z7495" s="25"/>
      <c r="AA7495" s="25"/>
      <c r="AB7495" s="25"/>
      <c r="AC7495" s="25"/>
      <c r="AD7495" s="25"/>
    </row>
    <row r="7496" spans="1:30">
      <c r="A7496" s="25"/>
      <c r="S7496" s="25"/>
      <c r="W7496" s="25"/>
      <c r="X7496" s="25"/>
      <c r="Y7496" s="25"/>
      <c r="Z7496" s="25"/>
      <c r="AA7496" s="25"/>
      <c r="AB7496" s="25"/>
      <c r="AC7496" s="25"/>
      <c r="AD7496" s="25"/>
    </row>
    <row r="7497" spans="1:30">
      <c r="A7497" s="25"/>
      <c r="S7497" s="25"/>
      <c r="W7497" s="25"/>
      <c r="X7497" s="25"/>
      <c r="Y7497" s="25"/>
      <c r="Z7497" s="25"/>
      <c r="AA7497" s="25"/>
      <c r="AB7497" s="25"/>
      <c r="AC7497" s="25"/>
      <c r="AD7497" s="25"/>
    </row>
    <row r="7498" spans="1:30">
      <c r="A7498" s="25"/>
      <c r="S7498" s="25"/>
      <c r="W7498" s="25"/>
      <c r="X7498" s="25"/>
      <c r="Y7498" s="25"/>
      <c r="Z7498" s="25"/>
      <c r="AA7498" s="25"/>
      <c r="AB7498" s="25"/>
      <c r="AC7498" s="25"/>
      <c r="AD7498" s="25"/>
    </row>
    <row r="7499" spans="1:30">
      <c r="A7499" s="25"/>
      <c r="S7499" s="25"/>
      <c r="W7499" s="25"/>
      <c r="X7499" s="25"/>
      <c r="Y7499" s="25"/>
      <c r="Z7499" s="25"/>
      <c r="AA7499" s="25"/>
      <c r="AB7499" s="25"/>
      <c r="AC7499" s="25"/>
      <c r="AD7499" s="25"/>
    </row>
    <row r="7500" spans="1:30">
      <c r="A7500" s="25"/>
      <c r="S7500" s="25"/>
      <c r="W7500" s="25"/>
      <c r="X7500" s="25"/>
      <c r="Y7500" s="25"/>
      <c r="Z7500" s="25"/>
      <c r="AA7500" s="25"/>
      <c r="AB7500" s="25"/>
      <c r="AC7500" s="25"/>
      <c r="AD7500" s="25"/>
    </row>
    <row r="7501" spans="1:30">
      <c r="A7501" s="25"/>
      <c r="S7501" s="25"/>
      <c r="W7501" s="25"/>
      <c r="X7501" s="25"/>
      <c r="Y7501" s="25"/>
      <c r="Z7501" s="25"/>
      <c r="AA7501" s="25"/>
      <c r="AB7501" s="25"/>
      <c r="AC7501" s="25"/>
      <c r="AD7501" s="25"/>
    </row>
    <row r="7502" spans="1:30">
      <c r="A7502" s="25"/>
      <c r="S7502" s="25"/>
      <c r="W7502" s="25"/>
      <c r="X7502" s="25"/>
      <c r="Y7502" s="25"/>
      <c r="Z7502" s="25"/>
      <c r="AA7502" s="25"/>
      <c r="AB7502" s="25"/>
      <c r="AC7502" s="25"/>
      <c r="AD7502" s="25"/>
    </row>
    <row r="7503" spans="1:30">
      <c r="A7503" s="25"/>
      <c r="S7503" s="25"/>
      <c r="W7503" s="25"/>
      <c r="X7503" s="25"/>
      <c r="Y7503" s="25"/>
      <c r="Z7503" s="25"/>
      <c r="AA7503" s="25"/>
      <c r="AB7503" s="25"/>
      <c r="AC7503" s="25"/>
      <c r="AD7503" s="25"/>
    </row>
    <row r="7504" spans="1:30">
      <c r="A7504" s="25"/>
      <c r="S7504" s="25"/>
      <c r="W7504" s="25"/>
      <c r="X7504" s="25"/>
      <c r="Y7504" s="25"/>
      <c r="Z7504" s="25"/>
      <c r="AA7504" s="25"/>
      <c r="AB7504" s="25"/>
      <c r="AC7504" s="25"/>
      <c r="AD7504" s="25"/>
    </row>
    <row r="7505" spans="1:30">
      <c r="A7505" s="25"/>
      <c r="S7505" s="25"/>
      <c r="W7505" s="25"/>
      <c r="X7505" s="25"/>
      <c r="Y7505" s="25"/>
      <c r="Z7505" s="25"/>
      <c r="AA7505" s="25"/>
      <c r="AB7505" s="25"/>
      <c r="AC7505" s="25"/>
      <c r="AD7505" s="25"/>
    </row>
    <row r="7506" spans="1:30">
      <c r="A7506" s="25"/>
      <c r="S7506" s="25"/>
      <c r="W7506" s="25"/>
      <c r="X7506" s="25"/>
      <c r="Y7506" s="25"/>
      <c r="Z7506" s="25"/>
      <c r="AA7506" s="25"/>
      <c r="AB7506" s="25"/>
      <c r="AC7506" s="25"/>
      <c r="AD7506" s="25"/>
    </row>
    <row r="7507" spans="1:30">
      <c r="A7507" s="25"/>
      <c r="S7507" s="25"/>
      <c r="W7507" s="25"/>
      <c r="X7507" s="25"/>
      <c r="Y7507" s="25"/>
      <c r="Z7507" s="25"/>
      <c r="AA7507" s="25"/>
      <c r="AB7507" s="25"/>
      <c r="AC7507" s="25"/>
      <c r="AD7507" s="25"/>
    </row>
    <row r="7508" spans="1:30">
      <c r="A7508" s="25"/>
      <c r="S7508" s="25"/>
      <c r="W7508" s="25"/>
      <c r="X7508" s="25"/>
      <c r="Y7508" s="25"/>
      <c r="Z7508" s="25"/>
      <c r="AA7508" s="25"/>
      <c r="AB7508" s="25"/>
      <c r="AC7508" s="25"/>
      <c r="AD7508" s="25"/>
    </row>
    <row r="7509" spans="1:30">
      <c r="A7509" s="25"/>
      <c r="S7509" s="25"/>
      <c r="W7509" s="25"/>
      <c r="X7509" s="25"/>
      <c r="Y7509" s="25"/>
      <c r="Z7509" s="25"/>
      <c r="AA7509" s="25"/>
      <c r="AB7509" s="25"/>
      <c r="AC7509" s="25"/>
      <c r="AD7509" s="25"/>
    </row>
    <row r="7510" spans="1:30">
      <c r="A7510" s="25"/>
      <c r="S7510" s="25"/>
      <c r="W7510" s="25"/>
      <c r="X7510" s="25"/>
      <c r="Y7510" s="25"/>
      <c r="Z7510" s="25"/>
      <c r="AA7510" s="25"/>
      <c r="AB7510" s="25"/>
      <c r="AC7510" s="25"/>
      <c r="AD7510" s="25"/>
    </row>
    <row r="7511" spans="1:30">
      <c r="A7511" s="25"/>
      <c r="S7511" s="25"/>
      <c r="W7511" s="25"/>
      <c r="X7511" s="25"/>
      <c r="Y7511" s="25"/>
      <c r="Z7511" s="25"/>
      <c r="AA7511" s="25"/>
      <c r="AB7511" s="25"/>
      <c r="AC7511" s="25"/>
      <c r="AD7511" s="25"/>
    </row>
    <row r="7512" spans="1:30">
      <c r="A7512" s="25"/>
      <c r="S7512" s="25"/>
      <c r="W7512" s="25"/>
      <c r="X7512" s="25"/>
      <c r="Y7512" s="25"/>
      <c r="Z7512" s="25"/>
      <c r="AA7512" s="25"/>
      <c r="AB7512" s="25"/>
      <c r="AC7512" s="25"/>
      <c r="AD7512" s="25"/>
    </row>
    <row r="7513" spans="1:30">
      <c r="A7513" s="25"/>
      <c r="S7513" s="25"/>
      <c r="W7513" s="25"/>
      <c r="X7513" s="25"/>
      <c r="Y7513" s="25"/>
      <c r="Z7513" s="25"/>
      <c r="AA7513" s="25"/>
      <c r="AB7513" s="25"/>
      <c r="AC7513" s="25"/>
      <c r="AD7513" s="25"/>
    </row>
    <row r="7514" spans="1:30">
      <c r="A7514" s="25"/>
      <c r="S7514" s="25"/>
      <c r="W7514" s="25"/>
      <c r="X7514" s="25"/>
      <c r="Y7514" s="25"/>
      <c r="Z7514" s="25"/>
      <c r="AA7514" s="25"/>
      <c r="AB7514" s="25"/>
      <c r="AC7514" s="25"/>
      <c r="AD7514" s="25"/>
    </row>
    <row r="7515" spans="1:30">
      <c r="A7515" s="25"/>
      <c r="S7515" s="25"/>
      <c r="W7515" s="25"/>
      <c r="X7515" s="25"/>
      <c r="Y7515" s="25"/>
      <c r="Z7515" s="25"/>
      <c r="AA7515" s="25"/>
      <c r="AB7515" s="25"/>
      <c r="AC7515" s="25"/>
      <c r="AD7515" s="25"/>
    </row>
    <row r="7516" spans="1:30">
      <c r="A7516" s="25"/>
      <c r="S7516" s="25"/>
      <c r="W7516" s="25"/>
      <c r="X7516" s="25"/>
      <c r="Y7516" s="25"/>
      <c r="Z7516" s="25"/>
      <c r="AA7516" s="25"/>
      <c r="AB7516" s="25"/>
      <c r="AC7516" s="25"/>
      <c r="AD7516" s="25"/>
    </row>
    <row r="7517" spans="1:30">
      <c r="A7517" s="25"/>
      <c r="S7517" s="25"/>
      <c r="W7517" s="25"/>
      <c r="X7517" s="25"/>
      <c r="Y7517" s="25"/>
      <c r="Z7517" s="25"/>
      <c r="AA7517" s="25"/>
      <c r="AB7517" s="25"/>
      <c r="AC7517" s="25"/>
      <c r="AD7517" s="25"/>
    </row>
    <row r="7518" spans="1:30">
      <c r="A7518" s="25"/>
      <c r="S7518" s="25"/>
      <c r="W7518" s="25"/>
      <c r="X7518" s="25"/>
      <c r="Y7518" s="25"/>
      <c r="Z7518" s="25"/>
      <c r="AA7518" s="25"/>
      <c r="AB7518" s="25"/>
      <c r="AC7518" s="25"/>
      <c r="AD7518" s="25"/>
    </row>
    <row r="7519" spans="1:30">
      <c r="A7519" s="25"/>
      <c r="S7519" s="25"/>
      <c r="W7519" s="25"/>
      <c r="X7519" s="25"/>
      <c r="Y7519" s="25"/>
      <c r="Z7519" s="25"/>
      <c r="AA7519" s="25"/>
      <c r="AB7519" s="25"/>
      <c r="AC7519" s="25"/>
      <c r="AD7519" s="25"/>
    </row>
    <row r="7520" spans="1:30">
      <c r="A7520" s="25"/>
      <c r="S7520" s="25"/>
      <c r="W7520" s="25"/>
      <c r="X7520" s="25"/>
      <c r="Y7520" s="25"/>
      <c r="Z7520" s="25"/>
      <c r="AA7520" s="25"/>
      <c r="AB7520" s="25"/>
      <c r="AC7520" s="25"/>
      <c r="AD7520" s="25"/>
    </row>
    <row r="7521" spans="1:30">
      <c r="A7521" s="25"/>
      <c r="S7521" s="25"/>
      <c r="W7521" s="25"/>
      <c r="X7521" s="25"/>
      <c r="Y7521" s="25"/>
      <c r="Z7521" s="25"/>
      <c r="AA7521" s="25"/>
      <c r="AB7521" s="25"/>
      <c r="AC7521" s="25"/>
      <c r="AD7521" s="25"/>
    </row>
    <row r="7522" spans="1:30">
      <c r="A7522" s="25"/>
      <c r="S7522" s="25"/>
      <c r="W7522" s="25"/>
      <c r="X7522" s="25"/>
      <c r="Y7522" s="25"/>
      <c r="Z7522" s="25"/>
      <c r="AA7522" s="25"/>
      <c r="AB7522" s="25"/>
      <c r="AC7522" s="25"/>
      <c r="AD7522" s="25"/>
    </row>
    <row r="7523" spans="1:30">
      <c r="A7523" s="25"/>
      <c r="S7523" s="25"/>
      <c r="W7523" s="25"/>
      <c r="X7523" s="25"/>
      <c r="Y7523" s="25"/>
      <c r="Z7523" s="25"/>
      <c r="AA7523" s="25"/>
      <c r="AB7523" s="25"/>
      <c r="AC7523" s="25"/>
      <c r="AD7523" s="25"/>
    </row>
    <row r="7524" spans="1:30">
      <c r="A7524" s="25"/>
      <c r="S7524" s="25"/>
      <c r="W7524" s="25"/>
      <c r="X7524" s="25"/>
      <c r="Y7524" s="25"/>
      <c r="Z7524" s="25"/>
      <c r="AA7524" s="25"/>
      <c r="AB7524" s="25"/>
      <c r="AC7524" s="25"/>
      <c r="AD7524" s="25"/>
    </row>
    <row r="7525" spans="1:30">
      <c r="A7525" s="25"/>
      <c r="S7525" s="25"/>
      <c r="W7525" s="25"/>
      <c r="X7525" s="25"/>
      <c r="Y7525" s="25"/>
      <c r="Z7525" s="25"/>
      <c r="AA7525" s="25"/>
      <c r="AB7525" s="25"/>
      <c r="AC7525" s="25"/>
      <c r="AD7525" s="25"/>
    </row>
    <row r="7526" spans="1:30">
      <c r="A7526" s="25"/>
      <c r="S7526" s="25"/>
      <c r="W7526" s="25"/>
      <c r="X7526" s="25"/>
      <c r="Y7526" s="25"/>
      <c r="Z7526" s="25"/>
      <c r="AA7526" s="25"/>
      <c r="AB7526" s="25"/>
      <c r="AC7526" s="25"/>
      <c r="AD7526" s="25"/>
    </row>
    <row r="7527" spans="1:30">
      <c r="A7527" s="25"/>
      <c r="S7527" s="25"/>
      <c r="W7527" s="25"/>
      <c r="X7527" s="25"/>
      <c r="Y7527" s="25"/>
      <c r="Z7527" s="25"/>
      <c r="AA7527" s="25"/>
      <c r="AB7527" s="25"/>
      <c r="AC7527" s="25"/>
      <c r="AD7527" s="25"/>
    </row>
    <row r="7528" spans="1:30">
      <c r="A7528" s="25"/>
      <c r="S7528" s="25"/>
      <c r="W7528" s="25"/>
      <c r="X7528" s="25"/>
      <c r="Y7528" s="25"/>
      <c r="Z7528" s="25"/>
      <c r="AA7528" s="25"/>
      <c r="AB7528" s="25"/>
      <c r="AC7528" s="25"/>
      <c r="AD7528" s="25"/>
    </row>
    <row r="7529" spans="1:30">
      <c r="A7529" s="25"/>
      <c r="S7529" s="25"/>
      <c r="W7529" s="25"/>
      <c r="X7529" s="25"/>
      <c r="Y7529" s="25"/>
      <c r="Z7529" s="25"/>
      <c r="AA7529" s="25"/>
      <c r="AB7529" s="25"/>
      <c r="AC7529" s="25"/>
      <c r="AD7529" s="25"/>
    </row>
    <row r="7530" spans="1:30">
      <c r="A7530" s="25"/>
      <c r="S7530" s="25"/>
      <c r="W7530" s="25"/>
      <c r="X7530" s="25"/>
      <c r="Y7530" s="25"/>
      <c r="Z7530" s="25"/>
      <c r="AA7530" s="25"/>
      <c r="AB7530" s="25"/>
      <c r="AC7530" s="25"/>
      <c r="AD7530" s="25"/>
    </row>
    <row r="7531" spans="1:30">
      <c r="A7531" s="25"/>
      <c r="S7531" s="25"/>
      <c r="W7531" s="25"/>
      <c r="X7531" s="25"/>
      <c r="Y7531" s="25"/>
      <c r="Z7531" s="25"/>
      <c r="AA7531" s="25"/>
      <c r="AB7531" s="25"/>
      <c r="AC7531" s="25"/>
      <c r="AD7531" s="25"/>
    </row>
    <row r="7532" spans="1:30">
      <c r="A7532" s="25"/>
      <c r="S7532" s="25"/>
      <c r="W7532" s="25"/>
      <c r="X7532" s="25"/>
      <c r="Y7532" s="25"/>
      <c r="Z7532" s="25"/>
      <c r="AA7532" s="25"/>
      <c r="AB7532" s="25"/>
      <c r="AC7532" s="25"/>
      <c r="AD7532" s="25"/>
    </row>
    <row r="7533" spans="1:30">
      <c r="A7533" s="25"/>
      <c r="S7533" s="25"/>
      <c r="W7533" s="25"/>
      <c r="X7533" s="25"/>
      <c r="Y7533" s="25"/>
      <c r="Z7533" s="25"/>
      <c r="AA7533" s="25"/>
      <c r="AB7533" s="25"/>
      <c r="AC7533" s="25"/>
      <c r="AD7533" s="25"/>
    </row>
    <row r="7534" spans="1:30">
      <c r="A7534" s="25"/>
      <c r="S7534" s="25"/>
      <c r="W7534" s="25"/>
      <c r="X7534" s="25"/>
      <c r="Y7534" s="25"/>
      <c r="Z7534" s="25"/>
      <c r="AA7534" s="25"/>
      <c r="AB7534" s="25"/>
      <c r="AC7534" s="25"/>
      <c r="AD7534" s="25"/>
    </row>
    <row r="7535" spans="1:30">
      <c r="A7535" s="25"/>
      <c r="S7535" s="25"/>
      <c r="W7535" s="25"/>
      <c r="X7535" s="25"/>
      <c r="Y7535" s="25"/>
      <c r="Z7535" s="25"/>
      <c r="AA7535" s="25"/>
      <c r="AB7535" s="25"/>
      <c r="AC7535" s="25"/>
      <c r="AD7535" s="25"/>
    </row>
    <row r="7536" spans="1:30">
      <c r="A7536" s="25"/>
      <c r="S7536" s="25"/>
      <c r="W7536" s="25"/>
      <c r="X7536" s="25"/>
      <c r="Y7536" s="25"/>
      <c r="Z7536" s="25"/>
      <c r="AA7536" s="25"/>
      <c r="AB7536" s="25"/>
      <c r="AC7536" s="25"/>
      <c r="AD7536" s="25"/>
    </row>
    <row r="7537" spans="1:30">
      <c r="A7537" s="25"/>
      <c r="S7537" s="25"/>
      <c r="W7537" s="25"/>
      <c r="X7537" s="25"/>
      <c r="Y7537" s="25"/>
      <c r="Z7537" s="25"/>
      <c r="AA7537" s="25"/>
      <c r="AB7537" s="25"/>
      <c r="AC7537" s="25"/>
      <c r="AD7537" s="25"/>
    </row>
    <row r="7538" spans="1:30">
      <c r="A7538" s="25"/>
      <c r="S7538" s="25"/>
      <c r="W7538" s="25"/>
      <c r="X7538" s="25"/>
      <c r="Y7538" s="25"/>
      <c r="Z7538" s="25"/>
      <c r="AA7538" s="25"/>
      <c r="AB7538" s="25"/>
      <c r="AC7538" s="25"/>
      <c r="AD7538" s="25"/>
    </row>
    <row r="7539" spans="1:30">
      <c r="A7539" s="25"/>
      <c r="S7539" s="25"/>
      <c r="W7539" s="25"/>
      <c r="X7539" s="25"/>
      <c r="Y7539" s="25"/>
      <c r="Z7539" s="25"/>
      <c r="AA7539" s="25"/>
      <c r="AB7539" s="25"/>
      <c r="AC7539" s="25"/>
      <c r="AD7539" s="25"/>
    </row>
    <row r="7540" spans="1:30">
      <c r="A7540" s="25"/>
      <c r="S7540" s="25"/>
      <c r="W7540" s="25"/>
      <c r="X7540" s="25"/>
      <c r="Y7540" s="25"/>
      <c r="Z7540" s="25"/>
      <c r="AA7540" s="25"/>
      <c r="AB7540" s="25"/>
      <c r="AC7540" s="25"/>
      <c r="AD7540" s="25"/>
    </row>
    <row r="7541" spans="1:30">
      <c r="A7541" s="25"/>
      <c r="S7541" s="25"/>
      <c r="W7541" s="25"/>
      <c r="X7541" s="25"/>
      <c r="Y7541" s="25"/>
      <c r="Z7541" s="25"/>
      <c r="AA7541" s="25"/>
      <c r="AB7541" s="25"/>
      <c r="AC7541" s="25"/>
      <c r="AD7541" s="25"/>
    </row>
    <row r="7542" spans="1:30">
      <c r="A7542" s="25"/>
      <c r="S7542" s="25"/>
      <c r="W7542" s="25"/>
      <c r="X7542" s="25"/>
      <c r="Y7542" s="25"/>
      <c r="Z7542" s="25"/>
      <c r="AA7542" s="25"/>
      <c r="AB7542" s="25"/>
      <c r="AC7542" s="25"/>
      <c r="AD7542" s="25"/>
    </row>
    <row r="7543" spans="1:30">
      <c r="A7543" s="25"/>
      <c r="S7543" s="25"/>
      <c r="W7543" s="25"/>
      <c r="X7543" s="25"/>
      <c r="Y7543" s="25"/>
      <c r="Z7543" s="25"/>
      <c r="AA7543" s="25"/>
      <c r="AB7543" s="25"/>
      <c r="AC7543" s="25"/>
      <c r="AD7543" s="25"/>
    </row>
    <row r="7544" spans="1:30">
      <c r="A7544" s="25"/>
      <c r="S7544" s="25"/>
      <c r="W7544" s="25"/>
      <c r="X7544" s="25"/>
      <c r="Y7544" s="25"/>
      <c r="Z7544" s="25"/>
      <c r="AA7544" s="25"/>
      <c r="AB7544" s="25"/>
      <c r="AC7544" s="25"/>
      <c r="AD7544" s="25"/>
    </row>
    <row r="7545" spans="1:30">
      <c r="A7545" s="25"/>
      <c r="S7545" s="25"/>
      <c r="W7545" s="25"/>
      <c r="X7545" s="25"/>
      <c r="Y7545" s="25"/>
      <c r="Z7545" s="25"/>
      <c r="AA7545" s="25"/>
      <c r="AB7545" s="25"/>
      <c r="AC7545" s="25"/>
      <c r="AD7545" s="25"/>
    </row>
    <row r="7546" spans="1:30">
      <c r="A7546" s="25"/>
      <c r="S7546" s="25"/>
      <c r="W7546" s="25"/>
      <c r="X7546" s="25"/>
      <c r="Y7546" s="25"/>
      <c r="Z7546" s="25"/>
      <c r="AA7546" s="25"/>
      <c r="AB7546" s="25"/>
      <c r="AC7546" s="25"/>
      <c r="AD7546" s="25"/>
    </row>
    <row r="7547" spans="1:30">
      <c r="A7547" s="25"/>
      <c r="S7547" s="25"/>
      <c r="W7547" s="25"/>
      <c r="X7547" s="25"/>
      <c r="Y7547" s="25"/>
      <c r="Z7547" s="25"/>
      <c r="AA7547" s="25"/>
      <c r="AB7547" s="25"/>
      <c r="AC7547" s="25"/>
      <c r="AD7547" s="25"/>
    </row>
    <row r="7548" spans="1:30">
      <c r="A7548" s="25"/>
      <c r="S7548" s="25"/>
      <c r="W7548" s="25"/>
      <c r="X7548" s="25"/>
      <c r="Y7548" s="25"/>
      <c r="Z7548" s="25"/>
      <c r="AA7548" s="25"/>
      <c r="AB7548" s="25"/>
      <c r="AC7548" s="25"/>
      <c r="AD7548" s="25"/>
    </row>
    <row r="7549" spans="1:30">
      <c r="A7549" s="25"/>
      <c r="S7549" s="25"/>
      <c r="W7549" s="25"/>
      <c r="X7549" s="25"/>
      <c r="Y7549" s="25"/>
      <c r="Z7549" s="25"/>
      <c r="AA7549" s="25"/>
      <c r="AB7549" s="25"/>
      <c r="AC7549" s="25"/>
      <c r="AD7549" s="25"/>
    </row>
    <row r="7550" spans="1:30">
      <c r="A7550" s="25"/>
      <c r="S7550" s="25"/>
      <c r="W7550" s="25"/>
      <c r="X7550" s="25"/>
      <c r="Y7550" s="25"/>
      <c r="Z7550" s="25"/>
      <c r="AA7550" s="25"/>
      <c r="AB7550" s="25"/>
      <c r="AC7550" s="25"/>
      <c r="AD7550" s="25"/>
    </row>
    <row r="7551" spans="1:30">
      <c r="A7551" s="25"/>
      <c r="S7551" s="25"/>
      <c r="W7551" s="25"/>
      <c r="X7551" s="25"/>
      <c r="Y7551" s="25"/>
      <c r="Z7551" s="25"/>
      <c r="AA7551" s="25"/>
      <c r="AB7551" s="25"/>
      <c r="AC7551" s="25"/>
      <c r="AD7551" s="25"/>
    </row>
    <row r="7552" spans="1:30">
      <c r="A7552" s="25"/>
      <c r="S7552" s="25"/>
      <c r="W7552" s="25"/>
      <c r="X7552" s="25"/>
      <c r="Y7552" s="25"/>
      <c r="Z7552" s="25"/>
      <c r="AA7552" s="25"/>
      <c r="AB7552" s="25"/>
      <c r="AC7552" s="25"/>
      <c r="AD7552" s="25"/>
    </row>
    <row r="7553" spans="1:30">
      <c r="A7553" s="25"/>
      <c r="S7553" s="25"/>
      <c r="W7553" s="25"/>
      <c r="X7553" s="25"/>
      <c r="Y7553" s="25"/>
      <c r="Z7553" s="25"/>
      <c r="AA7553" s="25"/>
      <c r="AB7553" s="25"/>
      <c r="AC7553" s="25"/>
      <c r="AD7553" s="25"/>
    </row>
    <row r="7554" spans="1:30">
      <c r="A7554" s="25"/>
      <c r="S7554" s="25"/>
      <c r="W7554" s="25"/>
      <c r="X7554" s="25"/>
      <c r="Y7554" s="25"/>
      <c r="Z7554" s="25"/>
      <c r="AA7554" s="25"/>
      <c r="AB7554" s="25"/>
      <c r="AC7554" s="25"/>
      <c r="AD7554" s="25"/>
    </row>
    <row r="7555" spans="1:30">
      <c r="A7555" s="25"/>
      <c r="S7555" s="25"/>
      <c r="W7555" s="25"/>
      <c r="X7555" s="25"/>
      <c r="Y7555" s="25"/>
      <c r="Z7555" s="25"/>
      <c r="AA7555" s="25"/>
      <c r="AB7555" s="25"/>
      <c r="AC7555" s="25"/>
      <c r="AD7555" s="25"/>
    </row>
    <row r="7556" spans="1:30">
      <c r="A7556" s="25"/>
      <c r="S7556" s="25"/>
      <c r="W7556" s="25"/>
      <c r="X7556" s="25"/>
      <c r="Y7556" s="25"/>
      <c r="Z7556" s="25"/>
      <c r="AA7556" s="25"/>
      <c r="AB7556" s="25"/>
      <c r="AC7556" s="25"/>
      <c r="AD7556" s="25"/>
    </row>
    <row r="7557" spans="1:30">
      <c r="A7557" s="25"/>
      <c r="S7557" s="25"/>
      <c r="W7557" s="25"/>
      <c r="X7557" s="25"/>
      <c r="Y7557" s="25"/>
      <c r="Z7557" s="25"/>
      <c r="AA7557" s="25"/>
      <c r="AB7557" s="25"/>
      <c r="AC7557" s="25"/>
      <c r="AD7557" s="25"/>
    </row>
    <row r="7558" spans="1:30">
      <c r="A7558" s="25"/>
      <c r="S7558" s="25"/>
      <c r="W7558" s="25"/>
      <c r="X7558" s="25"/>
      <c r="Y7558" s="25"/>
      <c r="Z7558" s="25"/>
      <c r="AA7558" s="25"/>
      <c r="AB7558" s="25"/>
      <c r="AC7558" s="25"/>
      <c r="AD7558" s="25"/>
    </row>
    <row r="7559" spans="1:30">
      <c r="A7559" s="25"/>
      <c r="S7559" s="25"/>
      <c r="W7559" s="25"/>
      <c r="X7559" s="25"/>
      <c r="Y7559" s="25"/>
      <c r="Z7559" s="25"/>
      <c r="AA7559" s="25"/>
      <c r="AB7559" s="25"/>
      <c r="AC7559" s="25"/>
      <c r="AD7559" s="25"/>
    </row>
    <row r="7560" spans="1:30">
      <c r="A7560" s="25"/>
      <c r="S7560" s="25"/>
      <c r="W7560" s="25"/>
      <c r="X7560" s="25"/>
      <c r="Y7560" s="25"/>
      <c r="Z7560" s="25"/>
      <c r="AA7560" s="25"/>
      <c r="AB7560" s="25"/>
      <c r="AC7560" s="25"/>
      <c r="AD7560" s="25"/>
    </row>
    <row r="7561" spans="1:30">
      <c r="A7561" s="25"/>
      <c r="S7561" s="25"/>
      <c r="W7561" s="25"/>
      <c r="X7561" s="25"/>
      <c r="Y7561" s="25"/>
      <c r="Z7561" s="25"/>
      <c r="AA7561" s="25"/>
      <c r="AB7561" s="25"/>
      <c r="AC7561" s="25"/>
      <c r="AD7561" s="25"/>
    </row>
    <row r="7562" spans="1:30">
      <c r="A7562" s="25"/>
      <c r="S7562" s="25"/>
      <c r="W7562" s="25"/>
      <c r="X7562" s="25"/>
      <c r="Y7562" s="25"/>
      <c r="Z7562" s="25"/>
      <c r="AA7562" s="25"/>
      <c r="AB7562" s="25"/>
      <c r="AC7562" s="25"/>
      <c r="AD7562" s="25"/>
    </row>
    <row r="7563" spans="1:30">
      <c r="A7563" s="25"/>
      <c r="S7563" s="25"/>
      <c r="W7563" s="25"/>
      <c r="X7563" s="25"/>
      <c r="Y7563" s="25"/>
      <c r="Z7563" s="25"/>
      <c r="AA7563" s="25"/>
      <c r="AB7563" s="25"/>
      <c r="AC7563" s="25"/>
      <c r="AD7563" s="25"/>
    </row>
    <row r="7564" spans="1:30">
      <c r="A7564" s="25"/>
      <c r="S7564" s="25"/>
      <c r="W7564" s="25"/>
      <c r="X7564" s="25"/>
      <c r="Y7564" s="25"/>
      <c r="Z7564" s="25"/>
      <c r="AA7564" s="25"/>
      <c r="AB7564" s="25"/>
      <c r="AC7564" s="25"/>
      <c r="AD7564" s="25"/>
    </row>
    <row r="7565" spans="1:30">
      <c r="A7565" s="25"/>
      <c r="S7565" s="25"/>
      <c r="W7565" s="25"/>
      <c r="X7565" s="25"/>
      <c r="Y7565" s="25"/>
      <c r="Z7565" s="25"/>
      <c r="AA7565" s="25"/>
      <c r="AB7565" s="25"/>
      <c r="AC7565" s="25"/>
      <c r="AD7565" s="25"/>
    </row>
    <row r="7566" spans="1:30">
      <c r="A7566" s="25"/>
      <c r="S7566" s="25"/>
      <c r="W7566" s="25"/>
      <c r="X7566" s="25"/>
      <c r="Y7566" s="25"/>
      <c r="Z7566" s="25"/>
      <c r="AA7566" s="25"/>
      <c r="AB7566" s="25"/>
      <c r="AC7566" s="25"/>
      <c r="AD7566" s="25"/>
    </row>
    <row r="7567" spans="1:30">
      <c r="A7567" s="25"/>
      <c r="S7567" s="25"/>
      <c r="W7567" s="25"/>
      <c r="X7567" s="25"/>
      <c r="Y7567" s="25"/>
      <c r="Z7567" s="25"/>
      <c r="AA7567" s="25"/>
      <c r="AB7567" s="25"/>
      <c r="AC7567" s="25"/>
      <c r="AD7567" s="25"/>
    </row>
    <row r="7568" spans="1:30">
      <c r="A7568" s="25"/>
      <c r="S7568" s="25"/>
      <c r="W7568" s="25"/>
      <c r="X7568" s="25"/>
      <c r="Y7568" s="25"/>
      <c r="Z7568" s="25"/>
      <c r="AA7568" s="25"/>
      <c r="AB7568" s="25"/>
      <c r="AC7568" s="25"/>
      <c r="AD7568" s="25"/>
    </row>
    <row r="7569" spans="1:30">
      <c r="A7569" s="25"/>
      <c r="S7569" s="25"/>
      <c r="W7569" s="25"/>
      <c r="X7569" s="25"/>
      <c r="Y7569" s="25"/>
      <c r="Z7569" s="25"/>
      <c r="AA7569" s="25"/>
      <c r="AB7569" s="25"/>
      <c r="AC7569" s="25"/>
      <c r="AD7569" s="25"/>
    </row>
    <row r="7570" spans="1:30">
      <c r="A7570" s="25"/>
      <c r="S7570" s="25"/>
      <c r="W7570" s="25"/>
      <c r="X7570" s="25"/>
      <c r="Y7570" s="25"/>
      <c r="Z7570" s="25"/>
      <c r="AA7570" s="25"/>
      <c r="AB7570" s="25"/>
      <c r="AC7570" s="25"/>
      <c r="AD7570" s="25"/>
    </row>
    <row r="7571" spans="1:30">
      <c r="A7571" s="25"/>
      <c r="S7571" s="25"/>
      <c r="W7571" s="25"/>
      <c r="X7571" s="25"/>
      <c r="Y7571" s="25"/>
      <c r="Z7571" s="25"/>
      <c r="AA7571" s="25"/>
      <c r="AB7571" s="25"/>
      <c r="AC7571" s="25"/>
      <c r="AD7571" s="25"/>
    </row>
    <row r="7572" spans="1:30">
      <c r="A7572" s="25"/>
      <c r="S7572" s="25"/>
      <c r="W7572" s="25"/>
      <c r="X7572" s="25"/>
      <c r="Y7572" s="25"/>
      <c r="Z7572" s="25"/>
      <c r="AA7572" s="25"/>
      <c r="AB7572" s="25"/>
      <c r="AC7572" s="25"/>
      <c r="AD7572" s="25"/>
    </row>
    <row r="7573" spans="1:30">
      <c r="A7573" s="25"/>
      <c r="S7573" s="25"/>
      <c r="W7573" s="25"/>
      <c r="X7573" s="25"/>
      <c r="Y7573" s="25"/>
      <c r="Z7573" s="25"/>
      <c r="AA7573" s="25"/>
      <c r="AB7573" s="25"/>
      <c r="AC7573" s="25"/>
      <c r="AD7573" s="25"/>
    </row>
    <row r="7574" spans="1:30">
      <c r="A7574" s="25"/>
      <c r="S7574" s="25"/>
      <c r="W7574" s="25"/>
      <c r="X7574" s="25"/>
      <c r="Y7574" s="25"/>
      <c r="Z7574" s="25"/>
      <c r="AA7574" s="25"/>
      <c r="AB7574" s="25"/>
      <c r="AC7574" s="25"/>
      <c r="AD7574" s="25"/>
    </row>
    <row r="7575" spans="1:30">
      <c r="A7575" s="25"/>
      <c r="S7575" s="25"/>
      <c r="W7575" s="25"/>
      <c r="X7575" s="25"/>
      <c r="Y7575" s="25"/>
      <c r="Z7575" s="25"/>
      <c r="AA7575" s="25"/>
      <c r="AB7575" s="25"/>
      <c r="AC7575" s="25"/>
      <c r="AD7575" s="25"/>
    </row>
    <row r="7576" spans="1:30">
      <c r="A7576" s="25"/>
      <c r="S7576" s="25"/>
      <c r="W7576" s="25"/>
      <c r="X7576" s="25"/>
      <c r="Y7576" s="25"/>
      <c r="Z7576" s="25"/>
      <c r="AA7576" s="25"/>
      <c r="AB7576" s="25"/>
      <c r="AC7576" s="25"/>
      <c r="AD7576" s="25"/>
    </row>
    <row r="7577" spans="1:30">
      <c r="A7577" s="25"/>
      <c r="S7577" s="25"/>
      <c r="W7577" s="25"/>
      <c r="X7577" s="25"/>
      <c r="Y7577" s="25"/>
      <c r="Z7577" s="25"/>
      <c r="AA7577" s="25"/>
      <c r="AB7577" s="25"/>
      <c r="AC7577" s="25"/>
      <c r="AD7577" s="25"/>
    </row>
    <row r="7578" spans="1:30">
      <c r="A7578" s="25"/>
      <c r="S7578" s="25"/>
      <c r="W7578" s="25"/>
      <c r="X7578" s="25"/>
      <c r="Y7578" s="25"/>
      <c r="Z7578" s="25"/>
      <c r="AA7578" s="25"/>
      <c r="AB7578" s="25"/>
      <c r="AC7578" s="25"/>
      <c r="AD7578" s="25"/>
    </row>
    <row r="7579" spans="1:30">
      <c r="A7579" s="25"/>
      <c r="S7579" s="25"/>
      <c r="W7579" s="25"/>
      <c r="X7579" s="25"/>
      <c r="Y7579" s="25"/>
      <c r="Z7579" s="25"/>
      <c r="AA7579" s="25"/>
      <c r="AB7579" s="25"/>
      <c r="AC7579" s="25"/>
      <c r="AD7579" s="25"/>
    </row>
    <row r="7580" spans="1:30">
      <c r="A7580" s="25"/>
      <c r="S7580" s="25"/>
      <c r="W7580" s="25"/>
      <c r="X7580" s="25"/>
      <c r="Y7580" s="25"/>
      <c r="Z7580" s="25"/>
      <c r="AA7580" s="25"/>
      <c r="AB7580" s="25"/>
      <c r="AC7580" s="25"/>
      <c r="AD7580" s="25"/>
    </row>
    <row r="7581" spans="1:30">
      <c r="A7581" s="25"/>
      <c r="S7581" s="25"/>
      <c r="W7581" s="25"/>
      <c r="X7581" s="25"/>
      <c r="Y7581" s="25"/>
      <c r="Z7581" s="25"/>
      <c r="AA7581" s="25"/>
      <c r="AB7581" s="25"/>
      <c r="AC7581" s="25"/>
      <c r="AD7581" s="25"/>
    </row>
    <row r="7582" spans="1:30">
      <c r="A7582" s="25"/>
      <c r="S7582" s="25"/>
      <c r="W7582" s="25"/>
      <c r="X7582" s="25"/>
      <c r="Y7582" s="25"/>
      <c r="Z7582" s="25"/>
      <c r="AA7582" s="25"/>
      <c r="AB7582" s="25"/>
      <c r="AC7582" s="25"/>
      <c r="AD7582" s="25"/>
    </row>
    <row r="7583" spans="1:30">
      <c r="A7583" s="25"/>
      <c r="S7583" s="25"/>
      <c r="W7583" s="25"/>
      <c r="X7583" s="25"/>
      <c r="Y7583" s="25"/>
      <c r="Z7583" s="25"/>
      <c r="AA7583" s="25"/>
      <c r="AB7583" s="25"/>
      <c r="AC7583" s="25"/>
      <c r="AD7583" s="25"/>
    </row>
    <row r="7584" spans="1:30">
      <c r="A7584" s="25"/>
      <c r="S7584" s="25"/>
      <c r="W7584" s="25"/>
      <c r="X7584" s="25"/>
      <c r="Y7584" s="25"/>
      <c r="Z7584" s="25"/>
      <c r="AA7584" s="25"/>
      <c r="AB7584" s="25"/>
      <c r="AC7584" s="25"/>
      <c r="AD7584" s="25"/>
    </row>
    <row r="7585" spans="1:30">
      <c r="A7585" s="25"/>
      <c r="S7585" s="25"/>
      <c r="W7585" s="25"/>
      <c r="X7585" s="25"/>
      <c r="Y7585" s="25"/>
      <c r="Z7585" s="25"/>
      <c r="AA7585" s="25"/>
      <c r="AB7585" s="25"/>
      <c r="AC7585" s="25"/>
      <c r="AD7585" s="25"/>
    </row>
    <row r="7586" spans="1:30">
      <c r="A7586" s="25"/>
      <c r="S7586" s="25"/>
      <c r="W7586" s="25"/>
      <c r="X7586" s="25"/>
      <c r="Y7586" s="25"/>
      <c r="Z7586" s="25"/>
      <c r="AA7586" s="25"/>
      <c r="AB7586" s="25"/>
      <c r="AC7586" s="25"/>
      <c r="AD7586" s="25"/>
    </row>
    <row r="7587" spans="1:30">
      <c r="A7587" s="25"/>
      <c r="S7587" s="25"/>
      <c r="W7587" s="25"/>
      <c r="X7587" s="25"/>
      <c r="Y7587" s="25"/>
      <c r="Z7587" s="25"/>
      <c r="AA7587" s="25"/>
      <c r="AB7587" s="25"/>
      <c r="AC7587" s="25"/>
      <c r="AD7587" s="25"/>
    </row>
    <row r="7588" spans="1:30">
      <c r="A7588" s="25"/>
      <c r="S7588" s="25"/>
      <c r="W7588" s="25"/>
      <c r="X7588" s="25"/>
      <c r="Y7588" s="25"/>
      <c r="Z7588" s="25"/>
      <c r="AA7588" s="25"/>
      <c r="AB7588" s="25"/>
      <c r="AC7588" s="25"/>
      <c r="AD7588" s="25"/>
    </row>
    <row r="7589" spans="1:30">
      <c r="A7589" s="25"/>
      <c r="S7589" s="25"/>
      <c r="W7589" s="25"/>
      <c r="X7589" s="25"/>
      <c r="Y7589" s="25"/>
      <c r="Z7589" s="25"/>
      <c r="AA7589" s="25"/>
      <c r="AB7589" s="25"/>
      <c r="AC7589" s="25"/>
      <c r="AD7589" s="25"/>
    </row>
    <row r="7590" spans="1:30">
      <c r="A7590" s="25"/>
      <c r="S7590" s="25"/>
      <c r="W7590" s="25"/>
      <c r="X7590" s="25"/>
      <c r="Y7590" s="25"/>
      <c r="Z7590" s="25"/>
      <c r="AA7590" s="25"/>
      <c r="AB7590" s="25"/>
      <c r="AC7590" s="25"/>
      <c r="AD7590" s="25"/>
    </row>
    <row r="7591" spans="1:30">
      <c r="A7591" s="25"/>
      <c r="S7591" s="25"/>
      <c r="W7591" s="25"/>
      <c r="X7591" s="25"/>
      <c r="Y7591" s="25"/>
      <c r="Z7591" s="25"/>
      <c r="AA7591" s="25"/>
      <c r="AB7591" s="25"/>
      <c r="AC7591" s="25"/>
      <c r="AD7591" s="25"/>
    </row>
    <row r="7592" spans="1:30">
      <c r="A7592" s="25"/>
      <c r="S7592" s="25"/>
      <c r="W7592" s="25"/>
      <c r="X7592" s="25"/>
      <c r="Y7592" s="25"/>
      <c r="Z7592" s="25"/>
      <c r="AA7592" s="25"/>
      <c r="AB7592" s="25"/>
      <c r="AC7592" s="25"/>
      <c r="AD7592" s="25"/>
    </row>
    <row r="7593" spans="1:30">
      <c r="A7593" s="25"/>
      <c r="S7593" s="25"/>
      <c r="W7593" s="25"/>
      <c r="X7593" s="25"/>
      <c r="Y7593" s="25"/>
      <c r="Z7593" s="25"/>
      <c r="AA7593" s="25"/>
      <c r="AB7593" s="25"/>
      <c r="AC7593" s="25"/>
      <c r="AD7593" s="25"/>
    </row>
    <row r="7594" spans="1:30">
      <c r="A7594" s="25"/>
      <c r="S7594" s="25"/>
      <c r="W7594" s="25"/>
      <c r="X7594" s="25"/>
      <c r="Y7594" s="25"/>
      <c r="Z7594" s="25"/>
      <c r="AA7594" s="25"/>
      <c r="AB7594" s="25"/>
      <c r="AC7594" s="25"/>
      <c r="AD7594" s="25"/>
    </row>
    <row r="7595" spans="1:30">
      <c r="A7595" s="25"/>
      <c r="S7595" s="25"/>
      <c r="W7595" s="25"/>
      <c r="X7595" s="25"/>
      <c r="Y7595" s="25"/>
      <c r="Z7595" s="25"/>
      <c r="AA7595" s="25"/>
      <c r="AB7595" s="25"/>
      <c r="AC7595" s="25"/>
      <c r="AD7595" s="25"/>
    </row>
    <row r="7596" spans="1:30">
      <c r="A7596" s="25"/>
      <c r="S7596" s="25"/>
      <c r="W7596" s="25"/>
      <c r="X7596" s="25"/>
      <c r="Y7596" s="25"/>
      <c r="Z7596" s="25"/>
      <c r="AA7596" s="25"/>
      <c r="AB7596" s="25"/>
      <c r="AC7596" s="25"/>
      <c r="AD7596" s="25"/>
    </row>
    <row r="7597" spans="1:30">
      <c r="A7597" s="25"/>
      <c r="S7597" s="25"/>
      <c r="W7597" s="25"/>
      <c r="X7597" s="25"/>
      <c r="Y7597" s="25"/>
      <c r="Z7597" s="25"/>
      <c r="AA7597" s="25"/>
      <c r="AB7597" s="25"/>
      <c r="AC7597" s="25"/>
      <c r="AD7597" s="25"/>
    </row>
    <row r="7598" spans="1:30">
      <c r="A7598" s="25"/>
      <c r="S7598" s="25"/>
      <c r="W7598" s="25"/>
      <c r="X7598" s="25"/>
      <c r="Y7598" s="25"/>
      <c r="Z7598" s="25"/>
      <c r="AA7598" s="25"/>
      <c r="AB7598" s="25"/>
      <c r="AC7598" s="25"/>
      <c r="AD7598" s="25"/>
    </row>
    <row r="7599" spans="1:30">
      <c r="A7599" s="25"/>
      <c r="S7599" s="25"/>
      <c r="W7599" s="25"/>
      <c r="X7599" s="25"/>
      <c r="Y7599" s="25"/>
      <c r="Z7599" s="25"/>
      <c r="AA7599" s="25"/>
      <c r="AB7599" s="25"/>
      <c r="AC7599" s="25"/>
      <c r="AD7599" s="25"/>
    </row>
    <row r="7600" spans="1:30">
      <c r="A7600" s="25"/>
      <c r="S7600" s="25"/>
      <c r="W7600" s="25"/>
      <c r="X7600" s="25"/>
      <c r="Y7600" s="25"/>
      <c r="Z7600" s="25"/>
      <c r="AA7600" s="25"/>
      <c r="AB7600" s="25"/>
      <c r="AC7600" s="25"/>
      <c r="AD7600" s="25"/>
    </row>
    <row r="7601" spans="1:30">
      <c r="A7601" s="25"/>
      <c r="S7601" s="25"/>
      <c r="W7601" s="25"/>
      <c r="X7601" s="25"/>
      <c r="Y7601" s="25"/>
      <c r="Z7601" s="25"/>
      <c r="AA7601" s="25"/>
      <c r="AB7601" s="25"/>
      <c r="AC7601" s="25"/>
      <c r="AD7601" s="25"/>
    </row>
    <row r="7602" spans="1:30">
      <c r="A7602" s="25"/>
      <c r="S7602" s="25"/>
      <c r="W7602" s="25"/>
      <c r="X7602" s="25"/>
      <c r="Y7602" s="25"/>
      <c r="Z7602" s="25"/>
      <c r="AA7602" s="25"/>
      <c r="AB7602" s="25"/>
      <c r="AC7602" s="25"/>
      <c r="AD7602" s="25"/>
    </row>
    <row r="7603" spans="1:30">
      <c r="A7603" s="25"/>
      <c r="S7603" s="25"/>
      <c r="W7603" s="25"/>
      <c r="X7603" s="25"/>
      <c r="Y7603" s="25"/>
      <c r="Z7603" s="25"/>
      <c r="AA7603" s="25"/>
      <c r="AB7603" s="25"/>
      <c r="AC7603" s="25"/>
      <c r="AD7603" s="25"/>
    </row>
    <row r="7604" spans="1:30">
      <c r="A7604" s="25"/>
      <c r="S7604" s="25"/>
      <c r="W7604" s="25"/>
      <c r="X7604" s="25"/>
      <c r="Y7604" s="25"/>
      <c r="Z7604" s="25"/>
      <c r="AA7604" s="25"/>
      <c r="AB7604" s="25"/>
      <c r="AC7604" s="25"/>
      <c r="AD7604" s="25"/>
    </row>
    <row r="7605" spans="1:30">
      <c r="A7605" s="25"/>
      <c r="S7605" s="25"/>
      <c r="W7605" s="25"/>
      <c r="X7605" s="25"/>
      <c r="Y7605" s="25"/>
      <c r="Z7605" s="25"/>
      <c r="AA7605" s="25"/>
      <c r="AB7605" s="25"/>
      <c r="AC7605" s="25"/>
      <c r="AD7605" s="25"/>
    </row>
    <row r="7606" spans="1:30">
      <c r="A7606" s="25"/>
      <c r="S7606" s="25"/>
      <c r="W7606" s="25"/>
      <c r="X7606" s="25"/>
      <c r="Y7606" s="25"/>
      <c r="Z7606" s="25"/>
      <c r="AA7606" s="25"/>
      <c r="AB7606" s="25"/>
      <c r="AC7606" s="25"/>
      <c r="AD7606" s="25"/>
    </row>
    <row r="7607" spans="1:30">
      <c r="A7607" s="25"/>
      <c r="S7607" s="25"/>
      <c r="W7607" s="25"/>
      <c r="X7607" s="25"/>
      <c r="Y7607" s="25"/>
      <c r="Z7607" s="25"/>
      <c r="AA7607" s="25"/>
      <c r="AB7607" s="25"/>
      <c r="AC7607" s="25"/>
      <c r="AD7607" s="25"/>
    </row>
    <row r="7608" spans="1:30">
      <c r="A7608" s="25"/>
      <c r="S7608" s="25"/>
      <c r="W7608" s="25"/>
      <c r="X7608" s="25"/>
      <c r="Y7608" s="25"/>
      <c r="Z7608" s="25"/>
      <c r="AA7608" s="25"/>
      <c r="AB7608" s="25"/>
      <c r="AC7608" s="25"/>
      <c r="AD7608" s="25"/>
    </row>
    <row r="7609" spans="1:30">
      <c r="A7609" s="25"/>
      <c r="S7609" s="25"/>
      <c r="W7609" s="25"/>
      <c r="X7609" s="25"/>
      <c r="Y7609" s="25"/>
      <c r="Z7609" s="25"/>
      <c r="AA7609" s="25"/>
      <c r="AB7609" s="25"/>
      <c r="AC7609" s="25"/>
      <c r="AD7609" s="25"/>
    </row>
    <row r="7610" spans="1:30">
      <c r="A7610" s="25"/>
      <c r="S7610" s="25"/>
      <c r="W7610" s="25"/>
      <c r="X7610" s="25"/>
      <c r="Y7610" s="25"/>
      <c r="Z7610" s="25"/>
      <c r="AA7610" s="25"/>
      <c r="AB7610" s="25"/>
      <c r="AC7610" s="25"/>
      <c r="AD7610" s="25"/>
    </row>
    <row r="7611" spans="1:30">
      <c r="A7611" s="25"/>
      <c r="S7611" s="25"/>
      <c r="W7611" s="25"/>
      <c r="X7611" s="25"/>
      <c r="Y7611" s="25"/>
      <c r="Z7611" s="25"/>
      <c r="AA7611" s="25"/>
      <c r="AB7611" s="25"/>
      <c r="AC7611" s="25"/>
      <c r="AD7611" s="25"/>
    </row>
    <row r="7612" spans="1:30">
      <c r="A7612" s="25"/>
      <c r="S7612" s="25"/>
      <c r="W7612" s="25"/>
      <c r="X7612" s="25"/>
      <c r="Y7612" s="25"/>
      <c r="Z7612" s="25"/>
      <c r="AA7612" s="25"/>
      <c r="AB7612" s="25"/>
      <c r="AC7612" s="25"/>
      <c r="AD7612" s="25"/>
    </row>
    <row r="7613" spans="1:30">
      <c r="A7613" s="25"/>
      <c r="S7613" s="25"/>
      <c r="W7613" s="25"/>
      <c r="X7613" s="25"/>
      <c r="Y7613" s="25"/>
      <c r="Z7613" s="25"/>
      <c r="AA7613" s="25"/>
      <c r="AB7613" s="25"/>
      <c r="AC7613" s="25"/>
      <c r="AD7613" s="25"/>
    </row>
    <row r="7614" spans="1:30">
      <c r="A7614" s="25"/>
      <c r="S7614" s="25"/>
      <c r="W7614" s="25"/>
      <c r="X7614" s="25"/>
      <c r="Y7614" s="25"/>
      <c r="Z7614" s="25"/>
      <c r="AA7614" s="25"/>
      <c r="AB7614" s="25"/>
      <c r="AC7614" s="25"/>
      <c r="AD7614" s="25"/>
    </row>
    <row r="7615" spans="1:30">
      <c r="A7615" s="25"/>
      <c r="S7615" s="25"/>
      <c r="W7615" s="25"/>
      <c r="X7615" s="25"/>
      <c r="Y7615" s="25"/>
      <c r="Z7615" s="25"/>
      <c r="AA7615" s="25"/>
      <c r="AB7615" s="25"/>
      <c r="AC7615" s="25"/>
      <c r="AD7615" s="25"/>
    </row>
    <row r="7616" spans="1:30">
      <c r="A7616" s="25"/>
      <c r="S7616" s="25"/>
      <c r="W7616" s="25"/>
      <c r="X7616" s="25"/>
      <c r="Y7616" s="25"/>
      <c r="Z7616" s="25"/>
      <c r="AA7616" s="25"/>
      <c r="AB7616" s="25"/>
      <c r="AC7616" s="25"/>
      <c r="AD7616" s="25"/>
    </row>
    <row r="7617" spans="1:30">
      <c r="A7617" s="25"/>
      <c r="S7617" s="25"/>
      <c r="W7617" s="25"/>
      <c r="X7617" s="25"/>
      <c r="Y7617" s="25"/>
      <c r="Z7617" s="25"/>
      <c r="AA7617" s="25"/>
      <c r="AB7617" s="25"/>
      <c r="AC7617" s="25"/>
      <c r="AD7617" s="25"/>
    </row>
    <row r="7618" spans="1:30">
      <c r="A7618" s="25"/>
      <c r="S7618" s="25"/>
      <c r="W7618" s="25"/>
      <c r="X7618" s="25"/>
      <c r="Y7618" s="25"/>
      <c r="Z7618" s="25"/>
      <c r="AA7618" s="25"/>
      <c r="AB7618" s="25"/>
      <c r="AC7618" s="25"/>
      <c r="AD7618" s="25"/>
    </row>
    <row r="7619" spans="1:30">
      <c r="A7619" s="25"/>
      <c r="S7619" s="25"/>
      <c r="W7619" s="25"/>
      <c r="X7619" s="25"/>
      <c r="Y7619" s="25"/>
      <c r="Z7619" s="25"/>
      <c r="AA7619" s="25"/>
      <c r="AB7619" s="25"/>
      <c r="AC7619" s="25"/>
      <c r="AD7619" s="25"/>
    </row>
    <row r="7620" spans="1:30">
      <c r="A7620" s="25"/>
      <c r="S7620" s="25"/>
      <c r="W7620" s="25"/>
      <c r="X7620" s="25"/>
      <c r="Y7620" s="25"/>
      <c r="Z7620" s="25"/>
      <c r="AA7620" s="25"/>
      <c r="AB7620" s="25"/>
      <c r="AC7620" s="25"/>
      <c r="AD7620" s="25"/>
    </row>
    <row r="7621" spans="1:30">
      <c r="A7621" s="25"/>
      <c r="S7621" s="25"/>
      <c r="W7621" s="25"/>
      <c r="X7621" s="25"/>
      <c r="Y7621" s="25"/>
      <c r="Z7621" s="25"/>
      <c r="AA7621" s="25"/>
      <c r="AB7621" s="25"/>
      <c r="AC7621" s="25"/>
      <c r="AD7621" s="25"/>
    </row>
    <row r="7622" spans="1:30">
      <c r="A7622" s="25"/>
      <c r="S7622" s="25"/>
      <c r="W7622" s="25"/>
      <c r="X7622" s="25"/>
      <c r="Y7622" s="25"/>
      <c r="Z7622" s="25"/>
      <c r="AA7622" s="25"/>
      <c r="AB7622" s="25"/>
      <c r="AC7622" s="25"/>
      <c r="AD7622" s="25"/>
    </row>
    <row r="7623" spans="1:30">
      <c r="A7623" s="25"/>
      <c r="S7623" s="25"/>
      <c r="W7623" s="25"/>
      <c r="X7623" s="25"/>
      <c r="Y7623" s="25"/>
      <c r="Z7623" s="25"/>
      <c r="AA7623" s="25"/>
      <c r="AB7623" s="25"/>
      <c r="AC7623" s="25"/>
      <c r="AD7623" s="25"/>
    </row>
    <row r="7624" spans="1:30">
      <c r="A7624" s="25"/>
      <c r="S7624" s="25"/>
      <c r="W7624" s="25"/>
      <c r="X7624" s="25"/>
      <c r="Y7624" s="25"/>
      <c r="Z7624" s="25"/>
      <c r="AA7624" s="25"/>
      <c r="AB7624" s="25"/>
      <c r="AC7624" s="25"/>
      <c r="AD7624" s="25"/>
    </row>
    <row r="7625" spans="1:30">
      <c r="A7625" s="25"/>
      <c r="S7625" s="25"/>
      <c r="W7625" s="25"/>
      <c r="X7625" s="25"/>
      <c r="Y7625" s="25"/>
      <c r="Z7625" s="25"/>
      <c r="AA7625" s="25"/>
      <c r="AB7625" s="25"/>
      <c r="AC7625" s="25"/>
      <c r="AD7625" s="25"/>
    </row>
    <row r="7626" spans="1:30">
      <c r="A7626" s="25"/>
      <c r="S7626" s="25"/>
      <c r="W7626" s="25"/>
      <c r="X7626" s="25"/>
      <c r="Y7626" s="25"/>
      <c r="Z7626" s="25"/>
      <c r="AA7626" s="25"/>
      <c r="AB7626" s="25"/>
      <c r="AC7626" s="25"/>
      <c r="AD7626" s="25"/>
    </row>
    <row r="7627" spans="1:30">
      <c r="A7627" s="25"/>
      <c r="S7627" s="25"/>
      <c r="W7627" s="25"/>
      <c r="X7627" s="25"/>
      <c r="Y7627" s="25"/>
      <c r="Z7627" s="25"/>
      <c r="AA7627" s="25"/>
      <c r="AB7627" s="25"/>
      <c r="AC7627" s="25"/>
      <c r="AD7627" s="25"/>
    </row>
    <row r="7628" spans="1:30">
      <c r="A7628" s="25"/>
      <c r="S7628" s="25"/>
      <c r="W7628" s="25"/>
      <c r="X7628" s="25"/>
      <c r="Y7628" s="25"/>
      <c r="Z7628" s="25"/>
      <c r="AA7628" s="25"/>
      <c r="AB7628" s="25"/>
      <c r="AC7628" s="25"/>
      <c r="AD7628" s="25"/>
    </row>
    <row r="7629" spans="1:30">
      <c r="A7629" s="25"/>
      <c r="S7629" s="25"/>
      <c r="W7629" s="25"/>
      <c r="X7629" s="25"/>
      <c r="Y7629" s="25"/>
      <c r="Z7629" s="25"/>
      <c r="AA7629" s="25"/>
      <c r="AB7629" s="25"/>
      <c r="AC7629" s="25"/>
      <c r="AD7629" s="25"/>
    </row>
    <row r="7630" spans="1:30">
      <c r="A7630" s="25"/>
      <c r="S7630" s="25"/>
      <c r="W7630" s="25"/>
      <c r="X7630" s="25"/>
      <c r="Y7630" s="25"/>
      <c r="Z7630" s="25"/>
      <c r="AA7630" s="25"/>
      <c r="AB7630" s="25"/>
      <c r="AC7630" s="25"/>
      <c r="AD7630" s="25"/>
    </row>
    <row r="7631" spans="1:30">
      <c r="A7631" s="25"/>
      <c r="S7631" s="25"/>
      <c r="W7631" s="25"/>
      <c r="X7631" s="25"/>
      <c r="Y7631" s="25"/>
      <c r="Z7631" s="25"/>
      <c r="AA7631" s="25"/>
      <c r="AB7631" s="25"/>
      <c r="AC7631" s="25"/>
      <c r="AD7631" s="25"/>
    </row>
    <row r="7632" spans="1:30">
      <c r="A7632" s="25"/>
      <c r="S7632" s="25"/>
      <c r="W7632" s="25"/>
      <c r="X7632" s="25"/>
      <c r="Y7632" s="25"/>
      <c r="Z7632" s="25"/>
      <c r="AA7632" s="25"/>
      <c r="AB7632" s="25"/>
      <c r="AC7632" s="25"/>
      <c r="AD7632" s="25"/>
    </row>
    <row r="7633" spans="1:30">
      <c r="A7633" s="25"/>
      <c r="S7633" s="25"/>
      <c r="W7633" s="25"/>
      <c r="X7633" s="25"/>
      <c r="Y7633" s="25"/>
      <c r="Z7633" s="25"/>
      <c r="AA7633" s="25"/>
      <c r="AB7633" s="25"/>
      <c r="AC7633" s="25"/>
      <c r="AD7633" s="25"/>
    </row>
    <row r="7634" spans="1:30">
      <c r="A7634" s="25"/>
      <c r="S7634" s="25"/>
      <c r="W7634" s="25"/>
      <c r="X7634" s="25"/>
      <c r="Y7634" s="25"/>
      <c r="Z7634" s="25"/>
      <c r="AA7634" s="25"/>
      <c r="AB7634" s="25"/>
      <c r="AC7634" s="25"/>
      <c r="AD7634" s="25"/>
    </row>
    <row r="7635" spans="1:30">
      <c r="A7635" s="25"/>
      <c r="S7635" s="25"/>
      <c r="W7635" s="25"/>
      <c r="X7635" s="25"/>
      <c r="Y7635" s="25"/>
      <c r="Z7635" s="25"/>
      <c r="AA7635" s="25"/>
      <c r="AB7635" s="25"/>
      <c r="AC7635" s="25"/>
      <c r="AD7635" s="25"/>
    </row>
    <row r="7636" spans="1:30">
      <c r="A7636" s="25"/>
      <c r="S7636" s="25"/>
      <c r="W7636" s="25"/>
      <c r="X7636" s="25"/>
      <c r="Y7636" s="25"/>
      <c r="Z7636" s="25"/>
      <c r="AA7636" s="25"/>
      <c r="AB7636" s="25"/>
      <c r="AC7636" s="25"/>
      <c r="AD7636" s="25"/>
    </row>
    <row r="7637" spans="1:30">
      <c r="A7637" s="25"/>
      <c r="S7637" s="25"/>
      <c r="W7637" s="25"/>
      <c r="X7637" s="25"/>
      <c r="Y7637" s="25"/>
      <c r="Z7637" s="25"/>
      <c r="AA7637" s="25"/>
      <c r="AB7637" s="25"/>
      <c r="AC7637" s="25"/>
      <c r="AD7637" s="25"/>
    </row>
    <row r="7638" spans="1:30">
      <c r="A7638" s="25"/>
      <c r="S7638" s="25"/>
      <c r="W7638" s="25"/>
      <c r="X7638" s="25"/>
      <c r="Y7638" s="25"/>
      <c r="Z7638" s="25"/>
      <c r="AA7638" s="25"/>
      <c r="AB7638" s="25"/>
      <c r="AC7638" s="25"/>
      <c r="AD7638" s="25"/>
    </row>
    <row r="7639" spans="1:30">
      <c r="A7639" s="25"/>
      <c r="S7639" s="25"/>
      <c r="W7639" s="25"/>
      <c r="X7639" s="25"/>
      <c r="Y7639" s="25"/>
      <c r="Z7639" s="25"/>
      <c r="AA7639" s="25"/>
      <c r="AB7639" s="25"/>
      <c r="AC7639" s="25"/>
      <c r="AD7639" s="25"/>
    </row>
    <row r="7640" spans="1:30">
      <c r="A7640" s="25"/>
      <c r="S7640" s="25"/>
      <c r="W7640" s="25"/>
      <c r="X7640" s="25"/>
      <c r="Y7640" s="25"/>
      <c r="Z7640" s="25"/>
      <c r="AA7640" s="25"/>
      <c r="AB7640" s="25"/>
      <c r="AC7640" s="25"/>
      <c r="AD7640" s="25"/>
    </row>
    <row r="7641" spans="1:30">
      <c r="A7641" s="25"/>
      <c r="S7641" s="25"/>
      <c r="W7641" s="25"/>
      <c r="X7641" s="25"/>
      <c r="Y7641" s="25"/>
      <c r="Z7641" s="25"/>
      <c r="AA7641" s="25"/>
      <c r="AB7641" s="25"/>
      <c r="AC7641" s="25"/>
      <c r="AD7641" s="25"/>
    </row>
    <row r="7642" spans="1:30">
      <c r="A7642" s="25"/>
      <c r="S7642" s="25"/>
      <c r="W7642" s="25"/>
      <c r="X7642" s="25"/>
      <c r="Y7642" s="25"/>
      <c r="Z7642" s="25"/>
      <c r="AA7642" s="25"/>
      <c r="AB7642" s="25"/>
      <c r="AC7642" s="25"/>
      <c r="AD7642" s="25"/>
    </row>
    <row r="7643" spans="1:30">
      <c r="A7643" s="25"/>
      <c r="S7643" s="25"/>
      <c r="W7643" s="25"/>
      <c r="X7643" s="25"/>
      <c r="Y7643" s="25"/>
      <c r="Z7643" s="25"/>
      <c r="AA7643" s="25"/>
      <c r="AB7643" s="25"/>
      <c r="AC7643" s="25"/>
      <c r="AD7643" s="25"/>
    </row>
    <row r="7644" spans="1:30">
      <c r="A7644" s="25"/>
      <c r="S7644" s="25"/>
      <c r="W7644" s="25"/>
      <c r="X7644" s="25"/>
      <c r="Y7644" s="25"/>
      <c r="Z7644" s="25"/>
      <c r="AA7644" s="25"/>
      <c r="AB7644" s="25"/>
      <c r="AC7644" s="25"/>
      <c r="AD7644" s="25"/>
    </row>
    <row r="7645" spans="1:30">
      <c r="A7645" s="25"/>
      <c r="S7645" s="25"/>
      <c r="W7645" s="25"/>
      <c r="X7645" s="25"/>
      <c r="Y7645" s="25"/>
      <c r="Z7645" s="25"/>
      <c r="AA7645" s="25"/>
      <c r="AB7645" s="25"/>
      <c r="AC7645" s="25"/>
      <c r="AD7645" s="25"/>
    </row>
    <row r="7646" spans="1:30">
      <c r="A7646" s="25"/>
      <c r="S7646" s="25"/>
      <c r="W7646" s="25"/>
      <c r="X7646" s="25"/>
      <c r="Y7646" s="25"/>
      <c r="Z7646" s="25"/>
      <c r="AA7646" s="25"/>
      <c r="AB7646" s="25"/>
      <c r="AC7646" s="25"/>
      <c r="AD7646" s="25"/>
    </row>
    <row r="7647" spans="1:30">
      <c r="A7647" s="25"/>
      <c r="S7647" s="25"/>
      <c r="W7647" s="25"/>
      <c r="X7647" s="25"/>
      <c r="Y7647" s="25"/>
      <c r="Z7647" s="25"/>
      <c r="AA7647" s="25"/>
      <c r="AB7647" s="25"/>
      <c r="AC7647" s="25"/>
      <c r="AD7647" s="25"/>
    </row>
    <row r="7648" spans="1:30">
      <c r="A7648" s="25"/>
      <c r="S7648" s="25"/>
      <c r="W7648" s="25"/>
      <c r="X7648" s="25"/>
      <c r="Y7648" s="25"/>
      <c r="Z7648" s="25"/>
      <c r="AA7648" s="25"/>
      <c r="AB7648" s="25"/>
      <c r="AC7648" s="25"/>
      <c r="AD7648" s="25"/>
    </row>
    <row r="7649" spans="1:30">
      <c r="A7649" s="25"/>
      <c r="S7649" s="25"/>
      <c r="W7649" s="25"/>
      <c r="X7649" s="25"/>
      <c r="Y7649" s="25"/>
      <c r="Z7649" s="25"/>
      <c r="AA7649" s="25"/>
      <c r="AB7649" s="25"/>
      <c r="AC7649" s="25"/>
      <c r="AD7649" s="25"/>
    </row>
    <row r="7650" spans="1:30">
      <c r="A7650" s="25"/>
      <c r="S7650" s="25"/>
      <c r="W7650" s="25"/>
      <c r="X7650" s="25"/>
      <c r="Y7650" s="25"/>
      <c r="Z7650" s="25"/>
      <c r="AA7650" s="25"/>
      <c r="AB7650" s="25"/>
      <c r="AC7650" s="25"/>
      <c r="AD7650" s="25"/>
    </row>
    <row r="7651" spans="1:30">
      <c r="A7651" s="25"/>
      <c r="S7651" s="25"/>
      <c r="W7651" s="25"/>
      <c r="X7651" s="25"/>
      <c r="Y7651" s="25"/>
      <c r="Z7651" s="25"/>
      <c r="AA7651" s="25"/>
      <c r="AB7651" s="25"/>
      <c r="AC7651" s="25"/>
      <c r="AD7651" s="25"/>
    </row>
    <row r="7652" spans="1:30">
      <c r="A7652" s="25"/>
      <c r="S7652" s="25"/>
      <c r="W7652" s="25"/>
      <c r="X7652" s="25"/>
      <c r="Y7652" s="25"/>
      <c r="Z7652" s="25"/>
      <c r="AA7652" s="25"/>
      <c r="AB7652" s="25"/>
      <c r="AC7652" s="25"/>
      <c r="AD7652" s="25"/>
    </row>
    <row r="7653" spans="1:30">
      <c r="A7653" s="25"/>
      <c r="S7653" s="25"/>
      <c r="W7653" s="25"/>
      <c r="X7653" s="25"/>
      <c r="Y7653" s="25"/>
      <c r="Z7653" s="25"/>
      <c r="AA7653" s="25"/>
      <c r="AB7653" s="25"/>
      <c r="AC7653" s="25"/>
      <c r="AD7653" s="25"/>
    </row>
    <row r="7654" spans="1:30">
      <c r="A7654" s="25"/>
      <c r="S7654" s="25"/>
      <c r="W7654" s="25"/>
      <c r="X7654" s="25"/>
      <c r="Y7654" s="25"/>
      <c r="Z7654" s="25"/>
      <c r="AA7654" s="25"/>
      <c r="AB7654" s="25"/>
      <c r="AC7654" s="25"/>
      <c r="AD7654" s="25"/>
    </row>
    <row r="7655" spans="1:30">
      <c r="A7655" s="25"/>
      <c r="S7655" s="25"/>
      <c r="W7655" s="25"/>
      <c r="X7655" s="25"/>
      <c r="Y7655" s="25"/>
      <c r="Z7655" s="25"/>
      <c r="AA7655" s="25"/>
      <c r="AB7655" s="25"/>
      <c r="AC7655" s="25"/>
      <c r="AD7655" s="25"/>
    </row>
    <row r="7656" spans="1:30">
      <c r="A7656" s="25"/>
      <c r="S7656" s="25"/>
      <c r="W7656" s="25"/>
      <c r="X7656" s="25"/>
      <c r="Y7656" s="25"/>
      <c r="Z7656" s="25"/>
      <c r="AA7656" s="25"/>
      <c r="AB7656" s="25"/>
      <c r="AC7656" s="25"/>
      <c r="AD7656" s="25"/>
    </row>
    <row r="7657" spans="1:30">
      <c r="A7657" s="25"/>
      <c r="S7657" s="25"/>
      <c r="W7657" s="25"/>
      <c r="X7657" s="25"/>
      <c r="Y7657" s="25"/>
      <c r="Z7657" s="25"/>
      <c r="AA7657" s="25"/>
      <c r="AB7657" s="25"/>
      <c r="AC7657" s="25"/>
      <c r="AD7657" s="25"/>
    </row>
    <row r="7658" spans="1:30">
      <c r="A7658" s="25"/>
      <c r="S7658" s="25"/>
      <c r="W7658" s="25"/>
      <c r="X7658" s="25"/>
      <c r="Y7658" s="25"/>
      <c r="Z7658" s="25"/>
      <c r="AA7658" s="25"/>
      <c r="AB7658" s="25"/>
      <c r="AC7658" s="25"/>
      <c r="AD7658" s="25"/>
    </row>
    <row r="7659" spans="1:30">
      <c r="A7659" s="25"/>
      <c r="S7659" s="25"/>
      <c r="W7659" s="25"/>
      <c r="X7659" s="25"/>
      <c r="Y7659" s="25"/>
      <c r="Z7659" s="25"/>
      <c r="AA7659" s="25"/>
      <c r="AB7659" s="25"/>
      <c r="AC7659" s="25"/>
      <c r="AD7659" s="25"/>
    </row>
    <row r="7660" spans="1:30">
      <c r="A7660" s="25"/>
      <c r="S7660" s="25"/>
      <c r="W7660" s="25"/>
      <c r="X7660" s="25"/>
      <c r="Y7660" s="25"/>
      <c r="Z7660" s="25"/>
      <c r="AA7660" s="25"/>
      <c r="AB7660" s="25"/>
      <c r="AC7660" s="25"/>
      <c r="AD7660" s="25"/>
    </row>
    <row r="7661" spans="1:30">
      <c r="A7661" s="25"/>
      <c r="S7661" s="25"/>
      <c r="W7661" s="25"/>
      <c r="X7661" s="25"/>
      <c r="Y7661" s="25"/>
      <c r="Z7661" s="25"/>
      <c r="AA7661" s="25"/>
      <c r="AB7661" s="25"/>
      <c r="AC7661" s="25"/>
      <c r="AD7661" s="25"/>
    </row>
    <row r="7662" spans="1:30">
      <c r="A7662" s="25"/>
      <c r="S7662" s="25"/>
      <c r="W7662" s="25"/>
      <c r="X7662" s="25"/>
      <c r="Y7662" s="25"/>
      <c r="Z7662" s="25"/>
      <c r="AA7662" s="25"/>
      <c r="AB7662" s="25"/>
      <c r="AC7662" s="25"/>
      <c r="AD7662" s="25"/>
    </row>
    <row r="7663" spans="1:30">
      <c r="A7663" s="25"/>
      <c r="S7663" s="25"/>
      <c r="W7663" s="25"/>
      <c r="X7663" s="25"/>
      <c r="Y7663" s="25"/>
      <c r="Z7663" s="25"/>
      <c r="AA7663" s="25"/>
      <c r="AB7663" s="25"/>
      <c r="AC7663" s="25"/>
      <c r="AD7663" s="25"/>
    </row>
    <row r="7664" spans="1:30">
      <c r="A7664" s="25"/>
      <c r="S7664" s="25"/>
      <c r="W7664" s="25"/>
      <c r="X7664" s="25"/>
      <c r="Y7664" s="25"/>
      <c r="Z7664" s="25"/>
      <c r="AA7664" s="25"/>
      <c r="AB7664" s="25"/>
      <c r="AC7664" s="25"/>
      <c r="AD7664" s="25"/>
    </row>
    <row r="7665" spans="1:30">
      <c r="A7665" s="25"/>
      <c r="S7665" s="25"/>
      <c r="W7665" s="25"/>
      <c r="X7665" s="25"/>
      <c r="Y7665" s="25"/>
      <c r="Z7665" s="25"/>
      <c r="AA7665" s="25"/>
      <c r="AB7665" s="25"/>
      <c r="AC7665" s="25"/>
      <c r="AD7665" s="25"/>
    </row>
    <row r="7666" spans="1:30">
      <c r="A7666" s="25"/>
      <c r="S7666" s="25"/>
      <c r="W7666" s="25"/>
      <c r="X7666" s="25"/>
      <c r="Y7666" s="25"/>
      <c r="Z7666" s="25"/>
      <c r="AA7666" s="25"/>
      <c r="AB7666" s="25"/>
      <c r="AC7666" s="25"/>
      <c r="AD7666" s="25"/>
    </row>
    <row r="7667" spans="1:30">
      <c r="A7667" s="25"/>
      <c r="S7667" s="25"/>
      <c r="W7667" s="25"/>
      <c r="X7667" s="25"/>
      <c r="Y7667" s="25"/>
      <c r="Z7667" s="25"/>
      <c r="AA7667" s="25"/>
      <c r="AB7667" s="25"/>
      <c r="AC7667" s="25"/>
      <c r="AD7667" s="25"/>
    </row>
    <row r="7668" spans="1:30">
      <c r="A7668" s="25"/>
      <c r="S7668" s="25"/>
      <c r="W7668" s="25"/>
      <c r="X7668" s="25"/>
      <c r="Y7668" s="25"/>
      <c r="Z7668" s="25"/>
      <c r="AA7668" s="25"/>
      <c r="AB7668" s="25"/>
      <c r="AC7668" s="25"/>
      <c r="AD7668" s="25"/>
    </row>
    <row r="7669" spans="1:30">
      <c r="A7669" s="25"/>
      <c r="S7669" s="25"/>
      <c r="W7669" s="25"/>
      <c r="X7669" s="25"/>
      <c r="Y7669" s="25"/>
      <c r="Z7669" s="25"/>
      <c r="AA7669" s="25"/>
      <c r="AB7669" s="25"/>
      <c r="AC7669" s="25"/>
      <c r="AD7669" s="25"/>
    </row>
    <row r="7670" spans="1:30">
      <c r="A7670" s="25"/>
      <c r="S7670" s="25"/>
      <c r="W7670" s="25"/>
      <c r="X7670" s="25"/>
      <c r="Y7670" s="25"/>
      <c r="Z7670" s="25"/>
      <c r="AA7670" s="25"/>
      <c r="AB7670" s="25"/>
      <c r="AC7670" s="25"/>
      <c r="AD7670" s="25"/>
    </row>
    <row r="7671" spans="1:30">
      <c r="A7671" s="25"/>
      <c r="S7671" s="25"/>
      <c r="W7671" s="25"/>
      <c r="X7671" s="25"/>
      <c r="Y7671" s="25"/>
      <c r="Z7671" s="25"/>
      <c r="AA7671" s="25"/>
      <c r="AB7671" s="25"/>
      <c r="AC7671" s="25"/>
      <c r="AD7671" s="25"/>
    </row>
    <row r="7672" spans="1:30">
      <c r="A7672" s="25"/>
      <c r="S7672" s="25"/>
      <c r="W7672" s="25"/>
      <c r="X7672" s="25"/>
      <c r="Y7672" s="25"/>
      <c r="Z7672" s="25"/>
      <c r="AA7672" s="25"/>
      <c r="AB7672" s="25"/>
      <c r="AC7672" s="25"/>
      <c r="AD7672" s="25"/>
    </row>
    <row r="7673" spans="1:30">
      <c r="A7673" s="25"/>
      <c r="S7673" s="25"/>
      <c r="W7673" s="25"/>
      <c r="X7673" s="25"/>
      <c r="Y7673" s="25"/>
      <c r="Z7673" s="25"/>
      <c r="AA7673" s="25"/>
      <c r="AB7673" s="25"/>
      <c r="AC7673" s="25"/>
      <c r="AD7673" s="25"/>
    </row>
    <row r="7674" spans="1:30">
      <c r="A7674" s="25"/>
      <c r="S7674" s="25"/>
      <c r="W7674" s="25"/>
      <c r="X7674" s="25"/>
      <c r="Y7674" s="25"/>
      <c r="Z7674" s="25"/>
      <c r="AA7674" s="25"/>
      <c r="AB7674" s="25"/>
      <c r="AC7674" s="25"/>
      <c r="AD7674" s="25"/>
    </row>
    <row r="7675" spans="1:30">
      <c r="A7675" s="25"/>
      <c r="S7675" s="25"/>
      <c r="W7675" s="25"/>
      <c r="X7675" s="25"/>
      <c r="Y7675" s="25"/>
      <c r="Z7675" s="25"/>
      <c r="AA7675" s="25"/>
      <c r="AB7675" s="25"/>
      <c r="AC7675" s="25"/>
      <c r="AD7675" s="25"/>
    </row>
    <row r="7676" spans="1:30">
      <c r="A7676" s="25"/>
      <c r="S7676" s="25"/>
      <c r="W7676" s="25"/>
      <c r="X7676" s="25"/>
      <c r="Y7676" s="25"/>
      <c r="Z7676" s="25"/>
      <c r="AA7676" s="25"/>
      <c r="AB7676" s="25"/>
      <c r="AC7676" s="25"/>
      <c r="AD7676" s="25"/>
    </row>
    <row r="7677" spans="1:30">
      <c r="A7677" s="25"/>
      <c r="S7677" s="25"/>
      <c r="W7677" s="25"/>
      <c r="X7677" s="25"/>
      <c r="Y7677" s="25"/>
      <c r="Z7677" s="25"/>
      <c r="AA7677" s="25"/>
      <c r="AB7677" s="25"/>
      <c r="AC7677" s="25"/>
      <c r="AD7677" s="25"/>
    </row>
    <row r="7678" spans="1:30">
      <c r="A7678" s="25"/>
      <c r="S7678" s="25"/>
      <c r="W7678" s="25"/>
      <c r="X7678" s="25"/>
      <c r="Y7678" s="25"/>
      <c r="Z7678" s="25"/>
      <c r="AA7678" s="25"/>
      <c r="AB7678" s="25"/>
      <c r="AC7678" s="25"/>
      <c r="AD7678" s="25"/>
    </row>
    <row r="7679" spans="1:30">
      <c r="A7679" s="25"/>
      <c r="S7679" s="25"/>
      <c r="W7679" s="25"/>
      <c r="X7679" s="25"/>
      <c r="Y7679" s="25"/>
      <c r="Z7679" s="25"/>
      <c r="AA7679" s="25"/>
      <c r="AB7679" s="25"/>
      <c r="AC7679" s="25"/>
      <c r="AD7679" s="25"/>
    </row>
    <row r="7680" spans="1:30">
      <c r="A7680" s="25"/>
      <c r="S7680" s="25"/>
      <c r="W7680" s="25"/>
      <c r="X7680" s="25"/>
      <c r="Y7680" s="25"/>
      <c r="Z7680" s="25"/>
      <c r="AA7680" s="25"/>
      <c r="AB7680" s="25"/>
      <c r="AC7680" s="25"/>
      <c r="AD7680" s="25"/>
    </row>
    <row r="7681" spans="1:30">
      <c r="A7681" s="25"/>
      <c r="S7681" s="25"/>
      <c r="W7681" s="25"/>
      <c r="X7681" s="25"/>
      <c r="Y7681" s="25"/>
      <c r="Z7681" s="25"/>
      <c r="AA7681" s="25"/>
      <c r="AB7681" s="25"/>
      <c r="AC7681" s="25"/>
      <c r="AD7681" s="25"/>
    </row>
    <row r="7682" spans="1:30">
      <c r="A7682" s="25"/>
      <c r="S7682" s="25"/>
      <c r="W7682" s="25"/>
      <c r="X7682" s="25"/>
      <c r="Y7682" s="25"/>
      <c r="Z7682" s="25"/>
      <c r="AA7682" s="25"/>
      <c r="AB7682" s="25"/>
      <c r="AC7682" s="25"/>
      <c r="AD7682" s="25"/>
    </row>
    <row r="7683" spans="1:30">
      <c r="A7683" s="25"/>
      <c r="S7683" s="25"/>
      <c r="W7683" s="25"/>
      <c r="X7683" s="25"/>
      <c r="Y7683" s="25"/>
      <c r="Z7683" s="25"/>
      <c r="AA7683" s="25"/>
      <c r="AB7683" s="25"/>
      <c r="AC7683" s="25"/>
      <c r="AD7683" s="25"/>
    </row>
    <row r="7684" spans="1:30">
      <c r="A7684" s="25"/>
      <c r="S7684" s="25"/>
      <c r="W7684" s="25"/>
      <c r="X7684" s="25"/>
      <c r="Y7684" s="25"/>
      <c r="Z7684" s="25"/>
      <c r="AA7684" s="25"/>
      <c r="AB7684" s="25"/>
      <c r="AC7684" s="25"/>
      <c r="AD7684" s="25"/>
    </row>
    <row r="7685" spans="1:30">
      <c r="A7685" s="25"/>
      <c r="S7685" s="25"/>
      <c r="W7685" s="25"/>
      <c r="X7685" s="25"/>
      <c r="Y7685" s="25"/>
      <c r="Z7685" s="25"/>
      <c r="AA7685" s="25"/>
      <c r="AB7685" s="25"/>
      <c r="AC7685" s="25"/>
      <c r="AD7685" s="25"/>
    </row>
    <row r="7686" spans="1:30">
      <c r="A7686" s="25"/>
      <c r="S7686" s="25"/>
      <c r="W7686" s="25"/>
      <c r="X7686" s="25"/>
      <c r="Y7686" s="25"/>
      <c r="Z7686" s="25"/>
      <c r="AA7686" s="25"/>
      <c r="AB7686" s="25"/>
      <c r="AC7686" s="25"/>
      <c r="AD7686" s="25"/>
    </row>
    <row r="7687" spans="1:30">
      <c r="A7687" s="25"/>
      <c r="S7687" s="25"/>
      <c r="W7687" s="25"/>
      <c r="X7687" s="25"/>
      <c r="Y7687" s="25"/>
      <c r="Z7687" s="25"/>
      <c r="AA7687" s="25"/>
      <c r="AB7687" s="25"/>
      <c r="AC7687" s="25"/>
      <c r="AD7687" s="25"/>
    </row>
    <row r="7688" spans="1:30">
      <c r="A7688" s="25"/>
      <c r="S7688" s="25"/>
      <c r="W7688" s="25"/>
      <c r="X7688" s="25"/>
      <c r="Y7688" s="25"/>
      <c r="Z7688" s="25"/>
      <c r="AA7688" s="25"/>
      <c r="AB7688" s="25"/>
      <c r="AC7688" s="25"/>
      <c r="AD7688" s="25"/>
    </row>
    <row r="7689" spans="1:30">
      <c r="A7689" s="25"/>
      <c r="S7689" s="25"/>
      <c r="W7689" s="25"/>
      <c r="X7689" s="25"/>
      <c r="Y7689" s="25"/>
      <c r="Z7689" s="25"/>
      <c r="AA7689" s="25"/>
      <c r="AB7689" s="25"/>
      <c r="AC7689" s="25"/>
      <c r="AD7689" s="25"/>
    </row>
    <row r="7690" spans="1:30">
      <c r="A7690" s="25"/>
      <c r="S7690" s="25"/>
      <c r="W7690" s="25"/>
      <c r="X7690" s="25"/>
      <c r="Y7690" s="25"/>
      <c r="Z7690" s="25"/>
      <c r="AA7690" s="25"/>
      <c r="AB7690" s="25"/>
      <c r="AC7690" s="25"/>
      <c r="AD7690" s="25"/>
    </row>
    <row r="7691" spans="1:30">
      <c r="A7691" s="25"/>
      <c r="S7691" s="25"/>
      <c r="W7691" s="25"/>
      <c r="X7691" s="25"/>
      <c r="Y7691" s="25"/>
      <c r="Z7691" s="25"/>
      <c r="AA7691" s="25"/>
      <c r="AB7691" s="25"/>
      <c r="AC7691" s="25"/>
      <c r="AD7691" s="25"/>
    </row>
    <row r="7692" spans="1:30">
      <c r="A7692" s="25"/>
      <c r="S7692" s="25"/>
      <c r="W7692" s="25"/>
      <c r="X7692" s="25"/>
      <c r="Y7692" s="25"/>
      <c r="Z7692" s="25"/>
      <c r="AA7692" s="25"/>
      <c r="AB7692" s="25"/>
      <c r="AC7692" s="25"/>
      <c r="AD7692" s="25"/>
    </row>
    <row r="7693" spans="1:30">
      <c r="A7693" s="25"/>
      <c r="S7693" s="25"/>
      <c r="W7693" s="25"/>
      <c r="X7693" s="25"/>
      <c r="Y7693" s="25"/>
      <c r="Z7693" s="25"/>
      <c r="AA7693" s="25"/>
      <c r="AB7693" s="25"/>
      <c r="AC7693" s="25"/>
      <c r="AD7693" s="25"/>
    </row>
    <row r="7694" spans="1:30">
      <c r="A7694" s="25"/>
      <c r="S7694" s="25"/>
      <c r="W7694" s="25"/>
      <c r="X7694" s="25"/>
      <c r="Y7694" s="25"/>
      <c r="Z7694" s="25"/>
      <c r="AA7694" s="25"/>
      <c r="AB7694" s="25"/>
      <c r="AC7694" s="25"/>
      <c r="AD7694" s="25"/>
    </row>
    <row r="7695" spans="1:30">
      <c r="A7695" s="25"/>
      <c r="S7695" s="25"/>
      <c r="W7695" s="25"/>
      <c r="X7695" s="25"/>
      <c r="Y7695" s="25"/>
      <c r="Z7695" s="25"/>
      <c r="AA7695" s="25"/>
      <c r="AB7695" s="25"/>
      <c r="AC7695" s="25"/>
      <c r="AD7695" s="25"/>
    </row>
    <row r="7696" spans="1:30">
      <c r="A7696" s="25"/>
      <c r="S7696" s="25"/>
      <c r="W7696" s="25"/>
      <c r="X7696" s="25"/>
      <c r="Y7696" s="25"/>
      <c r="Z7696" s="25"/>
      <c r="AA7696" s="25"/>
      <c r="AB7696" s="25"/>
      <c r="AC7696" s="25"/>
      <c r="AD7696" s="25"/>
    </row>
    <row r="7697" spans="1:30">
      <c r="A7697" s="25"/>
      <c r="S7697" s="25"/>
      <c r="W7697" s="25"/>
      <c r="X7697" s="25"/>
      <c r="Y7697" s="25"/>
      <c r="Z7697" s="25"/>
      <c r="AA7697" s="25"/>
      <c r="AB7697" s="25"/>
      <c r="AC7697" s="25"/>
      <c r="AD7697" s="25"/>
    </row>
    <row r="7698" spans="1:30">
      <c r="A7698" s="25"/>
      <c r="S7698" s="25"/>
      <c r="W7698" s="25"/>
      <c r="X7698" s="25"/>
      <c r="Y7698" s="25"/>
      <c r="Z7698" s="25"/>
      <c r="AA7698" s="25"/>
      <c r="AB7698" s="25"/>
      <c r="AC7698" s="25"/>
      <c r="AD7698" s="25"/>
    </row>
    <row r="7699" spans="1:30">
      <c r="A7699" s="25"/>
      <c r="S7699" s="25"/>
      <c r="W7699" s="25"/>
      <c r="X7699" s="25"/>
      <c r="Y7699" s="25"/>
      <c r="Z7699" s="25"/>
      <c r="AA7699" s="25"/>
      <c r="AB7699" s="25"/>
      <c r="AC7699" s="25"/>
      <c r="AD7699" s="25"/>
    </row>
    <row r="7700" spans="1:30">
      <c r="A7700" s="25"/>
      <c r="S7700" s="25"/>
      <c r="W7700" s="25"/>
      <c r="X7700" s="25"/>
      <c r="Y7700" s="25"/>
      <c r="Z7700" s="25"/>
      <c r="AA7700" s="25"/>
      <c r="AB7700" s="25"/>
      <c r="AC7700" s="25"/>
      <c r="AD7700" s="25"/>
    </row>
    <row r="7701" spans="1:30">
      <c r="A7701" s="25"/>
      <c r="S7701" s="25"/>
      <c r="W7701" s="25"/>
      <c r="X7701" s="25"/>
      <c r="Y7701" s="25"/>
      <c r="Z7701" s="25"/>
      <c r="AA7701" s="25"/>
      <c r="AB7701" s="25"/>
      <c r="AC7701" s="25"/>
      <c r="AD7701" s="25"/>
    </row>
    <row r="7702" spans="1:30">
      <c r="A7702" s="25"/>
      <c r="S7702" s="25"/>
      <c r="W7702" s="25"/>
      <c r="X7702" s="25"/>
      <c r="Y7702" s="25"/>
      <c r="Z7702" s="25"/>
      <c r="AA7702" s="25"/>
      <c r="AB7702" s="25"/>
      <c r="AC7702" s="25"/>
      <c r="AD7702" s="25"/>
    </row>
    <row r="7703" spans="1:30">
      <c r="A7703" s="25"/>
      <c r="S7703" s="25"/>
      <c r="W7703" s="25"/>
      <c r="X7703" s="25"/>
      <c r="Y7703" s="25"/>
      <c r="Z7703" s="25"/>
      <c r="AA7703" s="25"/>
      <c r="AB7703" s="25"/>
      <c r="AC7703" s="25"/>
      <c r="AD7703" s="25"/>
    </row>
    <row r="7704" spans="1:30">
      <c r="A7704" s="25"/>
      <c r="S7704" s="25"/>
      <c r="W7704" s="25"/>
      <c r="X7704" s="25"/>
      <c r="Y7704" s="25"/>
      <c r="Z7704" s="25"/>
      <c r="AA7704" s="25"/>
      <c r="AB7704" s="25"/>
      <c r="AC7704" s="25"/>
      <c r="AD7704" s="25"/>
    </row>
    <row r="7705" spans="1:30">
      <c r="A7705" s="25"/>
      <c r="S7705" s="25"/>
      <c r="W7705" s="25"/>
      <c r="X7705" s="25"/>
      <c r="Y7705" s="25"/>
      <c r="Z7705" s="25"/>
      <c r="AA7705" s="25"/>
      <c r="AB7705" s="25"/>
      <c r="AC7705" s="25"/>
      <c r="AD7705" s="25"/>
    </row>
    <row r="7706" spans="1:30">
      <c r="A7706" s="25"/>
      <c r="S7706" s="25"/>
      <c r="W7706" s="25"/>
      <c r="X7706" s="25"/>
      <c r="Y7706" s="25"/>
      <c r="Z7706" s="25"/>
      <c r="AA7706" s="25"/>
      <c r="AB7706" s="25"/>
      <c r="AC7706" s="25"/>
      <c r="AD7706" s="25"/>
    </row>
    <row r="7707" spans="1:30">
      <c r="A7707" s="25"/>
      <c r="S7707" s="25"/>
      <c r="W7707" s="25"/>
      <c r="X7707" s="25"/>
      <c r="Y7707" s="25"/>
      <c r="Z7707" s="25"/>
      <c r="AA7707" s="25"/>
      <c r="AB7707" s="25"/>
      <c r="AC7707" s="25"/>
      <c r="AD7707" s="25"/>
    </row>
    <row r="7708" spans="1:30">
      <c r="A7708" s="25"/>
      <c r="S7708" s="25"/>
      <c r="W7708" s="25"/>
      <c r="X7708" s="25"/>
      <c r="Y7708" s="25"/>
      <c r="Z7708" s="25"/>
      <c r="AA7708" s="25"/>
      <c r="AB7708" s="25"/>
      <c r="AC7708" s="25"/>
      <c r="AD7708" s="25"/>
    </row>
    <row r="7709" spans="1:30">
      <c r="A7709" s="25"/>
      <c r="S7709" s="25"/>
      <c r="W7709" s="25"/>
      <c r="X7709" s="25"/>
      <c r="Y7709" s="25"/>
      <c r="Z7709" s="25"/>
      <c r="AA7709" s="25"/>
      <c r="AB7709" s="25"/>
      <c r="AC7709" s="25"/>
      <c r="AD7709" s="25"/>
    </row>
    <row r="7710" spans="1:30">
      <c r="A7710" s="25"/>
      <c r="S7710" s="25"/>
      <c r="W7710" s="25"/>
      <c r="X7710" s="25"/>
      <c r="Y7710" s="25"/>
      <c r="Z7710" s="25"/>
      <c r="AA7710" s="25"/>
      <c r="AB7710" s="25"/>
      <c r="AC7710" s="25"/>
      <c r="AD7710" s="25"/>
    </row>
    <row r="7711" spans="1:30">
      <c r="A7711" s="25"/>
      <c r="S7711" s="25"/>
      <c r="W7711" s="25"/>
      <c r="X7711" s="25"/>
      <c r="Y7711" s="25"/>
      <c r="Z7711" s="25"/>
      <c r="AA7711" s="25"/>
      <c r="AB7711" s="25"/>
      <c r="AC7711" s="25"/>
      <c r="AD7711" s="25"/>
    </row>
    <row r="7712" spans="1:30">
      <c r="A7712" s="25"/>
      <c r="S7712" s="25"/>
      <c r="W7712" s="25"/>
      <c r="X7712" s="25"/>
      <c r="Y7712" s="25"/>
      <c r="Z7712" s="25"/>
      <c r="AA7712" s="25"/>
      <c r="AB7712" s="25"/>
      <c r="AC7712" s="25"/>
      <c r="AD7712" s="25"/>
    </row>
    <row r="7713" spans="1:30">
      <c r="A7713" s="25"/>
      <c r="S7713" s="25"/>
      <c r="W7713" s="25"/>
      <c r="X7713" s="25"/>
      <c r="Y7713" s="25"/>
      <c r="Z7713" s="25"/>
      <c r="AA7713" s="25"/>
      <c r="AB7713" s="25"/>
      <c r="AC7713" s="25"/>
      <c r="AD7713" s="25"/>
    </row>
    <row r="7714" spans="1:30">
      <c r="A7714" s="25"/>
      <c r="S7714" s="25"/>
      <c r="W7714" s="25"/>
      <c r="X7714" s="25"/>
      <c r="Y7714" s="25"/>
      <c r="Z7714" s="25"/>
      <c r="AA7714" s="25"/>
      <c r="AB7714" s="25"/>
      <c r="AC7714" s="25"/>
      <c r="AD7714" s="25"/>
    </row>
    <row r="7715" spans="1:30">
      <c r="A7715" s="25"/>
      <c r="S7715" s="25"/>
      <c r="W7715" s="25"/>
      <c r="X7715" s="25"/>
      <c r="Y7715" s="25"/>
      <c r="Z7715" s="25"/>
      <c r="AA7715" s="25"/>
      <c r="AB7715" s="25"/>
      <c r="AC7715" s="25"/>
      <c r="AD7715" s="25"/>
    </row>
    <row r="7716" spans="1:30">
      <c r="A7716" s="25"/>
      <c r="S7716" s="25"/>
      <c r="W7716" s="25"/>
      <c r="X7716" s="25"/>
      <c r="Y7716" s="25"/>
      <c r="Z7716" s="25"/>
      <c r="AA7716" s="25"/>
      <c r="AB7716" s="25"/>
      <c r="AC7716" s="25"/>
      <c r="AD7716" s="25"/>
    </row>
    <row r="7717" spans="1:30">
      <c r="A7717" s="25"/>
      <c r="S7717" s="25"/>
      <c r="W7717" s="25"/>
      <c r="X7717" s="25"/>
      <c r="Y7717" s="25"/>
      <c r="Z7717" s="25"/>
      <c r="AA7717" s="25"/>
      <c r="AB7717" s="25"/>
      <c r="AC7717" s="25"/>
      <c r="AD7717" s="25"/>
    </row>
    <row r="7718" spans="1:30">
      <c r="A7718" s="25"/>
      <c r="S7718" s="25"/>
      <c r="W7718" s="25"/>
      <c r="X7718" s="25"/>
      <c r="Y7718" s="25"/>
      <c r="Z7718" s="25"/>
      <c r="AA7718" s="25"/>
      <c r="AB7718" s="25"/>
      <c r="AC7718" s="25"/>
      <c r="AD7718" s="25"/>
    </row>
    <row r="7719" spans="1:30">
      <c r="A7719" s="25"/>
      <c r="S7719" s="25"/>
      <c r="W7719" s="25"/>
      <c r="X7719" s="25"/>
      <c r="Y7719" s="25"/>
      <c r="Z7719" s="25"/>
      <c r="AA7719" s="25"/>
      <c r="AB7719" s="25"/>
      <c r="AC7719" s="25"/>
      <c r="AD7719" s="25"/>
    </row>
    <row r="7720" spans="1:30">
      <c r="A7720" s="25"/>
      <c r="S7720" s="25"/>
      <c r="W7720" s="25"/>
      <c r="X7720" s="25"/>
      <c r="Y7720" s="25"/>
      <c r="Z7720" s="25"/>
      <c r="AA7720" s="25"/>
      <c r="AB7720" s="25"/>
      <c r="AC7720" s="25"/>
      <c r="AD7720" s="25"/>
    </row>
    <row r="7721" spans="1:30">
      <c r="A7721" s="25"/>
      <c r="S7721" s="25"/>
      <c r="W7721" s="25"/>
      <c r="X7721" s="25"/>
      <c r="Y7721" s="25"/>
      <c r="Z7721" s="25"/>
      <c r="AA7721" s="25"/>
      <c r="AB7721" s="25"/>
      <c r="AC7721" s="25"/>
      <c r="AD7721" s="25"/>
    </row>
    <row r="7722" spans="1:30">
      <c r="A7722" s="25"/>
      <c r="S7722" s="25"/>
      <c r="W7722" s="25"/>
      <c r="X7722" s="25"/>
      <c r="Y7722" s="25"/>
      <c r="Z7722" s="25"/>
      <c r="AA7722" s="25"/>
      <c r="AB7722" s="25"/>
      <c r="AC7722" s="25"/>
      <c r="AD7722" s="25"/>
    </row>
    <row r="7723" spans="1:30">
      <c r="A7723" s="25"/>
      <c r="S7723" s="25"/>
      <c r="W7723" s="25"/>
      <c r="X7723" s="25"/>
      <c r="Y7723" s="25"/>
      <c r="Z7723" s="25"/>
      <c r="AA7723" s="25"/>
      <c r="AB7723" s="25"/>
      <c r="AC7723" s="25"/>
      <c r="AD7723" s="25"/>
    </row>
    <row r="7724" spans="1:30">
      <c r="A7724" s="25"/>
      <c r="S7724" s="25"/>
      <c r="W7724" s="25"/>
      <c r="X7724" s="25"/>
      <c r="Y7724" s="25"/>
      <c r="Z7724" s="25"/>
      <c r="AA7724" s="25"/>
      <c r="AB7724" s="25"/>
      <c r="AC7724" s="25"/>
      <c r="AD7724" s="25"/>
    </row>
    <row r="7725" spans="1:30">
      <c r="A7725" s="25"/>
      <c r="S7725" s="25"/>
      <c r="W7725" s="25"/>
      <c r="X7725" s="25"/>
      <c r="Y7725" s="25"/>
      <c r="Z7725" s="25"/>
      <c r="AA7725" s="25"/>
      <c r="AB7725" s="25"/>
      <c r="AC7725" s="25"/>
      <c r="AD7725" s="25"/>
    </row>
    <row r="7726" spans="1:30">
      <c r="A7726" s="25"/>
      <c r="S7726" s="25"/>
      <c r="W7726" s="25"/>
      <c r="X7726" s="25"/>
      <c r="Y7726" s="25"/>
      <c r="Z7726" s="25"/>
      <c r="AA7726" s="25"/>
      <c r="AB7726" s="25"/>
      <c r="AC7726" s="25"/>
      <c r="AD7726" s="25"/>
    </row>
    <row r="7727" spans="1:30">
      <c r="A7727" s="25"/>
      <c r="S7727" s="25"/>
      <c r="W7727" s="25"/>
      <c r="X7727" s="25"/>
      <c r="Y7727" s="25"/>
      <c r="Z7727" s="25"/>
      <c r="AA7727" s="25"/>
      <c r="AB7727" s="25"/>
      <c r="AC7727" s="25"/>
      <c r="AD7727" s="25"/>
    </row>
    <row r="7728" spans="1:30">
      <c r="A7728" s="25"/>
      <c r="S7728" s="25"/>
      <c r="W7728" s="25"/>
      <c r="X7728" s="25"/>
      <c r="Y7728" s="25"/>
      <c r="Z7728" s="25"/>
      <c r="AA7728" s="25"/>
      <c r="AB7728" s="25"/>
      <c r="AC7728" s="25"/>
      <c r="AD7728" s="25"/>
    </row>
    <row r="7729" spans="1:30">
      <c r="A7729" s="25"/>
      <c r="S7729" s="25"/>
      <c r="W7729" s="25"/>
      <c r="X7729" s="25"/>
      <c r="Y7729" s="25"/>
      <c r="Z7729" s="25"/>
      <c r="AA7729" s="25"/>
      <c r="AB7729" s="25"/>
      <c r="AC7729" s="25"/>
      <c r="AD7729" s="25"/>
    </row>
    <row r="7730" spans="1:30">
      <c r="A7730" s="25"/>
      <c r="S7730" s="25"/>
      <c r="W7730" s="25"/>
      <c r="X7730" s="25"/>
      <c r="Y7730" s="25"/>
      <c r="Z7730" s="25"/>
      <c r="AA7730" s="25"/>
      <c r="AB7730" s="25"/>
      <c r="AC7730" s="25"/>
      <c r="AD7730" s="25"/>
    </row>
    <row r="7731" spans="1:30">
      <c r="A7731" s="25"/>
      <c r="S7731" s="25"/>
      <c r="W7731" s="25"/>
      <c r="X7731" s="25"/>
      <c r="Y7731" s="25"/>
      <c r="Z7731" s="25"/>
      <c r="AA7731" s="25"/>
      <c r="AB7731" s="25"/>
      <c r="AC7731" s="25"/>
      <c r="AD7731" s="25"/>
    </row>
    <row r="7732" spans="1:30">
      <c r="A7732" s="25"/>
      <c r="S7732" s="25"/>
      <c r="W7732" s="25"/>
      <c r="X7732" s="25"/>
      <c r="Y7732" s="25"/>
      <c r="Z7732" s="25"/>
      <c r="AA7732" s="25"/>
      <c r="AB7732" s="25"/>
      <c r="AC7732" s="25"/>
      <c r="AD7732" s="25"/>
    </row>
    <row r="7733" spans="1:30">
      <c r="A7733" s="25"/>
      <c r="S7733" s="25"/>
      <c r="W7733" s="25"/>
      <c r="X7733" s="25"/>
      <c r="Y7733" s="25"/>
      <c r="Z7733" s="25"/>
      <c r="AA7733" s="25"/>
      <c r="AB7733" s="25"/>
      <c r="AC7733" s="25"/>
      <c r="AD7733" s="25"/>
    </row>
    <row r="7734" spans="1:30">
      <c r="A7734" s="25"/>
      <c r="S7734" s="25"/>
      <c r="W7734" s="25"/>
      <c r="X7734" s="25"/>
      <c r="Y7734" s="25"/>
      <c r="Z7734" s="25"/>
      <c r="AA7734" s="25"/>
      <c r="AB7734" s="25"/>
      <c r="AC7734" s="25"/>
      <c r="AD7734" s="25"/>
    </row>
    <row r="7735" spans="1:30">
      <c r="A7735" s="25"/>
      <c r="S7735" s="25"/>
      <c r="W7735" s="25"/>
      <c r="X7735" s="25"/>
      <c r="Y7735" s="25"/>
      <c r="Z7735" s="25"/>
      <c r="AA7735" s="25"/>
      <c r="AB7735" s="25"/>
      <c r="AC7735" s="25"/>
      <c r="AD7735" s="25"/>
    </row>
    <row r="7736" spans="1:30">
      <c r="A7736" s="25"/>
      <c r="S7736" s="25"/>
      <c r="W7736" s="25"/>
      <c r="X7736" s="25"/>
      <c r="Y7736" s="25"/>
      <c r="Z7736" s="25"/>
      <c r="AA7736" s="25"/>
      <c r="AB7736" s="25"/>
      <c r="AC7736" s="25"/>
      <c r="AD7736" s="25"/>
    </row>
    <row r="7737" spans="1:30">
      <c r="A7737" s="25"/>
      <c r="S7737" s="25"/>
      <c r="W7737" s="25"/>
      <c r="X7737" s="25"/>
      <c r="Y7737" s="25"/>
      <c r="Z7737" s="25"/>
      <c r="AA7737" s="25"/>
      <c r="AB7737" s="25"/>
      <c r="AC7737" s="25"/>
      <c r="AD7737" s="25"/>
    </row>
    <row r="7738" spans="1:30">
      <c r="A7738" s="25"/>
      <c r="S7738" s="25"/>
      <c r="W7738" s="25"/>
      <c r="X7738" s="25"/>
      <c r="Y7738" s="25"/>
      <c r="Z7738" s="25"/>
      <c r="AA7738" s="25"/>
      <c r="AB7738" s="25"/>
      <c r="AC7738" s="25"/>
      <c r="AD7738" s="25"/>
    </row>
    <row r="7739" spans="1:30">
      <c r="A7739" s="25"/>
      <c r="S7739" s="25"/>
      <c r="W7739" s="25"/>
      <c r="X7739" s="25"/>
      <c r="Y7739" s="25"/>
      <c r="Z7739" s="25"/>
      <c r="AA7739" s="25"/>
      <c r="AB7739" s="25"/>
      <c r="AC7739" s="25"/>
      <c r="AD7739" s="25"/>
    </row>
    <row r="7740" spans="1:30">
      <c r="A7740" s="25"/>
      <c r="S7740" s="25"/>
      <c r="W7740" s="25"/>
      <c r="X7740" s="25"/>
      <c r="Y7740" s="25"/>
      <c r="Z7740" s="25"/>
      <c r="AA7740" s="25"/>
      <c r="AB7740" s="25"/>
      <c r="AC7740" s="25"/>
      <c r="AD7740" s="25"/>
    </row>
    <row r="7741" spans="1:30">
      <c r="A7741" s="25"/>
      <c r="S7741" s="25"/>
      <c r="W7741" s="25"/>
      <c r="X7741" s="25"/>
      <c r="Y7741" s="25"/>
      <c r="Z7741" s="25"/>
      <c r="AA7741" s="25"/>
      <c r="AB7741" s="25"/>
      <c r="AC7741" s="25"/>
      <c r="AD7741" s="25"/>
    </row>
    <row r="7742" spans="1:30">
      <c r="A7742" s="25"/>
      <c r="S7742" s="25"/>
      <c r="W7742" s="25"/>
      <c r="X7742" s="25"/>
      <c r="Y7742" s="25"/>
      <c r="Z7742" s="25"/>
      <c r="AA7742" s="25"/>
      <c r="AB7742" s="25"/>
      <c r="AC7742" s="25"/>
      <c r="AD7742" s="25"/>
    </row>
    <row r="7743" spans="1:30">
      <c r="A7743" s="25"/>
      <c r="S7743" s="25"/>
      <c r="W7743" s="25"/>
      <c r="X7743" s="25"/>
      <c r="Y7743" s="25"/>
      <c r="Z7743" s="25"/>
      <c r="AA7743" s="25"/>
      <c r="AB7743" s="25"/>
      <c r="AC7743" s="25"/>
      <c r="AD7743" s="25"/>
    </row>
    <row r="7744" spans="1:30">
      <c r="A7744" s="25"/>
      <c r="S7744" s="25"/>
      <c r="W7744" s="25"/>
      <c r="X7744" s="25"/>
      <c r="Y7744" s="25"/>
      <c r="Z7744" s="25"/>
      <c r="AA7744" s="25"/>
      <c r="AB7744" s="25"/>
      <c r="AC7744" s="25"/>
      <c r="AD7744" s="25"/>
    </row>
    <row r="7745" spans="1:30">
      <c r="A7745" s="25"/>
      <c r="S7745" s="25"/>
      <c r="W7745" s="25"/>
      <c r="X7745" s="25"/>
      <c r="Y7745" s="25"/>
      <c r="Z7745" s="25"/>
      <c r="AA7745" s="25"/>
      <c r="AB7745" s="25"/>
      <c r="AC7745" s="25"/>
      <c r="AD7745" s="25"/>
    </row>
    <row r="7746" spans="1:30">
      <c r="A7746" s="25"/>
      <c r="S7746" s="25"/>
      <c r="W7746" s="25"/>
      <c r="X7746" s="25"/>
      <c r="Y7746" s="25"/>
      <c r="Z7746" s="25"/>
      <c r="AA7746" s="25"/>
      <c r="AB7746" s="25"/>
      <c r="AC7746" s="25"/>
      <c r="AD7746" s="25"/>
    </row>
    <row r="7747" spans="1:30">
      <c r="A7747" s="25"/>
      <c r="S7747" s="25"/>
      <c r="W7747" s="25"/>
      <c r="X7747" s="25"/>
      <c r="Y7747" s="25"/>
      <c r="Z7747" s="25"/>
      <c r="AA7747" s="25"/>
      <c r="AB7747" s="25"/>
      <c r="AC7747" s="25"/>
      <c r="AD7747" s="25"/>
    </row>
    <row r="7748" spans="1:30">
      <c r="A7748" s="25"/>
      <c r="S7748" s="25"/>
      <c r="W7748" s="25"/>
      <c r="X7748" s="25"/>
      <c r="Y7748" s="25"/>
      <c r="Z7748" s="25"/>
      <c r="AA7748" s="25"/>
      <c r="AB7748" s="25"/>
      <c r="AC7748" s="25"/>
      <c r="AD7748" s="25"/>
    </row>
    <row r="7749" spans="1:30">
      <c r="A7749" s="25"/>
      <c r="S7749" s="25"/>
      <c r="W7749" s="25"/>
      <c r="X7749" s="25"/>
      <c r="Y7749" s="25"/>
      <c r="Z7749" s="25"/>
      <c r="AA7749" s="25"/>
      <c r="AB7749" s="25"/>
      <c r="AC7749" s="25"/>
      <c r="AD7749" s="25"/>
    </row>
    <row r="7750" spans="1:30">
      <c r="A7750" s="25"/>
      <c r="S7750" s="25"/>
      <c r="W7750" s="25"/>
      <c r="X7750" s="25"/>
      <c r="Y7750" s="25"/>
      <c r="Z7750" s="25"/>
      <c r="AA7750" s="25"/>
      <c r="AB7750" s="25"/>
      <c r="AC7750" s="25"/>
      <c r="AD7750" s="25"/>
    </row>
    <row r="7751" spans="1:30">
      <c r="A7751" s="25"/>
      <c r="S7751" s="25"/>
      <c r="W7751" s="25"/>
      <c r="X7751" s="25"/>
      <c r="Y7751" s="25"/>
      <c r="Z7751" s="25"/>
      <c r="AA7751" s="25"/>
      <c r="AB7751" s="25"/>
      <c r="AC7751" s="25"/>
      <c r="AD7751" s="25"/>
    </row>
    <row r="7752" spans="1:30">
      <c r="A7752" s="25"/>
      <c r="S7752" s="25"/>
      <c r="W7752" s="25"/>
      <c r="X7752" s="25"/>
      <c r="Y7752" s="25"/>
      <c r="Z7752" s="25"/>
      <c r="AA7752" s="25"/>
      <c r="AB7752" s="25"/>
      <c r="AC7752" s="25"/>
      <c r="AD7752" s="25"/>
    </row>
    <row r="7753" spans="1:30">
      <c r="A7753" s="25"/>
      <c r="S7753" s="25"/>
      <c r="W7753" s="25"/>
      <c r="X7753" s="25"/>
      <c r="Y7753" s="25"/>
      <c r="Z7753" s="25"/>
      <c r="AA7753" s="25"/>
      <c r="AB7753" s="25"/>
      <c r="AC7753" s="25"/>
      <c r="AD7753" s="25"/>
    </row>
    <row r="7754" spans="1:30">
      <c r="A7754" s="25"/>
      <c r="S7754" s="25"/>
      <c r="W7754" s="25"/>
      <c r="X7754" s="25"/>
      <c r="Y7754" s="25"/>
      <c r="Z7754" s="25"/>
      <c r="AA7754" s="25"/>
      <c r="AB7754" s="25"/>
      <c r="AC7754" s="25"/>
      <c r="AD7754" s="25"/>
    </row>
    <row r="7755" spans="1:30">
      <c r="A7755" s="25"/>
      <c r="S7755" s="25"/>
      <c r="W7755" s="25"/>
      <c r="X7755" s="25"/>
      <c r="Y7755" s="25"/>
      <c r="Z7755" s="25"/>
      <c r="AA7755" s="25"/>
      <c r="AB7755" s="25"/>
      <c r="AC7755" s="25"/>
      <c r="AD7755" s="25"/>
    </row>
    <row r="7756" spans="1:30">
      <c r="A7756" s="25"/>
      <c r="S7756" s="25"/>
      <c r="W7756" s="25"/>
      <c r="X7756" s="25"/>
      <c r="Y7756" s="25"/>
      <c r="Z7756" s="25"/>
      <c r="AA7756" s="25"/>
      <c r="AB7756" s="25"/>
      <c r="AC7756" s="25"/>
      <c r="AD7756" s="25"/>
    </row>
    <row r="7757" spans="1:30">
      <c r="A7757" s="25"/>
      <c r="S7757" s="25"/>
      <c r="W7757" s="25"/>
      <c r="X7757" s="25"/>
      <c r="Y7757" s="25"/>
      <c r="Z7757" s="25"/>
      <c r="AA7757" s="25"/>
      <c r="AB7757" s="25"/>
      <c r="AC7757" s="25"/>
      <c r="AD7757" s="25"/>
    </row>
    <row r="7758" spans="1:30">
      <c r="A7758" s="25"/>
      <c r="S7758" s="25"/>
      <c r="W7758" s="25"/>
      <c r="X7758" s="25"/>
      <c r="Y7758" s="25"/>
      <c r="Z7758" s="25"/>
      <c r="AA7758" s="25"/>
      <c r="AB7758" s="25"/>
      <c r="AC7758" s="25"/>
      <c r="AD7758" s="25"/>
    </row>
    <row r="7759" spans="1:30">
      <c r="A7759" s="25"/>
      <c r="S7759" s="25"/>
      <c r="W7759" s="25"/>
      <c r="X7759" s="25"/>
      <c r="Y7759" s="25"/>
      <c r="Z7759" s="25"/>
      <c r="AA7759" s="25"/>
      <c r="AB7759" s="25"/>
      <c r="AC7759" s="25"/>
      <c r="AD7759" s="25"/>
    </row>
    <row r="7760" spans="1:30">
      <c r="A7760" s="25"/>
      <c r="S7760" s="25"/>
      <c r="W7760" s="25"/>
      <c r="X7760" s="25"/>
      <c r="Y7760" s="25"/>
      <c r="Z7760" s="25"/>
      <c r="AA7760" s="25"/>
      <c r="AB7760" s="25"/>
      <c r="AC7760" s="25"/>
      <c r="AD7760" s="25"/>
    </row>
    <row r="7761" spans="1:30">
      <c r="A7761" s="25"/>
      <c r="S7761" s="25"/>
      <c r="W7761" s="25"/>
      <c r="X7761" s="25"/>
      <c r="Y7761" s="25"/>
      <c r="Z7761" s="25"/>
      <c r="AA7761" s="25"/>
      <c r="AB7761" s="25"/>
      <c r="AC7761" s="25"/>
      <c r="AD7761" s="25"/>
    </row>
    <row r="7762" spans="1:30">
      <c r="A7762" s="25"/>
      <c r="S7762" s="25"/>
      <c r="W7762" s="25"/>
      <c r="X7762" s="25"/>
      <c r="Y7762" s="25"/>
      <c r="Z7762" s="25"/>
      <c r="AA7762" s="25"/>
      <c r="AB7762" s="25"/>
      <c r="AC7762" s="25"/>
      <c r="AD7762" s="25"/>
    </row>
    <row r="7763" spans="1:30">
      <c r="A7763" s="25"/>
      <c r="S7763" s="25"/>
      <c r="W7763" s="25"/>
      <c r="X7763" s="25"/>
      <c r="Y7763" s="25"/>
      <c r="Z7763" s="25"/>
      <c r="AA7763" s="25"/>
      <c r="AB7763" s="25"/>
      <c r="AC7763" s="25"/>
      <c r="AD7763" s="25"/>
    </row>
    <row r="7764" spans="1:30">
      <c r="A7764" s="25"/>
      <c r="S7764" s="25"/>
      <c r="W7764" s="25"/>
      <c r="X7764" s="25"/>
      <c r="Y7764" s="25"/>
      <c r="Z7764" s="25"/>
      <c r="AA7764" s="25"/>
      <c r="AB7764" s="25"/>
      <c r="AC7764" s="25"/>
      <c r="AD7764" s="25"/>
    </row>
    <row r="7765" spans="1:30">
      <c r="A7765" s="25"/>
      <c r="S7765" s="25"/>
      <c r="W7765" s="25"/>
      <c r="X7765" s="25"/>
      <c r="Y7765" s="25"/>
      <c r="Z7765" s="25"/>
      <c r="AA7765" s="25"/>
      <c r="AB7765" s="25"/>
      <c r="AC7765" s="25"/>
      <c r="AD7765" s="25"/>
    </row>
    <row r="7766" spans="1:30">
      <c r="A7766" s="25"/>
      <c r="S7766" s="25"/>
      <c r="W7766" s="25"/>
      <c r="X7766" s="25"/>
      <c r="Y7766" s="25"/>
      <c r="Z7766" s="25"/>
      <c r="AA7766" s="25"/>
      <c r="AB7766" s="25"/>
      <c r="AC7766" s="25"/>
      <c r="AD7766" s="25"/>
    </row>
    <row r="7767" spans="1:30">
      <c r="A7767" s="25"/>
      <c r="S7767" s="25"/>
      <c r="W7767" s="25"/>
      <c r="X7767" s="25"/>
      <c r="Y7767" s="25"/>
      <c r="Z7767" s="25"/>
      <c r="AA7767" s="25"/>
      <c r="AB7767" s="25"/>
      <c r="AC7767" s="25"/>
      <c r="AD7767" s="25"/>
    </row>
    <row r="7768" spans="1:30">
      <c r="A7768" s="25"/>
      <c r="S7768" s="25"/>
      <c r="W7768" s="25"/>
      <c r="X7768" s="25"/>
      <c r="Y7768" s="25"/>
      <c r="Z7768" s="25"/>
      <c r="AA7768" s="25"/>
      <c r="AB7768" s="25"/>
      <c r="AC7768" s="25"/>
      <c r="AD7768" s="25"/>
    </row>
    <row r="7769" spans="1:30">
      <c r="A7769" s="25"/>
      <c r="S7769" s="25"/>
      <c r="W7769" s="25"/>
      <c r="X7769" s="25"/>
      <c r="Y7769" s="25"/>
      <c r="Z7769" s="25"/>
      <c r="AA7769" s="25"/>
      <c r="AB7769" s="25"/>
      <c r="AC7769" s="25"/>
      <c r="AD7769" s="25"/>
    </row>
    <row r="7770" spans="1:30">
      <c r="A7770" s="25"/>
      <c r="S7770" s="25"/>
      <c r="W7770" s="25"/>
      <c r="X7770" s="25"/>
      <c r="Y7770" s="25"/>
      <c r="Z7770" s="25"/>
      <c r="AA7770" s="25"/>
      <c r="AB7770" s="25"/>
      <c r="AC7770" s="25"/>
      <c r="AD7770" s="25"/>
    </row>
    <row r="7771" spans="1:30">
      <c r="A7771" s="25"/>
      <c r="S7771" s="25"/>
      <c r="W7771" s="25"/>
      <c r="X7771" s="25"/>
      <c r="Y7771" s="25"/>
      <c r="Z7771" s="25"/>
      <c r="AA7771" s="25"/>
      <c r="AB7771" s="25"/>
      <c r="AC7771" s="25"/>
      <c r="AD7771" s="25"/>
    </row>
    <row r="7772" spans="1:30">
      <c r="A7772" s="25"/>
      <c r="S7772" s="25"/>
      <c r="W7772" s="25"/>
      <c r="X7772" s="25"/>
      <c r="Y7772" s="25"/>
      <c r="Z7772" s="25"/>
      <c r="AA7772" s="25"/>
      <c r="AB7772" s="25"/>
      <c r="AC7772" s="25"/>
      <c r="AD7772" s="25"/>
    </row>
    <row r="7773" spans="1:30">
      <c r="A7773" s="25"/>
      <c r="S7773" s="25"/>
      <c r="W7773" s="25"/>
      <c r="X7773" s="25"/>
      <c r="Y7773" s="25"/>
      <c r="Z7773" s="25"/>
      <c r="AA7773" s="25"/>
      <c r="AB7773" s="25"/>
      <c r="AC7773" s="25"/>
      <c r="AD7773" s="25"/>
    </row>
    <row r="7774" spans="1:30">
      <c r="A7774" s="25"/>
      <c r="S7774" s="25"/>
      <c r="W7774" s="25"/>
      <c r="X7774" s="25"/>
      <c r="Y7774" s="25"/>
      <c r="Z7774" s="25"/>
      <c r="AA7774" s="25"/>
      <c r="AB7774" s="25"/>
      <c r="AC7774" s="25"/>
      <c r="AD7774" s="25"/>
    </row>
    <row r="7775" spans="1:30">
      <c r="A7775" s="25"/>
      <c r="S7775" s="25"/>
      <c r="W7775" s="25"/>
      <c r="X7775" s="25"/>
      <c r="Y7775" s="25"/>
      <c r="Z7775" s="25"/>
      <c r="AA7775" s="25"/>
      <c r="AB7775" s="25"/>
      <c r="AC7775" s="25"/>
      <c r="AD7775" s="25"/>
    </row>
    <row r="7776" spans="1:30">
      <c r="A7776" s="25"/>
      <c r="S7776" s="25"/>
      <c r="W7776" s="25"/>
      <c r="X7776" s="25"/>
      <c r="Y7776" s="25"/>
      <c r="Z7776" s="25"/>
      <c r="AA7776" s="25"/>
      <c r="AB7776" s="25"/>
      <c r="AC7776" s="25"/>
      <c r="AD7776" s="25"/>
    </row>
    <row r="7777" spans="1:30">
      <c r="A7777" s="25"/>
      <c r="S7777" s="25"/>
      <c r="W7777" s="25"/>
      <c r="X7777" s="25"/>
      <c r="Y7777" s="25"/>
      <c r="Z7777" s="25"/>
      <c r="AA7777" s="25"/>
      <c r="AB7777" s="25"/>
      <c r="AC7777" s="25"/>
      <c r="AD7777" s="25"/>
    </row>
    <row r="7778" spans="1:30">
      <c r="A7778" s="25"/>
      <c r="S7778" s="25"/>
      <c r="W7778" s="25"/>
      <c r="X7778" s="25"/>
      <c r="Y7778" s="25"/>
      <c r="Z7778" s="25"/>
      <c r="AA7778" s="25"/>
      <c r="AB7778" s="25"/>
      <c r="AC7778" s="25"/>
      <c r="AD7778" s="25"/>
    </row>
    <row r="7779" spans="1:30">
      <c r="A7779" s="25"/>
      <c r="S7779" s="25"/>
      <c r="W7779" s="25"/>
      <c r="X7779" s="25"/>
      <c r="Y7779" s="25"/>
      <c r="Z7779" s="25"/>
      <c r="AA7779" s="25"/>
      <c r="AB7779" s="25"/>
      <c r="AC7779" s="25"/>
      <c r="AD7779" s="25"/>
    </row>
    <row r="7780" spans="1:30">
      <c r="A7780" s="25"/>
      <c r="S7780" s="25"/>
      <c r="W7780" s="25"/>
      <c r="X7780" s="25"/>
      <c r="Y7780" s="25"/>
      <c r="Z7780" s="25"/>
      <c r="AA7780" s="25"/>
      <c r="AB7780" s="25"/>
      <c r="AC7780" s="25"/>
      <c r="AD7780" s="25"/>
    </row>
    <row r="7781" spans="1:30">
      <c r="A7781" s="25"/>
      <c r="S7781" s="25"/>
      <c r="W7781" s="25"/>
      <c r="X7781" s="25"/>
      <c r="Y7781" s="25"/>
      <c r="Z7781" s="25"/>
      <c r="AA7781" s="25"/>
      <c r="AB7781" s="25"/>
      <c r="AC7781" s="25"/>
      <c r="AD7781" s="25"/>
    </row>
    <row r="7782" spans="1:30">
      <c r="A7782" s="25"/>
      <c r="S7782" s="25"/>
      <c r="W7782" s="25"/>
      <c r="X7782" s="25"/>
      <c r="Y7782" s="25"/>
      <c r="Z7782" s="25"/>
      <c r="AA7782" s="25"/>
      <c r="AB7782" s="25"/>
      <c r="AC7782" s="25"/>
      <c r="AD7782" s="25"/>
    </row>
    <row r="7783" spans="1:30">
      <c r="A7783" s="25"/>
      <c r="S7783" s="25"/>
      <c r="W7783" s="25"/>
      <c r="X7783" s="25"/>
      <c r="Y7783" s="25"/>
      <c r="Z7783" s="25"/>
      <c r="AA7783" s="25"/>
      <c r="AB7783" s="25"/>
      <c r="AC7783" s="25"/>
      <c r="AD7783" s="25"/>
    </row>
    <row r="7784" spans="1:30">
      <c r="A7784" s="25"/>
      <c r="S7784" s="25"/>
      <c r="W7784" s="25"/>
      <c r="X7784" s="25"/>
      <c r="Y7784" s="25"/>
      <c r="Z7784" s="25"/>
      <c r="AA7784" s="25"/>
      <c r="AB7784" s="25"/>
      <c r="AC7784" s="25"/>
      <c r="AD7784" s="25"/>
    </row>
    <row r="7785" spans="1:30">
      <c r="A7785" s="25"/>
      <c r="S7785" s="25"/>
      <c r="W7785" s="25"/>
      <c r="X7785" s="25"/>
      <c r="Y7785" s="25"/>
      <c r="Z7785" s="25"/>
      <c r="AA7785" s="25"/>
      <c r="AB7785" s="25"/>
      <c r="AC7785" s="25"/>
      <c r="AD7785" s="25"/>
    </row>
    <row r="7786" spans="1:30">
      <c r="A7786" s="25"/>
      <c r="S7786" s="25"/>
      <c r="W7786" s="25"/>
      <c r="X7786" s="25"/>
      <c r="Y7786" s="25"/>
      <c r="Z7786" s="25"/>
      <c r="AA7786" s="25"/>
      <c r="AB7786" s="25"/>
      <c r="AC7786" s="25"/>
      <c r="AD7786" s="25"/>
    </row>
    <row r="7787" spans="1:30">
      <c r="A7787" s="25"/>
      <c r="S7787" s="25"/>
      <c r="W7787" s="25"/>
      <c r="X7787" s="25"/>
      <c r="Y7787" s="25"/>
      <c r="Z7787" s="25"/>
      <c r="AA7787" s="25"/>
      <c r="AB7787" s="25"/>
      <c r="AC7787" s="25"/>
      <c r="AD7787" s="25"/>
    </row>
    <row r="7788" spans="1:30">
      <c r="A7788" s="25"/>
      <c r="S7788" s="25"/>
      <c r="W7788" s="25"/>
      <c r="X7788" s="25"/>
      <c r="Y7788" s="25"/>
      <c r="Z7788" s="25"/>
      <c r="AA7788" s="25"/>
      <c r="AB7788" s="25"/>
      <c r="AC7788" s="25"/>
      <c r="AD7788" s="25"/>
    </row>
    <row r="7789" spans="1:30">
      <c r="A7789" s="25"/>
      <c r="S7789" s="25"/>
      <c r="W7789" s="25"/>
      <c r="X7789" s="25"/>
      <c r="Y7789" s="25"/>
      <c r="Z7789" s="25"/>
      <c r="AA7789" s="25"/>
      <c r="AB7789" s="25"/>
      <c r="AC7789" s="25"/>
      <c r="AD7789" s="25"/>
    </row>
    <row r="7790" spans="1:30">
      <c r="A7790" s="25"/>
      <c r="S7790" s="25"/>
      <c r="W7790" s="25"/>
      <c r="X7790" s="25"/>
      <c r="Y7790" s="25"/>
      <c r="Z7790" s="25"/>
      <c r="AA7790" s="25"/>
      <c r="AB7790" s="25"/>
      <c r="AC7790" s="25"/>
      <c r="AD7790" s="25"/>
    </row>
    <row r="7791" spans="1:30">
      <c r="A7791" s="25"/>
      <c r="S7791" s="25"/>
      <c r="W7791" s="25"/>
      <c r="X7791" s="25"/>
      <c r="Y7791" s="25"/>
      <c r="Z7791" s="25"/>
      <c r="AA7791" s="25"/>
      <c r="AB7791" s="25"/>
      <c r="AC7791" s="25"/>
      <c r="AD7791" s="25"/>
    </row>
    <row r="7792" spans="1:30">
      <c r="A7792" s="25"/>
      <c r="S7792" s="25"/>
      <c r="W7792" s="25"/>
      <c r="X7792" s="25"/>
      <c r="Y7792" s="25"/>
      <c r="Z7792" s="25"/>
      <c r="AA7792" s="25"/>
      <c r="AB7792" s="25"/>
      <c r="AC7792" s="25"/>
      <c r="AD7792" s="25"/>
    </row>
    <row r="7793" spans="1:30">
      <c r="A7793" s="25"/>
      <c r="S7793" s="25"/>
      <c r="W7793" s="25"/>
      <c r="X7793" s="25"/>
      <c r="Y7793" s="25"/>
      <c r="Z7793" s="25"/>
      <c r="AA7793" s="25"/>
      <c r="AB7793" s="25"/>
      <c r="AC7793" s="25"/>
      <c r="AD7793" s="25"/>
    </row>
    <row r="7794" spans="1:30">
      <c r="A7794" s="25"/>
      <c r="S7794" s="25"/>
      <c r="W7794" s="25"/>
      <c r="X7794" s="25"/>
      <c r="Y7794" s="25"/>
      <c r="Z7794" s="25"/>
      <c r="AA7794" s="25"/>
      <c r="AB7794" s="25"/>
      <c r="AC7794" s="25"/>
      <c r="AD7794" s="25"/>
    </row>
    <row r="7795" spans="1:30">
      <c r="A7795" s="25"/>
      <c r="S7795" s="25"/>
      <c r="W7795" s="25"/>
      <c r="X7795" s="25"/>
      <c r="Y7795" s="25"/>
      <c r="Z7795" s="25"/>
      <c r="AA7795" s="25"/>
      <c r="AB7795" s="25"/>
      <c r="AC7795" s="25"/>
      <c r="AD7795" s="25"/>
    </row>
    <row r="7796" spans="1:30">
      <c r="A7796" s="25"/>
      <c r="S7796" s="25"/>
      <c r="W7796" s="25"/>
      <c r="X7796" s="25"/>
      <c r="Y7796" s="25"/>
      <c r="Z7796" s="25"/>
      <c r="AA7796" s="25"/>
      <c r="AB7796" s="25"/>
      <c r="AC7796" s="25"/>
      <c r="AD7796" s="25"/>
    </row>
    <row r="7797" spans="1:30">
      <c r="A7797" s="25"/>
      <c r="S7797" s="25"/>
      <c r="W7797" s="25"/>
      <c r="X7797" s="25"/>
      <c r="Y7797" s="25"/>
      <c r="Z7797" s="25"/>
      <c r="AA7797" s="25"/>
      <c r="AB7797" s="25"/>
      <c r="AC7797" s="25"/>
      <c r="AD7797" s="25"/>
    </row>
    <row r="7798" spans="1:30">
      <c r="A7798" s="25"/>
      <c r="S7798" s="25"/>
      <c r="W7798" s="25"/>
      <c r="X7798" s="25"/>
      <c r="Y7798" s="25"/>
      <c r="Z7798" s="25"/>
      <c r="AA7798" s="25"/>
      <c r="AB7798" s="25"/>
      <c r="AC7798" s="25"/>
      <c r="AD7798" s="25"/>
    </row>
    <row r="7799" spans="1:30">
      <c r="A7799" s="25"/>
      <c r="S7799" s="25"/>
      <c r="W7799" s="25"/>
      <c r="X7799" s="25"/>
      <c r="Y7799" s="25"/>
      <c r="Z7799" s="25"/>
      <c r="AA7799" s="25"/>
      <c r="AB7799" s="25"/>
      <c r="AC7799" s="25"/>
      <c r="AD7799" s="25"/>
    </row>
    <row r="7800" spans="1:30">
      <c r="A7800" s="25"/>
      <c r="S7800" s="25"/>
      <c r="W7800" s="25"/>
      <c r="X7800" s="25"/>
      <c r="Y7800" s="25"/>
      <c r="Z7800" s="25"/>
      <c r="AA7800" s="25"/>
      <c r="AB7800" s="25"/>
      <c r="AC7800" s="25"/>
      <c r="AD7800" s="25"/>
    </row>
    <row r="7801" spans="1:30">
      <c r="A7801" s="25"/>
      <c r="S7801" s="25"/>
      <c r="W7801" s="25"/>
      <c r="X7801" s="25"/>
      <c r="Y7801" s="25"/>
      <c r="Z7801" s="25"/>
      <c r="AA7801" s="25"/>
      <c r="AB7801" s="25"/>
      <c r="AC7801" s="25"/>
      <c r="AD7801" s="25"/>
    </row>
    <row r="7802" spans="1:30">
      <c r="A7802" s="25"/>
      <c r="S7802" s="25"/>
      <c r="W7802" s="25"/>
      <c r="X7802" s="25"/>
      <c r="Y7802" s="25"/>
      <c r="Z7802" s="25"/>
      <c r="AA7802" s="25"/>
      <c r="AB7802" s="25"/>
      <c r="AC7802" s="25"/>
      <c r="AD7802" s="25"/>
    </row>
    <row r="7803" spans="1:30">
      <c r="A7803" s="25"/>
      <c r="S7803" s="25"/>
      <c r="W7803" s="25"/>
      <c r="X7803" s="25"/>
      <c r="Y7803" s="25"/>
      <c r="Z7803" s="25"/>
      <c r="AA7803" s="25"/>
      <c r="AB7803" s="25"/>
      <c r="AC7803" s="25"/>
      <c r="AD7803" s="25"/>
    </row>
    <row r="7804" spans="1:30">
      <c r="A7804" s="25"/>
      <c r="S7804" s="25"/>
      <c r="W7804" s="25"/>
      <c r="X7804" s="25"/>
      <c r="Y7804" s="25"/>
      <c r="Z7804" s="25"/>
      <c r="AA7804" s="25"/>
      <c r="AB7804" s="25"/>
      <c r="AC7804" s="25"/>
      <c r="AD7804" s="25"/>
    </row>
    <row r="7805" spans="1:30">
      <c r="A7805" s="25"/>
      <c r="S7805" s="25"/>
      <c r="W7805" s="25"/>
      <c r="X7805" s="25"/>
      <c r="Y7805" s="25"/>
      <c r="Z7805" s="25"/>
      <c r="AA7805" s="25"/>
      <c r="AB7805" s="25"/>
      <c r="AC7805" s="25"/>
      <c r="AD7805" s="25"/>
    </row>
    <row r="7806" spans="1:30">
      <c r="A7806" s="25"/>
      <c r="S7806" s="25"/>
      <c r="W7806" s="25"/>
      <c r="X7806" s="25"/>
      <c r="Y7806" s="25"/>
      <c r="Z7806" s="25"/>
      <c r="AA7806" s="25"/>
      <c r="AB7806" s="25"/>
      <c r="AC7806" s="25"/>
      <c r="AD7806" s="25"/>
    </row>
    <row r="7807" spans="1:30">
      <c r="A7807" s="25"/>
      <c r="S7807" s="25"/>
      <c r="W7807" s="25"/>
      <c r="X7807" s="25"/>
      <c r="Y7807" s="25"/>
      <c r="Z7807" s="25"/>
      <c r="AA7807" s="25"/>
      <c r="AB7807" s="25"/>
      <c r="AC7807" s="25"/>
      <c r="AD7807" s="25"/>
    </row>
    <row r="7808" spans="1:30">
      <c r="A7808" s="25"/>
      <c r="S7808" s="25"/>
      <c r="W7808" s="25"/>
      <c r="X7808" s="25"/>
      <c r="Y7808" s="25"/>
      <c r="Z7808" s="25"/>
      <c r="AA7808" s="25"/>
      <c r="AB7808" s="25"/>
      <c r="AC7808" s="25"/>
      <c r="AD7808" s="25"/>
    </row>
    <row r="7809" spans="1:30">
      <c r="A7809" s="25"/>
      <c r="S7809" s="25"/>
      <c r="W7809" s="25"/>
      <c r="X7809" s="25"/>
      <c r="Y7809" s="25"/>
      <c r="Z7809" s="25"/>
      <c r="AA7809" s="25"/>
      <c r="AB7809" s="25"/>
      <c r="AC7809" s="25"/>
      <c r="AD7809" s="25"/>
    </row>
    <row r="7810" spans="1:30">
      <c r="A7810" s="25"/>
      <c r="S7810" s="25"/>
      <c r="W7810" s="25"/>
      <c r="X7810" s="25"/>
      <c r="Y7810" s="25"/>
      <c r="Z7810" s="25"/>
      <c r="AA7810" s="25"/>
      <c r="AB7810" s="25"/>
      <c r="AC7810" s="25"/>
      <c r="AD7810" s="25"/>
    </row>
    <row r="7811" spans="1:30">
      <c r="A7811" s="25"/>
      <c r="S7811" s="25"/>
      <c r="W7811" s="25"/>
      <c r="X7811" s="25"/>
      <c r="Y7811" s="25"/>
      <c r="Z7811" s="25"/>
      <c r="AA7811" s="25"/>
      <c r="AB7811" s="25"/>
      <c r="AC7811" s="25"/>
      <c r="AD7811" s="25"/>
    </row>
    <row r="7812" spans="1:30">
      <c r="A7812" s="25"/>
      <c r="S7812" s="25"/>
      <c r="W7812" s="25"/>
      <c r="X7812" s="25"/>
      <c r="Y7812" s="25"/>
      <c r="Z7812" s="25"/>
      <c r="AA7812" s="25"/>
      <c r="AB7812" s="25"/>
      <c r="AC7812" s="25"/>
      <c r="AD7812" s="25"/>
    </row>
    <row r="7813" spans="1:30">
      <c r="A7813" s="25"/>
      <c r="S7813" s="25"/>
      <c r="W7813" s="25"/>
      <c r="X7813" s="25"/>
      <c r="Y7813" s="25"/>
      <c r="Z7813" s="25"/>
      <c r="AA7813" s="25"/>
      <c r="AB7813" s="25"/>
      <c r="AC7813" s="25"/>
      <c r="AD7813" s="25"/>
    </row>
    <row r="7814" spans="1:30">
      <c r="A7814" s="25"/>
      <c r="S7814" s="25"/>
      <c r="W7814" s="25"/>
      <c r="X7814" s="25"/>
      <c r="Y7814" s="25"/>
      <c r="Z7814" s="25"/>
      <c r="AA7814" s="25"/>
      <c r="AB7814" s="25"/>
      <c r="AC7814" s="25"/>
      <c r="AD7814" s="25"/>
    </row>
    <row r="7815" spans="1:30">
      <c r="A7815" s="25"/>
      <c r="S7815" s="25"/>
      <c r="W7815" s="25"/>
      <c r="X7815" s="25"/>
      <c r="Y7815" s="25"/>
      <c r="Z7815" s="25"/>
      <c r="AA7815" s="25"/>
      <c r="AB7815" s="25"/>
      <c r="AC7815" s="25"/>
      <c r="AD7815" s="25"/>
    </row>
    <row r="7816" spans="1:30">
      <c r="A7816" s="25"/>
      <c r="S7816" s="25"/>
      <c r="W7816" s="25"/>
      <c r="X7816" s="25"/>
      <c r="Y7816" s="25"/>
      <c r="Z7816" s="25"/>
      <c r="AA7816" s="25"/>
      <c r="AB7816" s="25"/>
      <c r="AC7816" s="25"/>
      <c r="AD7816" s="25"/>
    </row>
    <row r="7817" spans="1:30">
      <c r="A7817" s="25"/>
      <c r="S7817" s="25"/>
      <c r="W7817" s="25"/>
      <c r="X7817" s="25"/>
      <c r="Y7817" s="25"/>
      <c r="Z7817" s="25"/>
      <c r="AA7817" s="25"/>
      <c r="AB7817" s="25"/>
      <c r="AC7817" s="25"/>
      <c r="AD7817" s="25"/>
    </row>
    <row r="7818" spans="1:30">
      <c r="A7818" s="25"/>
      <c r="S7818" s="25"/>
      <c r="W7818" s="25"/>
      <c r="X7818" s="25"/>
      <c r="Y7818" s="25"/>
      <c r="Z7818" s="25"/>
      <c r="AA7818" s="25"/>
      <c r="AB7818" s="25"/>
      <c r="AC7818" s="25"/>
      <c r="AD7818" s="25"/>
    </row>
    <row r="7819" spans="1:30">
      <c r="A7819" s="25"/>
      <c r="S7819" s="25"/>
      <c r="W7819" s="25"/>
      <c r="X7819" s="25"/>
      <c r="Y7819" s="25"/>
      <c r="Z7819" s="25"/>
      <c r="AA7819" s="25"/>
      <c r="AB7819" s="25"/>
      <c r="AC7819" s="25"/>
      <c r="AD7819" s="25"/>
    </row>
    <row r="7820" spans="1:30">
      <c r="A7820" s="25"/>
      <c r="S7820" s="25"/>
      <c r="W7820" s="25"/>
      <c r="X7820" s="25"/>
      <c r="Y7820" s="25"/>
      <c r="Z7820" s="25"/>
      <c r="AA7820" s="25"/>
      <c r="AB7820" s="25"/>
      <c r="AC7820" s="25"/>
      <c r="AD7820" s="25"/>
    </row>
    <row r="7821" spans="1:30">
      <c r="A7821" s="25"/>
      <c r="S7821" s="25"/>
      <c r="W7821" s="25"/>
      <c r="X7821" s="25"/>
      <c r="Y7821" s="25"/>
      <c r="Z7821" s="25"/>
      <c r="AA7821" s="25"/>
      <c r="AB7821" s="25"/>
      <c r="AC7821" s="25"/>
      <c r="AD7821" s="25"/>
    </row>
    <row r="7822" spans="1:30">
      <c r="A7822" s="25"/>
      <c r="S7822" s="25"/>
      <c r="W7822" s="25"/>
      <c r="X7822" s="25"/>
      <c r="Y7822" s="25"/>
      <c r="Z7822" s="25"/>
      <c r="AA7822" s="25"/>
      <c r="AB7822" s="25"/>
      <c r="AC7822" s="25"/>
      <c r="AD7822" s="25"/>
    </row>
    <row r="7823" spans="1:30">
      <c r="A7823" s="25"/>
      <c r="S7823" s="25"/>
      <c r="W7823" s="25"/>
      <c r="X7823" s="25"/>
      <c r="Y7823" s="25"/>
      <c r="Z7823" s="25"/>
      <c r="AA7823" s="25"/>
      <c r="AB7823" s="25"/>
      <c r="AC7823" s="25"/>
      <c r="AD7823" s="25"/>
    </row>
    <row r="7824" spans="1:30">
      <c r="A7824" s="25"/>
      <c r="S7824" s="25"/>
      <c r="W7824" s="25"/>
      <c r="X7824" s="25"/>
      <c r="Y7824" s="25"/>
      <c r="Z7824" s="25"/>
      <c r="AA7824" s="25"/>
      <c r="AB7824" s="25"/>
      <c r="AC7824" s="25"/>
      <c r="AD7824" s="25"/>
    </row>
    <row r="7825" spans="1:30">
      <c r="A7825" s="25"/>
      <c r="S7825" s="25"/>
      <c r="W7825" s="25"/>
      <c r="X7825" s="25"/>
      <c r="Y7825" s="25"/>
      <c r="Z7825" s="25"/>
      <c r="AA7825" s="25"/>
      <c r="AB7825" s="25"/>
      <c r="AC7825" s="25"/>
      <c r="AD7825" s="25"/>
    </row>
    <row r="7826" spans="1:30">
      <c r="A7826" s="25"/>
      <c r="S7826" s="25"/>
      <c r="W7826" s="25"/>
      <c r="X7826" s="25"/>
      <c r="Y7826" s="25"/>
      <c r="Z7826" s="25"/>
      <c r="AA7826" s="25"/>
      <c r="AB7826" s="25"/>
      <c r="AC7826" s="25"/>
      <c r="AD7826" s="25"/>
    </row>
    <row r="7827" spans="1:30">
      <c r="A7827" s="25"/>
      <c r="S7827" s="25"/>
      <c r="W7827" s="25"/>
      <c r="X7827" s="25"/>
      <c r="Y7827" s="25"/>
      <c r="Z7827" s="25"/>
      <c r="AA7827" s="25"/>
      <c r="AB7827" s="25"/>
      <c r="AC7827" s="25"/>
      <c r="AD7827" s="25"/>
    </row>
    <row r="7828" spans="1:30">
      <c r="A7828" s="25"/>
      <c r="S7828" s="25"/>
      <c r="W7828" s="25"/>
      <c r="X7828" s="25"/>
      <c r="Y7828" s="25"/>
      <c r="Z7828" s="25"/>
      <c r="AA7828" s="25"/>
      <c r="AB7828" s="25"/>
      <c r="AC7828" s="25"/>
      <c r="AD7828" s="25"/>
    </row>
    <row r="7829" spans="1:30">
      <c r="A7829" s="25"/>
      <c r="S7829" s="25"/>
      <c r="W7829" s="25"/>
      <c r="X7829" s="25"/>
      <c r="Y7829" s="25"/>
      <c r="Z7829" s="25"/>
      <c r="AA7829" s="25"/>
      <c r="AB7829" s="25"/>
      <c r="AC7829" s="25"/>
      <c r="AD7829" s="25"/>
    </row>
    <row r="7830" spans="1:30">
      <c r="A7830" s="25"/>
      <c r="S7830" s="25"/>
      <c r="W7830" s="25"/>
      <c r="X7830" s="25"/>
      <c r="Y7830" s="25"/>
      <c r="Z7830" s="25"/>
      <c r="AA7830" s="25"/>
      <c r="AB7830" s="25"/>
      <c r="AC7830" s="25"/>
      <c r="AD7830" s="25"/>
    </row>
    <row r="7831" spans="1:30">
      <c r="A7831" s="25"/>
      <c r="S7831" s="25"/>
      <c r="W7831" s="25"/>
      <c r="X7831" s="25"/>
      <c r="Y7831" s="25"/>
      <c r="Z7831" s="25"/>
      <c r="AA7831" s="25"/>
      <c r="AB7831" s="25"/>
      <c r="AC7831" s="25"/>
      <c r="AD7831" s="25"/>
    </row>
    <row r="7832" spans="1:30">
      <c r="A7832" s="25"/>
      <c r="S7832" s="25"/>
      <c r="W7832" s="25"/>
      <c r="X7832" s="25"/>
      <c r="Y7832" s="25"/>
      <c r="Z7832" s="25"/>
      <c r="AA7832" s="25"/>
      <c r="AB7832" s="25"/>
      <c r="AC7832" s="25"/>
      <c r="AD7832" s="25"/>
    </row>
    <row r="7833" spans="1:30">
      <c r="A7833" s="25"/>
      <c r="S7833" s="25"/>
      <c r="W7833" s="25"/>
      <c r="X7833" s="25"/>
      <c r="Y7833" s="25"/>
      <c r="Z7833" s="25"/>
      <c r="AA7833" s="25"/>
      <c r="AB7833" s="25"/>
      <c r="AC7833" s="25"/>
      <c r="AD7833" s="25"/>
    </row>
    <row r="7834" spans="1:30">
      <c r="A7834" s="25"/>
      <c r="S7834" s="25"/>
      <c r="W7834" s="25"/>
      <c r="X7834" s="25"/>
      <c r="Y7834" s="25"/>
      <c r="Z7834" s="25"/>
      <c r="AA7834" s="25"/>
      <c r="AB7834" s="25"/>
      <c r="AC7834" s="25"/>
      <c r="AD7834" s="25"/>
    </row>
    <row r="7835" spans="1:30">
      <c r="A7835" s="25"/>
      <c r="S7835" s="25"/>
      <c r="W7835" s="25"/>
      <c r="X7835" s="25"/>
      <c r="Y7835" s="25"/>
      <c r="Z7835" s="25"/>
      <c r="AA7835" s="25"/>
      <c r="AB7835" s="25"/>
      <c r="AC7835" s="25"/>
      <c r="AD7835" s="25"/>
    </row>
    <row r="7836" spans="1:30">
      <c r="A7836" s="25"/>
      <c r="S7836" s="25"/>
      <c r="W7836" s="25"/>
      <c r="X7836" s="25"/>
      <c r="Y7836" s="25"/>
      <c r="Z7836" s="25"/>
      <c r="AA7836" s="25"/>
      <c r="AB7836" s="25"/>
      <c r="AC7836" s="25"/>
      <c r="AD7836" s="25"/>
    </row>
    <row r="7837" spans="1:30">
      <c r="A7837" s="25"/>
      <c r="S7837" s="25"/>
      <c r="W7837" s="25"/>
      <c r="X7837" s="25"/>
      <c r="Y7837" s="25"/>
      <c r="Z7837" s="25"/>
      <c r="AA7837" s="25"/>
      <c r="AB7837" s="25"/>
      <c r="AC7837" s="25"/>
      <c r="AD7837" s="25"/>
    </row>
    <row r="7838" spans="1:30">
      <c r="A7838" s="25"/>
      <c r="S7838" s="25"/>
      <c r="W7838" s="25"/>
      <c r="X7838" s="25"/>
      <c r="Y7838" s="25"/>
      <c r="Z7838" s="25"/>
      <c r="AA7838" s="25"/>
      <c r="AB7838" s="25"/>
      <c r="AC7838" s="25"/>
      <c r="AD7838" s="25"/>
    </row>
    <row r="7839" spans="1:30">
      <c r="A7839" s="25"/>
      <c r="S7839" s="25"/>
      <c r="W7839" s="25"/>
      <c r="X7839" s="25"/>
      <c r="Y7839" s="25"/>
      <c r="Z7839" s="25"/>
      <c r="AA7839" s="25"/>
      <c r="AB7839" s="25"/>
      <c r="AC7839" s="25"/>
      <c r="AD7839" s="25"/>
    </row>
    <row r="7840" spans="1:30">
      <c r="A7840" s="25"/>
      <c r="S7840" s="25"/>
      <c r="W7840" s="25"/>
      <c r="X7840" s="25"/>
      <c r="Y7840" s="25"/>
      <c r="Z7840" s="25"/>
      <c r="AA7840" s="25"/>
      <c r="AB7840" s="25"/>
      <c r="AC7840" s="25"/>
      <c r="AD7840" s="25"/>
    </row>
    <row r="7841" spans="1:30">
      <c r="A7841" s="25"/>
      <c r="S7841" s="25"/>
      <c r="W7841" s="25"/>
      <c r="X7841" s="25"/>
      <c r="Y7841" s="25"/>
      <c r="Z7841" s="25"/>
      <c r="AA7841" s="25"/>
      <c r="AB7841" s="25"/>
      <c r="AC7841" s="25"/>
      <c r="AD7841" s="25"/>
    </row>
    <row r="7842" spans="1:30">
      <c r="A7842" s="25"/>
      <c r="S7842" s="25"/>
      <c r="W7842" s="25"/>
      <c r="X7842" s="25"/>
      <c r="Y7842" s="25"/>
      <c r="Z7842" s="25"/>
      <c r="AA7842" s="25"/>
      <c r="AB7842" s="25"/>
      <c r="AC7842" s="25"/>
      <c r="AD7842" s="25"/>
    </row>
    <row r="7843" spans="1:30">
      <c r="A7843" s="25"/>
      <c r="S7843" s="25"/>
      <c r="W7843" s="25"/>
      <c r="X7843" s="25"/>
      <c r="Y7843" s="25"/>
      <c r="Z7843" s="25"/>
      <c r="AA7843" s="25"/>
      <c r="AB7843" s="25"/>
      <c r="AC7843" s="25"/>
      <c r="AD7843" s="25"/>
    </row>
    <row r="7844" spans="1:30">
      <c r="A7844" s="25"/>
      <c r="S7844" s="25"/>
      <c r="W7844" s="25"/>
      <c r="X7844" s="25"/>
      <c r="Y7844" s="25"/>
      <c r="Z7844" s="25"/>
      <c r="AA7844" s="25"/>
      <c r="AB7844" s="25"/>
      <c r="AC7844" s="25"/>
      <c r="AD7844" s="25"/>
    </row>
    <row r="7845" spans="1:30">
      <c r="A7845" s="25"/>
      <c r="S7845" s="25"/>
      <c r="W7845" s="25"/>
      <c r="X7845" s="25"/>
      <c r="Y7845" s="25"/>
      <c r="Z7845" s="25"/>
      <c r="AA7845" s="25"/>
      <c r="AB7845" s="25"/>
      <c r="AC7845" s="25"/>
      <c r="AD7845" s="25"/>
    </row>
    <row r="7846" spans="1:30">
      <c r="A7846" s="25"/>
      <c r="S7846" s="25"/>
      <c r="W7846" s="25"/>
      <c r="X7846" s="25"/>
      <c r="Y7846" s="25"/>
      <c r="Z7846" s="25"/>
      <c r="AA7846" s="25"/>
      <c r="AB7846" s="25"/>
      <c r="AC7846" s="25"/>
      <c r="AD7846" s="25"/>
    </row>
    <row r="7847" spans="1:30">
      <c r="A7847" s="25"/>
      <c r="S7847" s="25"/>
      <c r="W7847" s="25"/>
      <c r="X7847" s="25"/>
      <c r="Y7847" s="25"/>
      <c r="Z7847" s="25"/>
      <c r="AA7847" s="25"/>
      <c r="AB7847" s="25"/>
      <c r="AC7847" s="25"/>
      <c r="AD7847" s="25"/>
    </row>
    <row r="7848" spans="1:30">
      <c r="A7848" s="25"/>
      <c r="S7848" s="25"/>
      <c r="W7848" s="25"/>
      <c r="X7848" s="25"/>
      <c r="Y7848" s="25"/>
      <c r="Z7848" s="25"/>
      <c r="AA7848" s="25"/>
      <c r="AB7848" s="25"/>
      <c r="AC7848" s="25"/>
      <c r="AD7848" s="25"/>
    </row>
    <row r="7849" spans="1:30">
      <c r="A7849" s="25"/>
      <c r="S7849" s="25"/>
      <c r="W7849" s="25"/>
      <c r="X7849" s="25"/>
      <c r="Y7849" s="25"/>
      <c r="Z7849" s="25"/>
      <c r="AA7849" s="25"/>
      <c r="AB7849" s="25"/>
      <c r="AC7849" s="25"/>
      <c r="AD7849" s="25"/>
    </row>
    <row r="7850" spans="1:30">
      <c r="A7850" s="25"/>
      <c r="S7850" s="25"/>
      <c r="W7850" s="25"/>
      <c r="X7850" s="25"/>
      <c r="Y7850" s="25"/>
      <c r="Z7850" s="25"/>
      <c r="AA7850" s="25"/>
      <c r="AB7850" s="25"/>
      <c r="AC7850" s="25"/>
      <c r="AD7850" s="25"/>
    </row>
    <row r="7851" spans="1:30">
      <c r="A7851" s="25"/>
      <c r="S7851" s="25"/>
      <c r="W7851" s="25"/>
      <c r="X7851" s="25"/>
      <c r="Y7851" s="25"/>
      <c r="Z7851" s="25"/>
      <c r="AA7851" s="25"/>
      <c r="AB7851" s="25"/>
      <c r="AC7851" s="25"/>
      <c r="AD7851" s="25"/>
    </row>
    <row r="7852" spans="1:30">
      <c r="A7852" s="25"/>
      <c r="S7852" s="25"/>
      <c r="W7852" s="25"/>
      <c r="X7852" s="25"/>
      <c r="Y7852" s="25"/>
      <c r="Z7852" s="25"/>
      <c r="AA7852" s="25"/>
      <c r="AB7852" s="25"/>
      <c r="AC7852" s="25"/>
      <c r="AD7852" s="25"/>
    </row>
    <row r="7853" spans="1:30">
      <c r="A7853" s="25"/>
      <c r="S7853" s="25"/>
      <c r="W7853" s="25"/>
      <c r="X7853" s="25"/>
      <c r="Y7853" s="25"/>
      <c r="Z7853" s="25"/>
      <c r="AA7853" s="25"/>
      <c r="AB7853" s="25"/>
      <c r="AC7853" s="25"/>
      <c r="AD7853" s="25"/>
    </row>
    <row r="7854" spans="1:30">
      <c r="A7854" s="25"/>
      <c r="S7854" s="25"/>
      <c r="W7854" s="25"/>
      <c r="X7854" s="25"/>
      <c r="Y7854" s="25"/>
      <c r="Z7854" s="25"/>
      <c r="AA7854" s="25"/>
      <c r="AB7854" s="25"/>
      <c r="AC7854" s="25"/>
      <c r="AD7854" s="25"/>
    </row>
    <row r="7855" spans="1:30">
      <c r="A7855" s="25"/>
      <c r="S7855" s="25"/>
      <c r="W7855" s="25"/>
      <c r="X7855" s="25"/>
      <c r="Y7855" s="25"/>
      <c r="Z7855" s="25"/>
      <c r="AA7855" s="25"/>
      <c r="AB7855" s="25"/>
      <c r="AC7855" s="25"/>
      <c r="AD7855" s="25"/>
    </row>
    <row r="7856" spans="1:30">
      <c r="A7856" s="25"/>
      <c r="S7856" s="25"/>
      <c r="W7856" s="25"/>
      <c r="X7856" s="25"/>
      <c r="Y7856" s="25"/>
      <c r="Z7856" s="25"/>
      <c r="AA7856" s="25"/>
      <c r="AB7856" s="25"/>
      <c r="AC7856" s="25"/>
      <c r="AD7856" s="25"/>
    </row>
    <row r="7857" spans="1:30">
      <c r="A7857" s="25"/>
      <c r="S7857" s="25"/>
      <c r="W7857" s="25"/>
      <c r="X7857" s="25"/>
      <c r="Y7857" s="25"/>
      <c r="Z7857" s="25"/>
      <c r="AA7857" s="25"/>
      <c r="AB7857" s="25"/>
      <c r="AC7857" s="25"/>
      <c r="AD7857" s="25"/>
    </row>
    <row r="7858" spans="1:30">
      <c r="A7858" s="25"/>
      <c r="S7858" s="25"/>
      <c r="W7858" s="25"/>
      <c r="X7858" s="25"/>
      <c r="Y7858" s="25"/>
      <c r="Z7858" s="25"/>
      <c r="AA7858" s="25"/>
      <c r="AB7858" s="25"/>
      <c r="AC7858" s="25"/>
      <c r="AD7858" s="25"/>
    </row>
    <row r="7859" spans="1:30">
      <c r="A7859" s="25"/>
      <c r="S7859" s="25"/>
      <c r="W7859" s="25"/>
      <c r="X7859" s="25"/>
      <c r="Y7859" s="25"/>
      <c r="Z7859" s="25"/>
      <c r="AA7859" s="25"/>
      <c r="AB7859" s="25"/>
      <c r="AC7859" s="25"/>
      <c r="AD7859" s="25"/>
    </row>
    <row r="7860" spans="1:30">
      <c r="A7860" s="25"/>
      <c r="S7860" s="25"/>
      <c r="W7860" s="25"/>
      <c r="X7860" s="25"/>
      <c r="Y7860" s="25"/>
      <c r="Z7860" s="25"/>
      <c r="AA7860" s="25"/>
      <c r="AB7860" s="25"/>
      <c r="AC7860" s="25"/>
      <c r="AD7860" s="25"/>
    </row>
    <row r="7861" spans="1:30">
      <c r="A7861" s="25"/>
      <c r="S7861" s="25"/>
      <c r="W7861" s="25"/>
      <c r="X7861" s="25"/>
      <c r="Y7861" s="25"/>
      <c r="Z7861" s="25"/>
      <c r="AA7861" s="25"/>
      <c r="AB7861" s="25"/>
      <c r="AC7861" s="25"/>
      <c r="AD7861" s="25"/>
    </row>
    <row r="7862" spans="1:30">
      <c r="A7862" s="25"/>
      <c r="S7862" s="25"/>
      <c r="W7862" s="25"/>
      <c r="X7862" s="25"/>
      <c r="Y7862" s="25"/>
      <c r="Z7862" s="25"/>
      <c r="AA7862" s="25"/>
      <c r="AB7862" s="25"/>
      <c r="AC7862" s="25"/>
      <c r="AD7862" s="25"/>
    </row>
    <row r="7863" spans="1:30">
      <c r="A7863" s="25"/>
      <c r="S7863" s="25"/>
      <c r="W7863" s="25"/>
      <c r="X7863" s="25"/>
      <c r="Y7863" s="25"/>
      <c r="Z7863" s="25"/>
      <c r="AA7863" s="25"/>
      <c r="AB7863" s="25"/>
      <c r="AC7863" s="25"/>
      <c r="AD7863" s="25"/>
    </row>
    <row r="7864" spans="1:30">
      <c r="A7864" s="25"/>
      <c r="S7864" s="25"/>
      <c r="W7864" s="25"/>
      <c r="X7864" s="25"/>
      <c r="Y7864" s="25"/>
      <c r="Z7864" s="25"/>
      <c r="AA7864" s="25"/>
      <c r="AB7864" s="25"/>
      <c r="AC7864" s="25"/>
      <c r="AD7864" s="25"/>
    </row>
    <row r="7865" spans="1:30">
      <c r="A7865" s="25"/>
      <c r="S7865" s="25"/>
      <c r="W7865" s="25"/>
      <c r="X7865" s="25"/>
      <c r="Y7865" s="25"/>
      <c r="Z7865" s="25"/>
      <c r="AA7865" s="25"/>
      <c r="AB7865" s="25"/>
      <c r="AC7865" s="25"/>
      <c r="AD7865" s="25"/>
    </row>
    <row r="7866" spans="1:30">
      <c r="A7866" s="25"/>
      <c r="S7866" s="25"/>
      <c r="W7866" s="25"/>
      <c r="X7866" s="25"/>
      <c r="Y7866" s="25"/>
      <c r="Z7866" s="25"/>
      <c r="AA7866" s="25"/>
      <c r="AB7866" s="25"/>
      <c r="AC7866" s="25"/>
      <c r="AD7866" s="25"/>
    </row>
    <row r="7867" spans="1:30">
      <c r="A7867" s="25"/>
      <c r="S7867" s="25"/>
      <c r="W7867" s="25"/>
      <c r="X7867" s="25"/>
      <c r="Y7867" s="25"/>
      <c r="Z7867" s="25"/>
      <c r="AA7867" s="25"/>
      <c r="AB7867" s="25"/>
      <c r="AC7867" s="25"/>
      <c r="AD7867" s="25"/>
    </row>
    <row r="7868" spans="1:30">
      <c r="A7868" s="25"/>
      <c r="S7868" s="25"/>
      <c r="W7868" s="25"/>
      <c r="X7868" s="25"/>
      <c r="Y7868" s="25"/>
      <c r="Z7868" s="25"/>
      <c r="AA7868" s="25"/>
      <c r="AB7868" s="25"/>
      <c r="AC7868" s="25"/>
      <c r="AD7868" s="25"/>
    </row>
    <row r="7869" spans="1:30">
      <c r="A7869" s="25"/>
      <c r="S7869" s="25"/>
      <c r="W7869" s="25"/>
      <c r="X7869" s="25"/>
      <c r="Y7869" s="25"/>
      <c r="Z7869" s="25"/>
      <c r="AA7869" s="25"/>
      <c r="AB7869" s="25"/>
      <c r="AC7869" s="25"/>
      <c r="AD7869" s="25"/>
    </row>
    <row r="7870" spans="1:30">
      <c r="A7870" s="25"/>
      <c r="S7870" s="25"/>
      <c r="W7870" s="25"/>
      <c r="X7870" s="25"/>
      <c r="Y7870" s="25"/>
      <c r="Z7870" s="25"/>
      <c r="AA7870" s="25"/>
      <c r="AB7870" s="25"/>
      <c r="AC7870" s="25"/>
      <c r="AD7870" s="25"/>
    </row>
    <row r="7871" spans="1:30">
      <c r="A7871" s="25"/>
      <c r="S7871" s="25"/>
      <c r="W7871" s="25"/>
      <c r="X7871" s="25"/>
      <c r="Y7871" s="25"/>
      <c r="Z7871" s="25"/>
      <c r="AA7871" s="25"/>
      <c r="AB7871" s="25"/>
      <c r="AC7871" s="25"/>
      <c r="AD7871" s="25"/>
    </row>
    <row r="7872" spans="1:30">
      <c r="A7872" s="25"/>
      <c r="S7872" s="25"/>
      <c r="W7872" s="25"/>
      <c r="X7872" s="25"/>
      <c r="Y7872" s="25"/>
      <c r="Z7872" s="25"/>
      <c r="AA7872" s="25"/>
      <c r="AB7872" s="25"/>
      <c r="AC7872" s="25"/>
      <c r="AD7872" s="25"/>
    </row>
    <row r="7873" spans="1:30">
      <c r="A7873" s="25"/>
      <c r="S7873" s="25"/>
      <c r="W7873" s="25"/>
      <c r="X7873" s="25"/>
      <c r="Y7873" s="25"/>
      <c r="Z7873" s="25"/>
      <c r="AA7873" s="25"/>
      <c r="AB7873" s="25"/>
      <c r="AC7873" s="25"/>
      <c r="AD7873" s="25"/>
    </row>
    <row r="7874" spans="1:30">
      <c r="A7874" s="25"/>
      <c r="S7874" s="25"/>
      <c r="W7874" s="25"/>
      <c r="X7874" s="25"/>
      <c r="Y7874" s="25"/>
      <c r="Z7874" s="25"/>
      <c r="AA7874" s="25"/>
      <c r="AB7874" s="25"/>
      <c r="AC7874" s="25"/>
      <c r="AD7874" s="25"/>
    </row>
    <row r="7875" spans="1:30">
      <c r="A7875" s="25"/>
      <c r="S7875" s="25"/>
      <c r="W7875" s="25"/>
      <c r="X7875" s="25"/>
      <c r="Y7875" s="25"/>
      <c r="Z7875" s="25"/>
      <c r="AA7875" s="25"/>
      <c r="AB7875" s="25"/>
      <c r="AC7875" s="25"/>
      <c r="AD7875" s="25"/>
    </row>
    <row r="7876" spans="1:30">
      <c r="A7876" s="25"/>
      <c r="S7876" s="25"/>
      <c r="W7876" s="25"/>
      <c r="X7876" s="25"/>
      <c r="Y7876" s="25"/>
      <c r="Z7876" s="25"/>
      <c r="AA7876" s="25"/>
      <c r="AB7876" s="25"/>
      <c r="AC7876" s="25"/>
      <c r="AD7876" s="25"/>
    </row>
    <row r="7877" spans="1:30">
      <c r="A7877" s="25"/>
      <c r="S7877" s="25"/>
      <c r="W7877" s="25"/>
      <c r="X7877" s="25"/>
      <c r="Y7877" s="25"/>
      <c r="Z7877" s="25"/>
      <c r="AA7877" s="25"/>
      <c r="AB7877" s="25"/>
      <c r="AC7877" s="25"/>
      <c r="AD7877" s="25"/>
    </row>
    <row r="7878" spans="1:30">
      <c r="A7878" s="25"/>
      <c r="S7878" s="25"/>
      <c r="W7878" s="25"/>
      <c r="X7878" s="25"/>
      <c r="Y7878" s="25"/>
      <c r="Z7878" s="25"/>
      <c r="AA7878" s="25"/>
      <c r="AB7878" s="25"/>
      <c r="AC7878" s="25"/>
      <c r="AD7878" s="25"/>
    </row>
    <row r="7879" spans="1:30">
      <c r="A7879" s="25"/>
      <c r="S7879" s="25"/>
      <c r="W7879" s="25"/>
      <c r="X7879" s="25"/>
      <c r="Y7879" s="25"/>
      <c r="Z7879" s="25"/>
      <c r="AA7879" s="25"/>
      <c r="AB7879" s="25"/>
      <c r="AC7879" s="25"/>
      <c r="AD7879" s="25"/>
    </row>
    <row r="7880" spans="1:30">
      <c r="A7880" s="25"/>
      <c r="S7880" s="25"/>
      <c r="W7880" s="25"/>
      <c r="X7880" s="25"/>
      <c r="Y7880" s="25"/>
      <c r="Z7880" s="25"/>
      <c r="AA7880" s="25"/>
      <c r="AB7880" s="25"/>
      <c r="AC7880" s="25"/>
      <c r="AD7880" s="25"/>
    </row>
    <row r="7881" spans="1:30">
      <c r="A7881" s="25"/>
      <c r="S7881" s="25"/>
      <c r="W7881" s="25"/>
      <c r="X7881" s="25"/>
      <c r="Y7881" s="25"/>
      <c r="Z7881" s="25"/>
      <c r="AA7881" s="25"/>
      <c r="AB7881" s="25"/>
      <c r="AC7881" s="25"/>
      <c r="AD7881" s="25"/>
    </row>
    <row r="7882" spans="1:30">
      <c r="A7882" s="25"/>
      <c r="S7882" s="25"/>
      <c r="W7882" s="25"/>
      <c r="X7882" s="25"/>
      <c r="Y7882" s="25"/>
      <c r="Z7882" s="25"/>
      <c r="AA7882" s="25"/>
      <c r="AB7882" s="25"/>
      <c r="AC7882" s="25"/>
      <c r="AD7882" s="25"/>
    </row>
    <row r="7883" spans="1:30">
      <c r="A7883" s="25"/>
      <c r="S7883" s="25"/>
      <c r="W7883" s="25"/>
      <c r="X7883" s="25"/>
      <c r="Y7883" s="25"/>
      <c r="Z7883" s="25"/>
      <c r="AA7883" s="25"/>
      <c r="AB7883" s="25"/>
      <c r="AC7883" s="25"/>
      <c r="AD7883" s="25"/>
    </row>
    <row r="7884" spans="1:30">
      <c r="A7884" s="25"/>
      <c r="S7884" s="25"/>
      <c r="W7884" s="25"/>
      <c r="X7884" s="25"/>
      <c r="Y7884" s="25"/>
      <c r="Z7884" s="25"/>
      <c r="AA7884" s="25"/>
      <c r="AB7884" s="25"/>
      <c r="AC7884" s="25"/>
      <c r="AD7884" s="25"/>
    </row>
    <row r="7885" spans="1:30">
      <c r="A7885" s="25"/>
      <c r="S7885" s="25"/>
      <c r="W7885" s="25"/>
      <c r="X7885" s="25"/>
      <c r="Y7885" s="25"/>
      <c r="Z7885" s="25"/>
      <c r="AA7885" s="25"/>
      <c r="AB7885" s="25"/>
      <c r="AC7885" s="25"/>
      <c r="AD7885" s="25"/>
    </row>
    <row r="7886" spans="1:30">
      <c r="A7886" s="25"/>
      <c r="S7886" s="25"/>
      <c r="W7886" s="25"/>
      <c r="X7886" s="25"/>
      <c r="Y7886" s="25"/>
      <c r="Z7886" s="25"/>
      <c r="AA7886" s="25"/>
      <c r="AB7886" s="25"/>
      <c r="AC7886" s="25"/>
      <c r="AD7886" s="25"/>
    </row>
    <row r="7887" spans="1:30">
      <c r="A7887" s="25"/>
      <c r="S7887" s="25"/>
      <c r="W7887" s="25"/>
      <c r="X7887" s="25"/>
      <c r="Y7887" s="25"/>
      <c r="Z7887" s="25"/>
      <c r="AA7887" s="25"/>
      <c r="AB7887" s="25"/>
      <c r="AC7887" s="25"/>
      <c r="AD7887" s="25"/>
    </row>
    <row r="7888" spans="1:30">
      <c r="A7888" s="25"/>
      <c r="S7888" s="25"/>
      <c r="W7888" s="25"/>
      <c r="X7888" s="25"/>
      <c r="Y7888" s="25"/>
      <c r="Z7888" s="25"/>
      <c r="AA7888" s="25"/>
      <c r="AB7888" s="25"/>
      <c r="AC7888" s="25"/>
      <c r="AD7888" s="25"/>
    </row>
    <row r="7889" spans="1:30">
      <c r="A7889" s="25"/>
      <c r="S7889" s="25"/>
      <c r="W7889" s="25"/>
      <c r="X7889" s="25"/>
      <c r="Y7889" s="25"/>
      <c r="Z7889" s="25"/>
      <c r="AA7889" s="25"/>
      <c r="AB7889" s="25"/>
      <c r="AC7889" s="25"/>
      <c r="AD7889" s="25"/>
    </row>
    <row r="7890" spans="1:30">
      <c r="A7890" s="25"/>
      <c r="S7890" s="25"/>
      <c r="W7890" s="25"/>
      <c r="X7890" s="25"/>
      <c r="Y7890" s="25"/>
      <c r="Z7890" s="25"/>
      <c r="AA7890" s="25"/>
      <c r="AB7890" s="25"/>
      <c r="AC7890" s="25"/>
      <c r="AD7890" s="25"/>
    </row>
    <row r="7891" spans="1:30">
      <c r="A7891" s="25"/>
      <c r="S7891" s="25"/>
      <c r="W7891" s="25"/>
      <c r="X7891" s="25"/>
      <c r="Y7891" s="25"/>
      <c r="Z7891" s="25"/>
      <c r="AA7891" s="25"/>
      <c r="AB7891" s="25"/>
      <c r="AC7891" s="25"/>
      <c r="AD7891" s="25"/>
    </row>
    <row r="7892" spans="1:30">
      <c r="A7892" s="25"/>
      <c r="S7892" s="25"/>
      <c r="W7892" s="25"/>
      <c r="X7892" s="25"/>
      <c r="Y7892" s="25"/>
      <c r="Z7892" s="25"/>
      <c r="AA7892" s="25"/>
      <c r="AB7892" s="25"/>
      <c r="AC7892" s="25"/>
      <c r="AD7892" s="25"/>
    </row>
    <row r="7893" spans="1:30">
      <c r="A7893" s="25"/>
      <c r="S7893" s="25"/>
      <c r="W7893" s="25"/>
      <c r="X7893" s="25"/>
      <c r="Y7893" s="25"/>
      <c r="Z7893" s="25"/>
      <c r="AA7893" s="25"/>
      <c r="AB7893" s="25"/>
      <c r="AC7893" s="25"/>
      <c r="AD7893" s="25"/>
    </row>
    <row r="7894" spans="1:30">
      <c r="A7894" s="25"/>
      <c r="S7894" s="25"/>
      <c r="W7894" s="25"/>
      <c r="X7894" s="25"/>
      <c r="Y7894" s="25"/>
      <c r="Z7894" s="25"/>
      <c r="AA7894" s="25"/>
      <c r="AB7894" s="25"/>
      <c r="AC7894" s="25"/>
      <c r="AD7894" s="25"/>
    </row>
    <row r="7895" spans="1:30">
      <c r="A7895" s="25"/>
      <c r="S7895" s="25"/>
      <c r="W7895" s="25"/>
      <c r="X7895" s="25"/>
      <c r="Y7895" s="25"/>
      <c r="Z7895" s="25"/>
      <c r="AA7895" s="25"/>
      <c r="AB7895" s="25"/>
      <c r="AC7895" s="25"/>
      <c r="AD7895" s="25"/>
    </row>
    <row r="7896" spans="1:30">
      <c r="A7896" s="25"/>
      <c r="S7896" s="25"/>
      <c r="W7896" s="25"/>
      <c r="X7896" s="25"/>
      <c r="Y7896" s="25"/>
      <c r="Z7896" s="25"/>
      <c r="AA7896" s="25"/>
      <c r="AB7896" s="25"/>
      <c r="AC7896" s="25"/>
      <c r="AD7896" s="25"/>
    </row>
    <row r="7897" spans="1:30">
      <c r="A7897" s="25"/>
      <c r="S7897" s="25"/>
      <c r="W7897" s="25"/>
      <c r="X7897" s="25"/>
      <c r="Y7897" s="25"/>
      <c r="Z7897" s="25"/>
      <c r="AA7897" s="25"/>
      <c r="AB7897" s="25"/>
      <c r="AC7897" s="25"/>
      <c r="AD7897" s="25"/>
    </row>
    <row r="7898" spans="1:30">
      <c r="A7898" s="25"/>
      <c r="S7898" s="25"/>
      <c r="W7898" s="25"/>
      <c r="X7898" s="25"/>
      <c r="Y7898" s="25"/>
      <c r="Z7898" s="25"/>
      <c r="AA7898" s="25"/>
      <c r="AB7898" s="25"/>
      <c r="AC7898" s="25"/>
      <c r="AD7898" s="25"/>
    </row>
    <row r="7899" spans="1:30">
      <c r="A7899" s="25"/>
      <c r="S7899" s="25"/>
      <c r="W7899" s="25"/>
      <c r="X7899" s="25"/>
      <c r="Y7899" s="25"/>
      <c r="Z7899" s="25"/>
      <c r="AA7899" s="25"/>
      <c r="AB7899" s="25"/>
      <c r="AC7899" s="25"/>
      <c r="AD7899" s="25"/>
    </row>
    <row r="7900" spans="1:30">
      <c r="A7900" s="25"/>
      <c r="S7900" s="25"/>
      <c r="W7900" s="25"/>
      <c r="X7900" s="25"/>
      <c r="Y7900" s="25"/>
      <c r="Z7900" s="25"/>
      <c r="AA7900" s="25"/>
      <c r="AB7900" s="25"/>
      <c r="AC7900" s="25"/>
      <c r="AD7900" s="25"/>
    </row>
    <row r="7901" spans="1:30">
      <c r="A7901" s="25"/>
      <c r="S7901" s="25"/>
      <c r="W7901" s="25"/>
      <c r="X7901" s="25"/>
      <c r="Y7901" s="25"/>
      <c r="Z7901" s="25"/>
      <c r="AA7901" s="25"/>
      <c r="AB7901" s="25"/>
      <c r="AC7901" s="25"/>
      <c r="AD7901" s="25"/>
    </row>
    <row r="7902" spans="1:30">
      <c r="A7902" s="25"/>
      <c r="S7902" s="25"/>
      <c r="W7902" s="25"/>
      <c r="X7902" s="25"/>
      <c r="Y7902" s="25"/>
      <c r="Z7902" s="25"/>
      <c r="AA7902" s="25"/>
      <c r="AB7902" s="25"/>
      <c r="AC7902" s="25"/>
      <c r="AD7902" s="25"/>
    </row>
    <row r="7903" spans="1:30">
      <c r="A7903" s="25"/>
      <c r="S7903" s="25"/>
      <c r="W7903" s="25"/>
      <c r="X7903" s="25"/>
      <c r="Y7903" s="25"/>
      <c r="Z7903" s="25"/>
      <c r="AA7903" s="25"/>
      <c r="AB7903" s="25"/>
      <c r="AC7903" s="25"/>
      <c r="AD7903" s="25"/>
    </row>
    <row r="7904" spans="1:30">
      <c r="A7904" s="25"/>
      <c r="S7904" s="25"/>
      <c r="W7904" s="25"/>
      <c r="X7904" s="25"/>
      <c r="Y7904" s="25"/>
      <c r="Z7904" s="25"/>
      <c r="AA7904" s="25"/>
      <c r="AB7904" s="25"/>
      <c r="AC7904" s="25"/>
      <c r="AD7904" s="25"/>
    </row>
    <row r="7905" spans="1:30">
      <c r="A7905" s="25"/>
      <c r="S7905" s="25"/>
      <c r="W7905" s="25"/>
      <c r="X7905" s="25"/>
      <c r="Y7905" s="25"/>
      <c r="Z7905" s="25"/>
      <c r="AA7905" s="25"/>
      <c r="AB7905" s="25"/>
      <c r="AC7905" s="25"/>
      <c r="AD7905" s="25"/>
    </row>
    <row r="7906" spans="1:30">
      <c r="A7906" s="25"/>
      <c r="S7906" s="25"/>
      <c r="W7906" s="25"/>
      <c r="X7906" s="25"/>
      <c r="Y7906" s="25"/>
      <c r="Z7906" s="25"/>
      <c r="AA7906" s="25"/>
      <c r="AB7906" s="25"/>
      <c r="AC7906" s="25"/>
      <c r="AD7906" s="25"/>
    </row>
    <row r="7907" spans="1:30">
      <c r="A7907" s="25"/>
      <c r="S7907" s="25"/>
      <c r="W7907" s="25"/>
      <c r="X7907" s="25"/>
      <c r="Y7907" s="25"/>
      <c r="Z7907" s="25"/>
      <c r="AA7907" s="25"/>
      <c r="AB7907" s="25"/>
      <c r="AC7907" s="25"/>
      <c r="AD7907" s="25"/>
    </row>
    <row r="7908" spans="1:30">
      <c r="A7908" s="25"/>
      <c r="S7908" s="25"/>
      <c r="W7908" s="25"/>
      <c r="X7908" s="25"/>
      <c r="Y7908" s="25"/>
      <c r="Z7908" s="25"/>
      <c r="AA7908" s="25"/>
      <c r="AB7908" s="25"/>
      <c r="AC7908" s="25"/>
      <c r="AD7908" s="25"/>
    </row>
    <row r="7909" spans="1:30">
      <c r="A7909" s="25"/>
      <c r="S7909" s="25"/>
      <c r="W7909" s="25"/>
      <c r="X7909" s="25"/>
      <c r="Y7909" s="25"/>
      <c r="Z7909" s="25"/>
      <c r="AA7909" s="25"/>
      <c r="AB7909" s="25"/>
      <c r="AC7909" s="25"/>
      <c r="AD7909" s="25"/>
    </row>
    <row r="7910" spans="1:30">
      <c r="A7910" s="25"/>
      <c r="S7910" s="25"/>
      <c r="W7910" s="25"/>
      <c r="X7910" s="25"/>
      <c r="Y7910" s="25"/>
      <c r="Z7910" s="25"/>
      <c r="AA7910" s="25"/>
      <c r="AB7910" s="25"/>
      <c r="AC7910" s="25"/>
      <c r="AD7910" s="25"/>
    </row>
    <row r="7911" spans="1:30">
      <c r="A7911" s="25"/>
      <c r="S7911" s="25"/>
      <c r="W7911" s="25"/>
      <c r="X7911" s="25"/>
      <c r="Y7911" s="25"/>
      <c r="Z7911" s="25"/>
      <c r="AA7911" s="25"/>
      <c r="AB7911" s="25"/>
      <c r="AC7911" s="25"/>
      <c r="AD7911" s="25"/>
    </row>
    <row r="7912" spans="1:30">
      <c r="A7912" s="25"/>
      <c r="S7912" s="25"/>
      <c r="W7912" s="25"/>
      <c r="X7912" s="25"/>
      <c r="Y7912" s="25"/>
      <c r="Z7912" s="25"/>
      <c r="AA7912" s="25"/>
      <c r="AB7912" s="25"/>
      <c r="AC7912" s="25"/>
      <c r="AD7912" s="25"/>
    </row>
    <row r="7913" spans="1:30">
      <c r="A7913" s="25"/>
      <c r="S7913" s="25"/>
      <c r="W7913" s="25"/>
      <c r="X7913" s="25"/>
      <c r="Y7913" s="25"/>
      <c r="Z7913" s="25"/>
      <c r="AA7913" s="25"/>
      <c r="AB7913" s="25"/>
      <c r="AC7913" s="25"/>
      <c r="AD7913" s="25"/>
    </row>
    <row r="7914" spans="1:30">
      <c r="A7914" s="25"/>
      <c r="S7914" s="25"/>
      <c r="W7914" s="25"/>
      <c r="X7914" s="25"/>
      <c r="Y7914" s="25"/>
      <c r="Z7914" s="25"/>
      <c r="AA7914" s="25"/>
      <c r="AB7914" s="25"/>
      <c r="AC7914" s="25"/>
      <c r="AD7914" s="25"/>
    </row>
    <row r="7915" spans="1:30">
      <c r="A7915" s="25"/>
      <c r="S7915" s="25"/>
      <c r="W7915" s="25"/>
      <c r="X7915" s="25"/>
      <c r="Y7915" s="25"/>
      <c r="Z7915" s="25"/>
      <c r="AA7915" s="25"/>
      <c r="AB7915" s="25"/>
      <c r="AC7915" s="25"/>
      <c r="AD7915" s="25"/>
    </row>
    <row r="7916" spans="1:30">
      <c r="A7916" s="25"/>
      <c r="S7916" s="25"/>
      <c r="W7916" s="25"/>
      <c r="X7916" s="25"/>
      <c r="Y7916" s="25"/>
      <c r="Z7916" s="25"/>
      <c r="AA7916" s="25"/>
      <c r="AB7916" s="25"/>
      <c r="AC7916" s="25"/>
      <c r="AD7916" s="25"/>
    </row>
    <row r="7917" spans="1:30">
      <c r="A7917" s="25"/>
      <c r="S7917" s="25"/>
      <c r="W7917" s="25"/>
      <c r="X7917" s="25"/>
      <c r="Y7917" s="25"/>
      <c r="Z7917" s="25"/>
      <c r="AA7917" s="25"/>
      <c r="AB7917" s="25"/>
      <c r="AC7917" s="25"/>
      <c r="AD7917" s="25"/>
    </row>
    <row r="7918" spans="1:30">
      <c r="A7918" s="25"/>
      <c r="S7918" s="25"/>
      <c r="W7918" s="25"/>
      <c r="X7918" s="25"/>
      <c r="Y7918" s="25"/>
      <c r="Z7918" s="25"/>
      <c r="AA7918" s="25"/>
      <c r="AB7918" s="25"/>
      <c r="AC7918" s="25"/>
      <c r="AD7918" s="25"/>
    </row>
    <row r="7919" spans="1:30">
      <c r="A7919" s="25"/>
      <c r="S7919" s="25"/>
      <c r="W7919" s="25"/>
      <c r="X7919" s="25"/>
      <c r="Y7919" s="25"/>
      <c r="Z7919" s="25"/>
      <c r="AA7919" s="25"/>
      <c r="AB7919" s="25"/>
      <c r="AC7919" s="25"/>
      <c r="AD7919" s="25"/>
    </row>
    <row r="7920" spans="1:30">
      <c r="A7920" s="25"/>
      <c r="S7920" s="25"/>
      <c r="W7920" s="25"/>
      <c r="X7920" s="25"/>
      <c r="Y7920" s="25"/>
      <c r="Z7920" s="25"/>
      <c r="AA7920" s="25"/>
      <c r="AB7920" s="25"/>
      <c r="AC7920" s="25"/>
      <c r="AD7920" s="25"/>
    </row>
    <row r="7921" spans="1:30">
      <c r="A7921" s="25"/>
      <c r="S7921" s="25"/>
      <c r="W7921" s="25"/>
      <c r="X7921" s="25"/>
      <c r="Y7921" s="25"/>
      <c r="Z7921" s="25"/>
      <c r="AA7921" s="25"/>
      <c r="AB7921" s="25"/>
      <c r="AC7921" s="25"/>
      <c r="AD7921" s="25"/>
    </row>
    <row r="7922" spans="1:30">
      <c r="A7922" s="25"/>
      <c r="S7922" s="25"/>
      <c r="W7922" s="25"/>
      <c r="X7922" s="25"/>
      <c r="Y7922" s="25"/>
      <c r="Z7922" s="25"/>
      <c r="AA7922" s="25"/>
      <c r="AB7922" s="25"/>
      <c r="AC7922" s="25"/>
      <c r="AD7922" s="25"/>
    </row>
    <row r="7923" spans="1:30">
      <c r="A7923" s="25"/>
      <c r="S7923" s="25"/>
      <c r="W7923" s="25"/>
      <c r="X7923" s="25"/>
      <c r="Y7923" s="25"/>
      <c r="Z7923" s="25"/>
      <c r="AA7923" s="25"/>
      <c r="AB7923" s="25"/>
      <c r="AC7923" s="25"/>
      <c r="AD7923" s="25"/>
    </row>
    <row r="7924" spans="1:30">
      <c r="A7924" s="25"/>
      <c r="S7924" s="25"/>
      <c r="W7924" s="25"/>
      <c r="X7924" s="25"/>
      <c r="Y7924" s="25"/>
      <c r="Z7924" s="25"/>
      <c r="AA7924" s="25"/>
      <c r="AB7924" s="25"/>
      <c r="AC7924" s="25"/>
      <c r="AD7924" s="25"/>
    </row>
    <row r="7925" spans="1:30">
      <c r="A7925" s="25"/>
      <c r="S7925" s="25"/>
      <c r="W7925" s="25"/>
      <c r="X7925" s="25"/>
      <c r="Y7925" s="25"/>
      <c r="Z7925" s="25"/>
      <c r="AA7925" s="25"/>
      <c r="AB7925" s="25"/>
      <c r="AC7925" s="25"/>
      <c r="AD7925" s="25"/>
    </row>
    <row r="7926" spans="1:30">
      <c r="A7926" s="25"/>
      <c r="S7926" s="25"/>
      <c r="W7926" s="25"/>
      <c r="X7926" s="25"/>
      <c r="Y7926" s="25"/>
      <c r="Z7926" s="25"/>
      <c r="AA7926" s="25"/>
      <c r="AB7926" s="25"/>
      <c r="AC7926" s="25"/>
      <c r="AD7926" s="25"/>
    </row>
    <row r="7927" spans="1:30">
      <c r="A7927" s="25"/>
      <c r="S7927" s="25"/>
      <c r="W7927" s="25"/>
      <c r="X7927" s="25"/>
      <c r="Y7927" s="25"/>
      <c r="Z7927" s="25"/>
      <c r="AA7927" s="25"/>
      <c r="AB7927" s="25"/>
      <c r="AC7927" s="25"/>
      <c r="AD7927" s="25"/>
    </row>
    <row r="7928" spans="1:30">
      <c r="A7928" s="25"/>
      <c r="S7928" s="25"/>
      <c r="W7928" s="25"/>
      <c r="X7928" s="25"/>
      <c r="Y7928" s="25"/>
      <c r="Z7928" s="25"/>
      <c r="AA7928" s="25"/>
      <c r="AB7928" s="25"/>
      <c r="AC7928" s="25"/>
      <c r="AD7928" s="25"/>
    </row>
    <row r="7929" spans="1:30">
      <c r="A7929" s="25"/>
      <c r="S7929" s="25"/>
      <c r="W7929" s="25"/>
      <c r="X7929" s="25"/>
      <c r="Y7929" s="25"/>
      <c r="Z7929" s="25"/>
      <c r="AA7929" s="25"/>
      <c r="AB7929" s="25"/>
      <c r="AC7929" s="25"/>
      <c r="AD7929" s="25"/>
    </row>
    <row r="7930" spans="1:30">
      <c r="A7930" s="25"/>
      <c r="S7930" s="25"/>
      <c r="W7930" s="25"/>
      <c r="X7930" s="25"/>
      <c r="Y7930" s="25"/>
      <c r="Z7930" s="25"/>
      <c r="AA7930" s="25"/>
      <c r="AB7930" s="25"/>
      <c r="AC7930" s="25"/>
      <c r="AD7930" s="25"/>
    </row>
    <row r="7931" spans="1:30">
      <c r="A7931" s="25"/>
      <c r="S7931" s="25"/>
      <c r="W7931" s="25"/>
      <c r="X7931" s="25"/>
      <c r="Y7931" s="25"/>
      <c r="Z7931" s="25"/>
      <c r="AA7931" s="25"/>
      <c r="AB7931" s="25"/>
      <c r="AC7931" s="25"/>
      <c r="AD7931" s="25"/>
    </row>
    <row r="7932" spans="1:30">
      <c r="A7932" s="25"/>
      <c r="S7932" s="25"/>
      <c r="W7932" s="25"/>
      <c r="X7932" s="25"/>
      <c r="Y7932" s="25"/>
      <c r="Z7932" s="25"/>
      <c r="AA7932" s="25"/>
      <c r="AB7932" s="25"/>
      <c r="AC7932" s="25"/>
      <c r="AD7932" s="25"/>
    </row>
    <row r="7933" spans="1:30">
      <c r="A7933" s="25"/>
      <c r="S7933" s="25"/>
      <c r="W7933" s="25"/>
      <c r="X7933" s="25"/>
      <c r="Y7933" s="25"/>
      <c r="Z7933" s="25"/>
      <c r="AA7933" s="25"/>
      <c r="AB7933" s="25"/>
      <c r="AC7933" s="25"/>
      <c r="AD7933" s="25"/>
    </row>
    <row r="7934" spans="1:30">
      <c r="A7934" s="25"/>
      <c r="S7934" s="25"/>
      <c r="W7934" s="25"/>
      <c r="X7934" s="25"/>
      <c r="Y7934" s="25"/>
      <c r="Z7934" s="25"/>
      <c r="AA7934" s="25"/>
      <c r="AB7934" s="25"/>
      <c r="AC7934" s="25"/>
      <c r="AD7934" s="25"/>
    </row>
    <row r="7935" spans="1:30">
      <c r="A7935" s="25"/>
      <c r="S7935" s="25"/>
      <c r="W7935" s="25"/>
      <c r="X7935" s="25"/>
      <c r="Y7935" s="25"/>
      <c r="Z7935" s="25"/>
      <c r="AA7935" s="25"/>
      <c r="AB7935" s="25"/>
      <c r="AC7935" s="25"/>
      <c r="AD7935" s="25"/>
    </row>
    <row r="7936" spans="1:30">
      <c r="A7936" s="25"/>
      <c r="S7936" s="25"/>
      <c r="W7936" s="25"/>
      <c r="X7936" s="25"/>
      <c r="Y7936" s="25"/>
      <c r="Z7936" s="25"/>
      <c r="AA7936" s="25"/>
      <c r="AB7936" s="25"/>
      <c r="AC7936" s="25"/>
      <c r="AD7936" s="25"/>
    </row>
    <row r="7937" spans="1:30">
      <c r="A7937" s="25"/>
      <c r="S7937" s="25"/>
      <c r="W7937" s="25"/>
      <c r="X7937" s="25"/>
      <c r="Y7937" s="25"/>
      <c r="Z7937" s="25"/>
      <c r="AA7937" s="25"/>
      <c r="AB7937" s="25"/>
      <c r="AC7937" s="25"/>
      <c r="AD7937" s="25"/>
    </row>
    <row r="7938" spans="1:30">
      <c r="A7938" s="25"/>
      <c r="S7938" s="25"/>
      <c r="W7938" s="25"/>
      <c r="X7938" s="25"/>
      <c r="Y7938" s="25"/>
      <c r="Z7938" s="25"/>
      <c r="AA7938" s="25"/>
      <c r="AB7938" s="25"/>
      <c r="AC7938" s="25"/>
      <c r="AD7938" s="25"/>
    </row>
    <row r="7939" spans="1:30">
      <c r="A7939" s="25"/>
      <c r="S7939" s="25"/>
      <c r="W7939" s="25"/>
      <c r="X7939" s="25"/>
      <c r="Y7939" s="25"/>
      <c r="Z7939" s="25"/>
      <c r="AA7939" s="25"/>
      <c r="AB7939" s="25"/>
      <c r="AC7939" s="25"/>
      <c r="AD7939" s="25"/>
    </row>
    <row r="7940" spans="1:30">
      <c r="A7940" s="25"/>
      <c r="S7940" s="25"/>
      <c r="W7940" s="25"/>
      <c r="X7940" s="25"/>
      <c r="Y7940" s="25"/>
      <c r="Z7940" s="25"/>
      <c r="AA7940" s="25"/>
      <c r="AB7940" s="25"/>
      <c r="AC7940" s="25"/>
      <c r="AD7940" s="25"/>
    </row>
    <row r="7941" spans="1:30">
      <c r="A7941" s="25"/>
      <c r="S7941" s="25"/>
      <c r="W7941" s="25"/>
      <c r="X7941" s="25"/>
      <c r="Y7941" s="25"/>
      <c r="Z7941" s="25"/>
      <c r="AA7941" s="25"/>
      <c r="AB7941" s="25"/>
      <c r="AC7941" s="25"/>
      <c r="AD7941" s="25"/>
    </row>
    <row r="7942" spans="1:30">
      <c r="A7942" s="25"/>
      <c r="S7942" s="25"/>
      <c r="W7942" s="25"/>
      <c r="X7942" s="25"/>
      <c r="Y7942" s="25"/>
      <c r="Z7942" s="25"/>
      <c r="AA7942" s="25"/>
      <c r="AB7942" s="25"/>
      <c r="AC7942" s="25"/>
      <c r="AD7942" s="25"/>
    </row>
    <row r="7943" spans="1:30">
      <c r="A7943" s="25"/>
      <c r="S7943" s="25"/>
      <c r="W7943" s="25"/>
      <c r="X7943" s="25"/>
      <c r="Y7943" s="25"/>
      <c r="Z7943" s="25"/>
      <c r="AA7943" s="25"/>
      <c r="AB7943" s="25"/>
      <c r="AC7943" s="25"/>
      <c r="AD7943" s="25"/>
    </row>
    <row r="7944" spans="1:30">
      <c r="A7944" s="25"/>
      <c r="S7944" s="25"/>
      <c r="W7944" s="25"/>
      <c r="X7944" s="25"/>
      <c r="Y7944" s="25"/>
      <c r="Z7944" s="25"/>
      <c r="AA7944" s="25"/>
      <c r="AB7944" s="25"/>
      <c r="AC7944" s="25"/>
      <c r="AD7944" s="25"/>
    </row>
    <row r="7945" spans="1:30">
      <c r="A7945" s="25"/>
      <c r="S7945" s="25"/>
      <c r="W7945" s="25"/>
      <c r="X7945" s="25"/>
      <c r="Y7945" s="25"/>
      <c r="Z7945" s="25"/>
      <c r="AA7945" s="25"/>
      <c r="AB7945" s="25"/>
      <c r="AC7945" s="25"/>
      <c r="AD7945" s="25"/>
    </row>
    <row r="7946" spans="1:30">
      <c r="A7946" s="25"/>
      <c r="S7946" s="25"/>
      <c r="W7946" s="25"/>
      <c r="X7946" s="25"/>
      <c r="Y7946" s="25"/>
      <c r="Z7946" s="25"/>
      <c r="AA7946" s="25"/>
      <c r="AB7946" s="25"/>
      <c r="AC7946" s="25"/>
      <c r="AD7946" s="25"/>
    </row>
    <row r="7947" spans="1:30">
      <c r="A7947" s="25"/>
      <c r="S7947" s="25"/>
      <c r="W7947" s="25"/>
      <c r="X7947" s="25"/>
      <c r="Y7947" s="25"/>
      <c r="Z7947" s="25"/>
      <c r="AA7947" s="25"/>
      <c r="AB7947" s="25"/>
      <c r="AC7947" s="25"/>
      <c r="AD7947" s="25"/>
    </row>
    <row r="7948" spans="1:30">
      <c r="A7948" s="25"/>
      <c r="S7948" s="25"/>
      <c r="W7948" s="25"/>
      <c r="X7948" s="25"/>
      <c r="Y7948" s="25"/>
      <c r="Z7948" s="25"/>
      <c r="AA7948" s="25"/>
      <c r="AB7948" s="25"/>
      <c r="AC7948" s="25"/>
      <c r="AD7948" s="25"/>
    </row>
    <row r="7949" spans="1:30">
      <c r="A7949" s="25"/>
      <c r="S7949" s="25"/>
      <c r="W7949" s="25"/>
      <c r="X7949" s="25"/>
      <c r="Y7949" s="25"/>
      <c r="Z7949" s="25"/>
      <c r="AA7949" s="25"/>
      <c r="AB7949" s="25"/>
      <c r="AC7949" s="25"/>
      <c r="AD7949" s="25"/>
    </row>
    <row r="7950" spans="1:30">
      <c r="A7950" s="25"/>
      <c r="S7950" s="25"/>
      <c r="W7950" s="25"/>
      <c r="X7950" s="25"/>
      <c r="Y7950" s="25"/>
      <c r="Z7950" s="25"/>
      <c r="AA7950" s="25"/>
      <c r="AB7950" s="25"/>
      <c r="AC7950" s="25"/>
      <c r="AD7950" s="25"/>
    </row>
    <row r="7951" spans="1:30">
      <c r="A7951" s="25"/>
      <c r="S7951" s="25"/>
      <c r="W7951" s="25"/>
      <c r="X7951" s="25"/>
      <c r="Y7951" s="25"/>
      <c r="Z7951" s="25"/>
      <c r="AA7951" s="25"/>
      <c r="AB7951" s="25"/>
      <c r="AC7951" s="25"/>
      <c r="AD7951" s="25"/>
    </row>
    <row r="7952" spans="1:30">
      <c r="A7952" s="25"/>
      <c r="S7952" s="25"/>
      <c r="W7952" s="25"/>
      <c r="X7952" s="25"/>
      <c r="Y7952" s="25"/>
      <c r="Z7952" s="25"/>
      <c r="AA7952" s="25"/>
      <c r="AB7952" s="25"/>
      <c r="AC7952" s="25"/>
      <c r="AD7952" s="25"/>
    </row>
    <row r="7953" spans="1:30">
      <c r="A7953" s="25"/>
      <c r="S7953" s="25"/>
      <c r="W7953" s="25"/>
      <c r="X7953" s="25"/>
      <c r="Y7953" s="25"/>
      <c r="Z7953" s="25"/>
      <c r="AA7953" s="25"/>
      <c r="AB7953" s="25"/>
      <c r="AC7953" s="25"/>
      <c r="AD7953" s="25"/>
    </row>
    <row r="7954" spans="1:30">
      <c r="A7954" s="25"/>
      <c r="S7954" s="25"/>
      <c r="W7954" s="25"/>
      <c r="X7954" s="25"/>
      <c r="Y7954" s="25"/>
      <c r="Z7954" s="25"/>
      <c r="AA7954" s="25"/>
      <c r="AB7954" s="25"/>
      <c r="AC7954" s="25"/>
      <c r="AD7954" s="25"/>
    </row>
    <row r="7955" spans="1:30">
      <c r="A7955" s="25"/>
      <c r="S7955" s="25"/>
      <c r="W7955" s="25"/>
      <c r="X7955" s="25"/>
      <c r="Y7955" s="25"/>
      <c r="Z7955" s="25"/>
      <c r="AA7955" s="25"/>
      <c r="AB7955" s="25"/>
      <c r="AC7955" s="25"/>
      <c r="AD7955" s="25"/>
    </row>
    <row r="7956" spans="1:30">
      <c r="A7956" s="25"/>
      <c r="S7956" s="25"/>
      <c r="W7956" s="25"/>
      <c r="X7956" s="25"/>
      <c r="Y7956" s="25"/>
      <c r="Z7956" s="25"/>
      <c r="AA7956" s="25"/>
      <c r="AB7956" s="25"/>
      <c r="AC7956" s="25"/>
      <c r="AD7956" s="25"/>
    </row>
    <row r="7957" spans="1:30">
      <c r="A7957" s="25"/>
      <c r="S7957" s="25"/>
      <c r="W7957" s="25"/>
      <c r="X7957" s="25"/>
      <c r="Y7957" s="25"/>
      <c r="Z7957" s="25"/>
      <c r="AA7957" s="25"/>
      <c r="AB7957" s="25"/>
      <c r="AC7957" s="25"/>
      <c r="AD7957" s="25"/>
    </row>
    <row r="7958" spans="1:30">
      <c r="A7958" s="25"/>
      <c r="S7958" s="25"/>
      <c r="W7958" s="25"/>
      <c r="X7958" s="25"/>
      <c r="Y7958" s="25"/>
      <c r="Z7958" s="25"/>
      <c r="AA7958" s="25"/>
      <c r="AB7958" s="25"/>
      <c r="AC7958" s="25"/>
      <c r="AD7958" s="25"/>
    </row>
    <row r="7959" spans="1:30">
      <c r="A7959" s="25"/>
      <c r="S7959" s="25"/>
      <c r="W7959" s="25"/>
      <c r="X7959" s="25"/>
      <c r="Y7959" s="25"/>
      <c r="Z7959" s="25"/>
      <c r="AA7959" s="25"/>
      <c r="AB7959" s="25"/>
      <c r="AC7959" s="25"/>
      <c r="AD7959" s="25"/>
    </row>
    <row r="7960" spans="1:30">
      <c r="A7960" s="25"/>
      <c r="S7960" s="25"/>
      <c r="W7960" s="25"/>
      <c r="X7960" s="25"/>
      <c r="Y7960" s="25"/>
      <c r="Z7960" s="25"/>
      <c r="AA7960" s="25"/>
      <c r="AB7960" s="25"/>
      <c r="AC7960" s="25"/>
      <c r="AD7960" s="25"/>
    </row>
    <row r="7961" spans="1:30">
      <c r="A7961" s="25"/>
      <c r="S7961" s="25"/>
      <c r="W7961" s="25"/>
      <c r="X7961" s="25"/>
      <c r="Y7961" s="25"/>
      <c r="Z7961" s="25"/>
      <c r="AA7961" s="25"/>
      <c r="AB7961" s="25"/>
      <c r="AC7961" s="25"/>
      <c r="AD7961" s="25"/>
    </row>
    <row r="7962" spans="1:30">
      <c r="A7962" s="25"/>
      <c r="S7962" s="25"/>
      <c r="W7962" s="25"/>
      <c r="X7962" s="25"/>
      <c r="Y7962" s="25"/>
      <c r="Z7962" s="25"/>
      <c r="AA7962" s="25"/>
      <c r="AB7962" s="25"/>
      <c r="AC7962" s="25"/>
      <c r="AD7962" s="25"/>
    </row>
    <row r="7963" spans="1:30">
      <c r="A7963" s="25"/>
      <c r="S7963" s="25"/>
      <c r="W7963" s="25"/>
      <c r="X7963" s="25"/>
      <c r="Y7963" s="25"/>
      <c r="Z7963" s="25"/>
      <c r="AA7963" s="25"/>
      <c r="AB7963" s="25"/>
      <c r="AC7963" s="25"/>
      <c r="AD7963" s="25"/>
    </row>
    <row r="7964" spans="1:30">
      <c r="A7964" s="25"/>
      <c r="S7964" s="25"/>
      <c r="W7964" s="25"/>
      <c r="X7964" s="25"/>
      <c r="Y7964" s="25"/>
      <c r="Z7964" s="25"/>
      <c r="AA7964" s="25"/>
      <c r="AB7964" s="25"/>
      <c r="AC7964" s="25"/>
      <c r="AD7964" s="25"/>
    </row>
    <row r="7965" spans="1:30">
      <c r="A7965" s="25"/>
      <c r="S7965" s="25"/>
      <c r="W7965" s="25"/>
      <c r="X7965" s="25"/>
      <c r="Y7965" s="25"/>
      <c r="Z7965" s="25"/>
      <c r="AA7965" s="25"/>
      <c r="AB7965" s="25"/>
      <c r="AC7965" s="25"/>
      <c r="AD7965" s="25"/>
    </row>
    <row r="7966" spans="1:30">
      <c r="A7966" s="25"/>
      <c r="S7966" s="25"/>
      <c r="W7966" s="25"/>
      <c r="X7966" s="25"/>
      <c r="Y7966" s="25"/>
      <c r="Z7966" s="25"/>
      <c r="AA7966" s="25"/>
      <c r="AB7966" s="25"/>
      <c r="AC7966" s="25"/>
      <c r="AD7966" s="25"/>
    </row>
    <row r="7967" spans="1:30">
      <c r="A7967" s="25"/>
      <c r="S7967" s="25"/>
      <c r="W7967" s="25"/>
      <c r="X7967" s="25"/>
      <c r="Y7967" s="25"/>
      <c r="Z7967" s="25"/>
      <c r="AA7967" s="25"/>
      <c r="AB7967" s="25"/>
      <c r="AC7967" s="25"/>
      <c r="AD7967" s="25"/>
    </row>
    <row r="7968" spans="1:30">
      <c r="A7968" s="25"/>
      <c r="S7968" s="25"/>
      <c r="W7968" s="25"/>
      <c r="X7968" s="25"/>
      <c r="Y7968" s="25"/>
      <c r="Z7968" s="25"/>
      <c r="AA7968" s="25"/>
      <c r="AB7968" s="25"/>
      <c r="AC7968" s="25"/>
      <c r="AD7968" s="25"/>
    </row>
    <row r="7969" spans="1:30">
      <c r="A7969" s="25"/>
      <c r="S7969" s="25"/>
      <c r="W7969" s="25"/>
      <c r="X7969" s="25"/>
      <c r="Y7969" s="25"/>
      <c r="Z7969" s="25"/>
      <c r="AA7969" s="25"/>
      <c r="AB7969" s="25"/>
      <c r="AC7969" s="25"/>
      <c r="AD7969" s="25"/>
    </row>
    <row r="7970" spans="1:30">
      <c r="A7970" s="25"/>
      <c r="S7970" s="25"/>
      <c r="W7970" s="25"/>
      <c r="X7970" s="25"/>
      <c r="Y7970" s="25"/>
      <c r="Z7970" s="25"/>
      <c r="AA7970" s="25"/>
      <c r="AB7970" s="25"/>
      <c r="AC7970" s="25"/>
      <c r="AD7970" s="25"/>
    </row>
    <row r="7971" spans="1:30">
      <c r="A7971" s="25"/>
      <c r="S7971" s="25"/>
      <c r="W7971" s="25"/>
      <c r="X7971" s="25"/>
      <c r="Y7971" s="25"/>
      <c r="Z7971" s="25"/>
      <c r="AA7971" s="25"/>
      <c r="AB7971" s="25"/>
      <c r="AC7971" s="25"/>
      <c r="AD7971" s="25"/>
    </row>
    <row r="7972" spans="1:30">
      <c r="A7972" s="25"/>
      <c r="S7972" s="25"/>
      <c r="W7972" s="25"/>
      <c r="X7972" s="25"/>
      <c r="Y7972" s="25"/>
      <c r="Z7972" s="25"/>
      <c r="AA7972" s="25"/>
      <c r="AB7972" s="25"/>
      <c r="AC7972" s="25"/>
      <c r="AD7972" s="25"/>
    </row>
    <row r="7973" spans="1:30">
      <c r="A7973" s="25"/>
      <c r="S7973" s="25"/>
      <c r="W7973" s="25"/>
      <c r="X7973" s="25"/>
      <c r="Y7973" s="25"/>
      <c r="Z7973" s="25"/>
      <c r="AA7973" s="25"/>
      <c r="AB7973" s="25"/>
      <c r="AC7973" s="25"/>
      <c r="AD7973" s="25"/>
    </row>
    <row r="7974" spans="1:30">
      <c r="A7974" s="25"/>
      <c r="S7974" s="25"/>
      <c r="W7974" s="25"/>
      <c r="X7974" s="25"/>
      <c r="Y7974" s="25"/>
      <c r="Z7974" s="25"/>
      <c r="AA7974" s="25"/>
      <c r="AB7974" s="25"/>
      <c r="AC7974" s="25"/>
      <c r="AD7974" s="25"/>
    </row>
    <row r="7975" spans="1:30">
      <c r="A7975" s="25"/>
      <c r="S7975" s="25"/>
      <c r="W7975" s="25"/>
      <c r="X7975" s="25"/>
      <c r="Y7975" s="25"/>
      <c r="Z7975" s="25"/>
      <c r="AA7975" s="25"/>
      <c r="AB7975" s="25"/>
      <c r="AC7975" s="25"/>
      <c r="AD7975" s="25"/>
    </row>
    <row r="7976" spans="1:30">
      <c r="A7976" s="25"/>
      <c r="S7976" s="25"/>
      <c r="W7976" s="25"/>
      <c r="X7976" s="25"/>
      <c r="Y7976" s="25"/>
      <c r="Z7976" s="25"/>
      <c r="AA7976" s="25"/>
      <c r="AB7976" s="25"/>
      <c r="AC7976" s="25"/>
      <c r="AD7976" s="25"/>
    </row>
    <row r="7977" spans="1:30">
      <c r="A7977" s="25"/>
      <c r="S7977" s="25"/>
      <c r="W7977" s="25"/>
      <c r="X7977" s="25"/>
      <c r="Y7977" s="25"/>
      <c r="Z7977" s="25"/>
      <c r="AA7977" s="25"/>
      <c r="AB7977" s="25"/>
      <c r="AC7977" s="25"/>
      <c r="AD7977" s="25"/>
    </row>
    <row r="7978" spans="1:30">
      <c r="A7978" s="25"/>
      <c r="S7978" s="25"/>
      <c r="W7978" s="25"/>
      <c r="X7978" s="25"/>
      <c r="Y7978" s="25"/>
      <c r="Z7978" s="25"/>
      <c r="AA7978" s="25"/>
      <c r="AB7978" s="25"/>
      <c r="AC7978" s="25"/>
      <c r="AD7978" s="25"/>
    </row>
    <row r="7979" spans="1:30">
      <c r="A7979" s="25"/>
      <c r="S7979" s="25"/>
      <c r="W7979" s="25"/>
      <c r="X7979" s="25"/>
      <c r="Y7979" s="25"/>
      <c r="Z7979" s="25"/>
      <c r="AA7979" s="25"/>
      <c r="AB7979" s="25"/>
      <c r="AC7979" s="25"/>
      <c r="AD7979" s="25"/>
    </row>
    <row r="7980" spans="1:30">
      <c r="A7980" s="25"/>
      <c r="S7980" s="25"/>
      <c r="W7980" s="25"/>
      <c r="X7980" s="25"/>
      <c r="Y7980" s="25"/>
      <c r="Z7980" s="25"/>
      <c r="AA7980" s="25"/>
      <c r="AB7980" s="25"/>
      <c r="AC7980" s="25"/>
      <c r="AD7980" s="25"/>
    </row>
    <row r="7981" spans="1:30">
      <c r="A7981" s="25"/>
      <c r="S7981" s="25"/>
      <c r="W7981" s="25"/>
      <c r="X7981" s="25"/>
      <c r="Y7981" s="25"/>
      <c r="Z7981" s="25"/>
      <c r="AA7981" s="25"/>
      <c r="AB7981" s="25"/>
      <c r="AC7981" s="25"/>
      <c r="AD7981" s="25"/>
    </row>
    <row r="7982" spans="1:30">
      <c r="A7982" s="25"/>
      <c r="S7982" s="25"/>
      <c r="W7982" s="25"/>
      <c r="X7982" s="25"/>
      <c r="Y7982" s="25"/>
      <c r="Z7982" s="25"/>
      <c r="AA7982" s="25"/>
      <c r="AB7982" s="25"/>
      <c r="AC7982" s="25"/>
      <c r="AD7982" s="25"/>
    </row>
    <row r="7983" spans="1:30">
      <c r="A7983" s="25"/>
      <c r="S7983" s="25"/>
      <c r="W7983" s="25"/>
      <c r="X7983" s="25"/>
      <c r="Y7983" s="25"/>
      <c r="Z7983" s="25"/>
      <c r="AA7983" s="25"/>
      <c r="AB7983" s="25"/>
      <c r="AC7983" s="25"/>
      <c r="AD7983" s="25"/>
    </row>
    <row r="7984" spans="1:30">
      <c r="A7984" s="25"/>
      <c r="S7984" s="25"/>
      <c r="W7984" s="25"/>
      <c r="X7984" s="25"/>
      <c r="Y7984" s="25"/>
      <c r="Z7984" s="25"/>
      <c r="AA7984" s="25"/>
      <c r="AB7984" s="25"/>
      <c r="AC7984" s="25"/>
      <c r="AD7984" s="25"/>
    </row>
    <row r="7985" spans="1:30">
      <c r="A7985" s="25"/>
      <c r="S7985" s="25"/>
      <c r="W7985" s="25"/>
      <c r="X7985" s="25"/>
      <c r="Y7985" s="25"/>
      <c r="Z7985" s="25"/>
      <c r="AA7985" s="25"/>
      <c r="AB7985" s="25"/>
      <c r="AC7985" s="25"/>
      <c r="AD7985" s="25"/>
    </row>
    <row r="7986" spans="1:30">
      <c r="A7986" s="25"/>
      <c r="S7986" s="25"/>
      <c r="W7986" s="25"/>
      <c r="X7986" s="25"/>
      <c r="Y7986" s="25"/>
      <c r="Z7986" s="25"/>
      <c r="AA7986" s="25"/>
      <c r="AB7986" s="25"/>
      <c r="AC7986" s="25"/>
      <c r="AD7986" s="25"/>
    </row>
    <row r="7987" spans="1:30">
      <c r="A7987" s="25"/>
      <c r="S7987" s="25"/>
      <c r="W7987" s="25"/>
      <c r="X7987" s="25"/>
      <c r="Y7987" s="25"/>
      <c r="Z7987" s="25"/>
      <c r="AA7987" s="25"/>
      <c r="AB7987" s="25"/>
      <c r="AC7987" s="25"/>
      <c r="AD7987" s="25"/>
    </row>
    <row r="7988" spans="1:30">
      <c r="A7988" s="25"/>
      <c r="S7988" s="25"/>
      <c r="W7988" s="25"/>
      <c r="X7988" s="25"/>
      <c r="Y7988" s="25"/>
      <c r="Z7988" s="25"/>
      <c r="AA7988" s="25"/>
      <c r="AB7988" s="25"/>
      <c r="AC7988" s="25"/>
      <c r="AD7988" s="25"/>
    </row>
    <row r="7989" spans="1:30">
      <c r="A7989" s="25"/>
      <c r="S7989" s="25"/>
      <c r="W7989" s="25"/>
      <c r="X7989" s="25"/>
      <c r="Y7989" s="25"/>
      <c r="Z7989" s="25"/>
      <c r="AA7989" s="25"/>
      <c r="AB7989" s="25"/>
      <c r="AC7989" s="25"/>
      <c r="AD7989" s="25"/>
    </row>
    <row r="7990" spans="1:30">
      <c r="A7990" s="25"/>
      <c r="S7990" s="25"/>
      <c r="W7990" s="25"/>
      <c r="X7990" s="25"/>
      <c r="Y7990" s="25"/>
      <c r="Z7990" s="25"/>
      <c r="AA7990" s="25"/>
      <c r="AB7990" s="25"/>
      <c r="AC7990" s="25"/>
      <c r="AD7990" s="25"/>
    </row>
    <row r="7991" spans="1:30">
      <c r="A7991" s="25"/>
      <c r="S7991" s="25"/>
      <c r="W7991" s="25"/>
      <c r="X7991" s="25"/>
      <c r="Y7991" s="25"/>
      <c r="Z7991" s="25"/>
      <c r="AA7991" s="25"/>
      <c r="AB7991" s="25"/>
      <c r="AC7991" s="25"/>
      <c r="AD7991" s="25"/>
    </row>
    <row r="7992" spans="1:30">
      <c r="A7992" s="25"/>
      <c r="S7992" s="25"/>
      <c r="W7992" s="25"/>
      <c r="X7992" s="25"/>
      <c r="Y7992" s="25"/>
      <c r="Z7992" s="25"/>
      <c r="AA7992" s="25"/>
      <c r="AB7992" s="25"/>
      <c r="AC7992" s="25"/>
      <c r="AD7992" s="25"/>
    </row>
    <row r="7993" spans="1:30">
      <c r="A7993" s="25"/>
      <c r="S7993" s="25"/>
      <c r="W7993" s="25"/>
      <c r="X7993" s="25"/>
      <c r="Y7993" s="25"/>
      <c r="Z7993" s="25"/>
      <c r="AA7993" s="25"/>
      <c r="AB7993" s="25"/>
      <c r="AC7993" s="25"/>
      <c r="AD7993" s="25"/>
    </row>
    <row r="7994" spans="1:30">
      <c r="A7994" s="25"/>
      <c r="S7994" s="25"/>
      <c r="W7994" s="25"/>
      <c r="X7994" s="25"/>
      <c r="Y7994" s="25"/>
      <c r="Z7994" s="25"/>
      <c r="AA7994" s="25"/>
      <c r="AB7994" s="25"/>
      <c r="AC7994" s="25"/>
      <c r="AD7994" s="25"/>
    </row>
    <row r="7995" spans="1:30">
      <c r="A7995" s="25"/>
      <c r="S7995" s="25"/>
      <c r="W7995" s="25"/>
      <c r="X7995" s="25"/>
      <c r="Y7995" s="25"/>
      <c r="Z7995" s="25"/>
      <c r="AA7995" s="25"/>
      <c r="AB7995" s="25"/>
      <c r="AC7995" s="25"/>
      <c r="AD7995" s="25"/>
    </row>
    <row r="7996" spans="1:30">
      <c r="A7996" s="25"/>
      <c r="S7996" s="25"/>
      <c r="W7996" s="25"/>
      <c r="X7996" s="25"/>
      <c r="Y7996" s="25"/>
      <c r="Z7996" s="25"/>
      <c r="AA7996" s="25"/>
      <c r="AB7996" s="25"/>
      <c r="AC7996" s="25"/>
      <c r="AD7996" s="25"/>
    </row>
    <row r="7997" spans="1:30">
      <c r="A7997" s="25"/>
      <c r="S7997" s="25"/>
      <c r="W7997" s="25"/>
      <c r="X7997" s="25"/>
      <c r="Y7997" s="25"/>
      <c r="Z7997" s="25"/>
      <c r="AA7997" s="25"/>
      <c r="AB7997" s="25"/>
      <c r="AC7997" s="25"/>
      <c r="AD7997" s="25"/>
    </row>
    <row r="7998" spans="1:30">
      <c r="A7998" s="25"/>
      <c r="S7998" s="25"/>
      <c r="W7998" s="25"/>
      <c r="X7998" s="25"/>
      <c r="Y7998" s="25"/>
      <c r="Z7998" s="25"/>
      <c r="AA7998" s="25"/>
      <c r="AB7998" s="25"/>
      <c r="AC7998" s="25"/>
      <c r="AD7998" s="25"/>
    </row>
    <row r="7999" spans="1:30">
      <c r="A7999" s="25"/>
      <c r="S7999" s="25"/>
      <c r="W7999" s="25"/>
      <c r="X7999" s="25"/>
      <c r="Y7999" s="25"/>
      <c r="Z7999" s="25"/>
      <c r="AA7999" s="25"/>
      <c r="AB7999" s="25"/>
      <c r="AC7999" s="25"/>
      <c r="AD7999" s="25"/>
    </row>
    <row r="8000" spans="1:30">
      <c r="A8000" s="25"/>
      <c r="S8000" s="25"/>
      <c r="W8000" s="25"/>
      <c r="X8000" s="25"/>
      <c r="Y8000" s="25"/>
      <c r="Z8000" s="25"/>
      <c r="AA8000" s="25"/>
      <c r="AB8000" s="25"/>
      <c r="AC8000" s="25"/>
      <c r="AD8000" s="25"/>
    </row>
    <row r="8001" spans="1:30">
      <c r="A8001" s="25"/>
      <c r="S8001" s="25"/>
      <c r="W8001" s="25"/>
      <c r="X8001" s="25"/>
      <c r="Y8001" s="25"/>
      <c r="Z8001" s="25"/>
      <c r="AA8001" s="25"/>
      <c r="AB8001" s="25"/>
      <c r="AC8001" s="25"/>
      <c r="AD8001" s="25"/>
    </row>
    <row r="8002" spans="1:30">
      <c r="A8002" s="25"/>
      <c r="S8002" s="25"/>
      <c r="W8002" s="25"/>
      <c r="X8002" s="25"/>
      <c r="Y8002" s="25"/>
      <c r="Z8002" s="25"/>
      <c r="AA8002" s="25"/>
      <c r="AB8002" s="25"/>
      <c r="AC8002" s="25"/>
      <c r="AD8002" s="25"/>
    </row>
    <row r="8003" spans="1:30">
      <c r="A8003" s="25"/>
      <c r="S8003" s="25"/>
      <c r="W8003" s="25"/>
      <c r="X8003" s="25"/>
      <c r="Y8003" s="25"/>
      <c r="Z8003" s="25"/>
      <c r="AA8003" s="25"/>
      <c r="AB8003" s="25"/>
      <c r="AC8003" s="25"/>
      <c r="AD8003" s="25"/>
    </row>
    <row r="8004" spans="1:30">
      <c r="A8004" s="25"/>
      <c r="S8004" s="25"/>
      <c r="W8004" s="25"/>
      <c r="X8004" s="25"/>
      <c r="Y8004" s="25"/>
      <c r="Z8004" s="25"/>
      <c r="AA8004" s="25"/>
      <c r="AB8004" s="25"/>
      <c r="AC8004" s="25"/>
      <c r="AD8004" s="25"/>
    </row>
    <row r="8005" spans="1:30">
      <c r="A8005" s="25"/>
      <c r="S8005" s="25"/>
      <c r="W8005" s="25"/>
      <c r="X8005" s="25"/>
      <c r="Y8005" s="25"/>
      <c r="Z8005" s="25"/>
      <c r="AA8005" s="25"/>
      <c r="AB8005" s="25"/>
      <c r="AC8005" s="25"/>
      <c r="AD8005" s="25"/>
    </row>
    <row r="8006" spans="1:30">
      <c r="A8006" s="25"/>
      <c r="S8006" s="25"/>
      <c r="W8006" s="25"/>
      <c r="X8006" s="25"/>
      <c r="Y8006" s="25"/>
      <c r="Z8006" s="25"/>
      <c r="AA8006" s="25"/>
      <c r="AB8006" s="25"/>
      <c r="AC8006" s="25"/>
      <c r="AD8006" s="25"/>
    </row>
    <row r="8007" spans="1:30">
      <c r="A8007" s="25"/>
      <c r="S8007" s="25"/>
      <c r="W8007" s="25"/>
      <c r="X8007" s="25"/>
      <c r="Y8007" s="25"/>
      <c r="Z8007" s="25"/>
      <c r="AA8007" s="25"/>
      <c r="AB8007" s="25"/>
      <c r="AC8007" s="25"/>
      <c r="AD8007" s="25"/>
    </row>
    <row r="8008" spans="1:30">
      <c r="A8008" s="25"/>
      <c r="S8008" s="25"/>
      <c r="W8008" s="25"/>
      <c r="X8008" s="25"/>
      <c r="Y8008" s="25"/>
      <c r="Z8008" s="25"/>
      <c r="AA8008" s="25"/>
      <c r="AB8008" s="25"/>
      <c r="AC8008" s="25"/>
      <c r="AD8008" s="25"/>
    </row>
    <row r="8009" spans="1:30">
      <c r="A8009" s="25"/>
      <c r="S8009" s="25"/>
      <c r="W8009" s="25"/>
      <c r="X8009" s="25"/>
      <c r="Y8009" s="25"/>
      <c r="Z8009" s="25"/>
      <c r="AA8009" s="25"/>
      <c r="AB8009" s="25"/>
      <c r="AC8009" s="25"/>
      <c r="AD8009" s="25"/>
    </row>
    <row r="8010" spans="1:30">
      <c r="A8010" s="25"/>
      <c r="S8010" s="25"/>
      <c r="W8010" s="25"/>
      <c r="X8010" s="25"/>
      <c r="Y8010" s="25"/>
      <c r="Z8010" s="25"/>
      <c r="AA8010" s="25"/>
      <c r="AB8010" s="25"/>
      <c r="AC8010" s="25"/>
      <c r="AD8010" s="25"/>
    </row>
    <row r="8011" spans="1:30">
      <c r="A8011" s="25"/>
      <c r="S8011" s="25"/>
      <c r="W8011" s="25"/>
      <c r="X8011" s="25"/>
      <c r="Y8011" s="25"/>
      <c r="Z8011" s="25"/>
      <c r="AA8011" s="25"/>
      <c r="AB8011" s="25"/>
      <c r="AC8011" s="25"/>
      <c r="AD8011" s="25"/>
    </row>
    <row r="8012" spans="1:30">
      <c r="A8012" s="25"/>
      <c r="S8012" s="25"/>
      <c r="W8012" s="25"/>
      <c r="X8012" s="25"/>
      <c r="Y8012" s="25"/>
      <c r="Z8012" s="25"/>
      <c r="AA8012" s="25"/>
      <c r="AB8012" s="25"/>
      <c r="AC8012" s="25"/>
      <c r="AD8012" s="25"/>
    </row>
    <row r="8013" spans="1:30">
      <c r="A8013" s="25"/>
      <c r="S8013" s="25"/>
      <c r="W8013" s="25"/>
      <c r="X8013" s="25"/>
      <c r="Y8013" s="25"/>
      <c r="Z8013" s="25"/>
      <c r="AA8013" s="25"/>
      <c r="AB8013" s="25"/>
      <c r="AC8013" s="25"/>
      <c r="AD8013" s="25"/>
    </row>
    <row r="8014" spans="1:30">
      <c r="A8014" s="25"/>
      <c r="S8014" s="25"/>
      <c r="W8014" s="25"/>
      <c r="X8014" s="25"/>
      <c r="Y8014" s="25"/>
      <c r="Z8014" s="25"/>
      <c r="AA8014" s="25"/>
      <c r="AB8014" s="25"/>
      <c r="AC8014" s="25"/>
      <c r="AD8014" s="25"/>
    </row>
    <row r="8015" spans="1:30">
      <c r="A8015" s="25"/>
      <c r="S8015" s="25"/>
      <c r="W8015" s="25"/>
      <c r="X8015" s="25"/>
      <c r="Y8015" s="25"/>
      <c r="Z8015" s="25"/>
      <c r="AA8015" s="25"/>
      <c r="AB8015" s="25"/>
      <c r="AC8015" s="25"/>
      <c r="AD8015" s="25"/>
    </row>
    <row r="8016" spans="1:30">
      <c r="A8016" s="25"/>
      <c r="S8016" s="25"/>
      <c r="W8016" s="25"/>
      <c r="X8016" s="25"/>
      <c r="Y8016" s="25"/>
      <c r="Z8016" s="25"/>
      <c r="AA8016" s="25"/>
      <c r="AB8016" s="25"/>
      <c r="AC8016" s="25"/>
      <c r="AD8016" s="25"/>
    </row>
    <row r="8017" spans="1:30">
      <c r="A8017" s="25"/>
      <c r="S8017" s="25"/>
      <c r="W8017" s="25"/>
      <c r="X8017" s="25"/>
      <c r="Y8017" s="25"/>
      <c r="Z8017" s="25"/>
      <c r="AA8017" s="25"/>
      <c r="AB8017" s="25"/>
      <c r="AC8017" s="25"/>
      <c r="AD8017" s="25"/>
    </row>
    <row r="8018" spans="1:30">
      <c r="A8018" s="25"/>
      <c r="S8018" s="25"/>
      <c r="W8018" s="25"/>
      <c r="X8018" s="25"/>
      <c r="Y8018" s="25"/>
      <c r="Z8018" s="25"/>
      <c r="AA8018" s="25"/>
      <c r="AB8018" s="25"/>
      <c r="AC8018" s="25"/>
      <c r="AD8018" s="25"/>
    </row>
    <row r="8019" spans="1:30">
      <c r="A8019" s="25"/>
      <c r="S8019" s="25"/>
      <c r="W8019" s="25"/>
      <c r="X8019" s="25"/>
      <c r="Y8019" s="25"/>
      <c r="Z8019" s="25"/>
      <c r="AA8019" s="25"/>
      <c r="AB8019" s="25"/>
      <c r="AC8019" s="25"/>
      <c r="AD8019" s="25"/>
    </row>
    <row r="8020" spans="1:30">
      <c r="A8020" s="25"/>
      <c r="S8020" s="25"/>
      <c r="W8020" s="25"/>
      <c r="X8020" s="25"/>
      <c r="Y8020" s="25"/>
      <c r="Z8020" s="25"/>
      <c r="AA8020" s="25"/>
      <c r="AB8020" s="25"/>
      <c r="AC8020" s="25"/>
      <c r="AD8020" s="25"/>
    </row>
    <row r="8021" spans="1:30">
      <c r="A8021" s="25"/>
      <c r="S8021" s="25"/>
      <c r="W8021" s="25"/>
      <c r="X8021" s="25"/>
      <c r="Y8021" s="25"/>
      <c r="Z8021" s="25"/>
      <c r="AA8021" s="25"/>
      <c r="AB8021" s="25"/>
      <c r="AC8021" s="25"/>
      <c r="AD8021" s="25"/>
    </row>
    <row r="8022" spans="1:30">
      <c r="A8022" s="25"/>
      <c r="S8022" s="25"/>
      <c r="W8022" s="25"/>
      <c r="X8022" s="25"/>
      <c r="Y8022" s="25"/>
      <c r="Z8022" s="25"/>
      <c r="AA8022" s="25"/>
      <c r="AB8022" s="25"/>
      <c r="AC8022" s="25"/>
      <c r="AD8022" s="25"/>
    </row>
    <row r="8023" spans="1:30">
      <c r="A8023" s="25"/>
      <c r="S8023" s="25"/>
      <c r="W8023" s="25"/>
      <c r="X8023" s="25"/>
      <c r="Y8023" s="25"/>
      <c r="Z8023" s="25"/>
      <c r="AA8023" s="25"/>
      <c r="AB8023" s="25"/>
      <c r="AC8023" s="25"/>
      <c r="AD8023" s="25"/>
    </row>
    <row r="8024" spans="1:30">
      <c r="A8024" s="25"/>
      <c r="S8024" s="25"/>
      <c r="W8024" s="25"/>
      <c r="X8024" s="25"/>
      <c r="Y8024" s="25"/>
      <c r="Z8024" s="25"/>
      <c r="AA8024" s="25"/>
      <c r="AB8024" s="25"/>
      <c r="AC8024" s="25"/>
      <c r="AD8024" s="25"/>
    </row>
    <row r="8025" spans="1:30">
      <c r="A8025" s="25"/>
      <c r="S8025" s="25"/>
      <c r="W8025" s="25"/>
      <c r="X8025" s="25"/>
      <c r="Y8025" s="25"/>
      <c r="Z8025" s="25"/>
      <c r="AA8025" s="25"/>
      <c r="AB8025" s="25"/>
      <c r="AC8025" s="25"/>
      <c r="AD8025" s="25"/>
    </row>
    <row r="8026" spans="1:30">
      <c r="A8026" s="25"/>
      <c r="S8026" s="25"/>
      <c r="W8026" s="25"/>
      <c r="X8026" s="25"/>
      <c r="Y8026" s="25"/>
      <c r="Z8026" s="25"/>
      <c r="AA8026" s="25"/>
      <c r="AB8026" s="25"/>
      <c r="AC8026" s="25"/>
      <c r="AD8026" s="25"/>
    </row>
    <row r="8027" spans="1:30">
      <c r="A8027" s="25"/>
      <c r="S8027" s="25"/>
      <c r="W8027" s="25"/>
      <c r="X8027" s="25"/>
      <c r="Y8027" s="25"/>
      <c r="Z8027" s="25"/>
      <c r="AA8027" s="25"/>
      <c r="AB8027" s="25"/>
      <c r="AC8027" s="25"/>
      <c r="AD8027" s="25"/>
    </row>
    <row r="8028" spans="1:30">
      <c r="A8028" s="25"/>
      <c r="S8028" s="25"/>
      <c r="W8028" s="25"/>
      <c r="X8028" s="25"/>
      <c r="Y8028" s="25"/>
      <c r="Z8028" s="25"/>
      <c r="AA8028" s="25"/>
      <c r="AB8028" s="25"/>
      <c r="AC8028" s="25"/>
      <c r="AD8028" s="25"/>
    </row>
    <row r="8029" spans="1:30">
      <c r="A8029" s="25"/>
      <c r="S8029" s="25"/>
      <c r="W8029" s="25"/>
      <c r="X8029" s="25"/>
      <c r="Y8029" s="25"/>
      <c r="Z8029" s="25"/>
      <c r="AA8029" s="25"/>
      <c r="AB8029" s="25"/>
      <c r="AC8029" s="25"/>
      <c r="AD8029" s="25"/>
    </row>
    <row r="8030" spans="1:30">
      <c r="A8030" s="25"/>
      <c r="S8030" s="25"/>
      <c r="W8030" s="25"/>
      <c r="X8030" s="25"/>
      <c r="Y8030" s="25"/>
      <c r="Z8030" s="25"/>
      <c r="AA8030" s="25"/>
      <c r="AB8030" s="25"/>
      <c r="AC8030" s="25"/>
      <c r="AD8030" s="25"/>
    </row>
    <row r="8031" spans="1:30">
      <c r="A8031" s="25"/>
      <c r="S8031" s="25"/>
      <c r="W8031" s="25"/>
      <c r="X8031" s="25"/>
      <c r="Y8031" s="25"/>
      <c r="Z8031" s="25"/>
      <c r="AA8031" s="25"/>
      <c r="AB8031" s="25"/>
      <c r="AC8031" s="25"/>
      <c r="AD8031" s="25"/>
    </row>
    <row r="8032" spans="1:30">
      <c r="A8032" s="25"/>
      <c r="S8032" s="25"/>
      <c r="W8032" s="25"/>
      <c r="X8032" s="25"/>
      <c r="Y8032" s="25"/>
      <c r="Z8032" s="25"/>
      <c r="AA8032" s="25"/>
      <c r="AB8032" s="25"/>
      <c r="AC8032" s="25"/>
      <c r="AD8032" s="25"/>
    </row>
    <row r="8033" spans="1:30">
      <c r="A8033" s="25"/>
      <c r="S8033" s="25"/>
      <c r="W8033" s="25"/>
      <c r="X8033" s="25"/>
      <c r="Y8033" s="25"/>
      <c r="Z8033" s="25"/>
      <c r="AA8033" s="25"/>
      <c r="AB8033" s="25"/>
      <c r="AC8033" s="25"/>
      <c r="AD8033" s="25"/>
    </row>
    <row r="8034" spans="1:30">
      <c r="A8034" s="25"/>
      <c r="S8034" s="25"/>
      <c r="W8034" s="25"/>
      <c r="X8034" s="25"/>
      <c r="Y8034" s="25"/>
      <c r="Z8034" s="25"/>
      <c r="AA8034" s="25"/>
      <c r="AB8034" s="25"/>
      <c r="AC8034" s="25"/>
      <c r="AD8034" s="25"/>
    </row>
    <row r="8035" spans="1:30">
      <c r="A8035" s="25"/>
      <c r="S8035" s="25"/>
      <c r="W8035" s="25"/>
      <c r="X8035" s="25"/>
      <c r="Y8035" s="25"/>
      <c r="Z8035" s="25"/>
      <c r="AA8035" s="25"/>
      <c r="AB8035" s="25"/>
      <c r="AC8035" s="25"/>
      <c r="AD8035" s="25"/>
    </row>
    <row r="8036" spans="1:30">
      <c r="A8036" s="25"/>
      <c r="S8036" s="25"/>
      <c r="W8036" s="25"/>
      <c r="X8036" s="25"/>
      <c r="Y8036" s="25"/>
      <c r="Z8036" s="25"/>
      <c r="AA8036" s="25"/>
      <c r="AB8036" s="25"/>
      <c r="AC8036" s="25"/>
      <c r="AD8036" s="25"/>
    </row>
    <row r="8037" spans="1:30">
      <c r="A8037" s="25"/>
      <c r="S8037" s="25"/>
      <c r="W8037" s="25"/>
      <c r="X8037" s="25"/>
      <c r="Y8037" s="25"/>
      <c r="Z8037" s="25"/>
      <c r="AA8037" s="25"/>
      <c r="AB8037" s="25"/>
      <c r="AC8037" s="25"/>
      <c r="AD8037" s="25"/>
    </row>
    <row r="8038" spans="1:30">
      <c r="A8038" s="25"/>
      <c r="S8038" s="25"/>
      <c r="W8038" s="25"/>
      <c r="X8038" s="25"/>
      <c r="Y8038" s="25"/>
      <c r="Z8038" s="25"/>
      <c r="AA8038" s="25"/>
      <c r="AB8038" s="25"/>
      <c r="AC8038" s="25"/>
      <c r="AD8038" s="25"/>
    </row>
    <row r="8039" spans="1:30">
      <c r="A8039" s="25"/>
      <c r="S8039" s="25"/>
      <c r="W8039" s="25"/>
      <c r="X8039" s="25"/>
      <c r="Y8039" s="25"/>
      <c r="Z8039" s="25"/>
      <c r="AA8039" s="25"/>
      <c r="AB8039" s="25"/>
      <c r="AC8039" s="25"/>
      <c r="AD8039" s="25"/>
    </row>
    <row r="8040" spans="1:30">
      <c r="A8040" s="25"/>
      <c r="S8040" s="25"/>
      <c r="W8040" s="25"/>
      <c r="X8040" s="25"/>
      <c r="Y8040" s="25"/>
      <c r="Z8040" s="25"/>
      <c r="AA8040" s="25"/>
      <c r="AB8040" s="25"/>
      <c r="AC8040" s="25"/>
      <c r="AD8040" s="25"/>
    </row>
    <row r="8041" spans="1:30">
      <c r="A8041" s="25"/>
      <c r="S8041" s="25"/>
      <c r="W8041" s="25"/>
      <c r="X8041" s="25"/>
      <c r="Y8041" s="25"/>
      <c r="Z8041" s="25"/>
      <c r="AA8041" s="25"/>
      <c r="AB8041" s="25"/>
      <c r="AC8041" s="25"/>
      <c r="AD8041" s="25"/>
    </row>
    <row r="8042" spans="1:30">
      <c r="A8042" s="25"/>
      <c r="S8042" s="25"/>
      <c r="W8042" s="25"/>
      <c r="X8042" s="25"/>
      <c r="Y8042" s="25"/>
      <c r="Z8042" s="25"/>
      <c r="AA8042" s="25"/>
      <c r="AB8042" s="25"/>
      <c r="AC8042" s="25"/>
      <c r="AD8042" s="25"/>
    </row>
    <row r="8043" spans="1:30">
      <c r="A8043" s="25"/>
      <c r="S8043" s="25"/>
      <c r="W8043" s="25"/>
      <c r="X8043" s="25"/>
      <c r="Y8043" s="25"/>
      <c r="Z8043" s="25"/>
      <c r="AA8043" s="25"/>
      <c r="AB8043" s="25"/>
      <c r="AC8043" s="25"/>
      <c r="AD8043" s="25"/>
    </row>
    <row r="8044" spans="1:30">
      <c r="A8044" s="25"/>
      <c r="S8044" s="25"/>
      <c r="W8044" s="25"/>
      <c r="X8044" s="25"/>
      <c r="Y8044" s="25"/>
      <c r="Z8044" s="25"/>
      <c r="AA8044" s="25"/>
      <c r="AB8044" s="25"/>
      <c r="AC8044" s="25"/>
      <c r="AD8044" s="25"/>
    </row>
    <row r="8045" spans="1:30">
      <c r="A8045" s="25"/>
      <c r="S8045" s="25"/>
      <c r="W8045" s="25"/>
      <c r="X8045" s="25"/>
      <c r="Y8045" s="25"/>
      <c r="Z8045" s="25"/>
      <c r="AA8045" s="25"/>
      <c r="AB8045" s="25"/>
      <c r="AC8045" s="25"/>
      <c r="AD8045" s="25"/>
    </row>
    <row r="8046" spans="1:30">
      <c r="A8046" s="25"/>
      <c r="S8046" s="25"/>
      <c r="W8046" s="25"/>
      <c r="X8046" s="25"/>
      <c r="Y8046" s="25"/>
      <c r="Z8046" s="25"/>
      <c r="AA8046" s="25"/>
      <c r="AB8046" s="25"/>
      <c r="AC8046" s="25"/>
      <c r="AD8046" s="25"/>
    </row>
    <row r="8047" spans="1:30">
      <c r="A8047" s="25"/>
      <c r="S8047" s="25"/>
      <c r="W8047" s="25"/>
      <c r="X8047" s="25"/>
      <c r="Y8047" s="25"/>
      <c r="Z8047" s="25"/>
      <c r="AA8047" s="25"/>
      <c r="AB8047" s="25"/>
      <c r="AC8047" s="25"/>
      <c r="AD8047" s="25"/>
    </row>
    <row r="8048" spans="1:30">
      <c r="A8048" s="25"/>
      <c r="S8048" s="25"/>
      <c r="W8048" s="25"/>
      <c r="X8048" s="25"/>
      <c r="Y8048" s="25"/>
      <c r="Z8048" s="25"/>
      <c r="AA8048" s="25"/>
      <c r="AB8048" s="25"/>
      <c r="AC8048" s="25"/>
      <c r="AD8048" s="25"/>
    </row>
    <row r="8049" spans="1:30">
      <c r="A8049" s="25"/>
      <c r="S8049" s="25"/>
      <c r="W8049" s="25"/>
      <c r="X8049" s="25"/>
      <c r="Y8049" s="25"/>
      <c r="Z8049" s="25"/>
      <c r="AA8049" s="25"/>
      <c r="AB8049" s="25"/>
      <c r="AC8049" s="25"/>
      <c r="AD8049" s="25"/>
    </row>
    <row r="8050" spans="1:30">
      <c r="A8050" s="25"/>
      <c r="S8050" s="25"/>
      <c r="W8050" s="25"/>
      <c r="X8050" s="25"/>
      <c r="Y8050" s="25"/>
      <c r="Z8050" s="25"/>
      <c r="AA8050" s="25"/>
      <c r="AB8050" s="25"/>
      <c r="AC8050" s="25"/>
      <c r="AD8050" s="25"/>
    </row>
    <row r="8051" spans="1:30">
      <c r="A8051" s="25"/>
      <c r="S8051" s="25"/>
      <c r="W8051" s="25"/>
      <c r="X8051" s="25"/>
      <c r="Y8051" s="25"/>
      <c r="Z8051" s="25"/>
      <c r="AA8051" s="25"/>
      <c r="AB8051" s="25"/>
      <c r="AC8051" s="25"/>
      <c r="AD8051" s="25"/>
    </row>
    <row r="8052" spans="1:30">
      <c r="A8052" s="25"/>
      <c r="S8052" s="25"/>
      <c r="W8052" s="25"/>
      <c r="X8052" s="25"/>
      <c r="Y8052" s="25"/>
      <c r="Z8052" s="25"/>
      <c r="AA8052" s="25"/>
      <c r="AB8052" s="25"/>
      <c r="AC8052" s="25"/>
      <c r="AD8052" s="25"/>
    </row>
    <row r="8053" spans="1:30">
      <c r="A8053" s="25"/>
      <c r="S8053" s="25"/>
      <c r="W8053" s="25"/>
      <c r="X8053" s="25"/>
      <c r="Y8053" s="25"/>
      <c r="Z8053" s="25"/>
      <c r="AA8053" s="25"/>
      <c r="AB8053" s="25"/>
      <c r="AC8053" s="25"/>
      <c r="AD8053" s="25"/>
    </row>
    <row r="8054" spans="1:30">
      <c r="A8054" s="25"/>
      <c r="S8054" s="25"/>
      <c r="W8054" s="25"/>
      <c r="X8054" s="25"/>
      <c r="Y8054" s="25"/>
      <c r="Z8054" s="25"/>
      <c r="AA8054" s="25"/>
      <c r="AB8054" s="25"/>
      <c r="AC8054" s="25"/>
      <c r="AD8054" s="25"/>
    </row>
    <row r="8055" spans="1:30">
      <c r="A8055" s="25"/>
      <c r="S8055" s="25"/>
      <c r="W8055" s="25"/>
      <c r="X8055" s="25"/>
      <c r="Y8055" s="25"/>
      <c r="Z8055" s="25"/>
      <c r="AA8055" s="25"/>
      <c r="AB8055" s="25"/>
      <c r="AC8055" s="25"/>
      <c r="AD8055" s="25"/>
    </row>
    <row r="8056" spans="1:30">
      <c r="A8056" s="25"/>
      <c r="S8056" s="25"/>
      <c r="W8056" s="25"/>
      <c r="X8056" s="25"/>
      <c r="Y8056" s="25"/>
      <c r="Z8056" s="25"/>
      <c r="AA8056" s="25"/>
      <c r="AB8056" s="25"/>
      <c r="AC8056" s="25"/>
      <c r="AD8056" s="25"/>
    </row>
    <row r="8057" spans="1:30">
      <c r="A8057" s="25"/>
      <c r="S8057" s="25"/>
      <c r="W8057" s="25"/>
      <c r="X8057" s="25"/>
      <c r="Y8057" s="25"/>
      <c r="Z8057" s="25"/>
      <c r="AA8057" s="25"/>
      <c r="AB8057" s="25"/>
      <c r="AC8057" s="25"/>
      <c r="AD8057" s="25"/>
    </row>
    <row r="8058" spans="1:30">
      <c r="A8058" s="25"/>
      <c r="S8058" s="25"/>
      <c r="W8058" s="25"/>
      <c r="X8058" s="25"/>
      <c r="Y8058" s="25"/>
      <c r="Z8058" s="25"/>
      <c r="AA8058" s="25"/>
      <c r="AB8058" s="25"/>
      <c r="AC8058" s="25"/>
      <c r="AD8058" s="25"/>
    </row>
    <row r="8059" spans="1:30">
      <c r="A8059" s="25"/>
      <c r="S8059" s="25"/>
      <c r="W8059" s="25"/>
      <c r="X8059" s="25"/>
      <c r="Y8059" s="25"/>
      <c r="Z8059" s="25"/>
      <c r="AA8059" s="25"/>
      <c r="AB8059" s="25"/>
      <c r="AC8059" s="25"/>
      <c r="AD8059" s="25"/>
    </row>
    <row r="8060" spans="1:30">
      <c r="A8060" s="25"/>
      <c r="S8060" s="25"/>
      <c r="W8060" s="25"/>
      <c r="X8060" s="25"/>
      <c r="Y8060" s="25"/>
      <c r="Z8060" s="25"/>
      <c r="AA8060" s="25"/>
      <c r="AB8060" s="25"/>
      <c r="AC8060" s="25"/>
      <c r="AD8060" s="25"/>
    </row>
    <row r="8061" spans="1:30">
      <c r="A8061" s="25"/>
      <c r="S8061" s="25"/>
      <c r="W8061" s="25"/>
      <c r="X8061" s="25"/>
      <c r="Y8061" s="25"/>
      <c r="Z8061" s="25"/>
      <c r="AA8061" s="25"/>
      <c r="AB8061" s="25"/>
      <c r="AC8061" s="25"/>
      <c r="AD8061" s="25"/>
    </row>
    <row r="8062" spans="1:30">
      <c r="A8062" s="25"/>
      <c r="S8062" s="25"/>
      <c r="W8062" s="25"/>
      <c r="X8062" s="25"/>
      <c r="Y8062" s="25"/>
      <c r="Z8062" s="25"/>
      <c r="AA8062" s="25"/>
      <c r="AB8062" s="25"/>
      <c r="AC8062" s="25"/>
      <c r="AD8062" s="25"/>
    </row>
    <row r="8063" spans="1:30">
      <c r="A8063" s="25"/>
      <c r="S8063" s="25"/>
      <c r="W8063" s="25"/>
      <c r="X8063" s="25"/>
      <c r="Y8063" s="25"/>
      <c r="Z8063" s="25"/>
      <c r="AA8063" s="25"/>
      <c r="AB8063" s="25"/>
      <c r="AC8063" s="25"/>
      <c r="AD8063" s="25"/>
    </row>
    <row r="8064" spans="1:30">
      <c r="A8064" s="25"/>
      <c r="S8064" s="25"/>
      <c r="W8064" s="25"/>
      <c r="X8064" s="25"/>
      <c r="Y8064" s="25"/>
      <c r="Z8064" s="25"/>
      <c r="AA8064" s="25"/>
      <c r="AB8064" s="25"/>
      <c r="AC8064" s="25"/>
      <c r="AD8064" s="25"/>
    </row>
    <row r="8065" spans="1:30">
      <c r="A8065" s="25"/>
      <c r="S8065" s="25"/>
      <c r="W8065" s="25"/>
      <c r="X8065" s="25"/>
      <c r="Y8065" s="25"/>
      <c r="Z8065" s="25"/>
      <c r="AA8065" s="25"/>
      <c r="AB8065" s="25"/>
      <c r="AC8065" s="25"/>
      <c r="AD8065" s="25"/>
    </row>
    <row r="8066" spans="1:30">
      <c r="A8066" s="25"/>
      <c r="S8066" s="25"/>
      <c r="W8066" s="25"/>
      <c r="X8066" s="25"/>
      <c r="Y8066" s="25"/>
      <c r="Z8066" s="25"/>
      <c r="AA8066" s="25"/>
      <c r="AB8066" s="25"/>
      <c r="AC8066" s="25"/>
      <c r="AD8066" s="25"/>
    </row>
    <row r="8067" spans="1:30">
      <c r="A8067" s="25"/>
      <c r="S8067" s="25"/>
      <c r="W8067" s="25"/>
      <c r="X8067" s="25"/>
      <c r="Y8067" s="25"/>
      <c r="Z8067" s="25"/>
      <c r="AA8067" s="25"/>
      <c r="AB8067" s="25"/>
      <c r="AC8067" s="25"/>
      <c r="AD8067" s="25"/>
    </row>
    <row r="8068" spans="1:30">
      <c r="A8068" s="25"/>
      <c r="S8068" s="25"/>
      <c r="W8068" s="25"/>
      <c r="X8068" s="25"/>
      <c r="Y8068" s="25"/>
      <c r="Z8068" s="25"/>
      <c r="AA8068" s="25"/>
      <c r="AB8068" s="25"/>
      <c r="AC8068" s="25"/>
      <c r="AD8068" s="25"/>
    </row>
    <row r="8069" spans="1:30">
      <c r="A8069" s="25"/>
      <c r="S8069" s="25"/>
      <c r="W8069" s="25"/>
      <c r="X8069" s="25"/>
      <c r="Y8069" s="25"/>
      <c r="Z8069" s="25"/>
      <c r="AA8069" s="25"/>
      <c r="AB8069" s="25"/>
      <c r="AC8069" s="25"/>
      <c r="AD8069" s="25"/>
    </row>
    <row r="8070" spans="1:30">
      <c r="A8070" s="25"/>
      <c r="S8070" s="25"/>
      <c r="W8070" s="25"/>
      <c r="X8070" s="25"/>
      <c r="Y8070" s="25"/>
      <c r="Z8070" s="25"/>
      <c r="AA8070" s="25"/>
      <c r="AB8070" s="25"/>
      <c r="AC8070" s="25"/>
      <c r="AD8070" s="25"/>
    </row>
    <row r="8071" spans="1:30">
      <c r="A8071" s="25"/>
      <c r="S8071" s="25"/>
      <c r="W8071" s="25"/>
      <c r="X8071" s="25"/>
      <c r="Y8071" s="25"/>
      <c r="Z8071" s="25"/>
      <c r="AA8071" s="25"/>
      <c r="AB8071" s="25"/>
      <c r="AC8071" s="25"/>
      <c r="AD8071" s="25"/>
    </row>
    <row r="8072" spans="1:30">
      <c r="A8072" s="25"/>
      <c r="S8072" s="25"/>
      <c r="W8072" s="25"/>
      <c r="X8072" s="25"/>
      <c r="Y8072" s="25"/>
      <c r="Z8072" s="25"/>
      <c r="AA8072" s="25"/>
      <c r="AB8072" s="25"/>
      <c r="AC8072" s="25"/>
      <c r="AD8072" s="25"/>
    </row>
    <row r="8073" spans="1:30">
      <c r="A8073" s="25"/>
      <c r="S8073" s="25"/>
      <c r="W8073" s="25"/>
      <c r="X8073" s="25"/>
      <c r="Y8073" s="25"/>
      <c r="Z8073" s="25"/>
      <c r="AA8073" s="25"/>
      <c r="AB8073" s="25"/>
      <c r="AC8073" s="25"/>
      <c r="AD8073" s="25"/>
    </row>
    <row r="8074" spans="1:30">
      <c r="A8074" s="25"/>
      <c r="S8074" s="25"/>
      <c r="W8074" s="25"/>
      <c r="X8074" s="25"/>
      <c r="Y8074" s="25"/>
      <c r="Z8074" s="25"/>
      <c r="AA8074" s="25"/>
      <c r="AB8074" s="25"/>
      <c r="AC8074" s="25"/>
      <c r="AD8074" s="25"/>
    </row>
    <row r="8075" spans="1:30">
      <c r="A8075" s="25"/>
      <c r="S8075" s="25"/>
      <c r="W8075" s="25"/>
      <c r="X8075" s="25"/>
      <c r="Y8075" s="25"/>
      <c r="Z8075" s="25"/>
      <c r="AA8075" s="25"/>
      <c r="AB8075" s="25"/>
      <c r="AC8075" s="25"/>
      <c r="AD8075" s="25"/>
    </row>
    <row r="8076" spans="1:30">
      <c r="A8076" s="25"/>
      <c r="S8076" s="25"/>
      <c r="W8076" s="25"/>
      <c r="X8076" s="25"/>
      <c r="Y8076" s="25"/>
      <c r="Z8076" s="25"/>
      <c r="AA8076" s="25"/>
      <c r="AB8076" s="25"/>
      <c r="AC8076" s="25"/>
      <c r="AD8076" s="25"/>
    </row>
    <row r="8077" spans="1:30">
      <c r="A8077" s="25"/>
      <c r="S8077" s="25"/>
      <c r="W8077" s="25"/>
      <c r="X8077" s="25"/>
      <c r="Y8077" s="25"/>
      <c r="Z8077" s="25"/>
      <c r="AA8077" s="25"/>
      <c r="AB8077" s="25"/>
      <c r="AC8077" s="25"/>
      <c r="AD8077" s="25"/>
    </row>
    <row r="8078" spans="1:30">
      <c r="A8078" s="25"/>
      <c r="S8078" s="25"/>
      <c r="W8078" s="25"/>
      <c r="X8078" s="25"/>
      <c r="Y8078" s="25"/>
      <c r="Z8078" s="25"/>
      <c r="AA8078" s="25"/>
      <c r="AB8078" s="25"/>
      <c r="AC8078" s="25"/>
      <c r="AD8078" s="25"/>
    </row>
    <row r="8079" spans="1:30">
      <c r="A8079" s="25"/>
      <c r="S8079" s="25"/>
      <c r="W8079" s="25"/>
      <c r="X8079" s="25"/>
      <c r="Y8079" s="25"/>
      <c r="Z8079" s="25"/>
      <c r="AA8079" s="25"/>
      <c r="AB8079" s="25"/>
      <c r="AC8079" s="25"/>
      <c r="AD8079" s="25"/>
    </row>
    <row r="8080" spans="1:30">
      <c r="A8080" s="25"/>
      <c r="S8080" s="25"/>
      <c r="W8080" s="25"/>
      <c r="X8080" s="25"/>
      <c r="Y8080" s="25"/>
      <c r="Z8080" s="25"/>
      <c r="AA8080" s="25"/>
      <c r="AB8080" s="25"/>
      <c r="AC8080" s="25"/>
      <c r="AD8080" s="25"/>
    </row>
    <row r="8081" spans="1:30">
      <c r="A8081" s="25"/>
      <c r="S8081" s="25"/>
      <c r="W8081" s="25"/>
      <c r="X8081" s="25"/>
      <c r="Y8081" s="25"/>
      <c r="Z8081" s="25"/>
      <c r="AA8081" s="25"/>
      <c r="AB8081" s="25"/>
      <c r="AC8081" s="25"/>
      <c r="AD8081" s="25"/>
    </row>
    <row r="8082" spans="1:30">
      <c r="A8082" s="25"/>
      <c r="S8082" s="25"/>
      <c r="W8082" s="25"/>
      <c r="X8082" s="25"/>
      <c r="Y8082" s="25"/>
      <c r="Z8082" s="25"/>
      <c r="AA8082" s="25"/>
      <c r="AB8082" s="25"/>
      <c r="AC8082" s="25"/>
      <c r="AD8082" s="25"/>
    </row>
    <row r="8083" spans="1:30">
      <c r="A8083" s="25"/>
      <c r="S8083" s="25"/>
      <c r="W8083" s="25"/>
      <c r="X8083" s="25"/>
      <c r="Y8083" s="25"/>
      <c r="Z8083" s="25"/>
      <c r="AA8083" s="25"/>
      <c r="AB8083" s="25"/>
      <c r="AC8083" s="25"/>
      <c r="AD8083" s="25"/>
    </row>
    <row r="8084" spans="1:30">
      <c r="A8084" s="25"/>
      <c r="S8084" s="25"/>
      <c r="W8084" s="25"/>
      <c r="X8084" s="25"/>
      <c r="Y8084" s="25"/>
      <c r="Z8084" s="25"/>
      <c r="AA8084" s="25"/>
      <c r="AB8084" s="25"/>
      <c r="AC8084" s="25"/>
      <c r="AD8084" s="25"/>
    </row>
    <row r="8085" spans="1:30">
      <c r="A8085" s="25"/>
      <c r="S8085" s="25"/>
      <c r="W8085" s="25"/>
      <c r="X8085" s="25"/>
      <c r="Y8085" s="25"/>
      <c r="Z8085" s="25"/>
      <c r="AA8085" s="25"/>
      <c r="AB8085" s="25"/>
      <c r="AC8085" s="25"/>
      <c r="AD8085" s="25"/>
    </row>
    <row r="8086" spans="1:30">
      <c r="A8086" s="25"/>
      <c r="S8086" s="25"/>
      <c r="W8086" s="25"/>
      <c r="X8086" s="25"/>
      <c r="Y8086" s="25"/>
      <c r="Z8086" s="25"/>
      <c r="AA8086" s="25"/>
      <c r="AB8086" s="25"/>
      <c r="AC8086" s="25"/>
      <c r="AD8086" s="25"/>
    </row>
    <row r="8087" spans="1:30">
      <c r="A8087" s="25"/>
      <c r="S8087" s="25"/>
      <c r="W8087" s="25"/>
      <c r="X8087" s="25"/>
      <c r="Y8087" s="25"/>
      <c r="Z8087" s="25"/>
      <c r="AA8087" s="25"/>
      <c r="AB8087" s="25"/>
      <c r="AC8087" s="25"/>
      <c r="AD8087" s="25"/>
    </row>
    <row r="8088" spans="1:30">
      <c r="A8088" s="25"/>
      <c r="S8088" s="25"/>
      <c r="W8088" s="25"/>
      <c r="X8088" s="25"/>
      <c r="Y8088" s="25"/>
      <c r="Z8088" s="25"/>
      <c r="AA8088" s="25"/>
      <c r="AB8088" s="25"/>
      <c r="AC8088" s="25"/>
      <c r="AD8088" s="25"/>
    </row>
    <row r="8089" spans="1:30">
      <c r="A8089" s="25"/>
      <c r="S8089" s="25"/>
      <c r="W8089" s="25"/>
      <c r="X8089" s="25"/>
      <c r="Y8089" s="25"/>
      <c r="Z8089" s="25"/>
      <c r="AA8089" s="25"/>
      <c r="AB8089" s="25"/>
      <c r="AC8089" s="25"/>
      <c r="AD8089" s="25"/>
    </row>
    <row r="8090" spans="1:30">
      <c r="A8090" s="25"/>
      <c r="S8090" s="25"/>
      <c r="W8090" s="25"/>
      <c r="X8090" s="25"/>
      <c r="Y8090" s="25"/>
      <c r="Z8090" s="25"/>
      <c r="AA8090" s="25"/>
      <c r="AB8090" s="25"/>
      <c r="AC8090" s="25"/>
      <c r="AD8090" s="25"/>
    </row>
    <row r="8091" spans="1:30">
      <c r="A8091" s="25"/>
      <c r="S8091" s="25"/>
      <c r="W8091" s="25"/>
      <c r="X8091" s="25"/>
      <c r="Y8091" s="25"/>
      <c r="Z8091" s="25"/>
      <c r="AA8091" s="25"/>
      <c r="AB8091" s="25"/>
      <c r="AC8091" s="25"/>
      <c r="AD8091" s="25"/>
    </row>
    <row r="8092" spans="1:30">
      <c r="A8092" s="25"/>
      <c r="S8092" s="25"/>
      <c r="W8092" s="25"/>
      <c r="X8092" s="25"/>
      <c r="Y8092" s="25"/>
      <c r="Z8092" s="25"/>
      <c r="AA8092" s="25"/>
      <c r="AB8092" s="25"/>
      <c r="AC8092" s="25"/>
      <c r="AD8092" s="25"/>
    </row>
    <row r="8093" spans="1:30">
      <c r="A8093" s="25"/>
      <c r="S8093" s="25"/>
      <c r="W8093" s="25"/>
      <c r="X8093" s="25"/>
      <c r="Y8093" s="25"/>
      <c r="Z8093" s="25"/>
      <c r="AA8093" s="25"/>
      <c r="AB8093" s="25"/>
      <c r="AC8093" s="25"/>
      <c r="AD8093" s="25"/>
    </row>
    <row r="8094" spans="1:30">
      <c r="A8094" s="25"/>
      <c r="S8094" s="25"/>
      <c r="W8094" s="25"/>
      <c r="X8094" s="25"/>
      <c r="Y8094" s="25"/>
      <c r="Z8094" s="25"/>
      <c r="AA8094" s="25"/>
      <c r="AB8094" s="25"/>
      <c r="AC8094" s="25"/>
      <c r="AD8094" s="25"/>
    </row>
    <row r="8095" spans="1:30">
      <c r="A8095" s="25"/>
      <c r="S8095" s="25"/>
      <c r="W8095" s="25"/>
      <c r="X8095" s="25"/>
      <c r="Y8095" s="25"/>
      <c r="Z8095" s="25"/>
      <c r="AA8095" s="25"/>
      <c r="AB8095" s="25"/>
      <c r="AC8095" s="25"/>
      <c r="AD8095" s="25"/>
    </row>
    <row r="8096" spans="1:30">
      <c r="A8096" s="25"/>
      <c r="S8096" s="25"/>
      <c r="W8096" s="25"/>
      <c r="X8096" s="25"/>
      <c r="Y8096" s="25"/>
      <c r="Z8096" s="25"/>
      <c r="AA8096" s="25"/>
      <c r="AB8096" s="25"/>
      <c r="AC8096" s="25"/>
      <c r="AD8096" s="25"/>
    </row>
    <row r="8097" spans="1:30">
      <c r="A8097" s="25"/>
      <c r="S8097" s="25"/>
      <c r="W8097" s="25"/>
      <c r="X8097" s="25"/>
      <c r="Y8097" s="25"/>
      <c r="Z8097" s="25"/>
      <c r="AA8097" s="25"/>
      <c r="AB8097" s="25"/>
      <c r="AC8097" s="25"/>
      <c r="AD8097" s="25"/>
    </row>
    <row r="8098" spans="1:30">
      <c r="A8098" s="25"/>
      <c r="S8098" s="25"/>
      <c r="W8098" s="25"/>
      <c r="X8098" s="25"/>
      <c r="Y8098" s="25"/>
      <c r="Z8098" s="25"/>
      <c r="AA8098" s="25"/>
      <c r="AB8098" s="25"/>
      <c r="AC8098" s="25"/>
      <c r="AD8098" s="25"/>
    </row>
    <row r="8099" spans="1:30">
      <c r="A8099" s="25"/>
      <c r="S8099" s="25"/>
      <c r="W8099" s="25"/>
      <c r="X8099" s="25"/>
      <c r="Y8099" s="25"/>
      <c r="Z8099" s="25"/>
      <c r="AA8099" s="25"/>
      <c r="AB8099" s="25"/>
      <c r="AC8099" s="25"/>
      <c r="AD8099" s="25"/>
    </row>
    <row r="8100" spans="1:30">
      <c r="A8100" s="25"/>
      <c r="S8100" s="25"/>
      <c r="W8100" s="25"/>
      <c r="X8100" s="25"/>
      <c r="Y8100" s="25"/>
      <c r="Z8100" s="25"/>
      <c r="AA8100" s="25"/>
      <c r="AB8100" s="25"/>
      <c r="AC8100" s="25"/>
      <c r="AD8100" s="25"/>
    </row>
    <row r="8101" spans="1:30">
      <c r="A8101" s="25"/>
      <c r="S8101" s="25"/>
      <c r="W8101" s="25"/>
      <c r="X8101" s="25"/>
      <c r="Y8101" s="25"/>
      <c r="Z8101" s="25"/>
      <c r="AA8101" s="25"/>
      <c r="AB8101" s="25"/>
      <c r="AC8101" s="25"/>
      <c r="AD8101" s="25"/>
    </row>
    <row r="8102" spans="1:30">
      <c r="A8102" s="25"/>
      <c r="S8102" s="25"/>
      <c r="W8102" s="25"/>
      <c r="X8102" s="25"/>
      <c r="Y8102" s="25"/>
      <c r="Z8102" s="25"/>
      <c r="AA8102" s="25"/>
      <c r="AB8102" s="25"/>
      <c r="AC8102" s="25"/>
      <c r="AD8102" s="25"/>
    </row>
    <row r="8103" spans="1:30">
      <c r="A8103" s="25"/>
      <c r="S8103" s="25"/>
      <c r="W8103" s="25"/>
      <c r="X8103" s="25"/>
      <c r="Y8103" s="25"/>
      <c r="Z8103" s="25"/>
      <c r="AA8103" s="25"/>
      <c r="AB8103" s="25"/>
      <c r="AC8103" s="25"/>
      <c r="AD8103" s="25"/>
    </row>
    <row r="8104" spans="1:30">
      <c r="A8104" s="25"/>
      <c r="S8104" s="25"/>
      <c r="W8104" s="25"/>
      <c r="X8104" s="25"/>
      <c r="Y8104" s="25"/>
      <c r="Z8104" s="25"/>
      <c r="AA8104" s="25"/>
      <c r="AB8104" s="25"/>
      <c r="AC8104" s="25"/>
      <c r="AD8104" s="25"/>
    </row>
    <row r="8105" spans="1:30">
      <c r="A8105" s="25"/>
      <c r="S8105" s="25"/>
      <c r="W8105" s="25"/>
      <c r="X8105" s="25"/>
      <c r="Y8105" s="25"/>
      <c r="Z8105" s="25"/>
      <c r="AA8105" s="25"/>
      <c r="AB8105" s="25"/>
      <c r="AC8105" s="25"/>
      <c r="AD8105" s="25"/>
    </row>
    <row r="8106" spans="1:30">
      <c r="A8106" s="25"/>
      <c r="S8106" s="25"/>
      <c r="W8106" s="25"/>
      <c r="X8106" s="25"/>
      <c r="Y8106" s="25"/>
      <c r="Z8106" s="25"/>
      <c r="AA8106" s="25"/>
      <c r="AB8106" s="25"/>
      <c r="AC8106" s="25"/>
      <c r="AD8106" s="25"/>
    </row>
    <row r="8107" spans="1:30">
      <c r="A8107" s="25"/>
      <c r="S8107" s="25"/>
      <c r="W8107" s="25"/>
      <c r="X8107" s="25"/>
      <c r="Y8107" s="25"/>
      <c r="Z8107" s="25"/>
      <c r="AA8107" s="25"/>
      <c r="AB8107" s="25"/>
      <c r="AC8107" s="25"/>
      <c r="AD8107" s="25"/>
    </row>
    <row r="8108" spans="1:30">
      <c r="A8108" s="25"/>
      <c r="S8108" s="25"/>
      <c r="W8108" s="25"/>
      <c r="X8108" s="25"/>
      <c r="Y8108" s="25"/>
      <c r="Z8108" s="25"/>
      <c r="AA8108" s="25"/>
      <c r="AB8108" s="25"/>
      <c r="AC8108" s="25"/>
      <c r="AD8108" s="25"/>
    </row>
    <row r="8109" spans="1:30">
      <c r="A8109" s="25"/>
      <c r="S8109" s="25"/>
      <c r="W8109" s="25"/>
      <c r="X8109" s="25"/>
      <c r="Y8109" s="25"/>
      <c r="Z8109" s="25"/>
      <c r="AA8109" s="25"/>
      <c r="AB8109" s="25"/>
      <c r="AC8109" s="25"/>
      <c r="AD8109" s="25"/>
    </row>
    <row r="8110" spans="1:30">
      <c r="A8110" s="25"/>
      <c r="S8110" s="25"/>
      <c r="W8110" s="25"/>
      <c r="X8110" s="25"/>
      <c r="Y8110" s="25"/>
      <c r="Z8110" s="25"/>
      <c r="AA8110" s="25"/>
      <c r="AB8110" s="25"/>
      <c r="AC8110" s="25"/>
      <c r="AD8110" s="25"/>
    </row>
    <row r="8111" spans="1:30">
      <c r="A8111" s="25"/>
      <c r="S8111" s="25"/>
      <c r="W8111" s="25"/>
      <c r="X8111" s="25"/>
      <c r="Y8111" s="25"/>
      <c r="Z8111" s="25"/>
      <c r="AA8111" s="25"/>
      <c r="AB8111" s="25"/>
      <c r="AC8111" s="25"/>
      <c r="AD8111" s="25"/>
    </row>
    <row r="8112" spans="1:30">
      <c r="A8112" s="25"/>
      <c r="S8112" s="25"/>
      <c r="W8112" s="25"/>
      <c r="X8112" s="25"/>
      <c r="Y8112" s="25"/>
      <c r="Z8112" s="25"/>
      <c r="AA8112" s="25"/>
      <c r="AB8112" s="25"/>
      <c r="AC8112" s="25"/>
      <c r="AD8112" s="25"/>
    </row>
    <row r="8113" spans="1:30">
      <c r="A8113" s="25"/>
      <c r="S8113" s="25"/>
      <c r="W8113" s="25"/>
      <c r="X8113" s="25"/>
      <c r="Y8113" s="25"/>
      <c r="Z8113" s="25"/>
      <c r="AA8113" s="25"/>
      <c r="AB8113" s="25"/>
      <c r="AC8113" s="25"/>
      <c r="AD8113" s="25"/>
    </row>
    <row r="8114" spans="1:30">
      <c r="A8114" s="25"/>
      <c r="S8114" s="25"/>
      <c r="W8114" s="25"/>
      <c r="X8114" s="25"/>
      <c r="Y8114" s="25"/>
      <c r="Z8114" s="25"/>
      <c r="AA8114" s="25"/>
      <c r="AB8114" s="25"/>
      <c r="AC8114" s="25"/>
      <c r="AD8114" s="25"/>
    </row>
    <row r="8115" spans="1:30">
      <c r="A8115" s="25"/>
      <c r="S8115" s="25"/>
      <c r="W8115" s="25"/>
      <c r="X8115" s="25"/>
      <c r="Y8115" s="25"/>
      <c r="Z8115" s="25"/>
      <c r="AA8115" s="25"/>
      <c r="AB8115" s="25"/>
      <c r="AC8115" s="25"/>
      <c r="AD8115" s="25"/>
    </row>
    <row r="8116" spans="1:30">
      <c r="A8116" s="25"/>
      <c r="S8116" s="25"/>
      <c r="W8116" s="25"/>
      <c r="X8116" s="25"/>
      <c r="Y8116" s="25"/>
      <c r="Z8116" s="25"/>
      <c r="AA8116" s="25"/>
      <c r="AB8116" s="25"/>
      <c r="AC8116" s="25"/>
      <c r="AD8116" s="25"/>
    </row>
    <row r="8117" spans="1:30">
      <c r="A8117" s="25"/>
      <c r="S8117" s="25"/>
      <c r="W8117" s="25"/>
      <c r="X8117" s="25"/>
      <c r="Y8117" s="25"/>
      <c r="Z8117" s="25"/>
      <c r="AA8117" s="25"/>
      <c r="AB8117" s="25"/>
      <c r="AC8117" s="25"/>
      <c r="AD8117" s="25"/>
    </row>
    <row r="8118" spans="1:30">
      <c r="A8118" s="25"/>
      <c r="S8118" s="25"/>
      <c r="W8118" s="25"/>
      <c r="X8118" s="25"/>
      <c r="Y8118" s="25"/>
      <c r="Z8118" s="25"/>
      <c r="AA8118" s="25"/>
      <c r="AB8118" s="25"/>
      <c r="AC8118" s="25"/>
      <c r="AD8118" s="25"/>
    </row>
    <row r="8119" spans="1:30">
      <c r="A8119" s="25"/>
      <c r="S8119" s="25"/>
      <c r="W8119" s="25"/>
      <c r="X8119" s="25"/>
      <c r="Y8119" s="25"/>
      <c r="Z8119" s="25"/>
      <c r="AA8119" s="25"/>
      <c r="AB8119" s="25"/>
      <c r="AC8119" s="25"/>
      <c r="AD8119" s="25"/>
    </row>
    <row r="8120" spans="1:30">
      <c r="A8120" s="25"/>
      <c r="S8120" s="25"/>
      <c r="W8120" s="25"/>
      <c r="X8120" s="25"/>
      <c r="Y8120" s="25"/>
      <c r="Z8120" s="25"/>
      <c r="AA8120" s="25"/>
      <c r="AB8120" s="25"/>
      <c r="AC8120" s="25"/>
      <c r="AD8120" s="25"/>
    </row>
    <row r="8121" spans="1:30">
      <c r="A8121" s="25"/>
      <c r="S8121" s="25"/>
      <c r="W8121" s="25"/>
      <c r="X8121" s="25"/>
      <c r="Y8121" s="25"/>
      <c r="Z8121" s="25"/>
      <c r="AA8121" s="25"/>
      <c r="AB8121" s="25"/>
      <c r="AC8121" s="25"/>
      <c r="AD8121" s="25"/>
    </row>
    <row r="8122" spans="1:30">
      <c r="A8122" s="25"/>
      <c r="S8122" s="25"/>
      <c r="W8122" s="25"/>
      <c r="X8122" s="25"/>
      <c r="Y8122" s="25"/>
      <c r="Z8122" s="25"/>
      <c r="AA8122" s="25"/>
      <c r="AB8122" s="25"/>
      <c r="AC8122" s="25"/>
      <c r="AD8122" s="25"/>
    </row>
    <row r="8123" spans="1:30">
      <c r="A8123" s="25"/>
      <c r="S8123" s="25"/>
      <c r="W8123" s="25"/>
      <c r="X8123" s="25"/>
      <c r="Y8123" s="25"/>
      <c r="Z8123" s="25"/>
      <c r="AA8123" s="25"/>
      <c r="AB8123" s="25"/>
      <c r="AC8123" s="25"/>
      <c r="AD8123" s="25"/>
    </row>
    <row r="8124" spans="1:30">
      <c r="A8124" s="25"/>
      <c r="S8124" s="25"/>
      <c r="W8124" s="25"/>
      <c r="X8124" s="25"/>
      <c r="Y8124" s="25"/>
      <c r="Z8124" s="25"/>
      <c r="AA8124" s="25"/>
      <c r="AB8124" s="25"/>
      <c r="AC8124" s="25"/>
      <c r="AD8124" s="25"/>
    </row>
    <row r="8125" spans="1:30">
      <c r="A8125" s="25"/>
      <c r="S8125" s="25"/>
      <c r="W8125" s="25"/>
      <c r="X8125" s="25"/>
      <c r="Y8125" s="25"/>
      <c r="Z8125" s="25"/>
      <c r="AA8125" s="25"/>
      <c r="AB8125" s="25"/>
      <c r="AC8125" s="25"/>
      <c r="AD8125" s="25"/>
    </row>
    <row r="8126" spans="1:30">
      <c r="A8126" s="25"/>
      <c r="S8126" s="25"/>
      <c r="W8126" s="25"/>
      <c r="X8126" s="25"/>
      <c r="Y8126" s="25"/>
      <c r="Z8126" s="25"/>
      <c r="AA8126" s="25"/>
      <c r="AB8126" s="25"/>
      <c r="AC8126" s="25"/>
      <c r="AD8126" s="25"/>
    </row>
    <row r="8127" spans="1:30">
      <c r="A8127" s="25"/>
      <c r="S8127" s="25"/>
      <c r="W8127" s="25"/>
      <c r="X8127" s="25"/>
      <c r="Y8127" s="25"/>
      <c r="Z8127" s="25"/>
      <c r="AA8127" s="25"/>
      <c r="AB8127" s="25"/>
      <c r="AC8127" s="25"/>
      <c r="AD8127" s="25"/>
    </row>
    <row r="8128" spans="1:30">
      <c r="A8128" s="25"/>
      <c r="S8128" s="25"/>
      <c r="W8128" s="25"/>
      <c r="X8128" s="25"/>
      <c r="Y8128" s="25"/>
      <c r="Z8128" s="25"/>
      <c r="AA8128" s="25"/>
      <c r="AB8128" s="25"/>
      <c r="AC8128" s="25"/>
      <c r="AD8128" s="25"/>
    </row>
    <row r="8129" spans="1:30">
      <c r="A8129" s="25"/>
      <c r="S8129" s="25"/>
      <c r="W8129" s="25"/>
      <c r="X8129" s="25"/>
      <c r="Y8129" s="25"/>
      <c r="Z8129" s="25"/>
      <c r="AA8129" s="25"/>
      <c r="AB8129" s="25"/>
      <c r="AC8129" s="25"/>
      <c r="AD8129" s="25"/>
    </row>
    <row r="8130" spans="1:30">
      <c r="A8130" s="25"/>
      <c r="S8130" s="25"/>
      <c r="W8130" s="25"/>
      <c r="X8130" s="25"/>
      <c r="Y8130" s="25"/>
      <c r="Z8130" s="25"/>
      <c r="AA8130" s="25"/>
      <c r="AB8130" s="25"/>
      <c r="AC8130" s="25"/>
      <c r="AD8130" s="25"/>
    </row>
    <row r="8131" spans="1:30">
      <c r="A8131" s="25"/>
      <c r="S8131" s="25"/>
      <c r="W8131" s="25"/>
      <c r="X8131" s="25"/>
      <c r="Y8131" s="25"/>
      <c r="Z8131" s="25"/>
      <c r="AA8131" s="25"/>
      <c r="AB8131" s="25"/>
      <c r="AC8131" s="25"/>
      <c r="AD8131" s="25"/>
    </row>
    <row r="8132" spans="1:30">
      <c r="A8132" s="25"/>
      <c r="S8132" s="25"/>
      <c r="W8132" s="25"/>
      <c r="X8132" s="25"/>
      <c r="Y8132" s="25"/>
      <c r="Z8132" s="25"/>
      <c r="AA8132" s="25"/>
      <c r="AB8132" s="25"/>
      <c r="AC8132" s="25"/>
      <c r="AD8132" s="25"/>
    </row>
    <row r="8133" spans="1:30">
      <c r="A8133" s="25"/>
      <c r="S8133" s="25"/>
      <c r="W8133" s="25"/>
      <c r="X8133" s="25"/>
      <c r="Y8133" s="25"/>
      <c r="Z8133" s="25"/>
      <c r="AA8133" s="25"/>
      <c r="AB8133" s="25"/>
      <c r="AC8133" s="25"/>
      <c r="AD8133" s="25"/>
    </row>
    <row r="8134" spans="1:30">
      <c r="A8134" s="25"/>
      <c r="S8134" s="25"/>
      <c r="W8134" s="25"/>
      <c r="X8134" s="25"/>
      <c r="Y8134" s="25"/>
      <c r="Z8134" s="25"/>
      <c r="AA8134" s="25"/>
      <c r="AB8134" s="25"/>
      <c r="AC8134" s="25"/>
      <c r="AD8134" s="25"/>
    </row>
    <row r="8135" spans="1:30">
      <c r="A8135" s="25"/>
      <c r="S8135" s="25"/>
      <c r="W8135" s="25"/>
      <c r="X8135" s="25"/>
      <c r="Y8135" s="25"/>
      <c r="Z8135" s="25"/>
      <c r="AA8135" s="25"/>
      <c r="AB8135" s="25"/>
      <c r="AC8135" s="25"/>
      <c r="AD8135" s="25"/>
    </row>
    <row r="8136" spans="1:30">
      <c r="A8136" s="25"/>
      <c r="S8136" s="25"/>
      <c r="W8136" s="25"/>
      <c r="X8136" s="25"/>
      <c r="Y8136" s="25"/>
      <c r="Z8136" s="25"/>
      <c r="AA8136" s="25"/>
      <c r="AB8136" s="25"/>
      <c r="AC8136" s="25"/>
      <c r="AD8136" s="25"/>
    </row>
    <row r="8137" spans="1:30">
      <c r="A8137" s="25"/>
      <c r="S8137" s="25"/>
      <c r="W8137" s="25"/>
      <c r="X8137" s="25"/>
      <c r="Y8137" s="25"/>
      <c r="Z8137" s="25"/>
      <c r="AA8137" s="25"/>
      <c r="AB8137" s="25"/>
      <c r="AC8137" s="25"/>
      <c r="AD8137" s="25"/>
    </row>
    <row r="8138" spans="1:30">
      <c r="A8138" s="25"/>
      <c r="S8138" s="25"/>
      <c r="W8138" s="25"/>
      <c r="X8138" s="25"/>
      <c r="Y8138" s="25"/>
      <c r="Z8138" s="25"/>
      <c r="AA8138" s="25"/>
      <c r="AB8138" s="25"/>
      <c r="AC8138" s="25"/>
      <c r="AD8138" s="25"/>
    </row>
    <row r="8139" spans="1:30">
      <c r="A8139" s="25"/>
      <c r="S8139" s="25"/>
      <c r="W8139" s="25"/>
      <c r="X8139" s="25"/>
      <c r="Y8139" s="25"/>
      <c r="Z8139" s="25"/>
      <c r="AA8139" s="25"/>
      <c r="AB8139" s="25"/>
      <c r="AC8139" s="25"/>
      <c r="AD8139" s="25"/>
    </row>
    <row r="8140" spans="1:30">
      <c r="A8140" s="25"/>
      <c r="S8140" s="25"/>
      <c r="W8140" s="25"/>
      <c r="X8140" s="25"/>
      <c r="Y8140" s="25"/>
      <c r="Z8140" s="25"/>
      <c r="AA8140" s="25"/>
      <c r="AB8140" s="25"/>
      <c r="AC8140" s="25"/>
      <c r="AD8140" s="25"/>
    </row>
    <row r="8141" spans="1:30">
      <c r="A8141" s="25"/>
      <c r="S8141" s="25"/>
      <c r="W8141" s="25"/>
      <c r="X8141" s="25"/>
      <c r="Y8141" s="25"/>
      <c r="Z8141" s="25"/>
      <c r="AA8141" s="25"/>
      <c r="AB8141" s="25"/>
      <c r="AC8141" s="25"/>
      <c r="AD8141" s="25"/>
    </row>
    <row r="8142" spans="1:30">
      <c r="A8142" s="25"/>
      <c r="S8142" s="25"/>
      <c r="W8142" s="25"/>
      <c r="X8142" s="25"/>
      <c r="Y8142" s="25"/>
      <c r="Z8142" s="25"/>
      <c r="AA8142" s="25"/>
      <c r="AB8142" s="25"/>
      <c r="AC8142" s="25"/>
      <c r="AD8142" s="25"/>
    </row>
    <row r="8143" spans="1:30">
      <c r="A8143" s="25"/>
      <c r="S8143" s="25"/>
      <c r="W8143" s="25"/>
      <c r="X8143" s="25"/>
      <c r="Y8143" s="25"/>
      <c r="Z8143" s="25"/>
      <c r="AA8143" s="25"/>
      <c r="AB8143" s="25"/>
      <c r="AC8143" s="25"/>
      <c r="AD8143" s="25"/>
    </row>
    <row r="8144" spans="1:30">
      <c r="A8144" s="25"/>
      <c r="S8144" s="25"/>
      <c r="W8144" s="25"/>
      <c r="X8144" s="25"/>
      <c r="Y8144" s="25"/>
      <c r="Z8144" s="25"/>
      <c r="AA8144" s="25"/>
      <c r="AB8144" s="25"/>
      <c r="AC8144" s="25"/>
      <c r="AD8144" s="25"/>
    </row>
    <row r="8145" spans="1:30">
      <c r="A8145" s="25"/>
      <c r="S8145" s="25"/>
      <c r="W8145" s="25"/>
      <c r="X8145" s="25"/>
      <c r="Y8145" s="25"/>
      <c r="Z8145" s="25"/>
      <c r="AA8145" s="25"/>
      <c r="AB8145" s="25"/>
      <c r="AC8145" s="25"/>
      <c r="AD8145" s="25"/>
    </row>
    <row r="8146" spans="1:30">
      <c r="A8146" s="25"/>
      <c r="S8146" s="25"/>
      <c r="W8146" s="25"/>
      <c r="X8146" s="25"/>
      <c r="Y8146" s="25"/>
      <c r="Z8146" s="25"/>
      <c r="AA8146" s="25"/>
      <c r="AB8146" s="25"/>
      <c r="AC8146" s="25"/>
      <c r="AD8146" s="25"/>
    </row>
    <row r="8147" spans="1:30">
      <c r="A8147" s="25"/>
      <c r="S8147" s="25"/>
      <c r="W8147" s="25"/>
      <c r="X8147" s="25"/>
      <c r="Y8147" s="25"/>
      <c r="Z8147" s="25"/>
      <c r="AA8147" s="25"/>
      <c r="AB8147" s="25"/>
      <c r="AC8147" s="25"/>
      <c r="AD8147" s="25"/>
    </row>
    <row r="8148" spans="1:30">
      <c r="A8148" s="25"/>
      <c r="S8148" s="25"/>
      <c r="W8148" s="25"/>
      <c r="X8148" s="25"/>
      <c r="Y8148" s="25"/>
      <c r="Z8148" s="25"/>
      <c r="AA8148" s="25"/>
      <c r="AB8148" s="25"/>
      <c r="AC8148" s="25"/>
      <c r="AD8148" s="25"/>
    </row>
    <row r="8149" spans="1:30">
      <c r="A8149" s="25"/>
      <c r="S8149" s="25"/>
      <c r="W8149" s="25"/>
      <c r="X8149" s="25"/>
      <c r="Y8149" s="25"/>
      <c r="Z8149" s="25"/>
      <c r="AA8149" s="25"/>
      <c r="AB8149" s="25"/>
      <c r="AC8149" s="25"/>
      <c r="AD8149" s="25"/>
    </row>
    <row r="8150" spans="1:30">
      <c r="A8150" s="25"/>
      <c r="S8150" s="25"/>
      <c r="W8150" s="25"/>
      <c r="X8150" s="25"/>
      <c r="Y8150" s="25"/>
      <c r="Z8150" s="25"/>
      <c r="AA8150" s="25"/>
      <c r="AB8150" s="25"/>
      <c r="AC8150" s="25"/>
      <c r="AD8150" s="25"/>
    </row>
    <row r="8151" spans="1:30">
      <c r="A8151" s="25"/>
      <c r="S8151" s="25"/>
      <c r="W8151" s="25"/>
      <c r="X8151" s="25"/>
      <c r="Y8151" s="25"/>
      <c r="Z8151" s="25"/>
      <c r="AA8151" s="25"/>
      <c r="AB8151" s="25"/>
      <c r="AC8151" s="25"/>
      <c r="AD8151" s="25"/>
    </row>
    <row r="8152" spans="1:30">
      <c r="A8152" s="25"/>
      <c r="S8152" s="25"/>
      <c r="W8152" s="25"/>
      <c r="X8152" s="25"/>
      <c r="Y8152" s="25"/>
      <c r="Z8152" s="25"/>
      <c r="AA8152" s="25"/>
      <c r="AB8152" s="25"/>
      <c r="AC8152" s="25"/>
      <c r="AD8152" s="25"/>
    </row>
    <row r="8153" spans="1:30">
      <c r="A8153" s="25"/>
      <c r="S8153" s="25"/>
      <c r="W8153" s="25"/>
      <c r="X8153" s="25"/>
      <c r="Y8153" s="25"/>
      <c r="Z8153" s="25"/>
      <c r="AA8153" s="25"/>
      <c r="AB8153" s="25"/>
      <c r="AC8153" s="25"/>
      <c r="AD8153" s="25"/>
    </row>
    <row r="8154" spans="1:30">
      <c r="A8154" s="25"/>
      <c r="S8154" s="25"/>
      <c r="W8154" s="25"/>
      <c r="X8154" s="25"/>
      <c r="Y8154" s="25"/>
      <c r="Z8154" s="25"/>
      <c r="AA8154" s="25"/>
      <c r="AB8154" s="25"/>
      <c r="AC8154" s="25"/>
      <c r="AD8154" s="25"/>
    </row>
    <row r="8155" spans="1:30">
      <c r="A8155" s="25"/>
      <c r="S8155" s="25"/>
      <c r="W8155" s="25"/>
      <c r="X8155" s="25"/>
      <c r="Y8155" s="25"/>
      <c r="Z8155" s="25"/>
      <c r="AA8155" s="25"/>
      <c r="AB8155" s="25"/>
      <c r="AC8155" s="25"/>
      <c r="AD8155" s="25"/>
    </row>
    <row r="8156" spans="1:30">
      <c r="A8156" s="25"/>
      <c r="S8156" s="25"/>
      <c r="W8156" s="25"/>
      <c r="X8156" s="25"/>
      <c r="Y8156" s="25"/>
      <c r="Z8156" s="25"/>
      <c r="AA8156" s="25"/>
      <c r="AB8156" s="25"/>
      <c r="AC8156" s="25"/>
      <c r="AD8156" s="25"/>
    </row>
    <row r="8157" spans="1:30">
      <c r="A8157" s="25"/>
      <c r="S8157" s="25"/>
      <c r="W8157" s="25"/>
      <c r="X8157" s="25"/>
      <c r="Y8157" s="25"/>
      <c r="Z8157" s="25"/>
      <c r="AA8157" s="25"/>
      <c r="AB8157" s="25"/>
      <c r="AC8157" s="25"/>
      <c r="AD8157" s="25"/>
    </row>
    <row r="8158" spans="1:30">
      <c r="A8158" s="25"/>
      <c r="S8158" s="25"/>
      <c r="W8158" s="25"/>
      <c r="X8158" s="25"/>
      <c r="Y8158" s="25"/>
      <c r="Z8158" s="25"/>
      <c r="AA8158" s="25"/>
      <c r="AB8158" s="25"/>
      <c r="AC8158" s="25"/>
      <c r="AD8158" s="25"/>
    </row>
    <row r="8159" spans="1:30">
      <c r="A8159" s="25"/>
      <c r="S8159" s="25"/>
      <c r="W8159" s="25"/>
      <c r="X8159" s="25"/>
      <c r="Y8159" s="25"/>
      <c r="Z8159" s="25"/>
      <c r="AA8159" s="25"/>
      <c r="AB8159" s="25"/>
      <c r="AC8159" s="25"/>
      <c r="AD8159" s="25"/>
    </row>
    <row r="8160" spans="1:30">
      <c r="A8160" s="25"/>
      <c r="S8160" s="25"/>
      <c r="W8160" s="25"/>
      <c r="X8160" s="25"/>
      <c r="Y8160" s="25"/>
      <c r="Z8160" s="25"/>
      <c r="AA8160" s="25"/>
      <c r="AB8160" s="25"/>
      <c r="AC8160" s="25"/>
      <c r="AD8160" s="25"/>
    </row>
    <row r="8161" spans="1:30">
      <c r="A8161" s="25"/>
      <c r="S8161" s="25"/>
      <c r="W8161" s="25"/>
      <c r="X8161" s="25"/>
      <c r="Y8161" s="25"/>
      <c r="Z8161" s="25"/>
      <c r="AA8161" s="25"/>
      <c r="AB8161" s="25"/>
      <c r="AC8161" s="25"/>
      <c r="AD8161" s="25"/>
    </row>
    <row r="8162" spans="1:30">
      <c r="A8162" s="25"/>
      <c r="S8162" s="25"/>
      <c r="W8162" s="25"/>
      <c r="X8162" s="25"/>
      <c r="Y8162" s="25"/>
      <c r="Z8162" s="25"/>
      <c r="AA8162" s="25"/>
      <c r="AB8162" s="25"/>
      <c r="AC8162" s="25"/>
      <c r="AD8162" s="25"/>
    </row>
    <row r="8163" spans="1:30">
      <c r="A8163" s="25"/>
      <c r="S8163" s="25"/>
      <c r="W8163" s="25"/>
      <c r="X8163" s="25"/>
      <c r="Y8163" s="25"/>
      <c r="Z8163" s="25"/>
      <c r="AA8163" s="25"/>
      <c r="AB8163" s="25"/>
      <c r="AC8163" s="25"/>
      <c r="AD8163" s="25"/>
    </row>
    <row r="8164" spans="1:30">
      <c r="A8164" s="25"/>
      <c r="S8164" s="25"/>
      <c r="W8164" s="25"/>
      <c r="X8164" s="25"/>
      <c r="Y8164" s="25"/>
      <c r="Z8164" s="25"/>
      <c r="AA8164" s="25"/>
      <c r="AB8164" s="25"/>
      <c r="AC8164" s="25"/>
      <c r="AD8164" s="25"/>
    </row>
    <row r="8165" spans="1:30">
      <c r="A8165" s="25"/>
      <c r="S8165" s="25"/>
      <c r="W8165" s="25"/>
      <c r="X8165" s="25"/>
      <c r="Y8165" s="25"/>
      <c r="Z8165" s="25"/>
      <c r="AA8165" s="25"/>
      <c r="AB8165" s="25"/>
      <c r="AC8165" s="25"/>
      <c r="AD8165" s="25"/>
    </row>
    <row r="8166" spans="1:30">
      <c r="A8166" s="25"/>
      <c r="S8166" s="25"/>
      <c r="W8166" s="25"/>
      <c r="X8166" s="25"/>
      <c r="Y8166" s="25"/>
      <c r="Z8166" s="25"/>
      <c r="AA8166" s="25"/>
      <c r="AB8166" s="25"/>
      <c r="AC8166" s="25"/>
      <c r="AD8166" s="25"/>
    </row>
    <row r="8167" spans="1:30">
      <c r="A8167" s="25"/>
      <c r="S8167" s="25"/>
      <c r="W8167" s="25"/>
      <c r="X8167" s="25"/>
      <c r="Y8167" s="25"/>
      <c r="Z8167" s="25"/>
      <c r="AA8167" s="25"/>
      <c r="AB8167" s="25"/>
      <c r="AC8167" s="25"/>
      <c r="AD8167" s="25"/>
    </row>
    <row r="8168" spans="1:30">
      <c r="A8168" s="25"/>
      <c r="S8168" s="25"/>
      <c r="W8168" s="25"/>
      <c r="X8168" s="25"/>
      <c r="Y8168" s="25"/>
      <c r="Z8168" s="25"/>
      <c r="AA8168" s="25"/>
      <c r="AB8168" s="25"/>
      <c r="AC8168" s="25"/>
      <c r="AD8168" s="25"/>
    </row>
    <row r="8169" spans="1:30">
      <c r="A8169" s="25"/>
      <c r="S8169" s="25"/>
      <c r="W8169" s="25"/>
      <c r="X8169" s="25"/>
      <c r="Y8169" s="25"/>
      <c r="Z8169" s="25"/>
      <c r="AA8169" s="25"/>
      <c r="AB8169" s="25"/>
      <c r="AC8169" s="25"/>
      <c r="AD8169" s="25"/>
    </row>
    <row r="8170" spans="1:30">
      <c r="A8170" s="25"/>
      <c r="S8170" s="25"/>
      <c r="W8170" s="25"/>
      <c r="X8170" s="25"/>
      <c r="Y8170" s="25"/>
      <c r="Z8170" s="25"/>
      <c r="AA8170" s="25"/>
      <c r="AB8170" s="25"/>
      <c r="AC8170" s="25"/>
      <c r="AD8170" s="25"/>
    </row>
    <row r="8171" spans="1:30">
      <c r="A8171" s="25"/>
      <c r="S8171" s="25"/>
      <c r="W8171" s="25"/>
      <c r="X8171" s="25"/>
      <c r="Y8171" s="25"/>
      <c r="Z8171" s="25"/>
      <c r="AA8171" s="25"/>
      <c r="AB8171" s="25"/>
      <c r="AC8171" s="25"/>
      <c r="AD8171" s="25"/>
    </row>
    <row r="8172" spans="1:30">
      <c r="A8172" s="25"/>
      <c r="S8172" s="25"/>
      <c r="W8172" s="25"/>
      <c r="X8172" s="25"/>
      <c r="Y8172" s="25"/>
      <c r="Z8172" s="25"/>
      <c r="AA8172" s="25"/>
      <c r="AB8172" s="25"/>
      <c r="AC8172" s="25"/>
      <c r="AD8172" s="25"/>
    </row>
    <row r="8173" spans="1:30">
      <c r="A8173" s="25"/>
      <c r="S8173" s="25"/>
      <c r="W8173" s="25"/>
      <c r="X8173" s="25"/>
      <c r="Y8173" s="25"/>
      <c r="Z8173" s="25"/>
      <c r="AA8173" s="25"/>
      <c r="AB8173" s="25"/>
      <c r="AC8173" s="25"/>
      <c r="AD8173" s="25"/>
    </row>
    <row r="8174" spans="1:30">
      <c r="A8174" s="25"/>
      <c r="S8174" s="25"/>
      <c r="W8174" s="25"/>
      <c r="X8174" s="25"/>
      <c r="Y8174" s="25"/>
      <c r="Z8174" s="25"/>
      <c r="AA8174" s="25"/>
      <c r="AB8174" s="25"/>
      <c r="AC8174" s="25"/>
      <c r="AD8174" s="25"/>
    </row>
    <row r="8175" spans="1:30">
      <c r="A8175" s="25"/>
      <c r="S8175" s="25"/>
      <c r="W8175" s="25"/>
      <c r="X8175" s="25"/>
      <c r="Y8175" s="25"/>
      <c r="Z8175" s="25"/>
      <c r="AA8175" s="25"/>
      <c r="AB8175" s="25"/>
      <c r="AC8175" s="25"/>
      <c r="AD8175" s="25"/>
    </row>
    <row r="8176" spans="1:30">
      <c r="A8176" s="25"/>
      <c r="S8176" s="25"/>
      <c r="W8176" s="25"/>
      <c r="X8176" s="25"/>
      <c r="Y8176" s="25"/>
      <c r="Z8176" s="25"/>
      <c r="AA8176" s="25"/>
      <c r="AB8176" s="25"/>
      <c r="AC8176" s="25"/>
      <c r="AD8176" s="25"/>
    </row>
    <row r="8177" spans="1:30">
      <c r="A8177" s="25"/>
      <c r="S8177" s="25"/>
      <c r="W8177" s="25"/>
      <c r="X8177" s="25"/>
      <c r="Y8177" s="25"/>
      <c r="Z8177" s="25"/>
      <c r="AA8177" s="25"/>
      <c r="AB8177" s="25"/>
      <c r="AC8177" s="25"/>
      <c r="AD8177" s="25"/>
    </row>
    <row r="8178" spans="1:30">
      <c r="A8178" s="25"/>
      <c r="S8178" s="25"/>
      <c r="W8178" s="25"/>
      <c r="X8178" s="25"/>
      <c r="Y8178" s="25"/>
      <c r="Z8178" s="25"/>
      <c r="AA8178" s="25"/>
      <c r="AB8178" s="25"/>
      <c r="AC8178" s="25"/>
      <c r="AD8178" s="25"/>
    </row>
    <row r="8179" spans="1:30">
      <c r="A8179" s="25"/>
      <c r="S8179" s="25"/>
      <c r="W8179" s="25"/>
      <c r="X8179" s="25"/>
      <c r="Y8179" s="25"/>
      <c r="Z8179" s="25"/>
      <c r="AA8179" s="25"/>
      <c r="AB8179" s="25"/>
      <c r="AC8179" s="25"/>
      <c r="AD8179" s="25"/>
    </row>
    <row r="8180" spans="1:30">
      <c r="A8180" s="25"/>
      <c r="S8180" s="25"/>
      <c r="W8180" s="25"/>
      <c r="X8180" s="25"/>
      <c r="Y8180" s="25"/>
      <c r="Z8180" s="25"/>
      <c r="AA8180" s="25"/>
      <c r="AB8180" s="25"/>
      <c r="AC8180" s="25"/>
      <c r="AD8180" s="25"/>
    </row>
    <row r="8181" spans="1:30">
      <c r="A8181" s="25"/>
      <c r="S8181" s="25"/>
      <c r="W8181" s="25"/>
      <c r="X8181" s="25"/>
      <c r="Y8181" s="25"/>
      <c r="Z8181" s="25"/>
      <c r="AA8181" s="25"/>
      <c r="AB8181" s="25"/>
      <c r="AC8181" s="25"/>
      <c r="AD8181" s="25"/>
    </row>
    <row r="8182" spans="1:30">
      <c r="A8182" s="25"/>
      <c r="S8182" s="25"/>
      <c r="W8182" s="25"/>
      <c r="X8182" s="25"/>
      <c r="Y8182" s="25"/>
      <c r="Z8182" s="25"/>
      <c r="AA8182" s="25"/>
      <c r="AB8182" s="25"/>
      <c r="AC8182" s="25"/>
      <c r="AD8182" s="25"/>
    </row>
    <row r="8183" spans="1:30">
      <c r="A8183" s="25"/>
      <c r="S8183" s="25"/>
      <c r="W8183" s="25"/>
      <c r="X8183" s="25"/>
      <c r="Y8183" s="25"/>
      <c r="Z8183" s="25"/>
      <c r="AA8183" s="25"/>
      <c r="AB8183" s="25"/>
      <c r="AC8183" s="25"/>
      <c r="AD8183" s="25"/>
    </row>
    <row r="8184" spans="1:30">
      <c r="A8184" s="25"/>
      <c r="S8184" s="25"/>
      <c r="W8184" s="25"/>
      <c r="X8184" s="25"/>
      <c r="Y8184" s="25"/>
      <c r="Z8184" s="25"/>
      <c r="AA8184" s="25"/>
      <c r="AB8184" s="25"/>
      <c r="AC8184" s="25"/>
      <c r="AD8184" s="25"/>
    </row>
    <row r="8185" spans="1:30">
      <c r="A8185" s="25"/>
      <c r="S8185" s="25"/>
      <c r="W8185" s="25"/>
      <c r="X8185" s="25"/>
      <c r="Y8185" s="25"/>
      <c r="Z8185" s="25"/>
      <c r="AA8185" s="25"/>
      <c r="AB8185" s="25"/>
      <c r="AC8185" s="25"/>
      <c r="AD8185" s="25"/>
    </row>
    <row r="8186" spans="1:30">
      <c r="A8186" s="25"/>
      <c r="S8186" s="25"/>
      <c r="W8186" s="25"/>
      <c r="X8186" s="25"/>
      <c r="Y8186" s="25"/>
      <c r="Z8186" s="25"/>
      <c r="AA8186" s="25"/>
      <c r="AB8186" s="25"/>
      <c r="AC8186" s="25"/>
      <c r="AD8186" s="25"/>
    </row>
    <row r="8187" spans="1:30">
      <c r="A8187" s="25"/>
      <c r="S8187" s="25"/>
      <c r="W8187" s="25"/>
      <c r="X8187" s="25"/>
      <c r="Y8187" s="25"/>
      <c r="Z8187" s="25"/>
      <c r="AA8187" s="25"/>
      <c r="AB8187" s="25"/>
      <c r="AC8187" s="25"/>
      <c r="AD8187" s="25"/>
    </row>
    <row r="8188" spans="1:30">
      <c r="A8188" s="25"/>
      <c r="S8188" s="25"/>
      <c r="W8188" s="25"/>
      <c r="X8188" s="25"/>
      <c r="Y8188" s="25"/>
      <c r="Z8188" s="25"/>
      <c r="AA8188" s="25"/>
      <c r="AB8188" s="25"/>
      <c r="AC8188" s="25"/>
      <c r="AD8188" s="25"/>
    </row>
    <row r="8189" spans="1:30">
      <c r="A8189" s="25"/>
      <c r="S8189" s="25"/>
      <c r="W8189" s="25"/>
      <c r="X8189" s="25"/>
      <c r="Y8189" s="25"/>
      <c r="Z8189" s="25"/>
      <c r="AA8189" s="25"/>
      <c r="AB8189" s="25"/>
      <c r="AC8189" s="25"/>
      <c r="AD8189" s="25"/>
    </row>
    <row r="8190" spans="1:30">
      <c r="A8190" s="25"/>
      <c r="S8190" s="25"/>
      <c r="W8190" s="25"/>
      <c r="X8190" s="25"/>
      <c r="Y8190" s="25"/>
      <c r="Z8190" s="25"/>
      <c r="AA8190" s="25"/>
      <c r="AB8190" s="25"/>
      <c r="AC8190" s="25"/>
      <c r="AD8190" s="25"/>
    </row>
    <row r="8191" spans="1:30">
      <c r="A8191" s="25"/>
      <c r="S8191" s="25"/>
      <c r="W8191" s="25"/>
      <c r="X8191" s="25"/>
      <c r="Y8191" s="25"/>
      <c r="Z8191" s="25"/>
      <c r="AA8191" s="25"/>
      <c r="AB8191" s="25"/>
      <c r="AC8191" s="25"/>
      <c r="AD8191" s="25"/>
    </row>
    <row r="8192" spans="1:30">
      <c r="A8192" s="25"/>
      <c r="S8192" s="25"/>
      <c r="W8192" s="25"/>
      <c r="X8192" s="25"/>
      <c r="Y8192" s="25"/>
      <c r="Z8192" s="25"/>
      <c r="AA8192" s="25"/>
      <c r="AB8192" s="25"/>
      <c r="AC8192" s="25"/>
      <c r="AD8192" s="25"/>
    </row>
    <row r="8193" spans="1:30">
      <c r="A8193" s="25"/>
      <c r="S8193" s="25"/>
      <c r="W8193" s="25"/>
      <c r="X8193" s="25"/>
      <c r="Y8193" s="25"/>
      <c r="Z8193" s="25"/>
      <c r="AA8193" s="25"/>
      <c r="AB8193" s="25"/>
      <c r="AC8193" s="25"/>
      <c r="AD8193" s="25"/>
    </row>
    <row r="8194" spans="1:30">
      <c r="A8194" s="25"/>
      <c r="S8194" s="25"/>
      <c r="W8194" s="25"/>
      <c r="X8194" s="25"/>
      <c r="Y8194" s="25"/>
      <c r="Z8194" s="25"/>
      <c r="AA8194" s="25"/>
      <c r="AB8194" s="25"/>
      <c r="AC8194" s="25"/>
      <c r="AD8194" s="25"/>
    </row>
    <row r="8195" spans="1:30">
      <c r="A8195" s="25"/>
      <c r="S8195" s="25"/>
      <c r="W8195" s="25"/>
      <c r="X8195" s="25"/>
      <c r="Y8195" s="25"/>
      <c r="Z8195" s="25"/>
      <c r="AA8195" s="25"/>
      <c r="AB8195" s="25"/>
      <c r="AC8195" s="25"/>
      <c r="AD8195" s="25"/>
    </row>
    <row r="8196" spans="1:30">
      <c r="A8196" s="25"/>
      <c r="S8196" s="25"/>
      <c r="W8196" s="25"/>
      <c r="X8196" s="25"/>
      <c r="Y8196" s="25"/>
      <c r="Z8196" s="25"/>
      <c r="AA8196" s="25"/>
      <c r="AB8196" s="25"/>
      <c r="AC8196" s="25"/>
      <c r="AD8196" s="25"/>
    </row>
    <row r="8197" spans="1:30">
      <c r="A8197" s="25"/>
      <c r="S8197" s="25"/>
      <c r="W8197" s="25"/>
      <c r="X8197" s="25"/>
      <c r="Y8197" s="25"/>
      <c r="Z8197" s="25"/>
      <c r="AA8197" s="25"/>
      <c r="AB8197" s="25"/>
      <c r="AC8197" s="25"/>
      <c r="AD8197" s="25"/>
    </row>
    <row r="8198" spans="1:30">
      <c r="A8198" s="25"/>
      <c r="S8198" s="25"/>
      <c r="W8198" s="25"/>
      <c r="X8198" s="25"/>
      <c r="Y8198" s="25"/>
      <c r="Z8198" s="25"/>
      <c r="AA8198" s="25"/>
      <c r="AB8198" s="25"/>
      <c r="AC8198" s="25"/>
      <c r="AD8198" s="25"/>
    </row>
    <row r="8199" spans="1:30">
      <c r="A8199" s="25"/>
      <c r="S8199" s="25"/>
      <c r="W8199" s="25"/>
      <c r="X8199" s="25"/>
      <c r="Y8199" s="25"/>
      <c r="Z8199" s="25"/>
      <c r="AA8199" s="25"/>
      <c r="AB8199" s="25"/>
      <c r="AC8199" s="25"/>
      <c r="AD8199" s="25"/>
    </row>
    <row r="8200" spans="1:30">
      <c r="A8200" s="25"/>
      <c r="S8200" s="25"/>
      <c r="W8200" s="25"/>
      <c r="X8200" s="25"/>
      <c r="Y8200" s="25"/>
      <c r="Z8200" s="25"/>
      <c r="AA8200" s="25"/>
      <c r="AB8200" s="25"/>
      <c r="AC8200" s="25"/>
      <c r="AD8200" s="25"/>
    </row>
    <row r="8201" spans="1:30">
      <c r="A8201" s="25"/>
      <c r="S8201" s="25"/>
      <c r="W8201" s="25"/>
      <c r="X8201" s="25"/>
      <c r="Y8201" s="25"/>
      <c r="Z8201" s="25"/>
      <c r="AA8201" s="25"/>
      <c r="AB8201" s="25"/>
      <c r="AC8201" s="25"/>
      <c r="AD8201" s="25"/>
    </row>
    <row r="8202" spans="1:30">
      <c r="A8202" s="25"/>
      <c r="S8202" s="25"/>
      <c r="W8202" s="25"/>
      <c r="X8202" s="25"/>
      <c r="Y8202" s="25"/>
      <c r="Z8202" s="25"/>
      <c r="AA8202" s="25"/>
      <c r="AB8202" s="25"/>
      <c r="AC8202" s="25"/>
      <c r="AD8202" s="25"/>
    </row>
    <row r="8203" spans="1:30">
      <c r="A8203" s="25"/>
      <c r="S8203" s="25"/>
      <c r="W8203" s="25"/>
      <c r="X8203" s="25"/>
      <c r="Y8203" s="25"/>
      <c r="Z8203" s="25"/>
      <c r="AA8203" s="25"/>
      <c r="AB8203" s="25"/>
      <c r="AC8203" s="25"/>
      <c r="AD8203" s="25"/>
    </row>
    <row r="8204" spans="1:30">
      <c r="A8204" s="25"/>
      <c r="S8204" s="25"/>
      <c r="W8204" s="25"/>
      <c r="X8204" s="25"/>
      <c r="Y8204" s="25"/>
      <c r="Z8204" s="25"/>
      <c r="AA8204" s="25"/>
      <c r="AB8204" s="25"/>
      <c r="AC8204" s="25"/>
      <c r="AD8204" s="25"/>
    </row>
    <row r="8205" spans="1:30">
      <c r="A8205" s="25"/>
      <c r="S8205" s="25"/>
      <c r="W8205" s="25"/>
      <c r="X8205" s="25"/>
      <c r="Y8205" s="25"/>
      <c r="Z8205" s="25"/>
      <c r="AA8205" s="25"/>
      <c r="AB8205" s="25"/>
      <c r="AC8205" s="25"/>
      <c r="AD8205" s="25"/>
    </row>
    <row r="8206" spans="1:30">
      <c r="A8206" s="25"/>
      <c r="S8206" s="25"/>
      <c r="W8206" s="25"/>
      <c r="X8206" s="25"/>
      <c r="Y8206" s="25"/>
      <c r="Z8206" s="25"/>
      <c r="AA8206" s="25"/>
      <c r="AB8206" s="25"/>
      <c r="AC8206" s="25"/>
      <c r="AD8206" s="25"/>
    </row>
    <row r="8207" spans="1:30">
      <c r="A8207" s="25"/>
      <c r="S8207" s="25"/>
      <c r="W8207" s="25"/>
      <c r="X8207" s="25"/>
      <c r="Y8207" s="25"/>
      <c r="Z8207" s="25"/>
      <c r="AA8207" s="25"/>
      <c r="AB8207" s="25"/>
      <c r="AC8207" s="25"/>
      <c r="AD8207" s="25"/>
    </row>
    <row r="8208" spans="1:30">
      <c r="A8208" s="25"/>
      <c r="S8208" s="25"/>
      <c r="W8208" s="25"/>
      <c r="X8208" s="25"/>
      <c r="Y8208" s="25"/>
      <c r="Z8208" s="25"/>
      <c r="AA8208" s="25"/>
      <c r="AB8208" s="25"/>
      <c r="AC8208" s="25"/>
      <c r="AD8208" s="25"/>
    </row>
    <row r="8209" spans="1:30">
      <c r="A8209" s="25"/>
      <c r="S8209" s="25"/>
      <c r="W8209" s="25"/>
      <c r="X8209" s="25"/>
      <c r="Y8209" s="25"/>
      <c r="Z8209" s="25"/>
      <c r="AA8209" s="25"/>
      <c r="AB8209" s="25"/>
      <c r="AC8209" s="25"/>
      <c r="AD8209" s="25"/>
    </row>
    <row r="8210" spans="1:30">
      <c r="A8210" s="25"/>
      <c r="S8210" s="25"/>
      <c r="W8210" s="25"/>
      <c r="X8210" s="25"/>
      <c r="Y8210" s="25"/>
      <c r="Z8210" s="25"/>
      <c r="AA8210" s="25"/>
      <c r="AB8210" s="25"/>
      <c r="AC8210" s="25"/>
      <c r="AD8210" s="25"/>
    </row>
    <row r="8211" spans="1:30">
      <c r="A8211" s="25"/>
      <c r="S8211" s="25"/>
      <c r="W8211" s="25"/>
      <c r="X8211" s="25"/>
      <c r="Y8211" s="25"/>
      <c r="Z8211" s="25"/>
      <c r="AA8211" s="25"/>
      <c r="AB8211" s="25"/>
      <c r="AC8211" s="25"/>
      <c r="AD8211" s="25"/>
    </row>
    <row r="8212" spans="1:30">
      <c r="A8212" s="25"/>
      <c r="S8212" s="25"/>
      <c r="W8212" s="25"/>
      <c r="X8212" s="25"/>
      <c r="Y8212" s="25"/>
      <c r="Z8212" s="25"/>
      <c r="AA8212" s="25"/>
      <c r="AB8212" s="25"/>
      <c r="AC8212" s="25"/>
      <c r="AD8212" s="25"/>
    </row>
    <row r="8213" spans="1:30">
      <c r="A8213" s="25"/>
      <c r="S8213" s="25"/>
      <c r="W8213" s="25"/>
      <c r="X8213" s="25"/>
      <c r="Y8213" s="25"/>
      <c r="Z8213" s="25"/>
      <c r="AA8213" s="25"/>
      <c r="AB8213" s="25"/>
      <c r="AC8213" s="25"/>
      <c r="AD8213" s="25"/>
    </row>
    <row r="8214" spans="1:30">
      <c r="A8214" s="25"/>
      <c r="S8214" s="25"/>
      <c r="W8214" s="25"/>
      <c r="X8214" s="25"/>
      <c r="Y8214" s="25"/>
      <c r="Z8214" s="25"/>
      <c r="AA8214" s="25"/>
      <c r="AB8214" s="25"/>
      <c r="AC8214" s="25"/>
      <c r="AD8214" s="25"/>
    </row>
    <row r="8215" spans="1:30">
      <c r="A8215" s="25"/>
      <c r="S8215" s="25"/>
      <c r="W8215" s="25"/>
      <c r="X8215" s="25"/>
      <c r="Y8215" s="25"/>
      <c r="Z8215" s="25"/>
      <c r="AA8215" s="25"/>
      <c r="AB8215" s="25"/>
      <c r="AC8215" s="25"/>
      <c r="AD8215" s="25"/>
    </row>
    <row r="8216" spans="1:30">
      <c r="A8216" s="25"/>
      <c r="S8216" s="25"/>
      <c r="W8216" s="25"/>
      <c r="X8216" s="25"/>
      <c r="Y8216" s="25"/>
      <c r="Z8216" s="25"/>
      <c r="AA8216" s="25"/>
      <c r="AB8216" s="25"/>
      <c r="AC8216" s="25"/>
      <c r="AD8216" s="25"/>
    </row>
    <row r="8217" spans="1:30">
      <c r="A8217" s="25"/>
      <c r="S8217" s="25"/>
      <c r="W8217" s="25"/>
      <c r="X8217" s="25"/>
      <c r="Y8217" s="25"/>
      <c r="Z8217" s="25"/>
      <c r="AA8217" s="25"/>
      <c r="AB8217" s="25"/>
      <c r="AC8217" s="25"/>
      <c r="AD8217" s="25"/>
    </row>
    <row r="8218" spans="1:30">
      <c r="A8218" s="25"/>
      <c r="S8218" s="25"/>
      <c r="W8218" s="25"/>
      <c r="X8218" s="25"/>
      <c r="Y8218" s="25"/>
      <c r="Z8218" s="25"/>
      <c r="AA8218" s="25"/>
      <c r="AB8218" s="25"/>
      <c r="AC8218" s="25"/>
      <c r="AD8218" s="25"/>
    </row>
    <row r="8219" spans="1:30">
      <c r="A8219" s="25"/>
      <c r="S8219" s="25"/>
      <c r="W8219" s="25"/>
      <c r="X8219" s="25"/>
      <c r="Y8219" s="25"/>
      <c r="Z8219" s="25"/>
      <c r="AA8219" s="25"/>
      <c r="AB8219" s="25"/>
      <c r="AC8219" s="25"/>
      <c r="AD8219" s="25"/>
    </row>
    <row r="8220" spans="1:30">
      <c r="A8220" s="25"/>
      <c r="S8220" s="25"/>
      <c r="W8220" s="25"/>
      <c r="X8220" s="25"/>
      <c r="Y8220" s="25"/>
      <c r="Z8220" s="25"/>
      <c r="AA8220" s="25"/>
      <c r="AB8220" s="25"/>
      <c r="AC8220" s="25"/>
      <c r="AD8220" s="25"/>
    </row>
    <row r="8221" spans="1:30">
      <c r="A8221" s="25"/>
      <c r="S8221" s="25"/>
      <c r="W8221" s="25"/>
      <c r="X8221" s="25"/>
      <c r="Y8221" s="25"/>
      <c r="Z8221" s="25"/>
      <c r="AA8221" s="25"/>
      <c r="AB8221" s="25"/>
      <c r="AC8221" s="25"/>
      <c r="AD8221" s="25"/>
    </row>
    <row r="8222" spans="1:30">
      <c r="A8222" s="25"/>
      <c r="S8222" s="25"/>
      <c r="W8222" s="25"/>
      <c r="X8222" s="25"/>
      <c r="Y8222" s="25"/>
      <c r="Z8222" s="25"/>
      <c r="AA8222" s="25"/>
      <c r="AB8222" s="25"/>
      <c r="AC8222" s="25"/>
      <c r="AD8222" s="25"/>
    </row>
    <row r="8223" spans="1:30">
      <c r="A8223" s="25"/>
      <c r="S8223" s="25"/>
      <c r="W8223" s="25"/>
      <c r="X8223" s="25"/>
      <c r="Y8223" s="25"/>
      <c r="Z8223" s="25"/>
      <c r="AA8223" s="25"/>
      <c r="AB8223" s="25"/>
      <c r="AC8223" s="25"/>
      <c r="AD8223" s="25"/>
    </row>
    <row r="8224" spans="1:30">
      <c r="A8224" s="25"/>
      <c r="S8224" s="25"/>
      <c r="W8224" s="25"/>
      <c r="X8224" s="25"/>
      <c r="Y8224" s="25"/>
      <c r="Z8224" s="25"/>
      <c r="AA8224" s="25"/>
      <c r="AB8224" s="25"/>
      <c r="AC8224" s="25"/>
      <c r="AD8224" s="25"/>
    </row>
    <row r="8225" spans="1:30">
      <c r="A8225" s="25"/>
      <c r="S8225" s="25"/>
      <c r="W8225" s="25"/>
      <c r="X8225" s="25"/>
      <c r="Y8225" s="25"/>
      <c r="Z8225" s="25"/>
      <c r="AA8225" s="25"/>
      <c r="AB8225" s="25"/>
      <c r="AC8225" s="25"/>
      <c r="AD8225" s="25"/>
    </row>
    <row r="8226" spans="1:30">
      <c r="A8226" s="25"/>
      <c r="S8226" s="25"/>
      <c r="W8226" s="25"/>
      <c r="X8226" s="25"/>
      <c r="Y8226" s="25"/>
      <c r="Z8226" s="25"/>
      <c r="AA8226" s="25"/>
      <c r="AB8226" s="25"/>
      <c r="AC8226" s="25"/>
      <c r="AD8226" s="25"/>
    </row>
    <row r="8227" spans="1:30">
      <c r="A8227" s="25"/>
      <c r="S8227" s="25"/>
      <c r="W8227" s="25"/>
      <c r="X8227" s="25"/>
      <c r="Y8227" s="25"/>
      <c r="Z8227" s="25"/>
      <c r="AA8227" s="25"/>
      <c r="AB8227" s="25"/>
      <c r="AC8227" s="25"/>
      <c r="AD8227" s="25"/>
    </row>
    <row r="8228" spans="1:30">
      <c r="A8228" s="25"/>
      <c r="S8228" s="25"/>
      <c r="W8228" s="25"/>
      <c r="X8228" s="25"/>
      <c r="Y8228" s="25"/>
      <c r="Z8228" s="25"/>
      <c r="AA8228" s="25"/>
      <c r="AB8228" s="25"/>
      <c r="AC8228" s="25"/>
      <c r="AD8228" s="25"/>
    </row>
    <row r="8229" spans="1:30">
      <c r="A8229" s="25"/>
      <c r="S8229" s="25"/>
      <c r="W8229" s="25"/>
      <c r="X8229" s="25"/>
      <c r="Y8229" s="25"/>
      <c r="Z8229" s="25"/>
      <c r="AA8229" s="25"/>
      <c r="AB8229" s="25"/>
      <c r="AC8229" s="25"/>
      <c r="AD8229" s="25"/>
    </row>
    <row r="8230" spans="1:30">
      <c r="A8230" s="25"/>
      <c r="S8230" s="25"/>
      <c r="W8230" s="25"/>
      <c r="X8230" s="25"/>
      <c r="Y8230" s="25"/>
      <c r="Z8230" s="25"/>
      <c r="AA8230" s="25"/>
      <c r="AB8230" s="25"/>
      <c r="AC8230" s="25"/>
      <c r="AD8230" s="25"/>
    </row>
    <row r="8231" spans="1:30">
      <c r="A8231" s="25"/>
      <c r="S8231" s="25"/>
      <c r="W8231" s="25"/>
      <c r="X8231" s="25"/>
      <c r="Y8231" s="25"/>
      <c r="Z8231" s="25"/>
      <c r="AA8231" s="25"/>
      <c r="AB8231" s="25"/>
      <c r="AC8231" s="25"/>
      <c r="AD8231" s="25"/>
    </row>
    <row r="8232" spans="1:30">
      <c r="A8232" s="25"/>
      <c r="S8232" s="25"/>
      <c r="W8232" s="25"/>
      <c r="X8232" s="25"/>
      <c r="Y8232" s="25"/>
      <c r="Z8232" s="25"/>
      <c r="AA8232" s="25"/>
      <c r="AB8232" s="25"/>
      <c r="AC8232" s="25"/>
      <c r="AD8232" s="25"/>
    </row>
    <row r="8233" spans="1:30">
      <c r="A8233" s="25"/>
      <c r="S8233" s="25"/>
      <c r="W8233" s="25"/>
      <c r="X8233" s="25"/>
      <c r="Y8233" s="25"/>
      <c r="Z8233" s="25"/>
      <c r="AA8233" s="25"/>
      <c r="AB8233" s="25"/>
      <c r="AC8233" s="25"/>
      <c r="AD8233" s="25"/>
    </row>
    <row r="8234" spans="1:30">
      <c r="A8234" s="25"/>
      <c r="S8234" s="25"/>
      <c r="W8234" s="25"/>
      <c r="X8234" s="25"/>
      <c r="Y8234" s="25"/>
      <c r="Z8234" s="25"/>
      <c r="AA8234" s="25"/>
      <c r="AB8234" s="25"/>
      <c r="AC8234" s="25"/>
      <c r="AD8234" s="25"/>
    </row>
    <row r="8235" spans="1:30">
      <c r="A8235" s="25"/>
      <c r="S8235" s="25"/>
      <c r="W8235" s="25"/>
      <c r="X8235" s="25"/>
      <c r="Y8235" s="25"/>
      <c r="Z8235" s="25"/>
      <c r="AA8235" s="25"/>
      <c r="AB8235" s="25"/>
      <c r="AC8235" s="25"/>
      <c r="AD8235" s="25"/>
    </row>
    <row r="8236" spans="1:30">
      <c r="A8236" s="25"/>
      <c r="S8236" s="25"/>
      <c r="W8236" s="25"/>
      <c r="X8236" s="25"/>
      <c r="Y8236" s="25"/>
      <c r="Z8236" s="25"/>
      <c r="AA8236" s="25"/>
      <c r="AB8236" s="25"/>
      <c r="AC8236" s="25"/>
      <c r="AD8236" s="25"/>
    </row>
    <row r="8237" spans="1:30">
      <c r="A8237" s="25"/>
      <c r="S8237" s="25"/>
      <c r="W8237" s="25"/>
      <c r="X8237" s="25"/>
      <c r="Y8237" s="25"/>
      <c r="Z8237" s="25"/>
      <c r="AA8237" s="25"/>
      <c r="AB8237" s="25"/>
      <c r="AC8237" s="25"/>
      <c r="AD8237" s="25"/>
    </row>
    <row r="8238" spans="1:30">
      <c r="A8238" s="25"/>
      <c r="S8238" s="25"/>
      <c r="W8238" s="25"/>
      <c r="X8238" s="25"/>
      <c r="Y8238" s="25"/>
      <c r="Z8238" s="25"/>
      <c r="AA8238" s="25"/>
      <c r="AB8238" s="25"/>
      <c r="AC8238" s="25"/>
      <c r="AD8238" s="25"/>
    </row>
    <row r="8239" spans="1:30">
      <c r="A8239" s="25"/>
      <c r="S8239" s="25"/>
      <c r="W8239" s="25"/>
      <c r="X8239" s="25"/>
      <c r="Y8239" s="25"/>
      <c r="Z8239" s="25"/>
      <c r="AA8239" s="25"/>
      <c r="AB8239" s="25"/>
      <c r="AC8239" s="25"/>
      <c r="AD8239" s="25"/>
    </row>
    <row r="8240" spans="1:30">
      <c r="A8240" s="25"/>
      <c r="S8240" s="25"/>
      <c r="W8240" s="25"/>
      <c r="X8240" s="25"/>
      <c r="Y8240" s="25"/>
      <c r="Z8240" s="25"/>
      <c r="AA8240" s="25"/>
      <c r="AB8240" s="25"/>
      <c r="AC8240" s="25"/>
      <c r="AD8240" s="25"/>
    </row>
    <row r="8241" spans="1:30">
      <c r="A8241" s="25"/>
      <c r="S8241" s="25"/>
      <c r="W8241" s="25"/>
      <c r="X8241" s="25"/>
      <c r="Y8241" s="25"/>
      <c r="Z8241" s="25"/>
      <c r="AA8241" s="25"/>
      <c r="AB8241" s="25"/>
      <c r="AC8241" s="25"/>
      <c r="AD8241" s="25"/>
    </row>
    <row r="8242" spans="1:30">
      <c r="A8242" s="25"/>
      <c r="S8242" s="25"/>
      <c r="W8242" s="25"/>
      <c r="X8242" s="25"/>
      <c r="Y8242" s="25"/>
      <c r="Z8242" s="25"/>
      <c r="AA8242" s="25"/>
      <c r="AB8242" s="25"/>
      <c r="AC8242" s="25"/>
      <c r="AD8242" s="25"/>
    </row>
    <row r="8243" spans="1:30">
      <c r="A8243" s="25"/>
      <c r="S8243" s="25"/>
      <c r="W8243" s="25"/>
      <c r="X8243" s="25"/>
      <c r="Y8243" s="25"/>
      <c r="Z8243" s="25"/>
      <c r="AA8243" s="25"/>
      <c r="AB8243" s="25"/>
      <c r="AC8243" s="25"/>
      <c r="AD8243" s="25"/>
    </row>
    <row r="8244" spans="1:30">
      <c r="A8244" s="25"/>
      <c r="S8244" s="25"/>
      <c r="W8244" s="25"/>
      <c r="X8244" s="25"/>
      <c r="Y8244" s="25"/>
      <c r="Z8244" s="25"/>
      <c r="AA8244" s="25"/>
      <c r="AB8244" s="25"/>
      <c r="AC8244" s="25"/>
      <c r="AD8244" s="25"/>
    </row>
    <row r="8245" spans="1:30">
      <c r="A8245" s="25"/>
      <c r="S8245" s="25"/>
      <c r="W8245" s="25"/>
      <c r="X8245" s="25"/>
      <c r="Y8245" s="25"/>
      <c r="Z8245" s="25"/>
      <c r="AA8245" s="25"/>
      <c r="AB8245" s="25"/>
      <c r="AC8245" s="25"/>
      <c r="AD8245" s="25"/>
    </row>
    <row r="8246" spans="1:30">
      <c r="A8246" s="25"/>
      <c r="S8246" s="25"/>
      <c r="W8246" s="25"/>
      <c r="X8246" s="25"/>
      <c r="Y8246" s="25"/>
      <c r="Z8246" s="25"/>
      <c r="AA8246" s="25"/>
      <c r="AB8246" s="25"/>
      <c r="AC8246" s="25"/>
      <c r="AD8246" s="25"/>
    </row>
    <row r="8247" spans="1:30">
      <c r="A8247" s="25"/>
      <c r="S8247" s="25"/>
      <c r="W8247" s="25"/>
      <c r="X8247" s="25"/>
      <c r="Y8247" s="25"/>
      <c r="Z8247" s="25"/>
      <c r="AA8247" s="25"/>
      <c r="AB8247" s="25"/>
      <c r="AC8247" s="25"/>
      <c r="AD8247" s="25"/>
    </row>
    <row r="8248" spans="1:30">
      <c r="A8248" s="25"/>
      <c r="S8248" s="25"/>
      <c r="W8248" s="25"/>
      <c r="X8248" s="25"/>
      <c r="Y8248" s="25"/>
      <c r="Z8248" s="25"/>
      <c r="AA8248" s="25"/>
      <c r="AB8248" s="25"/>
      <c r="AC8248" s="25"/>
      <c r="AD8248" s="25"/>
    </row>
    <row r="8249" spans="1:30">
      <c r="A8249" s="25"/>
      <c r="S8249" s="25"/>
      <c r="W8249" s="25"/>
      <c r="X8249" s="25"/>
      <c r="Y8249" s="25"/>
      <c r="Z8249" s="25"/>
      <c r="AA8249" s="25"/>
      <c r="AB8249" s="25"/>
      <c r="AC8249" s="25"/>
      <c r="AD8249" s="25"/>
    </row>
    <row r="8250" spans="1:30">
      <c r="A8250" s="25"/>
      <c r="S8250" s="25"/>
      <c r="W8250" s="25"/>
      <c r="X8250" s="25"/>
      <c r="Y8250" s="25"/>
      <c r="Z8250" s="25"/>
      <c r="AA8250" s="25"/>
      <c r="AB8250" s="25"/>
      <c r="AC8250" s="25"/>
      <c r="AD8250" s="25"/>
    </row>
    <row r="8251" spans="1:30">
      <c r="A8251" s="25"/>
      <c r="S8251" s="25"/>
      <c r="W8251" s="25"/>
      <c r="X8251" s="25"/>
      <c r="Y8251" s="25"/>
      <c r="Z8251" s="25"/>
      <c r="AA8251" s="25"/>
      <c r="AB8251" s="25"/>
      <c r="AC8251" s="25"/>
      <c r="AD8251" s="25"/>
    </row>
    <row r="8252" spans="1:30">
      <c r="A8252" s="25"/>
      <c r="S8252" s="25"/>
      <c r="W8252" s="25"/>
      <c r="X8252" s="25"/>
      <c r="Y8252" s="25"/>
      <c r="Z8252" s="25"/>
      <c r="AA8252" s="25"/>
      <c r="AB8252" s="25"/>
      <c r="AC8252" s="25"/>
      <c r="AD8252" s="25"/>
    </row>
    <row r="8253" spans="1:30">
      <c r="A8253" s="25"/>
      <c r="S8253" s="25"/>
      <c r="W8253" s="25"/>
      <c r="X8253" s="25"/>
      <c r="Y8253" s="25"/>
      <c r="Z8253" s="25"/>
      <c r="AA8253" s="25"/>
      <c r="AB8253" s="25"/>
      <c r="AC8253" s="25"/>
      <c r="AD8253" s="25"/>
    </row>
    <row r="8254" spans="1:30">
      <c r="A8254" s="25"/>
      <c r="S8254" s="25"/>
      <c r="W8254" s="25"/>
      <c r="X8254" s="25"/>
      <c r="Y8254" s="25"/>
      <c r="Z8254" s="25"/>
      <c r="AA8254" s="25"/>
      <c r="AB8254" s="25"/>
      <c r="AC8254" s="25"/>
      <c r="AD8254" s="25"/>
    </row>
    <row r="8255" spans="1:30">
      <c r="A8255" s="25"/>
      <c r="S8255" s="25"/>
      <c r="W8255" s="25"/>
      <c r="X8255" s="25"/>
      <c r="Y8255" s="25"/>
      <c r="Z8255" s="25"/>
      <c r="AA8255" s="25"/>
      <c r="AB8255" s="25"/>
      <c r="AC8255" s="25"/>
      <c r="AD8255" s="25"/>
    </row>
    <row r="8256" spans="1:30">
      <c r="A8256" s="25"/>
      <c r="S8256" s="25"/>
      <c r="W8256" s="25"/>
      <c r="X8256" s="25"/>
      <c r="Y8256" s="25"/>
      <c r="Z8256" s="25"/>
      <c r="AA8256" s="25"/>
      <c r="AB8256" s="25"/>
      <c r="AC8256" s="25"/>
      <c r="AD8256" s="25"/>
    </row>
    <row r="8257" spans="1:30">
      <c r="A8257" s="25"/>
      <c r="S8257" s="25"/>
      <c r="W8257" s="25"/>
      <c r="X8257" s="25"/>
      <c r="Y8257" s="25"/>
      <c r="Z8257" s="25"/>
      <c r="AA8257" s="25"/>
      <c r="AB8257" s="25"/>
      <c r="AC8257" s="25"/>
      <c r="AD8257" s="25"/>
    </row>
    <row r="8258" spans="1:30">
      <c r="A8258" s="25"/>
      <c r="S8258" s="25"/>
      <c r="W8258" s="25"/>
      <c r="X8258" s="25"/>
      <c r="Y8258" s="25"/>
      <c r="Z8258" s="25"/>
      <c r="AA8258" s="25"/>
      <c r="AB8258" s="25"/>
      <c r="AC8258" s="25"/>
      <c r="AD8258" s="25"/>
    </row>
    <row r="8259" spans="1:30">
      <c r="A8259" s="25"/>
      <c r="S8259" s="25"/>
      <c r="W8259" s="25"/>
      <c r="X8259" s="25"/>
      <c r="Y8259" s="25"/>
      <c r="Z8259" s="25"/>
      <c r="AA8259" s="25"/>
      <c r="AB8259" s="25"/>
      <c r="AC8259" s="25"/>
      <c r="AD8259" s="25"/>
    </row>
    <row r="8260" spans="1:30">
      <c r="A8260" s="25"/>
      <c r="S8260" s="25"/>
      <c r="W8260" s="25"/>
      <c r="X8260" s="25"/>
      <c r="Y8260" s="25"/>
      <c r="Z8260" s="25"/>
      <c r="AA8260" s="25"/>
      <c r="AB8260" s="25"/>
      <c r="AC8260" s="25"/>
      <c r="AD8260" s="25"/>
    </row>
    <row r="8261" spans="1:30">
      <c r="A8261" s="25"/>
      <c r="S8261" s="25"/>
      <c r="W8261" s="25"/>
      <c r="X8261" s="25"/>
      <c r="Y8261" s="25"/>
      <c r="Z8261" s="25"/>
      <c r="AA8261" s="25"/>
      <c r="AB8261" s="25"/>
      <c r="AC8261" s="25"/>
      <c r="AD8261" s="25"/>
    </row>
    <row r="8262" spans="1:30">
      <c r="A8262" s="25"/>
      <c r="S8262" s="25"/>
      <c r="W8262" s="25"/>
      <c r="X8262" s="25"/>
      <c r="Y8262" s="25"/>
      <c r="Z8262" s="25"/>
      <c r="AA8262" s="25"/>
      <c r="AB8262" s="25"/>
      <c r="AC8262" s="25"/>
      <c r="AD8262" s="25"/>
    </row>
    <row r="8263" spans="1:30">
      <c r="A8263" s="25"/>
      <c r="S8263" s="25"/>
      <c r="W8263" s="25"/>
      <c r="X8263" s="25"/>
      <c r="Y8263" s="25"/>
      <c r="Z8263" s="25"/>
      <c r="AA8263" s="25"/>
      <c r="AB8263" s="25"/>
      <c r="AC8263" s="25"/>
      <c r="AD8263" s="25"/>
    </row>
    <row r="8264" spans="1:30">
      <c r="A8264" s="25"/>
      <c r="S8264" s="25"/>
      <c r="W8264" s="25"/>
      <c r="X8264" s="25"/>
      <c r="Y8264" s="25"/>
      <c r="Z8264" s="25"/>
      <c r="AA8264" s="25"/>
      <c r="AB8264" s="25"/>
      <c r="AC8264" s="25"/>
      <c r="AD8264" s="25"/>
    </row>
    <row r="8265" spans="1:30">
      <c r="A8265" s="25"/>
      <c r="S8265" s="25"/>
      <c r="W8265" s="25"/>
      <c r="X8265" s="25"/>
      <c r="Y8265" s="25"/>
      <c r="Z8265" s="25"/>
      <c r="AA8265" s="25"/>
      <c r="AB8265" s="25"/>
      <c r="AC8265" s="25"/>
      <c r="AD8265" s="25"/>
    </row>
    <row r="8266" spans="1:30">
      <c r="A8266" s="25"/>
      <c r="S8266" s="25"/>
      <c r="W8266" s="25"/>
      <c r="X8266" s="25"/>
      <c r="Y8266" s="25"/>
      <c r="Z8266" s="25"/>
      <c r="AA8266" s="25"/>
      <c r="AB8266" s="25"/>
      <c r="AC8266" s="25"/>
      <c r="AD8266" s="25"/>
    </row>
    <row r="8267" spans="1:30">
      <c r="A8267" s="25"/>
      <c r="S8267" s="25"/>
      <c r="W8267" s="25"/>
      <c r="X8267" s="25"/>
      <c r="Y8267" s="25"/>
      <c r="Z8267" s="25"/>
      <c r="AA8267" s="25"/>
      <c r="AB8267" s="25"/>
      <c r="AC8267" s="25"/>
      <c r="AD8267" s="25"/>
    </row>
    <row r="8268" spans="1:30">
      <c r="A8268" s="25"/>
      <c r="S8268" s="25"/>
      <c r="W8268" s="25"/>
      <c r="X8268" s="25"/>
      <c r="Y8268" s="25"/>
      <c r="Z8268" s="25"/>
      <c r="AA8268" s="25"/>
      <c r="AB8268" s="25"/>
      <c r="AC8268" s="25"/>
      <c r="AD8268" s="25"/>
    </row>
    <row r="8269" spans="1:30">
      <c r="A8269" s="25"/>
      <c r="S8269" s="25"/>
      <c r="W8269" s="25"/>
      <c r="X8269" s="25"/>
      <c r="Y8269" s="25"/>
      <c r="Z8269" s="25"/>
      <c r="AA8269" s="25"/>
      <c r="AB8269" s="25"/>
      <c r="AC8269" s="25"/>
      <c r="AD8269" s="25"/>
    </row>
    <row r="8270" spans="1:30">
      <c r="A8270" s="25"/>
      <c r="S8270" s="25"/>
      <c r="W8270" s="25"/>
      <c r="X8270" s="25"/>
      <c r="Y8270" s="25"/>
      <c r="Z8270" s="25"/>
      <c r="AA8270" s="25"/>
      <c r="AB8270" s="25"/>
      <c r="AC8270" s="25"/>
      <c r="AD8270" s="25"/>
    </row>
    <row r="8271" spans="1:30">
      <c r="A8271" s="25"/>
      <c r="S8271" s="25"/>
      <c r="W8271" s="25"/>
      <c r="X8271" s="25"/>
      <c r="Y8271" s="25"/>
      <c r="Z8271" s="25"/>
      <c r="AA8271" s="25"/>
      <c r="AB8271" s="25"/>
      <c r="AC8271" s="25"/>
      <c r="AD8271" s="25"/>
    </row>
    <row r="8272" spans="1:30">
      <c r="A8272" s="25"/>
      <c r="S8272" s="25"/>
      <c r="W8272" s="25"/>
      <c r="X8272" s="25"/>
      <c r="Y8272" s="25"/>
      <c r="Z8272" s="25"/>
      <c r="AA8272" s="25"/>
      <c r="AB8272" s="25"/>
      <c r="AC8272" s="25"/>
      <c r="AD8272" s="25"/>
    </row>
    <row r="8273" spans="1:30">
      <c r="A8273" s="25"/>
      <c r="S8273" s="25"/>
      <c r="W8273" s="25"/>
      <c r="X8273" s="25"/>
      <c r="Y8273" s="25"/>
      <c r="Z8273" s="25"/>
      <c r="AA8273" s="25"/>
      <c r="AB8273" s="25"/>
      <c r="AC8273" s="25"/>
      <c r="AD8273" s="25"/>
    </row>
    <row r="8274" spans="1:30">
      <c r="A8274" s="25"/>
      <c r="S8274" s="25"/>
      <c r="W8274" s="25"/>
      <c r="X8274" s="25"/>
      <c r="Y8274" s="25"/>
      <c r="Z8274" s="25"/>
      <c r="AA8274" s="25"/>
      <c r="AB8274" s="25"/>
      <c r="AC8274" s="25"/>
      <c r="AD8274" s="25"/>
    </row>
    <row r="8275" spans="1:30">
      <c r="A8275" s="25"/>
      <c r="S8275" s="25"/>
      <c r="W8275" s="25"/>
      <c r="X8275" s="25"/>
      <c r="Y8275" s="25"/>
      <c r="Z8275" s="25"/>
      <c r="AA8275" s="25"/>
      <c r="AB8275" s="25"/>
      <c r="AC8275" s="25"/>
      <c r="AD8275" s="25"/>
    </row>
    <row r="8276" spans="1:30">
      <c r="A8276" s="25"/>
      <c r="S8276" s="25"/>
      <c r="W8276" s="25"/>
      <c r="X8276" s="25"/>
      <c r="Y8276" s="25"/>
      <c r="Z8276" s="25"/>
      <c r="AA8276" s="25"/>
      <c r="AB8276" s="25"/>
      <c r="AC8276" s="25"/>
      <c r="AD8276" s="25"/>
    </row>
    <row r="8277" spans="1:30">
      <c r="A8277" s="25"/>
      <c r="S8277" s="25"/>
      <c r="W8277" s="25"/>
      <c r="X8277" s="25"/>
      <c r="Y8277" s="25"/>
      <c r="Z8277" s="25"/>
      <c r="AA8277" s="25"/>
      <c r="AB8277" s="25"/>
      <c r="AC8277" s="25"/>
      <c r="AD8277" s="25"/>
    </row>
    <row r="8278" spans="1:30">
      <c r="A8278" s="25"/>
      <c r="S8278" s="25"/>
      <c r="W8278" s="25"/>
      <c r="X8278" s="25"/>
      <c r="Y8278" s="25"/>
      <c r="Z8278" s="25"/>
      <c r="AA8278" s="25"/>
      <c r="AB8278" s="25"/>
      <c r="AC8278" s="25"/>
      <c r="AD8278" s="25"/>
    </row>
    <row r="8279" spans="1:30">
      <c r="A8279" s="25"/>
      <c r="S8279" s="25"/>
      <c r="W8279" s="25"/>
      <c r="X8279" s="25"/>
      <c r="Y8279" s="25"/>
      <c r="Z8279" s="25"/>
      <c r="AA8279" s="25"/>
      <c r="AB8279" s="25"/>
      <c r="AC8279" s="25"/>
      <c r="AD8279" s="25"/>
    </row>
    <row r="8280" spans="1:30">
      <c r="A8280" s="25"/>
      <c r="S8280" s="25"/>
      <c r="W8280" s="25"/>
      <c r="X8280" s="25"/>
      <c r="Y8280" s="25"/>
      <c r="Z8280" s="25"/>
      <c r="AA8280" s="25"/>
      <c r="AB8280" s="25"/>
      <c r="AC8280" s="25"/>
      <c r="AD8280" s="25"/>
    </row>
    <row r="8281" spans="1:30">
      <c r="A8281" s="25"/>
      <c r="S8281" s="25"/>
      <c r="W8281" s="25"/>
      <c r="X8281" s="25"/>
      <c r="Y8281" s="25"/>
      <c r="Z8281" s="25"/>
      <c r="AA8281" s="25"/>
      <c r="AB8281" s="25"/>
      <c r="AC8281" s="25"/>
      <c r="AD8281" s="25"/>
    </row>
    <row r="8282" spans="1:30">
      <c r="A8282" s="25"/>
      <c r="S8282" s="25"/>
      <c r="W8282" s="25"/>
      <c r="X8282" s="25"/>
      <c r="Y8282" s="25"/>
      <c r="Z8282" s="25"/>
      <c r="AA8282" s="25"/>
      <c r="AB8282" s="25"/>
      <c r="AC8282" s="25"/>
      <c r="AD8282" s="25"/>
    </row>
    <row r="8283" spans="1:30">
      <c r="A8283" s="25"/>
      <c r="S8283" s="25"/>
      <c r="W8283" s="25"/>
      <c r="X8283" s="25"/>
      <c r="Y8283" s="25"/>
      <c r="Z8283" s="25"/>
      <c r="AA8283" s="25"/>
      <c r="AB8283" s="25"/>
      <c r="AC8283" s="25"/>
      <c r="AD8283" s="25"/>
    </row>
    <row r="8284" spans="1:30">
      <c r="A8284" s="25"/>
      <c r="S8284" s="25"/>
      <c r="W8284" s="25"/>
      <c r="X8284" s="25"/>
      <c r="Y8284" s="25"/>
      <c r="Z8284" s="25"/>
      <c r="AA8284" s="25"/>
      <c r="AB8284" s="25"/>
      <c r="AC8284" s="25"/>
      <c r="AD8284" s="25"/>
    </row>
    <row r="8285" spans="1:30">
      <c r="A8285" s="25"/>
      <c r="S8285" s="25"/>
      <c r="W8285" s="25"/>
      <c r="X8285" s="25"/>
      <c r="Y8285" s="25"/>
      <c r="Z8285" s="25"/>
      <c r="AA8285" s="25"/>
      <c r="AB8285" s="25"/>
      <c r="AC8285" s="25"/>
      <c r="AD8285" s="25"/>
    </row>
    <row r="8286" spans="1:30">
      <c r="A8286" s="25"/>
      <c r="S8286" s="25"/>
      <c r="W8286" s="25"/>
      <c r="X8286" s="25"/>
      <c r="Y8286" s="25"/>
      <c r="Z8286" s="25"/>
      <c r="AA8286" s="25"/>
      <c r="AB8286" s="25"/>
      <c r="AC8286" s="25"/>
      <c r="AD8286" s="25"/>
    </row>
    <row r="8287" spans="1:30">
      <c r="A8287" s="25"/>
      <c r="S8287" s="25"/>
      <c r="W8287" s="25"/>
      <c r="X8287" s="25"/>
      <c r="Y8287" s="25"/>
      <c r="Z8287" s="25"/>
      <c r="AA8287" s="25"/>
      <c r="AB8287" s="25"/>
      <c r="AC8287" s="25"/>
      <c r="AD8287" s="25"/>
    </row>
    <row r="8288" spans="1:30">
      <c r="A8288" s="25"/>
      <c r="S8288" s="25"/>
      <c r="W8288" s="25"/>
      <c r="X8288" s="25"/>
      <c r="Y8288" s="25"/>
      <c r="Z8288" s="25"/>
      <c r="AA8288" s="25"/>
      <c r="AB8288" s="25"/>
      <c r="AC8288" s="25"/>
      <c r="AD8288" s="25"/>
    </row>
    <row r="8289" spans="1:30">
      <c r="A8289" s="25"/>
      <c r="S8289" s="25"/>
      <c r="W8289" s="25"/>
      <c r="X8289" s="25"/>
      <c r="Y8289" s="25"/>
      <c r="Z8289" s="25"/>
      <c r="AA8289" s="25"/>
      <c r="AB8289" s="25"/>
      <c r="AC8289" s="25"/>
      <c r="AD8289" s="25"/>
    </row>
    <row r="8290" spans="1:30">
      <c r="A8290" s="25"/>
      <c r="S8290" s="25"/>
      <c r="W8290" s="25"/>
      <c r="X8290" s="25"/>
      <c r="Y8290" s="25"/>
      <c r="Z8290" s="25"/>
      <c r="AA8290" s="25"/>
      <c r="AB8290" s="25"/>
      <c r="AC8290" s="25"/>
      <c r="AD8290" s="25"/>
    </row>
    <row r="8291" spans="1:30">
      <c r="A8291" s="25"/>
      <c r="S8291" s="25"/>
      <c r="W8291" s="25"/>
      <c r="X8291" s="25"/>
      <c r="Y8291" s="25"/>
      <c r="Z8291" s="25"/>
      <c r="AA8291" s="25"/>
      <c r="AB8291" s="25"/>
      <c r="AC8291" s="25"/>
      <c r="AD8291" s="25"/>
    </row>
    <row r="8292" spans="1:30">
      <c r="A8292" s="25"/>
      <c r="S8292" s="25"/>
      <c r="W8292" s="25"/>
      <c r="X8292" s="25"/>
      <c r="Y8292" s="25"/>
      <c r="Z8292" s="25"/>
      <c r="AA8292" s="25"/>
      <c r="AB8292" s="25"/>
      <c r="AC8292" s="25"/>
      <c r="AD8292" s="25"/>
    </row>
    <row r="8293" spans="1:30">
      <c r="A8293" s="25"/>
      <c r="S8293" s="25"/>
      <c r="W8293" s="25"/>
      <c r="X8293" s="25"/>
      <c r="Y8293" s="25"/>
      <c r="Z8293" s="25"/>
      <c r="AA8293" s="25"/>
      <c r="AB8293" s="25"/>
      <c r="AC8293" s="25"/>
      <c r="AD8293" s="25"/>
    </row>
    <row r="8294" spans="1:30">
      <c r="A8294" s="25"/>
      <c r="S8294" s="25"/>
      <c r="W8294" s="25"/>
      <c r="X8294" s="25"/>
      <c r="Y8294" s="25"/>
      <c r="Z8294" s="25"/>
      <c r="AA8294" s="25"/>
      <c r="AB8294" s="25"/>
      <c r="AC8294" s="25"/>
      <c r="AD8294" s="25"/>
    </row>
    <row r="8295" spans="1:30">
      <c r="A8295" s="25"/>
      <c r="S8295" s="25"/>
      <c r="W8295" s="25"/>
      <c r="X8295" s="25"/>
      <c r="Y8295" s="25"/>
      <c r="Z8295" s="25"/>
      <c r="AA8295" s="25"/>
      <c r="AB8295" s="25"/>
      <c r="AC8295" s="25"/>
      <c r="AD8295" s="25"/>
    </row>
    <row r="8296" spans="1:30">
      <c r="A8296" s="25"/>
      <c r="S8296" s="25"/>
      <c r="W8296" s="25"/>
      <c r="X8296" s="25"/>
      <c r="Y8296" s="25"/>
      <c r="Z8296" s="25"/>
      <c r="AA8296" s="25"/>
      <c r="AB8296" s="25"/>
      <c r="AC8296" s="25"/>
      <c r="AD8296" s="25"/>
    </row>
    <row r="8297" spans="1:30">
      <c r="A8297" s="25"/>
      <c r="S8297" s="25"/>
      <c r="W8297" s="25"/>
      <c r="X8297" s="25"/>
      <c r="Y8297" s="25"/>
      <c r="Z8297" s="25"/>
      <c r="AA8297" s="25"/>
      <c r="AB8297" s="25"/>
      <c r="AC8297" s="25"/>
      <c r="AD8297" s="25"/>
    </row>
    <row r="8298" spans="1:30">
      <c r="A8298" s="25"/>
      <c r="S8298" s="25"/>
      <c r="W8298" s="25"/>
      <c r="X8298" s="25"/>
      <c r="Y8298" s="25"/>
      <c r="Z8298" s="25"/>
      <c r="AA8298" s="25"/>
      <c r="AB8298" s="25"/>
      <c r="AC8298" s="25"/>
      <c r="AD8298" s="25"/>
    </row>
    <row r="8299" spans="1:30">
      <c r="A8299" s="25"/>
      <c r="S8299" s="25"/>
      <c r="W8299" s="25"/>
      <c r="X8299" s="25"/>
      <c r="Y8299" s="25"/>
      <c r="Z8299" s="25"/>
      <c r="AA8299" s="25"/>
      <c r="AB8299" s="25"/>
      <c r="AC8299" s="25"/>
      <c r="AD8299" s="25"/>
    </row>
    <row r="8300" spans="1:30">
      <c r="A8300" s="25"/>
      <c r="S8300" s="25"/>
      <c r="W8300" s="25"/>
      <c r="X8300" s="25"/>
      <c r="Y8300" s="25"/>
      <c r="Z8300" s="25"/>
      <c r="AA8300" s="25"/>
      <c r="AB8300" s="25"/>
      <c r="AC8300" s="25"/>
      <c r="AD8300" s="25"/>
    </row>
    <row r="8301" spans="1:30">
      <c r="A8301" s="25"/>
      <c r="S8301" s="25"/>
      <c r="W8301" s="25"/>
      <c r="X8301" s="25"/>
      <c r="Y8301" s="25"/>
      <c r="Z8301" s="25"/>
      <c r="AA8301" s="25"/>
      <c r="AB8301" s="25"/>
      <c r="AC8301" s="25"/>
      <c r="AD8301" s="25"/>
    </row>
    <row r="8302" spans="1:30">
      <c r="A8302" s="25"/>
      <c r="S8302" s="25"/>
      <c r="W8302" s="25"/>
      <c r="X8302" s="25"/>
      <c r="Y8302" s="25"/>
      <c r="Z8302" s="25"/>
      <c r="AA8302" s="25"/>
      <c r="AB8302" s="25"/>
      <c r="AC8302" s="25"/>
      <c r="AD8302" s="25"/>
    </row>
    <row r="8303" spans="1:30">
      <c r="A8303" s="25"/>
      <c r="S8303" s="25"/>
      <c r="W8303" s="25"/>
      <c r="X8303" s="25"/>
      <c r="Y8303" s="25"/>
      <c r="Z8303" s="25"/>
      <c r="AA8303" s="25"/>
      <c r="AB8303" s="25"/>
      <c r="AC8303" s="25"/>
      <c r="AD8303" s="25"/>
    </row>
    <row r="8304" spans="1:30">
      <c r="A8304" s="25"/>
      <c r="S8304" s="25"/>
      <c r="W8304" s="25"/>
      <c r="X8304" s="25"/>
      <c r="Y8304" s="25"/>
      <c r="Z8304" s="25"/>
      <c r="AA8304" s="25"/>
      <c r="AB8304" s="25"/>
      <c r="AC8304" s="25"/>
      <c r="AD8304" s="25"/>
    </row>
    <row r="8305" spans="1:30">
      <c r="A8305" s="25"/>
      <c r="S8305" s="25"/>
      <c r="W8305" s="25"/>
      <c r="X8305" s="25"/>
      <c r="Y8305" s="25"/>
      <c r="Z8305" s="25"/>
      <c r="AA8305" s="25"/>
      <c r="AB8305" s="25"/>
      <c r="AC8305" s="25"/>
      <c r="AD8305" s="25"/>
    </row>
    <row r="8306" spans="1:30">
      <c r="A8306" s="25"/>
      <c r="S8306" s="25"/>
      <c r="W8306" s="25"/>
      <c r="X8306" s="25"/>
      <c r="Y8306" s="25"/>
      <c r="Z8306" s="25"/>
      <c r="AA8306" s="25"/>
      <c r="AB8306" s="25"/>
      <c r="AC8306" s="25"/>
      <c r="AD8306" s="25"/>
    </row>
    <row r="8307" spans="1:30">
      <c r="A8307" s="25"/>
      <c r="S8307" s="25"/>
      <c r="W8307" s="25"/>
      <c r="X8307" s="25"/>
      <c r="Y8307" s="25"/>
      <c r="Z8307" s="25"/>
      <c r="AA8307" s="25"/>
      <c r="AB8307" s="25"/>
      <c r="AC8307" s="25"/>
      <c r="AD8307" s="25"/>
    </row>
    <row r="8308" spans="1:30">
      <c r="A8308" s="25"/>
      <c r="S8308" s="25"/>
      <c r="W8308" s="25"/>
      <c r="X8308" s="25"/>
      <c r="Y8308" s="25"/>
      <c r="Z8308" s="25"/>
      <c r="AA8308" s="25"/>
      <c r="AB8308" s="25"/>
      <c r="AC8308" s="25"/>
      <c r="AD8308" s="25"/>
    </row>
    <row r="8309" spans="1:30">
      <c r="A8309" s="25"/>
      <c r="S8309" s="25"/>
      <c r="W8309" s="25"/>
      <c r="X8309" s="25"/>
      <c r="Y8309" s="25"/>
      <c r="Z8309" s="25"/>
      <c r="AA8309" s="25"/>
      <c r="AB8309" s="25"/>
      <c r="AC8309" s="25"/>
      <c r="AD8309" s="25"/>
    </row>
    <row r="8310" spans="1:30">
      <c r="A8310" s="25"/>
      <c r="S8310" s="25"/>
      <c r="W8310" s="25"/>
      <c r="X8310" s="25"/>
      <c r="Y8310" s="25"/>
      <c r="Z8310" s="25"/>
      <c r="AA8310" s="25"/>
      <c r="AB8310" s="25"/>
      <c r="AC8310" s="25"/>
      <c r="AD8310" s="25"/>
    </row>
    <row r="8311" spans="1:30">
      <c r="A8311" s="25"/>
      <c r="S8311" s="25"/>
      <c r="W8311" s="25"/>
      <c r="X8311" s="25"/>
      <c r="Y8311" s="25"/>
      <c r="Z8311" s="25"/>
      <c r="AA8311" s="25"/>
      <c r="AB8311" s="25"/>
      <c r="AC8311" s="25"/>
      <c r="AD8311" s="25"/>
    </row>
    <row r="8312" spans="1:30">
      <c r="A8312" s="25"/>
      <c r="S8312" s="25"/>
      <c r="W8312" s="25"/>
      <c r="X8312" s="25"/>
      <c r="Y8312" s="25"/>
      <c r="Z8312" s="25"/>
      <c r="AA8312" s="25"/>
      <c r="AB8312" s="25"/>
      <c r="AC8312" s="25"/>
      <c r="AD8312" s="25"/>
    </row>
    <row r="8313" spans="1:30">
      <c r="A8313" s="25"/>
      <c r="S8313" s="25"/>
      <c r="W8313" s="25"/>
      <c r="X8313" s="25"/>
      <c r="Y8313" s="25"/>
      <c r="Z8313" s="25"/>
      <c r="AA8313" s="25"/>
      <c r="AB8313" s="25"/>
      <c r="AC8313" s="25"/>
      <c r="AD8313" s="25"/>
    </row>
    <row r="8314" spans="1:30">
      <c r="A8314" s="25"/>
      <c r="S8314" s="25"/>
      <c r="W8314" s="25"/>
      <c r="X8314" s="25"/>
      <c r="Y8314" s="25"/>
      <c r="Z8314" s="25"/>
      <c r="AA8314" s="25"/>
      <c r="AB8314" s="25"/>
      <c r="AC8314" s="25"/>
      <c r="AD8314" s="25"/>
    </row>
    <row r="8315" spans="1:30">
      <c r="A8315" s="25"/>
      <c r="S8315" s="25"/>
      <c r="W8315" s="25"/>
      <c r="X8315" s="25"/>
      <c r="Y8315" s="25"/>
      <c r="Z8315" s="25"/>
      <c r="AA8315" s="25"/>
      <c r="AB8315" s="25"/>
      <c r="AC8315" s="25"/>
      <c r="AD8315" s="25"/>
    </row>
    <row r="8316" spans="1:30">
      <c r="A8316" s="25"/>
      <c r="S8316" s="25"/>
      <c r="W8316" s="25"/>
      <c r="X8316" s="25"/>
      <c r="Y8316" s="25"/>
      <c r="Z8316" s="25"/>
      <c r="AA8316" s="25"/>
      <c r="AB8316" s="25"/>
      <c r="AC8316" s="25"/>
      <c r="AD8316" s="25"/>
    </row>
    <row r="8317" spans="1:30">
      <c r="A8317" s="25"/>
      <c r="S8317" s="25"/>
      <c r="W8317" s="25"/>
      <c r="X8317" s="25"/>
      <c r="Y8317" s="25"/>
      <c r="Z8317" s="25"/>
      <c r="AA8317" s="25"/>
      <c r="AB8317" s="25"/>
      <c r="AC8317" s="25"/>
      <c r="AD8317" s="25"/>
    </row>
    <row r="8318" spans="1:30">
      <c r="A8318" s="25"/>
      <c r="S8318" s="25"/>
      <c r="W8318" s="25"/>
      <c r="X8318" s="25"/>
      <c r="Y8318" s="25"/>
      <c r="Z8318" s="25"/>
      <c r="AA8318" s="25"/>
      <c r="AB8318" s="25"/>
      <c r="AC8318" s="25"/>
      <c r="AD8318" s="25"/>
    </row>
    <row r="8319" spans="1:30">
      <c r="A8319" s="25"/>
      <c r="S8319" s="25"/>
      <c r="W8319" s="25"/>
      <c r="X8319" s="25"/>
      <c r="Y8319" s="25"/>
      <c r="Z8319" s="25"/>
      <c r="AA8319" s="25"/>
      <c r="AB8319" s="25"/>
      <c r="AC8319" s="25"/>
      <c r="AD8319" s="25"/>
    </row>
    <row r="8320" spans="1:30">
      <c r="A8320" s="25"/>
      <c r="S8320" s="25"/>
      <c r="W8320" s="25"/>
      <c r="X8320" s="25"/>
      <c r="Y8320" s="25"/>
      <c r="Z8320" s="25"/>
      <c r="AA8320" s="25"/>
      <c r="AB8320" s="25"/>
      <c r="AC8320" s="25"/>
      <c r="AD8320" s="25"/>
    </row>
    <row r="8321" spans="1:30">
      <c r="A8321" s="25"/>
      <c r="S8321" s="25"/>
      <c r="W8321" s="25"/>
      <c r="X8321" s="25"/>
      <c r="Y8321" s="25"/>
      <c r="Z8321" s="25"/>
      <c r="AA8321" s="25"/>
      <c r="AB8321" s="25"/>
      <c r="AC8321" s="25"/>
      <c r="AD8321" s="25"/>
    </row>
    <row r="8322" spans="1:30">
      <c r="A8322" s="25"/>
      <c r="S8322" s="25"/>
      <c r="W8322" s="25"/>
      <c r="X8322" s="25"/>
      <c r="Y8322" s="25"/>
      <c r="Z8322" s="25"/>
      <c r="AA8322" s="25"/>
      <c r="AB8322" s="25"/>
      <c r="AC8322" s="25"/>
      <c r="AD8322" s="25"/>
    </row>
    <row r="8323" spans="1:30">
      <c r="A8323" s="25"/>
      <c r="S8323" s="25"/>
      <c r="W8323" s="25"/>
      <c r="X8323" s="25"/>
      <c r="Y8323" s="25"/>
      <c r="Z8323" s="25"/>
      <c r="AA8323" s="25"/>
      <c r="AB8323" s="25"/>
      <c r="AC8323" s="25"/>
      <c r="AD8323" s="25"/>
    </row>
    <row r="8324" spans="1:30">
      <c r="A8324" s="25"/>
      <c r="S8324" s="25"/>
      <c r="W8324" s="25"/>
      <c r="X8324" s="25"/>
      <c r="Y8324" s="25"/>
      <c r="Z8324" s="25"/>
      <c r="AA8324" s="25"/>
      <c r="AB8324" s="25"/>
      <c r="AC8324" s="25"/>
      <c r="AD8324" s="25"/>
    </row>
    <row r="8325" spans="1:30">
      <c r="A8325" s="25"/>
      <c r="S8325" s="25"/>
      <c r="W8325" s="25"/>
      <c r="X8325" s="25"/>
      <c r="Y8325" s="25"/>
      <c r="Z8325" s="25"/>
      <c r="AA8325" s="25"/>
      <c r="AB8325" s="25"/>
      <c r="AC8325" s="25"/>
      <c r="AD8325" s="25"/>
    </row>
    <row r="8326" spans="1:30">
      <c r="A8326" s="25"/>
      <c r="S8326" s="25"/>
      <c r="W8326" s="25"/>
      <c r="X8326" s="25"/>
      <c r="Y8326" s="25"/>
      <c r="Z8326" s="25"/>
      <c r="AA8326" s="25"/>
      <c r="AB8326" s="25"/>
      <c r="AC8326" s="25"/>
      <c r="AD8326" s="25"/>
    </row>
    <row r="8327" spans="1:30">
      <c r="A8327" s="25"/>
      <c r="S8327" s="25"/>
      <c r="W8327" s="25"/>
      <c r="X8327" s="25"/>
      <c r="Y8327" s="25"/>
      <c r="Z8327" s="25"/>
      <c r="AA8327" s="25"/>
      <c r="AB8327" s="25"/>
      <c r="AC8327" s="25"/>
      <c r="AD8327" s="25"/>
    </row>
    <row r="8328" spans="1:30">
      <c r="A8328" s="25"/>
      <c r="S8328" s="25"/>
      <c r="W8328" s="25"/>
      <c r="X8328" s="25"/>
      <c r="Y8328" s="25"/>
      <c r="Z8328" s="25"/>
      <c r="AA8328" s="25"/>
      <c r="AB8328" s="25"/>
      <c r="AC8328" s="25"/>
      <c r="AD8328" s="25"/>
    </row>
    <row r="8329" spans="1:30">
      <c r="A8329" s="25"/>
      <c r="S8329" s="25"/>
      <c r="W8329" s="25"/>
      <c r="X8329" s="25"/>
      <c r="Y8329" s="25"/>
      <c r="Z8329" s="25"/>
      <c r="AA8329" s="25"/>
      <c r="AB8329" s="25"/>
      <c r="AC8329" s="25"/>
      <c r="AD8329" s="25"/>
    </row>
    <row r="8330" spans="1:30">
      <c r="A8330" s="25"/>
      <c r="S8330" s="25"/>
      <c r="W8330" s="25"/>
      <c r="X8330" s="25"/>
      <c r="Y8330" s="25"/>
      <c r="Z8330" s="25"/>
      <c r="AA8330" s="25"/>
      <c r="AB8330" s="25"/>
      <c r="AC8330" s="25"/>
      <c r="AD8330" s="25"/>
    </row>
    <row r="8331" spans="1:30">
      <c r="A8331" s="25"/>
      <c r="S8331" s="25"/>
      <c r="W8331" s="25"/>
      <c r="X8331" s="25"/>
      <c r="Y8331" s="25"/>
      <c r="Z8331" s="25"/>
      <c r="AA8331" s="25"/>
      <c r="AB8331" s="25"/>
      <c r="AC8331" s="25"/>
      <c r="AD8331" s="25"/>
    </row>
    <row r="8332" spans="1:30">
      <c r="A8332" s="25"/>
      <c r="S8332" s="25"/>
      <c r="W8332" s="25"/>
      <c r="X8332" s="25"/>
      <c r="Y8332" s="25"/>
      <c r="Z8332" s="25"/>
      <c r="AA8332" s="25"/>
      <c r="AB8332" s="25"/>
      <c r="AC8332" s="25"/>
      <c r="AD8332" s="25"/>
    </row>
    <row r="8333" spans="1:30">
      <c r="A8333" s="25"/>
      <c r="S8333" s="25"/>
      <c r="W8333" s="25"/>
      <c r="X8333" s="25"/>
      <c r="Y8333" s="25"/>
      <c r="Z8333" s="25"/>
      <c r="AA8333" s="25"/>
      <c r="AB8333" s="25"/>
      <c r="AC8333" s="25"/>
      <c r="AD8333" s="25"/>
    </row>
    <row r="8334" spans="1:30">
      <c r="A8334" s="25"/>
      <c r="S8334" s="25"/>
      <c r="W8334" s="25"/>
      <c r="X8334" s="25"/>
      <c r="Y8334" s="25"/>
      <c r="Z8334" s="25"/>
      <c r="AA8334" s="25"/>
      <c r="AB8334" s="25"/>
      <c r="AC8334" s="25"/>
      <c r="AD8334" s="25"/>
    </row>
    <row r="8335" spans="1:30">
      <c r="A8335" s="25"/>
      <c r="S8335" s="25"/>
      <c r="W8335" s="25"/>
      <c r="X8335" s="25"/>
      <c r="Y8335" s="25"/>
      <c r="Z8335" s="25"/>
      <c r="AA8335" s="25"/>
      <c r="AB8335" s="25"/>
      <c r="AC8335" s="25"/>
      <c r="AD8335" s="25"/>
    </row>
    <row r="8336" spans="1:30">
      <c r="A8336" s="25"/>
      <c r="S8336" s="25"/>
      <c r="W8336" s="25"/>
      <c r="X8336" s="25"/>
      <c r="Y8336" s="25"/>
      <c r="Z8336" s="25"/>
      <c r="AA8336" s="25"/>
      <c r="AB8336" s="25"/>
      <c r="AC8336" s="25"/>
      <c r="AD8336" s="25"/>
    </row>
    <row r="8337" spans="1:30">
      <c r="A8337" s="25"/>
      <c r="S8337" s="25"/>
      <c r="W8337" s="25"/>
      <c r="X8337" s="25"/>
      <c r="Y8337" s="25"/>
      <c r="Z8337" s="25"/>
      <c r="AA8337" s="25"/>
      <c r="AB8337" s="25"/>
      <c r="AC8337" s="25"/>
      <c r="AD8337" s="25"/>
    </row>
    <row r="8338" spans="1:30">
      <c r="A8338" s="25"/>
      <c r="S8338" s="25"/>
      <c r="W8338" s="25"/>
      <c r="X8338" s="25"/>
      <c r="Y8338" s="25"/>
      <c r="Z8338" s="25"/>
      <c r="AA8338" s="25"/>
      <c r="AB8338" s="25"/>
      <c r="AC8338" s="25"/>
      <c r="AD8338" s="25"/>
    </row>
    <row r="8339" spans="1:30">
      <c r="A8339" s="25"/>
      <c r="S8339" s="25"/>
      <c r="W8339" s="25"/>
      <c r="X8339" s="25"/>
      <c r="Y8339" s="25"/>
      <c r="Z8339" s="25"/>
      <c r="AA8339" s="25"/>
      <c r="AB8339" s="25"/>
      <c r="AC8339" s="25"/>
      <c r="AD8339" s="25"/>
    </row>
    <row r="8340" spans="1:30">
      <c r="A8340" s="25"/>
      <c r="S8340" s="25"/>
      <c r="W8340" s="25"/>
      <c r="X8340" s="25"/>
      <c r="Y8340" s="25"/>
      <c r="Z8340" s="25"/>
      <c r="AA8340" s="25"/>
      <c r="AB8340" s="25"/>
      <c r="AC8340" s="25"/>
      <c r="AD8340" s="25"/>
    </row>
    <row r="8341" spans="1:30">
      <c r="A8341" s="25"/>
      <c r="S8341" s="25"/>
      <c r="W8341" s="25"/>
      <c r="X8341" s="25"/>
      <c r="Y8341" s="25"/>
      <c r="Z8341" s="25"/>
      <c r="AA8341" s="25"/>
      <c r="AB8341" s="25"/>
      <c r="AC8341" s="25"/>
      <c r="AD8341" s="25"/>
    </row>
    <row r="8342" spans="1:30">
      <c r="A8342" s="25"/>
      <c r="S8342" s="25"/>
      <c r="W8342" s="25"/>
      <c r="X8342" s="25"/>
      <c r="Y8342" s="25"/>
      <c r="Z8342" s="25"/>
      <c r="AA8342" s="25"/>
      <c r="AB8342" s="25"/>
      <c r="AC8342" s="25"/>
      <c r="AD8342" s="25"/>
    </row>
    <row r="8343" spans="1:30">
      <c r="A8343" s="25"/>
      <c r="S8343" s="25"/>
      <c r="W8343" s="25"/>
      <c r="X8343" s="25"/>
      <c r="Y8343" s="25"/>
      <c r="Z8343" s="25"/>
      <c r="AA8343" s="25"/>
      <c r="AB8343" s="25"/>
      <c r="AC8343" s="25"/>
      <c r="AD8343" s="25"/>
    </row>
    <row r="8344" spans="1:30">
      <c r="A8344" s="25"/>
      <c r="S8344" s="25"/>
      <c r="W8344" s="25"/>
      <c r="X8344" s="25"/>
      <c r="Y8344" s="25"/>
      <c r="Z8344" s="25"/>
      <c r="AA8344" s="25"/>
      <c r="AB8344" s="25"/>
      <c r="AC8344" s="25"/>
      <c r="AD8344" s="25"/>
    </row>
    <row r="8345" spans="1:30">
      <c r="A8345" s="25"/>
      <c r="S8345" s="25"/>
      <c r="W8345" s="25"/>
      <c r="X8345" s="25"/>
      <c r="Y8345" s="25"/>
      <c r="Z8345" s="25"/>
      <c r="AA8345" s="25"/>
      <c r="AB8345" s="25"/>
      <c r="AC8345" s="25"/>
      <c r="AD8345" s="25"/>
    </row>
    <row r="8346" spans="1:30">
      <c r="A8346" s="25"/>
      <c r="S8346" s="25"/>
      <c r="W8346" s="25"/>
      <c r="X8346" s="25"/>
      <c r="Y8346" s="25"/>
      <c r="Z8346" s="25"/>
      <c r="AA8346" s="25"/>
      <c r="AB8346" s="25"/>
      <c r="AC8346" s="25"/>
      <c r="AD8346" s="25"/>
    </row>
    <row r="8347" spans="1:30">
      <c r="A8347" s="25"/>
      <c r="S8347" s="25"/>
      <c r="W8347" s="25"/>
      <c r="X8347" s="25"/>
      <c r="Y8347" s="25"/>
      <c r="Z8347" s="25"/>
      <c r="AA8347" s="25"/>
      <c r="AB8347" s="25"/>
      <c r="AC8347" s="25"/>
      <c r="AD8347" s="25"/>
    </row>
    <row r="8348" spans="1:30">
      <c r="A8348" s="25"/>
      <c r="S8348" s="25"/>
      <c r="W8348" s="25"/>
      <c r="X8348" s="25"/>
      <c r="Y8348" s="25"/>
      <c r="Z8348" s="25"/>
      <c r="AA8348" s="25"/>
      <c r="AB8348" s="25"/>
      <c r="AC8348" s="25"/>
      <c r="AD8348" s="25"/>
    </row>
    <row r="8349" spans="1:30">
      <c r="A8349" s="25"/>
      <c r="S8349" s="25"/>
      <c r="W8349" s="25"/>
      <c r="X8349" s="25"/>
      <c r="Y8349" s="25"/>
      <c r="Z8349" s="25"/>
      <c r="AA8349" s="25"/>
      <c r="AB8349" s="25"/>
      <c r="AC8349" s="25"/>
      <c r="AD8349" s="25"/>
    </row>
    <row r="8350" spans="1:30">
      <c r="A8350" s="25"/>
      <c r="S8350" s="25"/>
      <c r="W8350" s="25"/>
      <c r="X8350" s="25"/>
      <c r="Y8350" s="25"/>
      <c r="Z8350" s="25"/>
      <c r="AA8350" s="25"/>
      <c r="AB8350" s="25"/>
      <c r="AC8350" s="25"/>
      <c r="AD8350" s="25"/>
    </row>
    <row r="8351" spans="1:30">
      <c r="A8351" s="25"/>
      <c r="S8351" s="25"/>
      <c r="W8351" s="25"/>
      <c r="X8351" s="25"/>
      <c r="Y8351" s="25"/>
      <c r="Z8351" s="25"/>
      <c r="AA8351" s="25"/>
      <c r="AB8351" s="25"/>
      <c r="AC8351" s="25"/>
      <c r="AD8351" s="25"/>
    </row>
    <row r="8352" spans="1:30">
      <c r="A8352" s="25"/>
      <c r="S8352" s="25"/>
      <c r="W8352" s="25"/>
      <c r="X8352" s="25"/>
      <c r="Y8352" s="25"/>
      <c r="Z8352" s="25"/>
      <c r="AA8352" s="25"/>
      <c r="AB8352" s="25"/>
      <c r="AC8352" s="25"/>
      <c r="AD8352" s="25"/>
    </row>
    <row r="8353" spans="1:30">
      <c r="A8353" s="25"/>
      <c r="S8353" s="25"/>
      <c r="W8353" s="25"/>
      <c r="X8353" s="25"/>
      <c r="Y8353" s="25"/>
      <c r="Z8353" s="25"/>
      <c r="AA8353" s="25"/>
      <c r="AB8353" s="25"/>
      <c r="AC8353" s="25"/>
      <c r="AD8353" s="25"/>
    </row>
    <row r="8354" spans="1:30">
      <c r="A8354" s="25"/>
      <c r="S8354" s="25"/>
      <c r="W8354" s="25"/>
      <c r="X8354" s="25"/>
      <c r="Y8354" s="25"/>
      <c r="Z8354" s="25"/>
      <c r="AA8354" s="25"/>
      <c r="AB8354" s="25"/>
      <c r="AC8354" s="25"/>
      <c r="AD8354" s="25"/>
    </row>
    <row r="8355" spans="1:30">
      <c r="A8355" s="25"/>
      <c r="S8355" s="25"/>
      <c r="W8355" s="25"/>
      <c r="X8355" s="25"/>
      <c r="Y8355" s="25"/>
      <c r="Z8355" s="25"/>
      <c r="AA8355" s="25"/>
      <c r="AB8355" s="25"/>
      <c r="AC8355" s="25"/>
      <c r="AD8355" s="25"/>
    </row>
    <row r="8356" spans="1:30">
      <c r="A8356" s="25"/>
      <c r="S8356" s="25"/>
      <c r="W8356" s="25"/>
      <c r="X8356" s="25"/>
      <c r="Y8356" s="25"/>
      <c r="Z8356" s="25"/>
      <c r="AA8356" s="25"/>
      <c r="AB8356" s="25"/>
      <c r="AC8356" s="25"/>
      <c r="AD8356" s="25"/>
    </row>
    <row r="8357" spans="1:30">
      <c r="A8357" s="25"/>
      <c r="S8357" s="25"/>
      <c r="W8357" s="25"/>
      <c r="X8357" s="25"/>
      <c r="Y8357" s="25"/>
      <c r="Z8357" s="25"/>
      <c r="AA8357" s="25"/>
      <c r="AB8357" s="25"/>
      <c r="AC8357" s="25"/>
      <c r="AD8357" s="25"/>
    </row>
    <row r="8358" spans="1:30">
      <c r="A8358" s="25"/>
      <c r="S8358" s="25"/>
      <c r="W8358" s="25"/>
      <c r="X8358" s="25"/>
      <c r="Y8358" s="25"/>
      <c r="Z8358" s="25"/>
      <c r="AA8358" s="25"/>
      <c r="AB8358" s="25"/>
      <c r="AC8358" s="25"/>
      <c r="AD8358" s="25"/>
    </row>
    <row r="8359" spans="1:30">
      <c r="A8359" s="25"/>
      <c r="S8359" s="25"/>
      <c r="W8359" s="25"/>
      <c r="X8359" s="25"/>
      <c r="Y8359" s="25"/>
      <c r="Z8359" s="25"/>
      <c r="AA8359" s="25"/>
      <c r="AB8359" s="25"/>
      <c r="AC8359" s="25"/>
      <c r="AD8359" s="25"/>
    </row>
    <row r="8360" spans="1:30">
      <c r="A8360" s="25"/>
      <c r="S8360" s="25"/>
      <c r="W8360" s="25"/>
      <c r="X8360" s="25"/>
      <c r="Y8360" s="25"/>
      <c r="Z8360" s="25"/>
      <c r="AA8360" s="25"/>
      <c r="AB8360" s="25"/>
      <c r="AC8360" s="25"/>
      <c r="AD8360" s="25"/>
    </row>
    <row r="8361" spans="1:30">
      <c r="A8361" s="25"/>
      <c r="S8361" s="25"/>
      <c r="W8361" s="25"/>
      <c r="X8361" s="25"/>
      <c r="Y8361" s="25"/>
      <c r="Z8361" s="25"/>
      <c r="AA8361" s="25"/>
      <c r="AB8361" s="25"/>
      <c r="AC8361" s="25"/>
      <c r="AD8361" s="25"/>
    </row>
    <row r="8362" spans="1:30">
      <c r="A8362" s="25"/>
      <c r="S8362" s="25"/>
      <c r="W8362" s="25"/>
      <c r="X8362" s="25"/>
      <c r="Y8362" s="25"/>
      <c r="Z8362" s="25"/>
      <c r="AA8362" s="25"/>
      <c r="AB8362" s="25"/>
      <c r="AC8362" s="25"/>
      <c r="AD8362" s="25"/>
    </row>
    <row r="8363" spans="1:30">
      <c r="A8363" s="25"/>
      <c r="S8363" s="25"/>
      <c r="W8363" s="25"/>
      <c r="X8363" s="25"/>
      <c r="Y8363" s="25"/>
      <c r="Z8363" s="25"/>
      <c r="AA8363" s="25"/>
      <c r="AB8363" s="25"/>
      <c r="AC8363" s="25"/>
      <c r="AD8363" s="25"/>
    </row>
    <row r="8364" spans="1:30">
      <c r="A8364" s="25"/>
      <c r="S8364" s="25"/>
      <c r="W8364" s="25"/>
      <c r="X8364" s="25"/>
      <c r="Y8364" s="25"/>
      <c r="Z8364" s="25"/>
      <c r="AA8364" s="25"/>
      <c r="AB8364" s="25"/>
      <c r="AC8364" s="25"/>
      <c r="AD8364" s="25"/>
    </row>
    <row r="8365" spans="1:30">
      <c r="A8365" s="25"/>
      <c r="S8365" s="25"/>
      <c r="W8365" s="25"/>
      <c r="X8365" s="25"/>
      <c r="Y8365" s="25"/>
      <c r="Z8365" s="25"/>
      <c r="AA8365" s="25"/>
      <c r="AB8365" s="25"/>
      <c r="AC8365" s="25"/>
      <c r="AD8365" s="25"/>
    </row>
    <row r="8366" spans="1:30">
      <c r="A8366" s="25"/>
      <c r="S8366" s="25"/>
      <c r="W8366" s="25"/>
      <c r="X8366" s="25"/>
      <c r="Y8366" s="25"/>
      <c r="Z8366" s="25"/>
      <c r="AA8366" s="25"/>
      <c r="AB8366" s="25"/>
      <c r="AC8366" s="25"/>
      <c r="AD8366" s="25"/>
    </row>
    <row r="8367" spans="1:30">
      <c r="A8367" s="25"/>
      <c r="S8367" s="25"/>
      <c r="W8367" s="25"/>
      <c r="X8367" s="25"/>
      <c r="Y8367" s="25"/>
      <c r="Z8367" s="25"/>
      <c r="AA8367" s="25"/>
      <c r="AB8367" s="25"/>
      <c r="AC8367" s="25"/>
      <c r="AD8367" s="25"/>
    </row>
    <row r="8368" spans="1:30">
      <c r="A8368" s="25"/>
      <c r="S8368" s="25"/>
      <c r="W8368" s="25"/>
      <c r="X8368" s="25"/>
      <c r="Y8368" s="25"/>
      <c r="Z8368" s="25"/>
      <c r="AA8368" s="25"/>
      <c r="AB8368" s="25"/>
      <c r="AC8368" s="25"/>
      <c r="AD8368" s="25"/>
    </row>
    <row r="8369" spans="1:30">
      <c r="A8369" s="25"/>
      <c r="S8369" s="25"/>
      <c r="W8369" s="25"/>
      <c r="X8369" s="25"/>
      <c r="Y8369" s="25"/>
      <c r="Z8369" s="25"/>
      <c r="AA8369" s="25"/>
      <c r="AB8369" s="25"/>
      <c r="AC8369" s="25"/>
      <c r="AD8369" s="25"/>
    </row>
    <row r="8370" spans="1:30">
      <c r="A8370" s="25"/>
      <c r="S8370" s="25"/>
      <c r="W8370" s="25"/>
      <c r="X8370" s="25"/>
      <c r="Y8370" s="25"/>
      <c r="Z8370" s="25"/>
      <c r="AA8370" s="25"/>
      <c r="AB8370" s="25"/>
      <c r="AC8370" s="25"/>
      <c r="AD8370" s="25"/>
    </row>
    <row r="8371" spans="1:30">
      <c r="A8371" s="25"/>
      <c r="S8371" s="25"/>
      <c r="W8371" s="25"/>
      <c r="X8371" s="25"/>
      <c r="Y8371" s="25"/>
      <c r="Z8371" s="25"/>
      <c r="AA8371" s="25"/>
      <c r="AB8371" s="25"/>
      <c r="AC8371" s="25"/>
      <c r="AD8371" s="25"/>
    </row>
    <row r="8372" spans="1:30">
      <c r="A8372" s="25"/>
      <c r="S8372" s="25"/>
      <c r="W8372" s="25"/>
      <c r="X8372" s="25"/>
      <c r="Y8372" s="25"/>
      <c r="Z8372" s="25"/>
      <c r="AA8372" s="25"/>
      <c r="AB8372" s="25"/>
      <c r="AC8372" s="25"/>
      <c r="AD8372" s="25"/>
    </row>
    <row r="8373" spans="1:30">
      <c r="A8373" s="25"/>
      <c r="S8373" s="25"/>
      <c r="W8373" s="25"/>
      <c r="X8373" s="25"/>
      <c r="Y8373" s="25"/>
      <c r="Z8373" s="25"/>
      <c r="AA8373" s="25"/>
      <c r="AB8373" s="25"/>
      <c r="AC8373" s="25"/>
      <c r="AD8373" s="25"/>
    </row>
    <row r="8374" spans="1:30">
      <c r="A8374" s="25"/>
      <c r="S8374" s="25"/>
      <c r="W8374" s="25"/>
      <c r="X8374" s="25"/>
      <c r="Y8374" s="25"/>
      <c r="Z8374" s="25"/>
      <c r="AA8374" s="25"/>
      <c r="AB8374" s="25"/>
      <c r="AC8374" s="25"/>
      <c r="AD8374" s="25"/>
    </row>
    <row r="8375" spans="1:30">
      <c r="A8375" s="25"/>
      <c r="S8375" s="25"/>
      <c r="W8375" s="25"/>
      <c r="X8375" s="25"/>
      <c r="Y8375" s="25"/>
      <c r="Z8375" s="25"/>
      <c r="AA8375" s="25"/>
      <c r="AB8375" s="25"/>
      <c r="AC8375" s="25"/>
      <c r="AD8375" s="25"/>
    </row>
    <row r="8376" spans="1:30">
      <c r="A8376" s="25"/>
      <c r="S8376" s="25"/>
      <c r="W8376" s="25"/>
      <c r="X8376" s="25"/>
      <c r="Y8376" s="25"/>
      <c r="Z8376" s="25"/>
      <c r="AA8376" s="25"/>
      <c r="AB8376" s="25"/>
      <c r="AC8376" s="25"/>
      <c r="AD8376" s="25"/>
    </row>
    <row r="8377" spans="1:30">
      <c r="A8377" s="25"/>
      <c r="S8377" s="25"/>
      <c r="W8377" s="25"/>
      <c r="X8377" s="25"/>
      <c r="Y8377" s="25"/>
      <c r="Z8377" s="25"/>
      <c r="AA8377" s="25"/>
      <c r="AB8377" s="25"/>
      <c r="AC8377" s="25"/>
      <c r="AD8377" s="25"/>
    </row>
    <row r="8378" spans="1:30">
      <c r="A8378" s="25"/>
      <c r="S8378" s="25"/>
      <c r="W8378" s="25"/>
      <c r="X8378" s="25"/>
      <c r="Y8378" s="25"/>
      <c r="Z8378" s="25"/>
      <c r="AA8378" s="25"/>
      <c r="AB8378" s="25"/>
      <c r="AC8378" s="25"/>
      <c r="AD8378" s="25"/>
    </row>
    <row r="8379" spans="1:30">
      <c r="A8379" s="25"/>
      <c r="S8379" s="25"/>
      <c r="W8379" s="25"/>
      <c r="X8379" s="25"/>
      <c r="Y8379" s="25"/>
      <c r="Z8379" s="25"/>
      <c r="AA8379" s="25"/>
      <c r="AB8379" s="25"/>
      <c r="AC8379" s="25"/>
      <c r="AD8379" s="25"/>
    </row>
    <row r="8380" spans="1:30">
      <c r="A8380" s="25"/>
      <c r="S8380" s="25"/>
      <c r="W8380" s="25"/>
      <c r="X8380" s="25"/>
      <c r="Y8380" s="25"/>
      <c r="Z8380" s="25"/>
      <c r="AA8380" s="25"/>
      <c r="AB8380" s="25"/>
      <c r="AC8380" s="25"/>
      <c r="AD8380" s="25"/>
    </row>
    <row r="8381" spans="1:30">
      <c r="A8381" s="25"/>
      <c r="S8381" s="25"/>
      <c r="W8381" s="25"/>
      <c r="X8381" s="25"/>
      <c r="Y8381" s="25"/>
      <c r="Z8381" s="25"/>
      <c r="AA8381" s="25"/>
      <c r="AB8381" s="25"/>
      <c r="AC8381" s="25"/>
      <c r="AD8381" s="25"/>
    </row>
    <row r="8382" spans="1:30">
      <c r="A8382" s="25"/>
      <c r="S8382" s="25"/>
      <c r="W8382" s="25"/>
      <c r="X8382" s="25"/>
      <c r="Y8382" s="25"/>
      <c r="Z8382" s="25"/>
      <c r="AA8382" s="25"/>
      <c r="AB8382" s="25"/>
      <c r="AC8382" s="25"/>
      <c r="AD8382" s="25"/>
    </row>
    <row r="8383" spans="1:30">
      <c r="A8383" s="25"/>
      <c r="S8383" s="25"/>
      <c r="W8383" s="25"/>
      <c r="X8383" s="25"/>
      <c r="Y8383" s="25"/>
      <c r="Z8383" s="25"/>
      <c r="AA8383" s="25"/>
      <c r="AB8383" s="25"/>
      <c r="AC8383" s="25"/>
      <c r="AD8383" s="25"/>
    </row>
    <row r="8384" spans="1:30">
      <c r="A8384" s="25"/>
      <c r="S8384" s="25"/>
      <c r="W8384" s="25"/>
      <c r="X8384" s="25"/>
      <c r="Y8384" s="25"/>
      <c r="Z8384" s="25"/>
      <c r="AA8384" s="25"/>
      <c r="AB8384" s="25"/>
      <c r="AC8384" s="25"/>
      <c r="AD8384" s="25"/>
    </row>
    <row r="8385" spans="1:30">
      <c r="A8385" s="25"/>
      <c r="S8385" s="25"/>
      <c r="W8385" s="25"/>
      <c r="X8385" s="25"/>
      <c r="Y8385" s="25"/>
      <c r="Z8385" s="25"/>
      <c r="AA8385" s="25"/>
      <c r="AB8385" s="25"/>
      <c r="AC8385" s="25"/>
      <c r="AD8385" s="25"/>
    </row>
    <row r="8386" spans="1:30">
      <c r="A8386" s="25"/>
      <c r="S8386" s="25"/>
      <c r="W8386" s="25"/>
      <c r="X8386" s="25"/>
      <c r="Y8386" s="25"/>
      <c r="Z8386" s="25"/>
      <c r="AA8386" s="25"/>
      <c r="AB8386" s="25"/>
      <c r="AC8386" s="25"/>
      <c r="AD8386" s="25"/>
    </row>
    <row r="8387" spans="1:30">
      <c r="A8387" s="25"/>
      <c r="S8387" s="25"/>
      <c r="W8387" s="25"/>
      <c r="X8387" s="25"/>
      <c r="Y8387" s="25"/>
      <c r="Z8387" s="25"/>
      <c r="AA8387" s="25"/>
      <c r="AB8387" s="25"/>
      <c r="AC8387" s="25"/>
      <c r="AD8387" s="25"/>
    </row>
    <row r="8388" spans="1:30">
      <c r="A8388" s="25"/>
      <c r="S8388" s="25"/>
      <c r="W8388" s="25"/>
      <c r="X8388" s="25"/>
      <c r="Y8388" s="25"/>
      <c r="Z8388" s="25"/>
      <c r="AA8388" s="25"/>
      <c r="AB8388" s="25"/>
      <c r="AC8388" s="25"/>
      <c r="AD8388" s="25"/>
    </row>
    <row r="8389" spans="1:30">
      <c r="A8389" s="25"/>
      <c r="S8389" s="25"/>
      <c r="W8389" s="25"/>
      <c r="X8389" s="25"/>
      <c r="Y8389" s="25"/>
      <c r="Z8389" s="25"/>
      <c r="AA8389" s="25"/>
      <c r="AB8389" s="25"/>
      <c r="AC8389" s="25"/>
      <c r="AD8389" s="25"/>
    </row>
    <row r="8390" spans="1:30">
      <c r="A8390" s="25"/>
      <c r="S8390" s="25"/>
      <c r="W8390" s="25"/>
      <c r="X8390" s="25"/>
      <c r="Y8390" s="25"/>
      <c r="Z8390" s="25"/>
      <c r="AA8390" s="25"/>
      <c r="AB8390" s="25"/>
      <c r="AC8390" s="25"/>
      <c r="AD8390" s="25"/>
    </row>
    <row r="8391" spans="1:30">
      <c r="A8391" s="25"/>
      <c r="S8391" s="25"/>
      <c r="W8391" s="25"/>
      <c r="X8391" s="25"/>
      <c r="Y8391" s="25"/>
      <c r="Z8391" s="25"/>
      <c r="AA8391" s="25"/>
      <c r="AB8391" s="25"/>
      <c r="AC8391" s="25"/>
      <c r="AD8391" s="25"/>
    </row>
    <row r="8392" spans="1:30">
      <c r="A8392" s="25"/>
      <c r="S8392" s="25"/>
      <c r="W8392" s="25"/>
      <c r="X8392" s="25"/>
      <c r="Y8392" s="25"/>
      <c r="Z8392" s="25"/>
      <c r="AA8392" s="25"/>
      <c r="AB8392" s="25"/>
      <c r="AC8392" s="25"/>
      <c r="AD8392" s="25"/>
    </row>
    <row r="8393" spans="1:30">
      <c r="A8393" s="25"/>
      <c r="S8393" s="25"/>
      <c r="W8393" s="25"/>
      <c r="X8393" s="25"/>
      <c r="Y8393" s="25"/>
      <c r="Z8393" s="25"/>
      <c r="AA8393" s="25"/>
      <c r="AB8393" s="25"/>
      <c r="AC8393" s="25"/>
      <c r="AD8393" s="25"/>
    </row>
    <row r="8394" spans="1:30">
      <c r="A8394" s="25"/>
      <c r="S8394" s="25"/>
      <c r="W8394" s="25"/>
      <c r="X8394" s="25"/>
      <c r="Y8394" s="25"/>
      <c r="Z8394" s="25"/>
      <c r="AA8394" s="25"/>
      <c r="AB8394" s="25"/>
      <c r="AC8394" s="25"/>
      <c r="AD8394" s="25"/>
    </row>
    <row r="8395" spans="1:30">
      <c r="A8395" s="25"/>
      <c r="S8395" s="25"/>
      <c r="W8395" s="25"/>
      <c r="X8395" s="25"/>
      <c r="Y8395" s="25"/>
      <c r="Z8395" s="25"/>
      <c r="AA8395" s="25"/>
      <c r="AB8395" s="25"/>
      <c r="AC8395" s="25"/>
      <c r="AD8395" s="25"/>
    </row>
    <row r="8396" spans="1:30">
      <c r="A8396" s="25"/>
      <c r="S8396" s="25"/>
      <c r="W8396" s="25"/>
      <c r="X8396" s="25"/>
      <c r="Y8396" s="25"/>
      <c r="Z8396" s="25"/>
      <c r="AA8396" s="25"/>
      <c r="AB8396" s="25"/>
      <c r="AC8396" s="25"/>
      <c r="AD8396" s="25"/>
    </row>
    <row r="8397" spans="1:30">
      <c r="A8397" s="25"/>
      <c r="S8397" s="25"/>
      <c r="W8397" s="25"/>
      <c r="X8397" s="25"/>
      <c r="Y8397" s="25"/>
      <c r="Z8397" s="25"/>
      <c r="AA8397" s="25"/>
      <c r="AB8397" s="25"/>
      <c r="AC8397" s="25"/>
      <c r="AD8397" s="25"/>
    </row>
    <row r="8398" spans="1:30">
      <c r="A8398" s="25"/>
      <c r="S8398" s="25"/>
      <c r="W8398" s="25"/>
      <c r="X8398" s="25"/>
      <c r="Y8398" s="25"/>
      <c r="Z8398" s="25"/>
      <c r="AA8398" s="25"/>
      <c r="AB8398" s="25"/>
      <c r="AC8398" s="25"/>
      <c r="AD8398" s="25"/>
    </row>
    <row r="8399" spans="1:30">
      <c r="A8399" s="25"/>
      <c r="S8399" s="25"/>
      <c r="W8399" s="25"/>
      <c r="X8399" s="25"/>
      <c r="Y8399" s="25"/>
      <c r="Z8399" s="25"/>
      <c r="AA8399" s="25"/>
      <c r="AB8399" s="25"/>
      <c r="AC8399" s="25"/>
      <c r="AD8399" s="25"/>
    </row>
    <row r="8400" spans="1:30">
      <c r="A8400" s="25"/>
      <c r="S8400" s="25"/>
      <c r="W8400" s="25"/>
      <c r="X8400" s="25"/>
      <c r="Y8400" s="25"/>
      <c r="Z8400" s="25"/>
      <c r="AA8400" s="25"/>
      <c r="AB8400" s="25"/>
      <c r="AC8400" s="25"/>
      <c r="AD8400" s="25"/>
    </row>
    <row r="8401" spans="1:30">
      <c r="A8401" s="25"/>
      <c r="S8401" s="25"/>
      <c r="W8401" s="25"/>
      <c r="X8401" s="25"/>
      <c r="Y8401" s="25"/>
      <c r="Z8401" s="25"/>
      <c r="AA8401" s="25"/>
      <c r="AB8401" s="25"/>
      <c r="AC8401" s="25"/>
      <c r="AD8401" s="25"/>
    </row>
    <row r="8402" spans="1:30">
      <c r="A8402" s="25"/>
      <c r="S8402" s="25"/>
      <c r="W8402" s="25"/>
      <c r="X8402" s="25"/>
      <c r="Y8402" s="25"/>
      <c r="Z8402" s="25"/>
      <c r="AA8402" s="25"/>
      <c r="AB8402" s="25"/>
      <c r="AC8402" s="25"/>
      <c r="AD8402" s="25"/>
    </row>
    <row r="8403" spans="1:30">
      <c r="A8403" s="25"/>
      <c r="S8403" s="25"/>
      <c r="W8403" s="25"/>
      <c r="X8403" s="25"/>
      <c r="Y8403" s="25"/>
      <c r="Z8403" s="25"/>
      <c r="AA8403" s="25"/>
      <c r="AB8403" s="25"/>
      <c r="AC8403" s="25"/>
      <c r="AD8403" s="25"/>
    </row>
    <row r="8404" spans="1:30">
      <c r="A8404" s="25"/>
      <c r="S8404" s="25"/>
      <c r="W8404" s="25"/>
      <c r="X8404" s="25"/>
      <c r="Y8404" s="25"/>
      <c r="Z8404" s="25"/>
      <c r="AA8404" s="25"/>
      <c r="AB8404" s="25"/>
      <c r="AC8404" s="25"/>
      <c r="AD8404" s="25"/>
    </row>
    <row r="8405" spans="1:30">
      <c r="A8405" s="25"/>
      <c r="S8405" s="25"/>
      <c r="W8405" s="25"/>
      <c r="X8405" s="25"/>
      <c r="Y8405" s="25"/>
      <c r="Z8405" s="25"/>
      <c r="AA8405" s="25"/>
      <c r="AB8405" s="25"/>
      <c r="AC8405" s="25"/>
      <c r="AD8405" s="25"/>
    </row>
    <row r="8406" spans="1:30">
      <c r="A8406" s="25"/>
      <c r="S8406" s="25"/>
      <c r="W8406" s="25"/>
      <c r="X8406" s="25"/>
      <c r="Y8406" s="25"/>
      <c r="Z8406" s="25"/>
      <c r="AA8406" s="25"/>
      <c r="AB8406" s="25"/>
      <c r="AC8406" s="25"/>
      <c r="AD8406" s="25"/>
    </row>
    <row r="8407" spans="1:30">
      <c r="A8407" s="25"/>
      <c r="S8407" s="25"/>
      <c r="W8407" s="25"/>
      <c r="X8407" s="25"/>
      <c r="Y8407" s="25"/>
      <c r="Z8407" s="25"/>
      <c r="AA8407" s="25"/>
      <c r="AB8407" s="25"/>
      <c r="AC8407" s="25"/>
      <c r="AD8407" s="25"/>
    </row>
    <row r="8408" spans="1:30">
      <c r="A8408" s="25"/>
      <c r="S8408" s="25"/>
      <c r="W8408" s="25"/>
      <c r="X8408" s="25"/>
      <c r="Y8408" s="25"/>
      <c r="Z8408" s="25"/>
      <c r="AA8408" s="25"/>
      <c r="AB8408" s="25"/>
      <c r="AC8408" s="25"/>
      <c r="AD8408" s="25"/>
    </row>
    <row r="8409" spans="1:30">
      <c r="A8409" s="25"/>
      <c r="S8409" s="25"/>
      <c r="W8409" s="25"/>
      <c r="X8409" s="25"/>
      <c r="Y8409" s="25"/>
      <c r="Z8409" s="25"/>
      <c r="AA8409" s="25"/>
      <c r="AB8409" s="25"/>
      <c r="AC8409" s="25"/>
      <c r="AD8409" s="25"/>
    </row>
    <row r="8410" spans="1:30">
      <c r="A8410" s="25"/>
      <c r="S8410" s="25"/>
      <c r="W8410" s="25"/>
      <c r="X8410" s="25"/>
      <c r="Y8410" s="25"/>
      <c r="Z8410" s="25"/>
      <c r="AA8410" s="25"/>
      <c r="AB8410" s="25"/>
      <c r="AC8410" s="25"/>
      <c r="AD8410" s="25"/>
    </row>
    <row r="8411" spans="1:30">
      <c r="A8411" s="25"/>
      <c r="S8411" s="25"/>
      <c r="W8411" s="25"/>
      <c r="X8411" s="25"/>
      <c r="Y8411" s="25"/>
      <c r="Z8411" s="25"/>
      <c r="AA8411" s="25"/>
      <c r="AB8411" s="25"/>
      <c r="AC8411" s="25"/>
      <c r="AD8411" s="25"/>
    </row>
    <row r="8412" spans="1:30">
      <c r="A8412" s="25"/>
      <c r="S8412" s="25"/>
      <c r="W8412" s="25"/>
      <c r="X8412" s="25"/>
      <c r="Y8412" s="25"/>
      <c r="Z8412" s="25"/>
      <c r="AA8412" s="25"/>
      <c r="AB8412" s="25"/>
      <c r="AC8412" s="25"/>
      <c r="AD8412" s="25"/>
    </row>
    <row r="8413" spans="1:30">
      <c r="A8413" s="25"/>
      <c r="S8413" s="25"/>
      <c r="W8413" s="25"/>
      <c r="X8413" s="25"/>
      <c r="Y8413" s="25"/>
      <c r="Z8413" s="25"/>
      <c r="AA8413" s="25"/>
      <c r="AB8413" s="25"/>
      <c r="AC8413" s="25"/>
      <c r="AD8413" s="25"/>
    </row>
    <row r="8414" spans="1:30">
      <c r="A8414" s="25"/>
      <c r="S8414" s="25"/>
      <c r="W8414" s="25"/>
      <c r="X8414" s="25"/>
      <c r="Y8414" s="25"/>
      <c r="Z8414" s="25"/>
      <c r="AA8414" s="25"/>
      <c r="AB8414" s="25"/>
      <c r="AC8414" s="25"/>
      <c r="AD8414" s="25"/>
    </row>
    <row r="8415" spans="1:30">
      <c r="A8415" s="25"/>
      <c r="S8415" s="25"/>
      <c r="W8415" s="25"/>
      <c r="X8415" s="25"/>
      <c r="Y8415" s="25"/>
      <c r="Z8415" s="25"/>
      <c r="AA8415" s="25"/>
      <c r="AB8415" s="25"/>
      <c r="AC8415" s="25"/>
      <c r="AD8415" s="25"/>
    </row>
    <row r="8416" spans="1:30">
      <c r="A8416" s="25"/>
      <c r="S8416" s="25"/>
      <c r="W8416" s="25"/>
      <c r="X8416" s="25"/>
      <c r="Y8416" s="25"/>
      <c r="Z8416" s="25"/>
      <c r="AA8416" s="25"/>
      <c r="AB8416" s="25"/>
      <c r="AC8416" s="25"/>
      <c r="AD8416" s="25"/>
    </row>
    <row r="8417" spans="1:30">
      <c r="A8417" s="25"/>
      <c r="S8417" s="25"/>
      <c r="W8417" s="25"/>
      <c r="X8417" s="25"/>
      <c r="Y8417" s="25"/>
      <c r="Z8417" s="25"/>
      <c r="AA8417" s="25"/>
      <c r="AB8417" s="25"/>
      <c r="AC8417" s="25"/>
      <c r="AD8417" s="25"/>
    </row>
    <row r="8418" spans="1:30">
      <c r="A8418" s="25"/>
      <c r="S8418" s="25"/>
      <c r="W8418" s="25"/>
      <c r="X8418" s="25"/>
      <c r="Y8418" s="25"/>
      <c r="Z8418" s="25"/>
      <c r="AA8418" s="25"/>
      <c r="AB8418" s="25"/>
      <c r="AC8418" s="25"/>
      <c r="AD8418" s="25"/>
    </row>
    <row r="8419" spans="1:30">
      <c r="A8419" s="25"/>
      <c r="S8419" s="25"/>
      <c r="W8419" s="25"/>
      <c r="X8419" s="25"/>
      <c r="Y8419" s="25"/>
      <c r="Z8419" s="25"/>
      <c r="AA8419" s="25"/>
      <c r="AB8419" s="25"/>
      <c r="AC8419" s="25"/>
      <c r="AD8419" s="25"/>
    </row>
    <row r="8420" spans="1:30">
      <c r="A8420" s="25"/>
      <c r="S8420" s="25"/>
      <c r="W8420" s="25"/>
      <c r="X8420" s="25"/>
      <c r="Y8420" s="25"/>
      <c r="Z8420" s="25"/>
      <c r="AA8420" s="25"/>
      <c r="AB8420" s="25"/>
      <c r="AC8420" s="25"/>
      <c r="AD8420" s="25"/>
    </row>
    <row r="8421" spans="1:30">
      <c r="A8421" s="25"/>
      <c r="S8421" s="25"/>
      <c r="W8421" s="25"/>
      <c r="X8421" s="25"/>
      <c r="Y8421" s="25"/>
      <c r="Z8421" s="25"/>
      <c r="AA8421" s="25"/>
      <c r="AB8421" s="25"/>
      <c r="AC8421" s="25"/>
      <c r="AD8421" s="25"/>
    </row>
    <row r="8422" spans="1:30">
      <c r="A8422" s="25"/>
      <c r="S8422" s="25"/>
      <c r="W8422" s="25"/>
      <c r="X8422" s="25"/>
      <c r="Y8422" s="25"/>
      <c r="Z8422" s="25"/>
      <c r="AA8422" s="25"/>
      <c r="AB8422" s="25"/>
      <c r="AC8422" s="25"/>
      <c r="AD8422" s="25"/>
    </row>
    <row r="8423" spans="1:30">
      <c r="A8423" s="25"/>
      <c r="S8423" s="25"/>
      <c r="W8423" s="25"/>
      <c r="X8423" s="25"/>
      <c r="Y8423" s="25"/>
      <c r="Z8423" s="25"/>
      <c r="AA8423" s="25"/>
      <c r="AB8423" s="25"/>
      <c r="AC8423" s="25"/>
      <c r="AD8423" s="25"/>
    </row>
    <row r="8424" spans="1:30">
      <c r="A8424" s="25"/>
      <c r="S8424" s="25"/>
      <c r="W8424" s="25"/>
      <c r="X8424" s="25"/>
      <c r="Y8424" s="25"/>
      <c r="Z8424" s="25"/>
      <c r="AA8424" s="25"/>
      <c r="AB8424" s="25"/>
      <c r="AC8424" s="25"/>
      <c r="AD8424" s="25"/>
    </row>
    <row r="8425" spans="1:30">
      <c r="A8425" s="25"/>
      <c r="S8425" s="25"/>
      <c r="W8425" s="25"/>
      <c r="X8425" s="25"/>
      <c r="Y8425" s="25"/>
      <c r="Z8425" s="25"/>
      <c r="AA8425" s="25"/>
      <c r="AB8425" s="25"/>
      <c r="AC8425" s="25"/>
      <c r="AD8425" s="25"/>
    </row>
    <row r="8426" spans="1:30">
      <c r="A8426" s="25"/>
      <c r="S8426" s="25"/>
      <c r="W8426" s="25"/>
      <c r="X8426" s="25"/>
      <c r="Y8426" s="25"/>
      <c r="Z8426" s="25"/>
      <c r="AA8426" s="25"/>
      <c r="AB8426" s="25"/>
      <c r="AC8426" s="25"/>
      <c r="AD8426" s="25"/>
    </row>
    <row r="8427" spans="1:30">
      <c r="A8427" s="25"/>
      <c r="S8427" s="25"/>
      <c r="W8427" s="25"/>
      <c r="X8427" s="25"/>
      <c r="Y8427" s="25"/>
      <c r="Z8427" s="25"/>
      <c r="AA8427" s="25"/>
      <c r="AB8427" s="25"/>
      <c r="AC8427" s="25"/>
      <c r="AD8427" s="25"/>
    </row>
    <row r="8428" spans="1:30">
      <c r="A8428" s="25"/>
      <c r="S8428" s="25"/>
      <c r="W8428" s="25"/>
      <c r="X8428" s="25"/>
      <c r="Y8428" s="25"/>
      <c r="Z8428" s="25"/>
      <c r="AA8428" s="25"/>
      <c r="AB8428" s="25"/>
      <c r="AC8428" s="25"/>
      <c r="AD8428" s="25"/>
    </row>
    <row r="8429" spans="1:30">
      <c r="A8429" s="25"/>
      <c r="S8429" s="25"/>
      <c r="W8429" s="25"/>
      <c r="X8429" s="25"/>
      <c r="Y8429" s="25"/>
      <c r="Z8429" s="25"/>
      <c r="AA8429" s="25"/>
      <c r="AB8429" s="25"/>
      <c r="AC8429" s="25"/>
      <c r="AD8429" s="25"/>
    </row>
    <row r="8430" spans="1:30">
      <c r="A8430" s="25"/>
      <c r="S8430" s="25"/>
      <c r="W8430" s="25"/>
      <c r="X8430" s="25"/>
      <c r="Y8430" s="25"/>
      <c r="Z8430" s="25"/>
      <c r="AA8430" s="25"/>
      <c r="AB8430" s="25"/>
      <c r="AC8430" s="25"/>
      <c r="AD8430" s="25"/>
    </row>
    <row r="8431" spans="1:30">
      <c r="A8431" s="25"/>
      <c r="S8431" s="25"/>
      <c r="W8431" s="25"/>
      <c r="X8431" s="25"/>
      <c r="Y8431" s="25"/>
      <c r="Z8431" s="25"/>
      <c r="AA8431" s="25"/>
      <c r="AB8431" s="25"/>
      <c r="AC8431" s="25"/>
      <c r="AD8431" s="25"/>
    </row>
    <row r="8432" spans="1:30">
      <c r="A8432" s="25"/>
      <c r="S8432" s="25"/>
      <c r="W8432" s="25"/>
      <c r="X8432" s="25"/>
      <c r="Y8432" s="25"/>
      <c r="Z8432" s="25"/>
      <c r="AA8432" s="25"/>
      <c r="AB8432" s="25"/>
      <c r="AC8432" s="25"/>
      <c r="AD8432" s="25"/>
    </row>
    <row r="8433" spans="1:30">
      <c r="A8433" s="25"/>
      <c r="S8433" s="25"/>
      <c r="W8433" s="25"/>
      <c r="X8433" s="25"/>
      <c r="Y8433" s="25"/>
      <c r="Z8433" s="25"/>
      <c r="AA8433" s="25"/>
      <c r="AB8433" s="25"/>
      <c r="AC8433" s="25"/>
      <c r="AD8433" s="25"/>
    </row>
    <row r="8434" spans="1:30">
      <c r="A8434" s="25"/>
      <c r="S8434" s="25"/>
      <c r="W8434" s="25"/>
      <c r="X8434" s="25"/>
      <c r="Y8434" s="25"/>
      <c r="Z8434" s="25"/>
      <c r="AA8434" s="25"/>
      <c r="AB8434" s="25"/>
      <c r="AC8434" s="25"/>
      <c r="AD8434" s="25"/>
    </row>
    <row r="8435" spans="1:30">
      <c r="A8435" s="25"/>
      <c r="S8435" s="25"/>
      <c r="W8435" s="25"/>
      <c r="X8435" s="25"/>
      <c r="Y8435" s="25"/>
      <c r="Z8435" s="25"/>
      <c r="AA8435" s="25"/>
      <c r="AB8435" s="25"/>
      <c r="AC8435" s="25"/>
      <c r="AD8435" s="25"/>
    </row>
    <row r="8436" spans="1:30">
      <c r="A8436" s="25"/>
      <c r="S8436" s="25"/>
      <c r="W8436" s="25"/>
      <c r="X8436" s="25"/>
      <c r="Y8436" s="25"/>
      <c r="Z8436" s="25"/>
      <c r="AA8436" s="25"/>
      <c r="AB8436" s="25"/>
      <c r="AC8436" s="25"/>
      <c r="AD8436" s="25"/>
    </row>
    <row r="8437" spans="1:30">
      <c r="A8437" s="25"/>
      <c r="S8437" s="25"/>
      <c r="W8437" s="25"/>
      <c r="X8437" s="25"/>
      <c r="Y8437" s="25"/>
      <c r="Z8437" s="25"/>
      <c r="AA8437" s="25"/>
      <c r="AB8437" s="25"/>
      <c r="AC8437" s="25"/>
      <c r="AD8437" s="25"/>
    </row>
    <row r="8438" spans="1:30">
      <c r="A8438" s="25"/>
      <c r="S8438" s="25"/>
      <c r="W8438" s="25"/>
      <c r="X8438" s="25"/>
      <c r="Y8438" s="25"/>
      <c r="Z8438" s="25"/>
      <c r="AA8438" s="25"/>
      <c r="AB8438" s="25"/>
      <c r="AC8438" s="25"/>
      <c r="AD8438" s="25"/>
    </row>
    <row r="8439" spans="1:30">
      <c r="A8439" s="25"/>
      <c r="S8439" s="25"/>
      <c r="W8439" s="25"/>
      <c r="X8439" s="25"/>
      <c r="Y8439" s="25"/>
      <c r="Z8439" s="25"/>
      <c r="AA8439" s="25"/>
      <c r="AB8439" s="25"/>
      <c r="AC8439" s="25"/>
      <c r="AD8439" s="25"/>
    </row>
    <row r="8440" spans="1:30">
      <c r="A8440" s="25"/>
      <c r="S8440" s="25"/>
      <c r="W8440" s="25"/>
      <c r="X8440" s="25"/>
      <c r="Y8440" s="25"/>
      <c r="Z8440" s="25"/>
      <c r="AA8440" s="25"/>
      <c r="AB8440" s="25"/>
      <c r="AC8440" s="25"/>
      <c r="AD8440" s="25"/>
    </row>
    <row r="8441" spans="1:30">
      <c r="A8441" s="25"/>
      <c r="S8441" s="25"/>
      <c r="W8441" s="25"/>
      <c r="X8441" s="25"/>
      <c r="Y8441" s="25"/>
      <c r="Z8441" s="25"/>
      <c r="AA8441" s="25"/>
      <c r="AB8441" s="25"/>
      <c r="AC8441" s="25"/>
      <c r="AD8441" s="25"/>
    </row>
    <row r="8442" spans="1:30">
      <c r="A8442" s="25"/>
      <c r="S8442" s="25"/>
      <c r="W8442" s="25"/>
      <c r="X8442" s="25"/>
      <c r="Y8442" s="25"/>
      <c r="Z8442" s="25"/>
      <c r="AA8442" s="25"/>
      <c r="AB8442" s="25"/>
      <c r="AC8442" s="25"/>
      <c r="AD8442" s="25"/>
    </row>
    <row r="8443" spans="1:30">
      <c r="A8443" s="25"/>
      <c r="S8443" s="25"/>
      <c r="W8443" s="25"/>
      <c r="X8443" s="25"/>
      <c r="Y8443" s="25"/>
      <c r="Z8443" s="25"/>
      <c r="AA8443" s="25"/>
      <c r="AB8443" s="25"/>
      <c r="AC8443" s="25"/>
      <c r="AD8443" s="25"/>
    </row>
    <row r="8444" spans="1:30">
      <c r="A8444" s="25"/>
      <c r="S8444" s="25"/>
      <c r="W8444" s="25"/>
      <c r="X8444" s="25"/>
      <c r="Y8444" s="25"/>
      <c r="Z8444" s="25"/>
      <c r="AA8444" s="25"/>
      <c r="AB8444" s="25"/>
      <c r="AC8444" s="25"/>
      <c r="AD8444" s="25"/>
    </row>
    <row r="8445" spans="1:30">
      <c r="A8445" s="25"/>
      <c r="S8445" s="25"/>
      <c r="W8445" s="25"/>
      <c r="X8445" s="25"/>
      <c r="Y8445" s="25"/>
      <c r="Z8445" s="25"/>
      <c r="AA8445" s="25"/>
      <c r="AB8445" s="25"/>
      <c r="AC8445" s="25"/>
      <c r="AD8445" s="25"/>
    </row>
    <row r="8446" spans="1:30">
      <c r="A8446" s="25"/>
      <c r="S8446" s="25"/>
      <c r="W8446" s="25"/>
      <c r="X8446" s="25"/>
      <c r="Y8446" s="25"/>
      <c r="Z8446" s="25"/>
      <c r="AA8446" s="25"/>
      <c r="AB8446" s="25"/>
      <c r="AC8446" s="25"/>
      <c r="AD8446" s="25"/>
    </row>
    <row r="8447" spans="1:30">
      <c r="A8447" s="25"/>
      <c r="S8447" s="25"/>
      <c r="W8447" s="25"/>
      <c r="X8447" s="25"/>
      <c r="Y8447" s="25"/>
      <c r="Z8447" s="25"/>
      <c r="AA8447" s="25"/>
      <c r="AB8447" s="25"/>
      <c r="AC8447" s="25"/>
      <c r="AD8447" s="25"/>
    </row>
    <row r="8448" spans="1:30">
      <c r="A8448" s="25"/>
      <c r="S8448" s="25"/>
      <c r="W8448" s="25"/>
      <c r="X8448" s="25"/>
      <c r="Y8448" s="25"/>
      <c r="Z8448" s="25"/>
      <c r="AA8448" s="25"/>
      <c r="AB8448" s="25"/>
      <c r="AC8448" s="25"/>
      <c r="AD8448" s="25"/>
    </row>
    <row r="8449" spans="1:30">
      <c r="A8449" s="25"/>
      <c r="S8449" s="25"/>
      <c r="W8449" s="25"/>
      <c r="X8449" s="25"/>
      <c r="Y8449" s="25"/>
      <c r="Z8449" s="25"/>
      <c r="AA8449" s="25"/>
      <c r="AB8449" s="25"/>
      <c r="AC8449" s="25"/>
      <c r="AD8449" s="25"/>
    </row>
    <row r="8450" spans="1:30">
      <c r="A8450" s="25"/>
      <c r="S8450" s="25"/>
      <c r="W8450" s="25"/>
      <c r="X8450" s="25"/>
      <c r="Y8450" s="25"/>
      <c r="Z8450" s="25"/>
      <c r="AA8450" s="25"/>
      <c r="AB8450" s="25"/>
      <c r="AC8450" s="25"/>
      <c r="AD8450" s="25"/>
    </row>
    <row r="8451" spans="1:30">
      <c r="A8451" s="25"/>
      <c r="S8451" s="25"/>
      <c r="W8451" s="25"/>
      <c r="X8451" s="25"/>
      <c r="Y8451" s="25"/>
      <c r="Z8451" s="25"/>
      <c r="AA8451" s="25"/>
      <c r="AB8451" s="25"/>
      <c r="AC8451" s="25"/>
      <c r="AD8451" s="25"/>
    </row>
    <row r="8452" spans="1:30">
      <c r="A8452" s="25"/>
      <c r="S8452" s="25"/>
      <c r="W8452" s="25"/>
      <c r="X8452" s="25"/>
      <c r="Y8452" s="25"/>
      <c r="Z8452" s="25"/>
      <c r="AA8452" s="25"/>
      <c r="AB8452" s="25"/>
      <c r="AC8452" s="25"/>
      <c r="AD8452" s="25"/>
    </row>
    <row r="8453" spans="1:30">
      <c r="A8453" s="25"/>
      <c r="S8453" s="25"/>
      <c r="W8453" s="25"/>
      <c r="X8453" s="25"/>
      <c r="Y8453" s="25"/>
      <c r="Z8453" s="25"/>
      <c r="AA8453" s="25"/>
      <c r="AB8453" s="25"/>
      <c r="AC8453" s="25"/>
      <c r="AD8453" s="25"/>
    </row>
    <row r="8454" spans="1:30">
      <c r="A8454" s="25"/>
      <c r="S8454" s="25"/>
      <c r="W8454" s="25"/>
      <c r="X8454" s="25"/>
      <c r="Y8454" s="25"/>
      <c r="Z8454" s="25"/>
      <c r="AA8454" s="25"/>
      <c r="AB8454" s="25"/>
      <c r="AC8454" s="25"/>
      <c r="AD8454" s="25"/>
    </row>
    <row r="8455" spans="1:30">
      <c r="A8455" s="25"/>
      <c r="S8455" s="25"/>
      <c r="W8455" s="25"/>
      <c r="X8455" s="25"/>
      <c r="Y8455" s="25"/>
      <c r="Z8455" s="25"/>
      <c r="AA8455" s="25"/>
      <c r="AB8455" s="25"/>
      <c r="AC8455" s="25"/>
      <c r="AD8455" s="25"/>
    </row>
    <row r="8456" spans="1:30">
      <c r="A8456" s="25"/>
      <c r="S8456" s="25"/>
      <c r="W8456" s="25"/>
      <c r="X8456" s="25"/>
      <c r="Y8456" s="25"/>
      <c r="Z8456" s="25"/>
      <c r="AA8456" s="25"/>
      <c r="AB8456" s="25"/>
      <c r="AC8456" s="25"/>
      <c r="AD8456" s="25"/>
    </row>
    <row r="8457" spans="1:30">
      <c r="A8457" s="25"/>
      <c r="S8457" s="25"/>
      <c r="W8457" s="25"/>
      <c r="X8457" s="25"/>
      <c r="Y8457" s="25"/>
      <c r="Z8457" s="25"/>
      <c r="AA8457" s="25"/>
      <c r="AB8457" s="25"/>
      <c r="AC8457" s="25"/>
      <c r="AD8457" s="25"/>
    </row>
    <row r="8458" spans="1:30">
      <c r="A8458" s="25"/>
      <c r="S8458" s="25"/>
      <c r="W8458" s="25"/>
      <c r="X8458" s="25"/>
      <c r="Y8458" s="25"/>
      <c r="Z8458" s="25"/>
      <c r="AA8458" s="25"/>
      <c r="AB8458" s="25"/>
      <c r="AC8458" s="25"/>
      <c r="AD8458" s="25"/>
    </row>
    <row r="8459" spans="1:30">
      <c r="A8459" s="25"/>
      <c r="S8459" s="25"/>
      <c r="W8459" s="25"/>
      <c r="X8459" s="25"/>
      <c r="Y8459" s="25"/>
      <c r="Z8459" s="25"/>
      <c r="AA8459" s="25"/>
      <c r="AB8459" s="25"/>
      <c r="AC8459" s="25"/>
      <c r="AD8459" s="25"/>
    </row>
    <row r="8460" spans="1:30">
      <c r="A8460" s="25"/>
      <c r="S8460" s="25"/>
      <c r="W8460" s="25"/>
      <c r="X8460" s="25"/>
      <c r="Y8460" s="25"/>
      <c r="Z8460" s="25"/>
      <c r="AA8460" s="25"/>
      <c r="AB8460" s="25"/>
      <c r="AC8460" s="25"/>
      <c r="AD8460" s="25"/>
    </row>
    <row r="8461" spans="1:30">
      <c r="A8461" s="25"/>
      <c r="S8461" s="25"/>
      <c r="W8461" s="25"/>
      <c r="X8461" s="25"/>
      <c r="Y8461" s="25"/>
      <c r="Z8461" s="25"/>
      <c r="AA8461" s="25"/>
      <c r="AB8461" s="25"/>
      <c r="AC8461" s="25"/>
      <c r="AD8461" s="25"/>
    </row>
    <row r="8462" spans="1:30">
      <c r="A8462" s="25"/>
      <c r="S8462" s="25"/>
      <c r="W8462" s="25"/>
      <c r="X8462" s="25"/>
      <c r="Y8462" s="25"/>
      <c r="Z8462" s="25"/>
      <c r="AA8462" s="25"/>
      <c r="AB8462" s="25"/>
      <c r="AC8462" s="25"/>
      <c r="AD8462" s="25"/>
    </row>
    <row r="8463" spans="1:30">
      <c r="A8463" s="25"/>
      <c r="S8463" s="25"/>
      <c r="W8463" s="25"/>
      <c r="X8463" s="25"/>
      <c r="Y8463" s="25"/>
      <c r="Z8463" s="25"/>
      <c r="AA8463" s="25"/>
      <c r="AB8463" s="25"/>
      <c r="AC8463" s="25"/>
      <c r="AD8463" s="25"/>
    </row>
    <row r="8464" spans="1:30">
      <c r="A8464" s="25"/>
      <c r="S8464" s="25"/>
      <c r="W8464" s="25"/>
      <c r="X8464" s="25"/>
      <c r="Y8464" s="25"/>
      <c r="Z8464" s="25"/>
      <c r="AA8464" s="25"/>
      <c r="AB8464" s="25"/>
      <c r="AC8464" s="25"/>
      <c r="AD8464" s="25"/>
    </row>
    <row r="8465" spans="1:30">
      <c r="A8465" s="25"/>
      <c r="S8465" s="25"/>
      <c r="W8465" s="25"/>
      <c r="X8465" s="25"/>
      <c r="Y8465" s="25"/>
      <c r="Z8465" s="25"/>
      <c r="AA8465" s="25"/>
      <c r="AB8465" s="25"/>
      <c r="AC8465" s="25"/>
      <c r="AD8465" s="25"/>
    </row>
    <row r="8466" spans="1:30">
      <c r="A8466" s="25"/>
      <c r="S8466" s="25"/>
      <c r="W8466" s="25"/>
      <c r="X8466" s="25"/>
      <c r="Y8466" s="25"/>
      <c r="Z8466" s="25"/>
      <c r="AA8466" s="25"/>
      <c r="AB8466" s="25"/>
      <c r="AC8466" s="25"/>
      <c r="AD8466" s="25"/>
    </row>
    <row r="8467" spans="1:30">
      <c r="A8467" s="25"/>
      <c r="S8467" s="25"/>
      <c r="W8467" s="25"/>
      <c r="X8467" s="25"/>
      <c r="Y8467" s="25"/>
      <c r="Z8467" s="25"/>
      <c r="AA8467" s="25"/>
      <c r="AB8467" s="25"/>
      <c r="AC8467" s="25"/>
      <c r="AD8467" s="25"/>
    </row>
    <row r="8468" spans="1:30">
      <c r="A8468" s="25"/>
      <c r="S8468" s="25"/>
      <c r="W8468" s="25"/>
      <c r="X8468" s="25"/>
      <c r="Y8468" s="25"/>
      <c r="Z8468" s="25"/>
      <c r="AA8468" s="25"/>
      <c r="AB8468" s="25"/>
      <c r="AC8468" s="25"/>
      <c r="AD8468" s="25"/>
    </row>
    <row r="8469" spans="1:30">
      <c r="A8469" s="25"/>
      <c r="S8469" s="25"/>
      <c r="W8469" s="25"/>
      <c r="X8469" s="25"/>
      <c r="Y8469" s="25"/>
      <c r="Z8469" s="25"/>
      <c r="AA8469" s="25"/>
      <c r="AB8469" s="25"/>
      <c r="AC8469" s="25"/>
      <c r="AD8469" s="25"/>
    </row>
    <row r="8470" spans="1:30">
      <c r="A8470" s="25"/>
      <c r="S8470" s="25"/>
      <c r="W8470" s="25"/>
      <c r="X8470" s="25"/>
      <c r="Y8470" s="25"/>
      <c r="Z8470" s="25"/>
      <c r="AA8470" s="25"/>
      <c r="AB8470" s="25"/>
      <c r="AC8470" s="25"/>
      <c r="AD8470" s="25"/>
    </row>
    <row r="8471" spans="1:30">
      <c r="A8471" s="25"/>
      <c r="S8471" s="25"/>
      <c r="W8471" s="25"/>
      <c r="X8471" s="25"/>
      <c r="Y8471" s="25"/>
      <c r="Z8471" s="25"/>
      <c r="AA8471" s="25"/>
      <c r="AB8471" s="25"/>
      <c r="AC8471" s="25"/>
      <c r="AD8471" s="25"/>
    </row>
    <row r="8472" spans="1:30">
      <c r="A8472" s="25"/>
      <c r="S8472" s="25"/>
      <c r="W8472" s="25"/>
      <c r="X8472" s="25"/>
      <c r="Y8472" s="25"/>
      <c r="Z8472" s="25"/>
      <c r="AA8472" s="25"/>
      <c r="AB8472" s="25"/>
      <c r="AC8472" s="25"/>
      <c r="AD8472" s="25"/>
    </row>
    <row r="8473" spans="1:30">
      <c r="A8473" s="25"/>
      <c r="S8473" s="25"/>
      <c r="W8473" s="25"/>
      <c r="X8473" s="25"/>
      <c r="Y8473" s="25"/>
      <c r="Z8473" s="25"/>
      <c r="AA8473" s="25"/>
      <c r="AB8473" s="25"/>
      <c r="AC8473" s="25"/>
      <c r="AD8473" s="25"/>
    </row>
    <row r="8474" spans="1:30">
      <c r="A8474" s="25"/>
      <c r="S8474" s="25"/>
      <c r="W8474" s="25"/>
      <c r="X8474" s="25"/>
      <c r="Y8474" s="25"/>
      <c r="Z8474" s="25"/>
      <c r="AA8474" s="25"/>
      <c r="AB8474" s="25"/>
      <c r="AC8474" s="25"/>
      <c r="AD8474" s="25"/>
    </row>
    <row r="8475" spans="1:30">
      <c r="A8475" s="25"/>
      <c r="S8475" s="25"/>
      <c r="W8475" s="25"/>
      <c r="X8475" s="25"/>
      <c r="Y8475" s="25"/>
      <c r="Z8475" s="25"/>
      <c r="AA8475" s="25"/>
      <c r="AB8475" s="25"/>
      <c r="AC8475" s="25"/>
      <c r="AD8475" s="25"/>
    </row>
    <row r="8476" spans="1:30">
      <c r="A8476" s="25"/>
      <c r="S8476" s="25"/>
      <c r="W8476" s="25"/>
      <c r="X8476" s="25"/>
      <c r="Y8476" s="25"/>
      <c r="Z8476" s="25"/>
      <c r="AA8476" s="25"/>
      <c r="AB8476" s="25"/>
      <c r="AC8476" s="25"/>
      <c r="AD8476" s="25"/>
    </row>
    <row r="8477" spans="1:30">
      <c r="A8477" s="25"/>
      <c r="S8477" s="25"/>
      <c r="W8477" s="25"/>
      <c r="X8477" s="25"/>
      <c r="Y8477" s="25"/>
      <c r="Z8477" s="25"/>
      <c r="AA8477" s="25"/>
      <c r="AB8477" s="25"/>
      <c r="AC8477" s="25"/>
      <c r="AD8477" s="25"/>
    </row>
    <row r="8478" spans="1:30">
      <c r="A8478" s="25"/>
      <c r="S8478" s="25"/>
      <c r="W8478" s="25"/>
      <c r="X8478" s="25"/>
      <c r="Y8478" s="25"/>
      <c r="Z8478" s="25"/>
      <c r="AA8478" s="25"/>
      <c r="AB8478" s="25"/>
      <c r="AC8478" s="25"/>
      <c r="AD8478" s="25"/>
    </row>
    <row r="8479" spans="1:30">
      <c r="A8479" s="25"/>
      <c r="S8479" s="25"/>
      <c r="W8479" s="25"/>
      <c r="X8479" s="25"/>
      <c r="Y8479" s="25"/>
      <c r="Z8479" s="25"/>
      <c r="AA8479" s="25"/>
      <c r="AB8479" s="25"/>
      <c r="AC8479" s="25"/>
      <c r="AD8479" s="25"/>
    </row>
    <row r="8480" spans="1:30">
      <c r="A8480" s="25"/>
      <c r="S8480" s="25"/>
      <c r="W8480" s="25"/>
      <c r="X8480" s="25"/>
      <c r="Y8480" s="25"/>
      <c r="Z8480" s="25"/>
      <c r="AA8480" s="25"/>
      <c r="AB8480" s="25"/>
      <c r="AC8480" s="25"/>
      <c r="AD8480" s="25"/>
    </row>
    <row r="8481" spans="1:30">
      <c r="A8481" s="25"/>
      <c r="S8481" s="25"/>
      <c r="W8481" s="25"/>
      <c r="X8481" s="25"/>
      <c r="Y8481" s="25"/>
      <c r="Z8481" s="25"/>
      <c r="AA8481" s="25"/>
      <c r="AB8481" s="25"/>
      <c r="AC8481" s="25"/>
      <c r="AD8481" s="25"/>
    </row>
    <row r="8482" spans="1:30">
      <c r="A8482" s="25"/>
      <c r="S8482" s="25"/>
      <c r="W8482" s="25"/>
      <c r="X8482" s="25"/>
      <c r="Y8482" s="25"/>
      <c r="Z8482" s="25"/>
      <c r="AA8482" s="25"/>
      <c r="AB8482" s="25"/>
      <c r="AC8482" s="25"/>
      <c r="AD8482" s="25"/>
    </row>
    <row r="8483" spans="1:30">
      <c r="A8483" s="25"/>
      <c r="S8483" s="25"/>
      <c r="W8483" s="25"/>
      <c r="X8483" s="25"/>
      <c r="Y8483" s="25"/>
      <c r="Z8483" s="25"/>
      <c r="AA8483" s="25"/>
      <c r="AB8483" s="25"/>
      <c r="AC8483" s="25"/>
      <c r="AD8483" s="25"/>
    </row>
    <row r="8484" spans="1:30">
      <c r="A8484" s="25"/>
      <c r="S8484" s="25"/>
      <c r="W8484" s="25"/>
      <c r="X8484" s="25"/>
      <c r="Y8484" s="25"/>
      <c r="Z8484" s="25"/>
      <c r="AA8484" s="25"/>
      <c r="AB8484" s="25"/>
      <c r="AC8484" s="25"/>
      <c r="AD8484" s="25"/>
    </row>
    <row r="8485" spans="1:30">
      <c r="A8485" s="25"/>
      <c r="S8485" s="25"/>
      <c r="W8485" s="25"/>
      <c r="X8485" s="25"/>
      <c r="Y8485" s="25"/>
      <c r="Z8485" s="25"/>
      <c r="AA8485" s="25"/>
      <c r="AB8485" s="25"/>
      <c r="AC8485" s="25"/>
      <c r="AD8485" s="25"/>
    </row>
    <row r="8486" spans="1:30">
      <c r="A8486" s="25"/>
      <c r="S8486" s="25"/>
      <c r="W8486" s="25"/>
      <c r="X8486" s="25"/>
      <c r="Y8486" s="25"/>
      <c r="Z8486" s="25"/>
      <c r="AA8486" s="25"/>
      <c r="AB8486" s="25"/>
      <c r="AC8486" s="25"/>
      <c r="AD8486" s="25"/>
    </row>
    <row r="8487" spans="1:30">
      <c r="A8487" s="25"/>
      <c r="S8487" s="25"/>
      <c r="W8487" s="25"/>
      <c r="X8487" s="25"/>
      <c r="Y8487" s="25"/>
      <c r="Z8487" s="25"/>
      <c r="AA8487" s="25"/>
      <c r="AB8487" s="25"/>
      <c r="AC8487" s="25"/>
      <c r="AD8487" s="25"/>
    </row>
    <row r="8488" spans="1:30">
      <c r="A8488" s="25"/>
      <c r="S8488" s="25"/>
      <c r="W8488" s="25"/>
      <c r="X8488" s="25"/>
      <c r="Y8488" s="25"/>
      <c r="Z8488" s="25"/>
      <c r="AA8488" s="25"/>
      <c r="AB8488" s="25"/>
      <c r="AC8488" s="25"/>
      <c r="AD8488" s="25"/>
    </row>
    <row r="8489" spans="1:30">
      <c r="A8489" s="25"/>
      <c r="S8489" s="25"/>
      <c r="W8489" s="25"/>
      <c r="X8489" s="25"/>
      <c r="Y8489" s="25"/>
      <c r="Z8489" s="25"/>
      <c r="AA8489" s="25"/>
      <c r="AB8489" s="25"/>
      <c r="AC8489" s="25"/>
      <c r="AD8489" s="25"/>
    </row>
    <row r="8490" spans="1:30">
      <c r="A8490" s="25"/>
      <c r="S8490" s="25"/>
      <c r="W8490" s="25"/>
      <c r="X8490" s="25"/>
      <c r="Y8490" s="25"/>
      <c r="Z8490" s="25"/>
      <c r="AA8490" s="25"/>
      <c r="AB8490" s="25"/>
      <c r="AC8490" s="25"/>
      <c r="AD8490" s="25"/>
    </row>
    <row r="8491" spans="1:30">
      <c r="A8491" s="25"/>
      <c r="S8491" s="25"/>
      <c r="W8491" s="25"/>
      <c r="X8491" s="25"/>
      <c r="Y8491" s="25"/>
      <c r="Z8491" s="25"/>
      <c r="AA8491" s="25"/>
      <c r="AB8491" s="25"/>
      <c r="AC8491" s="25"/>
      <c r="AD8491" s="25"/>
    </row>
    <row r="8492" spans="1:30">
      <c r="A8492" s="25"/>
      <c r="S8492" s="25"/>
      <c r="W8492" s="25"/>
      <c r="X8492" s="25"/>
      <c r="Y8492" s="25"/>
      <c r="Z8492" s="25"/>
      <c r="AA8492" s="25"/>
      <c r="AB8492" s="25"/>
      <c r="AC8492" s="25"/>
      <c r="AD8492" s="25"/>
    </row>
    <row r="8493" spans="1:30">
      <c r="A8493" s="25"/>
      <c r="S8493" s="25"/>
      <c r="W8493" s="25"/>
      <c r="X8493" s="25"/>
      <c r="Y8493" s="25"/>
      <c r="Z8493" s="25"/>
      <c r="AA8493" s="25"/>
      <c r="AB8493" s="25"/>
      <c r="AC8493" s="25"/>
      <c r="AD8493" s="25"/>
    </row>
    <row r="8494" spans="1:30">
      <c r="A8494" s="25"/>
      <c r="S8494" s="25"/>
      <c r="W8494" s="25"/>
      <c r="X8494" s="25"/>
      <c r="Y8494" s="25"/>
      <c r="Z8494" s="25"/>
      <c r="AA8494" s="25"/>
      <c r="AB8494" s="25"/>
      <c r="AC8494" s="25"/>
      <c r="AD8494" s="25"/>
    </row>
    <row r="8495" spans="1:30">
      <c r="A8495" s="25"/>
      <c r="S8495" s="25"/>
      <c r="W8495" s="25"/>
      <c r="X8495" s="25"/>
      <c r="Y8495" s="25"/>
      <c r="Z8495" s="25"/>
      <c r="AA8495" s="25"/>
      <c r="AB8495" s="25"/>
      <c r="AC8495" s="25"/>
      <c r="AD8495" s="25"/>
    </row>
    <row r="8496" spans="1:30">
      <c r="A8496" s="25"/>
      <c r="S8496" s="25"/>
      <c r="W8496" s="25"/>
      <c r="X8496" s="25"/>
      <c r="Y8496" s="25"/>
      <c r="Z8496" s="25"/>
      <c r="AA8496" s="25"/>
      <c r="AB8496" s="25"/>
      <c r="AC8496" s="25"/>
      <c r="AD8496" s="25"/>
    </row>
    <row r="8497" spans="1:30">
      <c r="A8497" s="25"/>
      <c r="S8497" s="25"/>
      <c r="W8497" s="25"/>
      <c r="X8497" s="25"/>
      <c r="Y8497" s="25"/>
      <c r="Z8497" s="25"/>
      <c r="AA8497" s="25"/>
      <c r="AB8497" s="25"/>
      <c r="AC8497" s="25"/>
      <c r="AD8497" s="25"/>
    </row>
    <row r="8498" spans="1:30">
      <c r="A8498" s="25"/>
      <c r="S8498" s="25"/>
      <c r="W8498" s="25"/>
      <c r="X8498" s="25"/>
      <c r="Y8498" s="25"/>
      <c r="Z8498" s="25"/>
      <c r="AA8498" s="25"/>
      <c r="AB8498" s="25"/>
      <c r="AC8498" s="25"/>
      <c r="AD8498" s="25"/>
    </row>
    <row r="8499" spans="1:30">
      <c r="A8499" s="25"/>
      <c r="S8499" s="25"/>
      <c r="W8499" s="25"/>
      <c r="X8499" s="25"/>
      <c r="Y8499" s="25"/>
      <c r="Z8499" s="25"/>
      <c r="AA8499" s="25"/>
      <c r="AB8499" s="25"/>
      <c r="AC8499" s="25"/>
      <c r="AD8499" s="25"/>
    </row>
    <row r="8500" spans="1:30">
      <c r="A8500" s="25"/>
      <c r="S8500" s="25"/>
      <c r="W8500" s="25"/>
      <c r="X8500" s="25"/>
      <c r="Y8500" s="25"/>
      <c r="Z8500" s="25"/>
      <c r="AA8500" s="25"/>
      <c r="AB8500" s="25"/>
      <c r="AC8500" s="25"/>
      <c r="AD8500" s="25"/>
    </row>
    <row r="8501" spans="1:30">
      <c r="A8501" s="25"/>
      <c r="S8501" s="25"/>
      <c r="W8501" s="25"/>
      <c r="X8501" s="25"/>
      <c r="Y8501" s="25"/>
      <c r="Z8501" s="25"/>
      <c r="AA8501" s="25"/>
      <c r="AB8501" s="25"/>
      <c r="AC8501" s="25"/>
      <c r="AD8501" s="25"/>
    </row>
    <row r="8502" spans="1:30">
      <c r="A8502" s="25"/>
      <c r="S8502" s="25"/>
      <c r="W8502" s="25"/>
      <c r="X8502" s="25"/>
      <c r="Y8502" s="25"/>
      <c r="Z8502" s="25"/>
      <c r="AA8502" s="25"/>
      <c r="AB8502" s="25"/>
      <c r="AC8502" s="25"/>
      <c r="AD8502" s="25"/>
    </row>
    <row r="8503" spans="1:30">
      <c r="A8503" s="25"/>
      <c r="S8503" s="25"/>
      <c r="W8503" s="25"/>
      <c r="X8503" s="25"/>
      <c r="Y8503" s="25"/>
      <c r="Z8503" s="25"/>
      <c r="AA8503" s="25"/>
      <c r="AB8503" s="25"/>
      <c r="AC8503" s="25"/>
      <c r="AD8503" s="25"/>
    </row>
    <row r="8504" spans="1:30">
      <c r="A8504" s="25"/>
      <c r="S8504" s="25"/>
      <c r="W8504" s="25"/>
      <c r="X8504" s="25"/>
      <c r="Y8504" s="25"/>
      <c r="Z8504" s="25"/>
      <c r="AA8504" s="25"/>
      <c r="AB8504" s="25"/>
      <c r="AC8504" s="25"/>
      <c r="AD8504" s="25"/>
    </row>
    <row r="8505" spans="1:30">
      <c r="A8505" s="25"/>
      <c r="S8505" s="25"/>
      <c r="W8505" s="25"/>
      <c r="X8505" s="25"/>
      <c r="Y8505" s="25"/>
      <c r="Z8505" s="25"/>
      <c r="AA8505" s="25"/>
      <c r="AB8505" s="25"/>
      <c r="AC8505" s="25"/>
      <c r="AD8505" s="25"/>
    </row>
    <row r="8506" spans="1:30">
      <c r="A8506" s="25"/>
      <c r="S8506" s="25"/>
      <c r="W8506" s="25"/>
      <c r="X8506" s="25"/>
      <c r="Y8506" s="25"/>
      <c r="Z8506" s="25"/>
      <c r="AA8506" s="25"/>
      <c r="AB8506" s="25"/>
      <c r="AC8506" s="25"/>
      <c r="AD8506" s="25"/>
    </row>
    <row r="8507" spans="1:30">
      <c r="A8507" s="25"/>
      <c r="S8507" s="25"/>
      <c r="W8507" s="25"/>
      <c r="X8507" s="25"/>
      <c r="Y8507" s="25"/>
      <c r="Z8507" s="25"/>
      <c r="AA8507" s="25"/>
      <c r="AB8507" s="25"/>
      <c r="AC8507" s="25"/>
      <c r="AD8507" s="25"/>
    </row>
    <row r="8508" spans="1:30">
      <c r="A8508" s="25"/>
      <c r="S8508" s="25"/>
      <c r="W8508" s="25"/>
      <c r="X8508" s="25"/>
      <c r="Y8508" s="25"/>
      <c r="Z8508" s="25"/>
      <c r="AA8508" s="25"/>
      <c r="AB8508" s="25"/>
      <c r="AC8508" s="25"/>
      <c r="AD8508" s="25"/>
    </row>
    <row r="8509" spans="1:30">
      <c r="A8509" s="25"/>
      <c r="S8509" s="25"/>
      <c r="W8509" s="25"/>
      <c r="X8509" s="25"/>
      <c r="Y8509" s="25"/>
      <c r="Z8509" s="25"/>
      <c r="AA8509" s="25"/>
      <c r="AB8509" s="25"/>
      <c r="AC8509" s="25"/>
      <c r="AD8509" s="25"/>
    </row>
    <row r="8510" spans="1:30">
      <c r="A8510" s="25"/>
      <c r="S8510" s="25"/>
      <c r="W8510" s="25"/>
      <c r="X8510" s="25"/>
      <c r="Y8510" s="25"/>
      <c r="Z8510" s="25"/>
      <c r="AA8510" s="25"/>
      <c r="AB8510" s="25"/>
      <c r="AC8510" s="25"/>
      <c r="AD8510" s="25"/>
    </row>
    <row r="8511" spans="1:30">
      <c r="A8511" s="25"/>
      <c r="S8511" s="25"/>
      <c r="W8511" s="25"/>
      <c r="X8511" s="25"/>
      <c r="Y8511" s="25"/>
      <c r="Z8511" s="25"/>
      <c r="AA8511" s="25"/>
      <c r="AB8511" s="25"/>
      <c r="AC8511" s="25"/>
      <c r="AD8511" s="25"/>
    </row>
    <row r="8512" spans="1:30">
      <c r="A8512" s="25"/>
      <c r="S8512" s="25"/>
      <c r="W8512" s="25"/>
      <c r="X8512" s="25"/>
      <c r="Y8512" s="25"/>
      <c r="Z8512" s="25"/>
      <c r="AA8512" s="25"/>
      <c r="AB8512" s="25"/>
      <c r="AC8512" s="25"/>
      <c r="AD8512" s="25"/>
    </row>
    <row r="8513" spans="1:30">
      <c r="A8513" s="25"/>
      <c r="S8513" s="25"/>
      <c r="W8513" s="25"/>
      <c r="X8513" s="25"/>
      <c r="Y8513" s="25"/>
      <c r="Z8513" s="25"/>
      <c r="AA8513" s="25"/>
      <c r="AB8513" s="25"/>
      <c r="AC8513" s="25"/>
      <c r="AD8513" s="25"/>
    </row>
    <row r="8514" spans="1:30">
      <c r="A8514" s="25"/>
      <c r="S8514" s="25"/>
      <c r="W8514" s="25"/>
      <c r="X8514" s="25"/>
      <c r="Y8514" s="25"/>
      <c r="Z8514" s="25"/>
      <c r="AA8514" s="25"/>
      <c r="AB8514" s="25"/>
      <c r="AC8514" s="25"/>
      <c r="AD8514" s="25"/>
    </row>
    <row r="8515" spans="1:30">
      <c r="A8515" s="25"/>
      <c r="S8515" s="25"/>
      <c r="W8515" s="25"/>
      <c r="X8515" s="25"/>
      <c r="Y8515" s="25"/>
      <c r="Z8515" s="25"/>
      <c r="AA8515" s="25"/>
      <c r="AB8515" s="25"/>
      <c r="AC8515" s="25"/>
      <c r="AD8515" s="25"/>
    </row>
    <row r="8516" spans="1:30">
      <c r="A8516" s="25"/>
      <c r="S8516" s="25"/>
      <c r="W8516" s="25"/>
      <c r="X8516" s="25"/>
      <c r="Y8516" s="25"/>
      <c r="Z8516" s="25"/>
      <c r="AA8516" s="25"/>
      <c r="AB8516" s="25"/>
      <c r="AC8516" s="25"/>
      <c r="AD8516" s="25"/>
    </row>
    <row r="8517" spans="1:30">
      <c r="A8517" s="25"/>
      <c r="S8517" s="25"/>
      <c r="W8517" s="25"/>
      <c r="X8517" s="25"/>
      <c r="Y8517" s="25"/>
      <c r="Z8517" s="25"/>
      <c r="AA8517" s="25"/>
      <c r="AB8517" s="25"/>
      <c r="AC8517" s="25"/>
      <c r="AD8517" s="25"/>
    </row>
    <row r="8518" spans="1:30">
      <c r="A8518" s="25"/>
      <c r="S8518" s="25"/>
      <c r="W8518" s="25"/>
      <c r="X8518" s="25"/>
      <c r="Y8518" s="25"/>
      <c r="Z8518" s="25"/>
      <c r="AA8518" s="25"/>
      <c r="AB8518" s="25"/>
      <c r="AC8518" s="25"/>
      <c r="AD8518" s="25"/>
    </row>
    <row r="8519" spans="1:30">
      <c r="A8519" s="25"/>
      <c r="S8519" s="25"/>
      <c r="W8519" s="25"/>
      <c r="X8519" s="25"/>
      <c r="Y8519" s="25"/>
      <c r="Z8519" s="25"/>
      <c r="AA8519" s="25"/>
      <c r="AB8519" s="25"/>
      <c r="AC8519" s="25"/>
      <c r="AD8519" s="25"/>
    </row>
    <row r="8520" spans="1:30">
      <c r="A8520" s="25"/>
      <c r="S8520" s="25"/>
      <c r="W8520" s="25"/>
      <c r="X8520" s="25"/>
      <c r="Y8520" s="25"/>
      <c r="Z8520" s="25"/>
      <c r="AA8520" s="25"/>
      <c r="AB8520" s="25"/>
      <c r="AC8520" s="25"/>
      <c r="AD8520" s="25"/>
    </row>
    <row r="8521" spans="1:30">
      <c r="A8521" s="25"/>
      <c r="S8521" s="25"/>
      <c r="W8521" s="25"/>
      <c r="X8521" s="25"/>
      <c r="Y8521" s="25"/>
      <c r="Z8521" s="25"/>
      <c r="AA8521" s="25"/>
      <c r="AB8521" s="25"/>
      <c r="AC8521" s="25"/>
      <c r="AD8521" s="25"/>
    </row>
    <row r="8522" spans="1:30">
      <c r="A8522" s="25"/>
      <c r="S8522" s="25"/>
      <c r="W8522" s="25"/>
      <c r="X8522" s="25"/>
      <c r="Y8522" s="25"/>
      <c r="Z8522" s="25"/>
      <c r="AA8522" s="25"/>
      <c r="AB8522" s="25"/>
      <c r="AC8522" s="25"/>
      <c r="AD8522" s="25"/>
    </row>
    <row r="8523" spans="1:30">
      <c r="A8523" s="25"/>
      <c r="S8523" s="25"/>
      <c r="W8523" s="25"/>
      <c r="X8523" s="25"/>
      <c r="Y8523" s="25"/>
      <c r="Z8523" s="25"/>
      <c r="AA8523" s="25"/>
      <c r="AB8523" s="25"/>
      <c r="AC8523" s="25"/>
      <c r="AD8523" s="25"/>
    </row>
    <row r="8524" spans="1:30">
      <c r="A8524" s="25"/>
      <c r="S8524" s="25"/>
      <c r="W8524" s="25"/>
      <c r="X8524" s="25"/>
      <c r="Y8524" s="25"/>
      <c r="Z8524" s="25"/>
      <c r="AA8524" s="25"/>
      <c r="AB8524" s="25"/>
      <c r="AC8524" s="25"/>
      <c r="AD8524" s="25"/>
    </row>
    <row r="8525" spans="1:30">
      <c r="A8525" s="25"/>
      <c r="S8525" s="25"/>
      <c r="W8525" s="25"/>
      <c r="X8525" s="25"/>
      <c r="Y8525" s="25"/>
      <c r="Z8525" s="25"/>
      <c r="AA8525" s="25"/>
      <c r="AB8525" s="25"/>
      <c r="AC8525" s="25"/>
      <c r="AD8525" s="25"/>
    </row>
    <row r="8526" spans="1:30">
      <c r="A8526" s="25"/>
      <c r="S8526" s="25"/>
      <c r="W8526" s="25"/>
      <c r="X8526" s="25"/>
      <c r="Y8526" s="25"/>
      <c r="Z8526" s="25"/>
      <c r="AA8526" s="25"/>
      <c r="AB8526" s="25"/>
      <c r="AC8526" s="25"/>
      <c r="AD8526" s="25"/>
    </row>
    <row r="8527" spans="1:30">
      <c r="A8527" s="25"/>
      <c r="S8527" s="25"/>
      <c r="W8527" s="25"/>
      <c r="X8527" s="25"/>
      <c r="Y8527" s="25"/>
      <c r="Z8527" s="25"/>
      <c r="AA8527" s="25"/>
      <c r="AB8527" s="25"/>
      <c r="AC8527" s="25"/>
      <c r="AD8527" s="25"/>
    </row>
    <row r="8528" spans="1:30">
      <c r="A8528" s="25"/>
      <c r="S8528" s="25"/>
      <c r="W8528" s="25"/>
      <c r="X8528" s="25"/>
      <c r="Y8528" s="25"/>
      <c r="Z8528" s="25"/>
      <c r="AA8528" s="25"/>
      <c r="AB8528" s="25"/>
      <c r="AC8528" s="25"/>
      <c r="AD8528" s="25"/>
    </row>
    <row r="8529" spans="1:30">
      <c r="A8529" s="25"/>
      <c r="S8529" s="25"/>
      <c r="W8529" s="25"/>
      <c r="X8529" s="25"/>
      <c r="Y8529" s="25"/>
      <c r="Z8529" s="25"/>
      <c r="AA8529" s="25"/>
      <c r="AB8529" s="25"/>
      <c r="AC8529" s="25"/>
      <c r="AD8529" s="25"/>
    </row>
    <row r="8530" spans="1:30">
      <c r="A8530" s="25"/>
      <c r="S8530" s="25"/>
      <c r="W8530" s="25"/>
      <c r="X8530" s="25"/>
      <c r="Y8530" s="25"/>
      <c r="Z8530" s="25"/>
      <c r="AA8530" s="25"/>
      <c r="AB8530" s="25"/>
      <c r="AC8530" s="25"/>
      <c r="AD8530" s="25"/>
    </row>
    <row r="8531" spans="1:30">
      <c r="A8531" s="25"/>
      <c r="S8531" s="25"/>
      <c r="W8531" s="25"/>
      <c r="X8531" s="25"/>
      <c r="Y8531" s="25"/>
      <c r="Z8531" s="25"/>
      <c r="AA8531" s="25"/>
      <c r="AB8531" s="25"/>
      <c r="AC8531" s="25"/>
      <c r="AD8531" s="25"/>
    </row>
    <row r="8532" spans="1:30">
      <c r="A8532" s="25"/>
      <c r="S8532" s="25"/>
      <c r="W8532" s="25"/>
      <c r="X8532" s="25"/>
      <c r="Y8532" s="25"/>
      <c r="Z8532" s="25"/>
      <c r="AA8532" s="25"/>
      <c r="AB8532" s="25"/>
      <c r="AC8532" s="25"/>
      <c r="AD8532" s="25"/>
    </row>
    <row r="8533" spans="1:30">
      <c r="A8533" s="25"/>
      <c r="S8533" s="25"/>
      <c r="W8533" s="25"/>
      <c r="X8533" s="25"/>
      <c r="Y8533" s="25"/>
      <c r="Z8533" s="25"/>
      <c r="AA8533" s="25"/>
      <c r="AB8533" s="25"/>
      <c r="AC8533" s="25"/>
      <c r="AD8533" s="25"/>
    </row>
    <row r="8534" spans="1:30">
      <c r="A8534" s="25"/>
      <c r="S8534" s="25"/>
      <c r="W8534" s="25"/>
      <c r="X8534" s="25"/>
      <c r="Y8534" s="25"/>
      <c r="Z8534" s="25"/>
      <c r="AA8534" s="25"/>
      <c r="AB8534" s="25"/>
      <c r="AC8534" s="25"/>
      <c r="AD8534" s="25"/>
    </row>
    <row r="8535" spans="1:30">
      <c r="A8535" s="25"/>
      <c r="S8535" s="25"/>
      <c r="W8535" s="25"/>
      <c r="X8535" s="25"/>
      <c r="Y8535" s="25"/>
      <c r="Z8535" s="25"/>
      <c r="AA8535" s="25"/>
      <c r="AB8535" s="25"/>
      <c r="AC8535" s="25"/>
      <c r="AD8535" s="25"/>
    </row>
    <row r="8536" spans="1:30">
      <c r="A8536" s="25"/>
      <c r="S8536" s="25"/>
      <c r="W8536" s="25"/>
      <c r="X8536" s="25"/>
      <c r="Y8536" s="25"/>
      <c r="Z8536" s="25"/>
      <c r="AA8536" s="25"/>
      <c r="AB8536" s="25"/>
      <c r="AC8536" s="25"/>
      <c r="AD8536" s="25"/>
    </row>
    <row r="8537" spans="1:30">
      <c r="A8537" s="25"/>
      <c r="S8537" s="25"/>
      <c r="W8537" s="25"/>
      <c r="X8537" s="25"/>
      <c r="Y8537" s="25"/>
      <c r="Z8537" s="25"/>
      <c r="AA8537" s="25"/>
      <c r="AB8537" s="25"/>
      <c r="AC8537" s="25"/>
      <c r="AD8537" s="25"/>
    </row>
    <row r="8538" spans="1:30">
      <c r="A8538" s="25"/>
      <c r="S8538" s="25"/>
      <c r="W8538" s="25"/>
      <c r="X8538" s="25"/>
      <c r="Y8538" s="25"/>
      <c r="Z8538" s="25"/>
      <c r="AA8538" s="25"/>
      <c r="AB8538" s="25"/>
      <c r="AC8538" s="25"/>
      <c r="AD8538" s="25"/>
    </row>
    <row r="8539" spans="1:30">
      <c r="A8539" s="25"/>
      <c r="S8539" s="25"/>
      <c r="W8539" s="25"/>
      <c r="X8539" s="25"/>
      <c r="Y8539" s="25"/>
      <c r="Z8539" s="25"/>
      <c r="AA8539" s="25"/>
      <c r="AB8539" s="25"/>
      <c r="AC8539" s="25"/>
      <c r="AD8539" s="25"/>
    </row>
    <row r="8540" spans="1:30">
      <c r="A8540" s="25"/>
      <c r="S8540" s="25"/>
      <c r="W8540" s="25"/>
      <c r="X8540" s="25"/>
      <c r="Y8540" s="25"/>
      <c r="Z8540" s="25"/>
      <c r="AA8540" s="25"/>
      <c r="AB8540" s="25"/>
      <c r="AC8540" s="25"/>
      <c r="AD8540" s="25"/>
    </row>
    <row r="8541" spans="1:30">
      <c r="A8541" s="25"/>
      <c r="S8541" s="25"/>
      <c r="W8541" s="25"/>
      <c r="X8541" s="25"/>
      <c r="Y8541" s="25"/>
      <c r="Z8541" s="25"/>
      <c r="AA8541" s="25"/>
      <c r="AB8541" s="25"/>
      <c r="AC8541" s="25"/>
      <c r="AD8541" s="25"/>
    </row>
    <row r="8542" spans="1:30">
      <c r="A8542" s="25"/>
      <c r="S8542" s="25"/>
      <c r="W8542" s="25"/>
      <c r="X8542" s="25"/>
      <c r="Y8542" s="25"/>
      <c r="Z8542" s="25"/>
      <c r="AA8542" s="25"/>
      <c r="AB8542" s="25"/>
      <c r="AC8542" s="25"/>
      <c r="AD8542" s="25"/>
    </row>
    <row r="8543" spans="1:30">
      <c r="A8543" s="25"/>
      <c r="S8543" s="25"/>
      <c r="W8543" s="25"/>
      <c r="X8543" s="25"/>
      <c r="Y8543" s="25"/>
      <c r="Z8543" s="25"/>
      <c r="AA8543" s="25"/>
      <c r="AB8543" s="25"/>
      <c r="AC8543" s="25"/>
      <c r="AD8543" s="25"/>
    </row>
    <row r="8544" spans="1:30">
      <c r="A8544" s="25"/>
      <c r="S8544" s="25"/>
      <c r="W8544" s="25"/>
      <c r="X8544" s="25"/>
      <c r="Y8544" s="25"/>
      <c r="Z8544" s="25"/>
      <c r="AA8544" s="25"/>
      <c r="AB8544" s="25"/>
      <c r="AC8544" s="25"/>
      <c r="AD8544" s="25"/>
    </row>
    <row r="8545" spans="1:30">
      <c r="A8545" s="25"/>
      <c r="S8545" s="25"/>
      <c r="W8545" s="25"/>
      <c r="X8545" s="25"/>
      <c r="Y8545" s="25"/>
      <c r="Z8545" s="25"/>
      <c r="AA8545" s="25"/>
      <c r="AB8545" s="25"/>
      <c r="AC8545" s="25"/>
      <c r="AD8545" s="25"/>
    </row>
    <row r="8546" spans="1:30">
      <c r="A8546" s="25"/>
      <c r="S8546" s="25"/>
      <c r="W8546" s="25"/>
      <c r="X8546" s="25"/>
      <c r="Y8546" s="25"/>
      <c r="Z8546" s="25"/>
      <c r="AA8546" s="25"/>
      <c r="AB8546" s="25"/>
      <c r="AC8546" s="25"/>
      <c r="AD8546" s="25"/>
    </row>
    <row r="8547" spans="1:30">
      <c r="A8547" s="25"/>
      <c r="S8547" s="25"/>
      <c r="W8547" s="25"/>
      <c r="X8547" s="25"/>
      <c r="Y8547" s="25"/>
      <c r="Z8547" s="25"/>
      <c r="AA8547" s="25"/>
      <c r="AB8547" s="25"/>
      <c r="AC8547" s="25"/>
      <c r="AD8547" s="25"/>
    </row>
    <row r="8548" spans="1:30">
      <c r="A8548" s="25"/>
      <c r="S8548" s="25"/>
      <c r="W8548" s="25"/>
      <c r="X8548" s="25"/>
      <c r="Y8548" s="25"/>
      <c r="Z8548" s="25"/>
      <c r="AA8548" s="25"/>
      <c r="AB8548" s="25"/>
      <c r="AC8548" s="25"/>
      <c r="AD8548" s="25"/>
    </row>
    <row r="8549" spans="1:30">
      <c r="A8549" s="25"/>
      <c r="S8549" s="25"/>
      <c r="W8549" s="25"/>
      <c r="X8549" s="25"/>
      <c r="Y8549" s="25"/>
      <c r="Z8549" s="25"/>
      <c r="AA8549" s="25"/>
      <c r="AB8549" s="25"/>
      <c r="AC8549" s="25"/>
      <c r="AD8549" s="25"/>
    </row>
    <row r="8550" spans="1:30">
      <c r="A8550" s="25"/>
      <c r="S8550" s="25"/>
      <c r="W8550" s="25"/>
      <c r="X8550" s="25"/>
      <c r="Y8550" s="25"/>
      <c r="Z8550" s="25"/>
      <c r="AA8550" s="25"/>
      <c r="AB8550" s="25"/>
      <c r="AC8550" s="25"/>
      <c r="AD8550" s="25"/>
    </row>
    <row r="8551" spans="1:30">
      <c r="A8551" s="25"/>
      <c r="S8551" s="25"/>
      <c r="W8551" s="25"/>
      <c r="X8551" s="25"/>
      <c r="Y8551" s="25"/>
      <c r="Z8551" s="25"/>
      <c r="AA8551" s="25"/>
      <c r="AB8551" s="25"/>
      <c r="AC8551" s="25"/>
      <c r="AD8551" s="25"/>
    </row>
    <row r="8552" spans="1:30">
      <c r="A8552" s="25"/>
      <c r="S8552" s="25"/>
      <c r="W8552" s="25"/>
      <c r="X8552" s="25"/>
      <c r="Y8552" s="25"/>
      <c r="Z8552" s="25"/>
      <c r="AA8552" s="25"/>
      <c r="AB8552" s="25"/>
      <c r="AC8552" s="25"/>
      <c r="AD8552" s="25"/>
    </row>
    <row r="8553" spans="1:30">
      <c r="A8553" s="25"/>
      <c r="S8553" s="25"/>
      <c r="W8553" s="25"/>
      <c r="X8553" s="25"/>
      <c r="Y8553" s="25"/>
      <c r="Z8553" s="25"/>
      <c r="AA8553" s="25"/>
      <c r="AB8553" s="25"/>
      <c r="AC8553" s="25"/>
      <c r="AD8553" s="25"/>
    </row>
    <row r="8554" spans="1:30">
      <c r="A8554" s="25"/>
      <c r="S8554" s="25"/>
      <c r="W8554" s="25"/>
      <c r="X8554" s="25"/>
      <c r="Y8554" s="25"/>
      <c r="Z8554" s="25"/>
      <c r="AA8554" s="25"/>
      <c r="AB8554" s="25"/>
      <c r="AC8554" s="25"/>
      <c r="AD8554" s="25"/>
    </row>
    <row r="8555" spans="1:30">
      <c r="A8555" s="25"/>
      <c r="S8555" s="25"/>
      <c r="W8555" s="25"/>
      <c r="X8555" s="25"/>
      <c r="Y8555" s="25"/>
      <c r="Z8555" s="25"/>
      <c r="AA8555" s="25"/>
      <c r="AB8555" s="25"/>
      <c r="AC8555" s="25"/>
      <c r="AD8555" s="25"/>
    </row>
    <row r="8556" spans="1:30">
      <c r="A8556" s="25"/>
      <c r="S8556" s="25"/>
      <c r="W8556" s="25"/>
      <c r="X8556" s="25"/>
      <c r="Y8556" s="25"/>
      <c r="Z8556" s="25"/>
      <c r="AA8556" s="25"/>
      <c r="AB8556" s="25"/>
      <c r="AC8556" s="25"/>
      <c r="AD8556" s="25"/>
    </row>
    <row r="8557" spans="1:30">
      <c r="A8557" s="25"/>
      <c r="S8557" s="25"/>
      <c r="W8557" s="25"/>
      <c r="X8557" s="25"/>
      <c r="Y8557" s="25"/>
      <c r="Z8557" s="25"/>
      <c r="AA8557" s="25"/>
      <c r="AB8557" s="25"/>
      <c r="AC8557" s="25"/>
      <c r="AD8557" s="25"/>
    </row>
    <row r="8558" spans="1:30">
      <c r="A8558" s="25"/>
      <c r="S8558" s="25"/>
      <c r="W8558" s="25"/>
      <c r="X8558" s="25"/>
      <c r="Y8558" s="25"/>
      <c r="Z8558" s="25"/>
      <c r="AA8558" s="25"/>
      <c r="AB8558" s="25"/>
      <c r="AC8558" s="25"/>
      <c r="AD8558" s="25"/>
    </row>
    <row r="8559" spans="1:30">
      <c r="A8559" s="25"/>
      <c r="S8559" s="25"/>
      <c r="W8559" s="25"/>
      <c r="X8559" s="25"/>
      <c r="Y8559" s="25"/>
      <c r="Z8559" s="25"/>
      <c r="AA8559" s="25"/>
      <c r="AB8559" s="25"/>
      <c r="AC8559" s="25"/>
      <c r="AD8559" s="25"/>
    </row>
    <row r="8560" spans="1:30">
      <c r="A8560" s="25"/>
      <c r="S8560" s="25"/>
      <c r="W8560" s="25"/>
      <c r="X8560" s="25"/>
      <c r="Y8560" s="25"/>
      <c r="Z8560" s="25"/>
      <c r="AA8560" s="25"/>
      <c r="AB8560" s="25"/>
      <c r="AC8560" s="25"/>
      <c r="AD8560" s="25"/>
    </row>
    <row r="8561" spans="1:30">
      <c r="A8561" s="25"/>
      <c r="S8561" s="25"/>
      <c r="W8561" s="25"/>
      <c r="X8561" s="25"/>
      <c r="Y8561" s="25"/>
      <c r="Z8561" s="25"/>
      <c r="AA8561" s="25"/>
      <c r="AB8561" s="25"/>
      <c r="AC8561" s="25"/>
      <c r="AD8561" s="25"/>
    </row>
    <row r="8562" spans="1:30">
      <c r="A8562" s="25"/>
      <c r="S8562" s="25"/>
      <c r="W8562" s="25"/>
      <c r="X8562" s="25"/>
      <c r="Y8562" s="25"/>
      <c r="Z8562" s="25"/>
      <c r="AA8562" s="25"/>
      <c r="AB8562" s="25"/>
      <c r="AC8562" s="25"/>
      <c r="AD8562" s="25"/>
    </row>
    <row r="8563" spans="1:30">
      <c r="A8563" s="25"/>
      <c r="S8563" s="25"/>
      <c r="W8563" s="25"/>
      <c r="X8563" s="25"/>
      <c r="Y8563" s="25"/>
      <c r="Z8563" s="25"/>
      <c r="AA8563" s="25"/>
      <c r="AB8563" s="25"/>
      <c r="AC8563" s="25"/>
      <c r="AD8563" s="25"/>
    </row>
    <row r="8564" spans="1:30">
      <c r="A8564" s="25"/>
      <c r="S8564" s="25"/>
      <c r="W8564" s="25"/>
      <c r="X8564" s="25"/>
      <c r="Y8564" s="25"/>
      <c r="Z8564" s="25"/>
      <c r="AA8564" s="25"/>
      <c r="AB8564" s="25"/>
      <c r="AC8564" s="25"/>
      <c r="AD8564" s="25"/>
    </row>
    <row r="8565" spans="1:30">
      <c r="A8565" s="25"/>
      <c r="S8565" s="25"/>
      <c r="W8565" s="25"/>
      <c r="X8565" s="25"/>
      <c r="Y8565" s="25"/>
      <c r="Z8565" s="25"/>
      <c r="AA8565" s="25"/>
      <c r="AB8565" s="25"/>
      <c r="AC8565" s="25"/>
      <c r="AD8565" s="25"/>
    </row>
    <row r="8566" spans="1:30">
      <c r="A8566" s="25"/>
      <c r="S8566" s="25"/>
      <c r="W8566" s="25"/>
      <c r="X8566" s="25"/>
      <c r="Y8566" s="25"/>
      <c r="Z8566" s="25"/>
      <c r="AA8566" s="25"/>
      <c r="AB8566" s="25"/>
      <c r="AC8566" s="25"/>
      <c r="AD8566" s="25"/>
    </row>
    <row r="8567" spans="1:30">
      <c r="A8567" s="25"/>
      <c r="S8567" s="25"/>
      <c r="W8567" s="25"/>
      <c r="X8567" s="25"/>
      <c r="Y8567" s="25"/>
      <c r="Z8567" s="25"/>
      <c r="AA8567" s="25"/>
      <c r="AB8567" s="25"/>
      <c r="AC8567" s="25"/>
      <c r="AD8567" s="25"/>
    </row>
    <row r="8568" spans="1:30">
      <c r="A8568" s="25"/>
      <c r="S8568" s="25"/>
      <c r="W8568" s="25"/>
      <c r="X8568" s="25"/>
      <c r="Y8568" s="25"/>
      <c r="Z8568" s="25"/>
      <c r="AA8568" s="25"/>
      <c r="AB8568" s="25"/>
      <c r="AC8568" s="25"/>
      <c r="AD8568" s="25"/>
    </row>
    <row r="8569" spans="1:30">
      <c r="A8569" s="25"/>
      <c r="S8569" s="25"/>
      <c r="W8569" s="25"/>
      <c r="X8569" s="25"/>
      <c r="Y8569" s="25"/>
      <c r="Z8569" s="25"/>
      <c r="AA8569" s="25"/>
      <c r="AB8569" s="25"/>
      <c r="AC8569" s="25"/>
      <c r="AD8569" s="25"/>
    </row>
    <row r="8570" spans="1:30">
      <c r="A8570" s="25"/>
      <c r="S8570" s="25"/>
      <c r="W8570" s="25"/>
      <c r="X8570" s="25"/>
      <c r="Y8570" s="25"/>
      <c r="Z8570" s="25"/>
      <c r="AA8570" s="25"/>
      <c r="AB8570" s="25"/>
      <c r="AC8570" s="25"/>
      <c r="AD8570" s="25"/>
    </row>
    <row r="8571" spans="1:30">
      <c r="A8571" s="25"/>
      <c r="S8571" s="25"/>
      <c r="W8571" s="25"/>
      <c r="X8571" s="25"/>
      <c r="Y8571" s="25"/>
      <c r="Z8571" s="25"/>
      <c r="AA8571" s="25"/>
      <c r="AB8571" s="25"/>
      <c r="AC8571" s="25"/>
      <c r="AD8571" s="25"/>
    </row>
    <row r="8572" spans="1:30">
      <c r="A8572" s="25"/>
      <c r="S8572" s="25"/>
      <c r="W8572" s="25"/>
      <c r="X8572" s="25"/>
      <c r="Y8572" s="25"/>
      <c r="Z8572" s="25"/>
      <c r="AA8572" s="25"/>
      <c r="AB8572" s="25"/>
      <c r="AC8572" s="25"/>
      <c r="AD8572" s="25"/>
    </row>
    <row r="8573" spans="1:30">
      <c r="A8573" s="25"/>
      <c r="S8573" s="25"/>
      <c r="W8573" s="25"/>
      <c r="X8573" s="25"/>
      <c r="Y8573" s="25"/>
      <c r="Z8573" s="25"/>
      <c r="AA8573" s="25"/>
      <c r="AB8573" s="25"/>
      <c r="AC8573" s="25"/>
      <c r="AD8573" s="25"/>
    </row>
    <row r="8574" spans="1:30">
      <c r="A8574" s="25"/>
      <c r="S8574" s="25"/>
      <c r="W8574" s="25"/>
      <c r="X8574" s="25"/>
      <c r="Y8574" s="25"/>
      <c r="Z8574" s="25"/>
      <c r="AA8574" s="25"/>
      <c r="AB8574" s="25"/>
      <c r="AC8574" s="25"/>
      <c r="AD8574" s="25"/>
    </row>
    <row r="8575" spans="1:30">
      <c r="A8575" s="25"/>
      <c r="S8575" s="25"/>
      <c r="W8575" s="25"/>
      <c r="X8575" s="25"/>
      <c r="Y8575" s="25"/>
      <c r="Z8575" s="25"/>
      <c r="AA8575" s="25"/>
      <c r="AB8575" s="25"/>
      <c r="AC8575" s="25"/>
      <c r="AD8575" s="25"/>
    </row>
    <row r="8576" spans="1:30">
      <c r="A8576" s="25"/>
      <c r="S8576" s="25"/>
      <c r="W8576" s="25"/>
      <c r="X8576" s="25"/>
      <c r="Y8576" s="25"/>
      <c r="Z8576" s="25"/>
      <c r="AA8576" s="25"/>
      <c r="AB8576" s="25"/>
      <c r="AC8576" s="25"/>
      <c r="AD8576" s="25"/>
    </row>
    <row r="8577" spans="1:30">
      <c r="A8577" s="25"/>
      <c r="S8577" s="25"/>
      <c r="W8577" s="25"/>
      <c r="X8577" s="25"/>
      <c r="Y8577" s="25"/>
      <c r="Z8577" s="25"/>
      <c r="AA8577" s="25"/>
      <c r="AB8577" s="25"/>
      <c r="AC8577" s="25"/>
      <c r="AD8577" s="25"/>
    </row>
    <row r="8578" spans="1:30">
      <c r="A8578" s="25"/>
      <c r="S8578" s="25"/>
      <c r="W8578" s="25"/>
      <c r="X8578" s="25"/>
      <c r="Y8578" s="25"/>
      <c r="Z8578" s="25"/>
      <c r="AA8578" s="25"/>
      <c r="AB8578" s="25"/>
      <c r="AC8578" s="25"/>
      <c r="AD8578" s="25"/>
    </row>
    <row r="8579" spans="1:30">
      <c r="A8579" s="25"/>
      <c r="S8579" s="25"/>
      <c r="W8579" s="25"/>
      <c r="X8579" s="25"/>
      <c r="Y8579" s="25"/>
      <c r="Z8579" s="25"/>
      <c r="AA8579" s="25"/>
      <c r="AB8579" s="25"/>
      <c r="AC8579" s="25"/>
      <c r="AD8579" s="25"/>
    </row>
    <row r="8580" spans="1:30">
      <c r="A8580" s="25"/>
      <c r="S8580" s="25"/>
      <c r="W8580" s="25"/>
      <c r="X8580" s="25"/>
      <c r="Y8580" s="25"/>
      <c r="Z8580" s="25"/>
      <c r="AA8580" s="25"/>
      <c r="AB8580" s="25"/>
      <c r="AC8580" s="25"/>
      <c r="AD8580" s="25"/>
    </row>
    <row r="8581" spans="1:30">
      <c r="A8581" s="25"/>
      <c r="S8581" s="25"/>
      <c r="W8581" s="25"/>
      <c r="X8581" s="25"/>
      <c r="Y8581" s="25"/>
      <c r="Z8581" s="25"/>
      <c r="AA8581" s="25"/>
      <c r="AB8581" s="25"/>
      <c r="AC8581" s="25"/>
      <c r="AD8581" s="25"/>
    </row>
    <row r="8582" spans="1:30">
      <c r="A8582" s="25"/>
      <c r="S8582" s="25"/>
      <c r="W8582" s="25"/>
      <c r="X8582" s="25"/>
      <c r="Y8582" s="25"/>
      <c r="Z8582" s="25"/>
      <c r="AA8582" s="25"/>
      <c r="AB8582" s="25"/>
      <c r="AC8582" s="25"/>
      <c r="AD8582" s="25"/>
    </row>
    <row r="8583" spans="1:30">
      <c r="A8583" s="25"/>
      <c r="S8583" s="25"/>
      <c r="W8583" s="25"/>
      <c r="X8583" s="25"/>
      <c r="Y8583" s="25"/>
      <c r="Z8583" s="25"/>
      <c r="AA8583" s="25"/>
      <c r="AB8583" s="25"/>
      <c r="AC8583" s="25"/>
      <c r="AD8583" s="25"/>
    </row>
    <row r="8584" spans="1:30">
      <c r="A8584" s="25"/>
      <c r="S8584" s="25"/>
      <c r="W8584" s="25"/>
      <c r="X8584" s="25"/>
      <c r="Y8584" s="25"/>
      <c r="Z8584" s="25"/>
      <c r="AA8584" s="25"/>
      <c r="AB8584" s="25"/>
      <c r="AC8584" s="25"/>
      <c r="AD8584" s="25"/>
    </row>
    <row r="8585" spans="1:30">
      <c r="A8585" s="25"/>
      <c r="S8585" s="25"/>
      <c r="W8585" s="25"/>
      <c r="X8585" s="25"/>
      <c r="Y8585" s="25"/>
      <c r="Z8585" s="25"/>
      <c r="AA8585" s="25"/>
      <c r="AB8585" s="25"/>
      <c r="AC8585" s="25"/>
      <c r="AD8585" s="25"/>
    </row>
    <row r="8586" spans="1:30">
      <c r="A8586" s="25"/>
      <c r="S8586" s="25"/>
      <c r="W8586" s="25"/>
      <c r="X8586" s="25"/>
      <c r="Y8586" s="25"/>
      <c r="Z8586" s="25"/>
      <c r="AA8586" s="25"/>
      <c r="AB8586" s="25"/>
      <c r="AC8586" s="25"/>
      <c r="AD8586" s="25"/>
    </row>
    <row r="8587" spans="1:30">
      <c r="A8587" s="25"/>
      <c r="S8587" s="25"/>
      <c r="W8587" s="25"/>
      <c r="X8587" s="25"/>
      <c r="Y8587" s="25"/>
      <c r="Z8587" s="25"/>
      <c r="AA8587" s="25"/>
      <c r="AB8587" s="25"/>
      <c r="AC8587" s="25"/>
      <c r="AD8587" s="25"/>
    </row>
    <row r="8588" spans="1:30">
      <c r="A8588" s="25"/>
      <c r="S8588" s="25"/>
      <c r="W8588" s="25"/>
      <c r="X8588" s="25"/>
      <c r="Y8588" s="25"/>
      <c r="Z8588" s="25"/>
      <c r="AA8588" s="25"/>
      <c r="AB8588" s="25"/>
      <c r="AC8588" s="25"/>
      <c r="AD8588" s="25"/>
    </row>
    <row r="8589" spans="1:30">
      <c r="A8589" s="25"/>
      <c r="S8589" s="25"/>
      <c r="W8589" s="25"/>
      <c r="X8589" s="25"/>
      <c r="Y8589" s="25"/>
      <c r="Z8589" s="25"/>
      <c r="AA8589" s="25"/>
      <c r="AB8589" s="25"/>
      <c r="AC8589" s="25"/>
      <c r="AD8589" s="25"/>
    </row>
    <row r="8590" spans="1:30">
      <c r="A8590" s="25"/>
      <c r="S8590" s="25"/>
      <c r="W8590" s="25"/>
      <c r="X8590" s="25"/>
      <c r="Y8590" s="25"/>
      <c r="Z8590" s="25"/>
      <c r="AA8590" s="25"/>
      <c r="AB8590" s="25"/>
      <c r="AC8590" s="25"/>
      <c r="AD8590" s="25"/>
    </row>
    <row r="8591" spans="1:30">
      <c r="A8591" s="25"/>
      <c r="S8591" s="25"/>
      <c r="W8591" s="25"/>
      <c r="X8591" s="25"/>
      <c r="Y8591" s="25"/>
      <c r="Z8591" s="25"/>
      <c r="AA8591" s="25"/>
      <c r="AB8591" s="25"/>
      <c r="AC8591" s="25"/>
      <c r="AD8591" s="25"/>
    </row>
    <row r="8592" spans="1:30">
      <c r="A8592" s="25"/>
      <c r="S8592" s="25"/>
      <c r="W8592" s="25"/>
      <c r="X8592" s="25"/>
      <c r="Y8592" s="25"/>
      <c r="Z8592" s="25"/>
      <c r="AA8592" s="25"/>
      <c r="AB8592" s="25"/>
      <c r="AC8592" s="25"/>
      <c r="AD8592" s="25"/>
    </row>
    <row r="8593" spans="1:30">
      <c r="A8593" s="25"/>
      <c r="S8593" s="25"/>
      <c r="W8593" s="25"/>
      <c r="X8593" s="25"/>
      <c r="Y8593" s="25"/>
      <c r="Z8593" s="25"/>
      <c r="AA8593" s="25"/>
      <c r="AB8593" s="25"/>
      <c r="AC8593" s="25"/>
      <c r="AD8593" s="25"/>
    </row>
    <row r="8594" spans="1:30">
      <c r="A8594" s="25"/>
      <c r="S8594" s="25"/>
      <c r="W8594" s="25"/>
      <c r="X8594" s="25"/>
      <c r="Y8594" s="25"/>
      <c r="Z8594" s="25"/>
      <c r="AA8594" s="25"/>
      <c r="AB8594" s="25"/>
      <c r="AC8594" s="25"/>
      <c r="AD8594" s="25"/>
    </row>
    <row r="8595" spans="1:30">
      <c r="A8595" s="25"/>
      <c r="S8595" s="25"/>
      <c r="W8595" s="25"/>
      <c r="X8595" s="25"/>
      <c r="Y8595" s="25"/>
      <c r="Z8595" s="25"/>
      <c r="AA8595" s="25"/>
      <c r="AB8595" s="25"/>
      <c r="AC8595" s="25"/>
      <c r="AD8595" s="25"/>
    </row>
    <row r="8596" spans="1:30">
      <c r="A8596" s="25"/>
      <c r="S8596" s="25"/>
      <c r="W8596" s="25"/>
      <c r="X8596" s="25"/>
      <c r="Y8596" s="25"/>
      <c r="Z8596" s="25"/>
      <c r="AA8596" s="25"/>
      <c r="AB8596" s="25"/>
      <c r="AC8596" s="25"/>
      <c r="AD8596" s="25"/>
    </row>
    <row r="8597" spans="1:30">
      <c r="A8597" s="25"/>
      <c r="S8597" s="25"/>
      <c r="W8597" s="25"/>
      <c r="X8597" s="25"/>
      <c r="Y8597" s="25"/>
      <c r="Z8597" s="25"/>
      <c r="AA8597" s="25"/>
      <c r="AB8597" s="25"/>
      <c r="AC8597" s="25"/>
      <c r="AD8597" s="25"/>
    </row>
    <row r="8598" spans="1:30">
      <c r="A8598" s="25"/>
      <c r="S8598" s="25"/>
      <c r="W8598" s="25"/>
      <c r="X8598" s="25"/>
      <c r="Y8598" s="25"/>
      <c r="Z8598" s="25"/>
      <c r="AA8598" s="25"/>
      <c r="AB8598" s="25"/>
      <c r="AC8598" s="25"/>
      <c r="AD8598" s="25"/>
    </row>
    <row r="8599" spans="1:30">
      <c r="A8599" s="25"/>
      <c r="S8599" s="25"/>
      <c r="W8599" s="25"/>
      <c r="X8599" s="25"/>
      <c r="Y8599" s="25"/>
      <c r="Z8599" s="25"/>
      <c r="AA8599" s="25"/>
      <c r="AB8599" s="25"/>
      <c r="AC8599" s="25"/>
      <c r="AD8599" s="25"/>
    </row>
    <row r="8600" spans="1:30">
      <c r="A8600" s="25"/>
      <c r="S8600" s="25"/>
      <c r="W8600" s="25"/>
      <c r="X8600" s="25"/>
      <c r="Y8600" s="25"/>
      <c r="Z8600" s="25"/>
      <c r="AA8600" s="25"/>
      <c r="AB8600" s="25"/>
      <c r="AC8600" s="25"/>
      <c r="AD8600" s="25"/>
    </row>
    <row r="8601" spans="1:30">
      <c r="A8601" s="25"/>
      <c r="S8601" s="25"/>
      <c r="W8601" s="25"/>
      <c r="X8601" s="25"/>
      <c r="Y8601" s="25"/>
      <c r="Z8601" s="25"/>
      <c r="AA8601" s="25"/>
      <c r="AB8601" s="25"/>
      <c r="AC8601" s="25"/>
      <c r="AD8601" s="25"/>
    </row>
    <row r="8602" spans="1:30">
      <c r="A8602" s="25"/>
      <c r="S8602" s="25"/>
      <c r="W8602" s="25"/>
      <c r="X8602" s="25"/>
      <c r="Y8602" s="25"/>
      <c r="Z8602" s="25"/>
      <c r="AA8602" s="25"/>
      <c r="AB8602" s="25"/>
      <c r="AC8602" s="25"/>
      <c r="AD8602" s="25"/>
    </row>
    <row r="8603" spans="1:30">
      <c r="A8603" s="25"/>
      <c r="S8603" s="25"/>
      <c r="W8603" s="25"/>
      <c r="X8603" s="25"/>
      <c r="Y8603" s="25"/>
      <c r="Z8603" s="25"/>
      <c r="AA8603" s="25"/>
      <c r="AB8603" s="25"/>
      <c r="AC8603" s="25"/>
      <c r="AD8603" s="25"/>
    </row>
    <row r="8604" spans="1:30">
      <c r="A8604" s="25"/>
      <c r="S8604" s="25"/>
      <c r="W8604" s="25"/>
      <c r="X8604" s="25"/>
      <c r="Y8604" s="25"/>
      <c r="Z8604" s="25"/>
      <c r="AA8604" s="25"/>
      <c r="AB8604" s="25"/>
      <c r="AC8604" s="25"/>
      <c r="AD8604" s="25"/>
    </row>
    <row r="8605" spans="1:30">
      <c r="A8605" s="25"/>
      <c r="S8605" s="25"/>
      <c r="W8605" s="25"/>
      <c r="X8605" s="25"/>
      <c r="Y8605" s="25"/>
      <c r="Z8605" s="25"/>
      <c r="AA8605" s="25"/>
      <c r="AB8605" s="25"/>
      <c r="AC8605" s="25"/>
      <c r="AD8605" s="25"/>
    </row>
    <row r="8606" spans="1:30">
      <c r="A8606" s="25"/>
      <c r="S8606" s="25"/>
      <c r="W8606" s="25"/>
      <c r="X8606" s="25"/>
      <c r="Y8606" s="25"/>
      <c r="Z8606" s="25"/>
      <c r="AA8606" s="25"/>
      <c r="AB8606" s="25"/>
      <c r="AC8606" s="25"/>
      <c r="AD8606" s="25"/>
    </row>
    <row r="8607" spans="1:30">
      <c r="A8607" s="25"/>
      <c r="S8607" s="25"/>
      <c r="W8607" s="25"/>
      <c r="X8607" s="25"/>
      <c r="Y8607" s="25"/>
      <c r="Z8607" s="25"/>
      <c r="AA8607" s="25"/>
      <c r="AB8607" s="25"/>
      <c r="AC8607" s="25"/>
      <c r="AD8607" s="25"/>
    </row>
    <row r="8608" spans="1:30">
      <c r="A8608" s="25"/>
      <c r="S8608" s="25"/>
      <c r="W8608" s="25"/>
      <c r="X8608" s="25"/>
      <c r="Y8608" s="25"/>
      <c r="Z8608" s="25"/>
      <c r="AA8608" s="25"/>
      <c r="AB8608" s="25"/>
      <c r="AC8608" s="25"/>
      <c r="AD8608" s="25"/>
    </row>
    <row r="8609" spans="1:30">
      <c r="A8609" s="25"/>
      <c r="S8609" s="25"/>
      <c r="W8609" s="25"/>
      <c r="X8609" s="25"/>
      <c r="Y8609" s="25"/>
      <c r="Z8609" s="25"/>
      <c r="AA8609" s="25"/>
      <c r="AB8609" s="25"/>
      <c r="AC8609" s="25"/>
      <c r="AD8609" s="25"/>
    </row>
    <row r="8610" spans="1:30">
      <c r="A8610" s="25"/>
      <c r="S8610" s="25"/>
      <c r="W8610" s="25"/>
      <c r="X8610" s="25"/>
      <c r="Y8610" s="25"/>
      <c r="Z8610" s="25"/>
      <c r="AA8610" s="25"/>
      <c r="AB8610" s="25"/>
      <c r="AC8610" s="25"/>
      <c r="AD8610" s="25"/>
    </row>
    <row r="8611" spans="1:30">
      <c r="A8611" s="25"/>
      <c r="S8611" s="25"/>
      <c r="W8611" s="25"/>
      <c r="X8611" s="25"/>
      <c r="Y8611" s="25"/>
      <c r="Z8611" s="25"/>
      <c r="AA8611" s="25"/>
      <c r="AB8611" s="25"/>
      <c r="AC8611" s="25"/>
      <c r="AD8611" s="25"/>
    </row>
    <row r="8612" spans="1:30">
      <c r="A8612" s="25"/>
      <c r="S8612" s="25"/>
      <c r="W8612" s="25"/>
      <c r="X8612" s="25"/>
      <c r="Y8612" s="25"/>
      <c r="Z8612" s="25"/>
      <c r="AA8612" s="25"/>
      <c r="AB8612" s="25"/>
      <c r="AC8612" s="25"/>
      <c r="AD8612" s="25"/>
    </row>
    <row r="8613" spans="1:30">
      <c r="A8613" s="25"/>
      <c r="S8613" s="25"/>
      <c r="W8613" s="25"/>
      <c r="X8613" s="25"/>
      <c r="Y8613" s="25"/>
      <c r="Z8613" s="25"/>
      <c r="AA8613" s="25"/>
      <c r="AB8613" s="25"/>
      <c r="AC8613" s="25"/>
      <c r="AD8613" s="25"/>
    </row>
    <row r="8614" spans="1:30">
      <c r="A8614" s="25"/>
      <c r="S8614" s="25"/>
      <c r="W8614" s="25"/>
      <c r="X8614" s="25"/>
      <c r="Y8614" s="25"/>
      <c r="Z8614" s="25"/>
      <c r="AA8614" s="25"/>
      <c r="AB8614" s="25"/>
      <c r="AC8614" s="25"/>
      <c r="AD8614" s="25"/>
    </row>
    <row r="8615" spans="1:30">
      <c r="A8615" s="25"/>
      <c r="S8615" s="25"/>
      <c r="W8615" s="25"/>
      <c r="X8615" s="25"/>
      <c r="Y8615" s="25"/>
      <c r="Z8615" s="25"/>
      <c r="AA8615" s="25"/>
      <c r="AB8615" s="25"/>
      <c r="AC8615" s="25"/>
      <c r="AD8615" s="25"/>
    </row>
    <row r="8616" spans="1:30">
      <c r="A8616" s="25"/>
      <c r="S8616" s="25"/>
      <c r="W8616" s="25"/>
      <c r="X8616" s="25"/>
      <c r="Y8616" s="25"/>
      <c r="Z8616" s="25"/>
      <c r="AA8616" s="25"/>
      <c r="AB8616" s="25"/>
      <c r="AC8616" s="25"/>
      <c r="AD8616" s="25"/>
    </row>
    <row r="8617" spans="1:30">
      <c r="A8617" s="25"/>
      <c r="S8617" s="25"/>
      <c r="W8617" s="25"/>
      <c r="X8617" s="25"/>
      <c r="Y8617" s="25"/>
      <c r="Z8617" s="25"/>
      <c r="AA8617" s="25"/>
      <c r="AB8617" s="25"/>
      <c r="AC8617" s="25"/>
      <c r="AD8617" s="25"/>
    </row>
    <row r="8618" spans="1:30">
      <c r="A8618" s="25"/>
      <c r="S8618" s="25"/>
      <c r="W8618" s="25"/>
      <c r="X8618" s="25"/>
      <c r="Y8618" s="25"/>
      <c r="Z8618" s="25"/>
      <c r="AA8618" s="25"/>
      <c r="AB8618" s="25"/>
      <c r="AC8618" s="25"/>
      <c r="AD8618" s="25"/>
    </row>
    <row r="8619" spans="1:30">
      <c r="A8619" s="25"/>
      <c r="S8619" s="25"/>
      <c r="W8619" s="25"/>
      <c r="X8619" s="25"/>
      <c r="Y8619" s="25"/>
      <c r="Z8619" s="25"/>
      <c r="AA8619" s="25"/>
      <c r="AB8619" s="25"/>
      <c r="AC8619" s="25"/>
      <c r="AD8619" s="25"/>
    </row>
    <row r="8620" spans="1:30">
      <c r="A8620" s="25"/>
      <c r="S8620" s="25"/>
      <c r="W8620" s="25"/>
      <c r="X8620" s="25"/>
      <c r="Y8620" s="25"/>
      <c r="Z8620" s="25"/>
      <c r="AA8620" s="25"/>
      <c r="AB8620" s="25"/>
      <c r="AC8620" s="25"/>
      <c r="AD8620" s="25"/>
    </row>
    <row r="8621" spans="1:30">
      <c r="A8621" s="25"/>
      <c r="S8621" s="25"/>
      <c r="W8621" s="25"/>
      <c r="X8621" s="25"/>
      <c r="Y8621" s="25"/>
      <c r="Z8621" s="25"/>
      <c r="AA8621" s="25"/>
      <c r="AB8621" s="25"/>
      <c r="AC8621" s="25"/>
      <c r="AD8621" s="25"/>
    </row>
    <row r="8622" spans="1:30">
      <c r="A8622" s="25"/>
      <c r="S8622" s="25"/>
      <c r="W8622" s="25"/>
      <c r="X8622" s="25"/>
      <c r="Y8622" s="25"/>
      <c r="Z8622" s="25"/>
      <c r="AA8622" s="25"/>
      <c r="AB8622" s="25"/>
      <c r="AC8622" s="25"/>
      <c r="AD8622" s="25"/>
    </row>
    <row r="8623" spans="1:30">
      <c r="A8623" s="25"/>
      <c r="S8623" s="25"/>
      <c r="W8623" s="25"/>
      <c r="X8623" s="25"/>
      <c r="Y8623" s="25"/>
      <c r="Z8623" s="25"/>
      <c r="AA8623" s="25"/>
      <c r="AB8623" s="25"/>
      <c r="AC8623" s="25"/>
      <c r="AD8623" s="25"/>
    </row>
    <row r="8624" spans="1:30">
      <c r="A8624" s="25"/>
      <c r="S8624" s="25"/>
      <c r="W8624" s="25"/>
      <c r="X8624" s="25"/>
      <c r="Y8624" s="25"/>
      <c r="Z8624" s="25"/>
      <c r="AA8624" s="25"/>
      <c r="AB8624" s="25"/>
      <c r="AC8624" s="25"/>
      <c r="AD8624" s="25"/>
    </row>
    <row r="8625" spans="1:30">
      <c r="A8625" s="25"/>
      <c r="S8625" s="25"/>
      <c r="W8625" s="25"/>
      <c r="X8625" s="25"/>
      <c r="Y8625" s="25"/>
      <c r="Z8625" s="25"/>
      <c r="AA8625" s="25"/>
      <c r="AB8625" s="25"/>
      <c r="AC8625" s="25"/>
      <c r="AD8625" s="25"/>
    </row>
    <row r="8626" spans="1:30">
      <c r="A8626" s="25"/>
      <c r="S8626" s="25"/>
      <c r="W8626" s="25"/>
      <c r="X8626" s="25"/>
      <c r="Y8626" s="25"/>
      <c r="Z8626" s="25"/>
      <c r="AA8626" s="25"/>
      <c r="AB8626" s="25"/>
      <c r="AC8626" s="25"/>
      <c r="AD8626" s="25"/>
    </row>
    <row r="8627" spans="1:30">
      <c r="A8627" s="25"/>
      <c r="S8627" s="25"/>
      <c r="W8627" s="25"/>
      <c r="X8627" s="25"/>
      <c r="Y8627" s="25"/>
      <c r="Z8627" s="25"/>
      <c r="AA8627" s="25"/>
      <c r="AB8627" s="25"/>
      <c r="AC8627" s="25"/>
      <c r="AD8627" s="25"/>
    </row>
    <row r="8628" spans="1:30">
      <c r="A8628" s="25"/>
      <c r="S8628" s="25"/>
      <c r="W8628" s="25"/>
      <c r="X8628" s="25"/>
      <c r="Y8628" s="25"/>
      <c r="Z8628" s="25"/>
      <c r="AA8628" s="25"/>
      <c r="AB8628" s="25"/>
      <c r="AC8628" s="25"/>
      <c r="AD8628" s="25"/>
    </row>
    <row r="8629" spans="1:30">
      <c r="A8629" s="25"/>
      <c r="S8629" s="25"/>
      <c r="W8629" s="25"/>
      <c r="X8629" s="25"/>
      <c r="Y8629" s="25"/>
      <c r="Z8629" s="25"/>
      <c r="AA8629" s="25"/>
      <c r="AB8629" s="25"/>
      <c r="AC8629" s="25"/>
      <c r="AD8629" s="25"/>
    </row>
    <row r="8630" spans="1:30">
      <c r="A8630" s="25"/>
      <c r="S8630" s="25"/>
      <c r="W8630" s="25"/>
      <c r="X8630" s="25"/>
      <c r="Y8630" s="25"/>
      <c r="Z8630" s="25"/>
      <c r="AA8630" s="25"/>
      <c r="AB8630" s="25"/>
      <c r="AC8630" s="25"/>
      <c r="AD8630" s="25"/>
    </row>
    <row r="8631" spans="1:30">
      <c r="A8631" s="25"/>
      <c r="S8631" s="25"/>
      <c r="W8631" s="25"/>
      <c r="X8631" s="25"/>
      <c r="Y8631" s="25"/>
      <c r="Z8631" s="25"/>
      <c r="AA8631" s="25"/>
      <c r="AB8631" s="25"/>
      <c r="AC8631" s="25"/>
      <c r="AD8631" s="25"/>
    </row>
    <row r="8632" spans="1:30">
      <c r="A8632" s="25"/>
      <c r="S8632" s="25"/>
      <c r="W8632" s="25"/>
      <c r="X8632" s="25"/>
      <c r="Y8632" s="25"/>
      <c r="Z8632" s="25"/>
      <c r="AA8632" s="25"/>
      <c r="AB8632" s="25"/>
      <c r="AC8632" s="25"/>
      <c r="AD8632" s="25"/>
    </row>
    <row r="8633" spans="1:30">
      <c r="A8633" s="25"/>
      <c r="S8633" s="25"/>
      <c r="W8633" s="25"/>
      <c r="X8633" s="25"/>
      <c r="Y8633" s="25"/>
      <c r="Z8633" s="25"/>
      <c r="AA8633" s="25"/>
      <c r="AB8633" s="25"/>
      <c r="AC8633" s="25"/>
      <c r="AD8633" s="25"/>
    </row>
    <row r="8634" spans="1:30">
      <c r="A8634" s="25"/>
      <c r="S8634" s="25"/>
      <c r="W8634" s="25"/>
      <c r="X8634" s="25"/>
      <c r="Y8634" s="25"/>
      <c r="Z8634" s="25"/>
      <c r="AA8634" s="25"/>
      <c r="AB8634" s="25"/>
      <c r="AC8634" s="25"/>
      <c r="AD8634" s="25"/>
    </row>
    <row r="8635" spans="1:30">
      <c r="A8635" s="25"/>
      <c r="S8635" s="25"/>
      <c r="W8635" s="25"/>
      <c r="X8635" s="25"/>
      <c r="Y8635" s="25"/>
      <c r="Z8635" s="25"/>
      <c r="AA8635" s="25"/>
      <c r="AB8635" s="25"/>
      <c r="AC8635" s="25"/>
      <c r="AD8635" s="25"/>
    </row>
    <row r="8636" spans="1:30">
      <c r="A8636" s="25"/>
      <c r="S8636" s="25"/>
      <c r="W8636" s="25"/>
      <c r="X8636" s="25"/>
      <c r="Y8636" s="25"/>
      <c r="Z8636" s="25"/>
      <c r="AA8636" s="25"/>
      <c r="AB8636" s="25"/>
      <c r="AC8636" s="25"/>
      <c r="AD8636" s="25"/>
    </row>
    <row r="8637" spans="1:30">
      <c r="A8637" s="25"/>
      <c r="S8637" s="25"/>
      <c r="W8637" s="25"/>
      <c r="X8637" s="25"/>
      <c r="Y8637" s="25"/>
      <c r="Z8637" s="25"/>
      <c r="AA8637" s="25"/>
      <c r="AB8637" s="25"/>
      <c r="AC8637" s="25"/>
      <c r="AD8637" s="25"/>
    </row>
    <row r="8638" spans="1:30">
      <c r="A8638" s="25"/>
      <c r="S8638" s="25"/>
      <c r="W8638" s="25"/>
      <c r="X8638" s="25"/>
      <c r="Y8638" s="25"/>
      <c r="Z8638" s="25"/>
      <c r="AA8638" s="25"/>
      <c r="AB8638" s="25"/>
      <c r="AC8638" s="25"/>
      <c r="AD8638" s="25"/>
    </row>
    <row r="8639" spans="1:30">
      <c r="A8639" s="25"/>
      <c r="S8639" s="25"/>
      <c r="W8639" s="25"/>
      <c r="X8639" s="25"/>
      <c r="Y8639" s="25"/>
      <c r="Z8639" s="25"/>
      <c r="AA8639" s="25"/>
      <c r="AB8639" s="25"/>
      <c r="AC8639" s="25"/>
      <c r="AD8639" s="25"/>
    </row>
    <row r="8640" spans="1:30">
      <c r="A8640" s="25"/>
      <c r="S8640" s="25"/>
      <c r="W8640" s="25"/>
      <c r="X8640" s="25"/>
      <c r="Y8640" s="25"/>
      <c r="Z8640" s="25"/>
      <c r="AA8640" s="25"/>
      <c r="AB8640" s="25"/>
      <c r="AC8640" s="25"/>
      <c r="AD8640" s="25"/>
    </row>
    <row r="8641" spans="1:30">
      <c r="A8641" s="25"/>
      <c r="S8641" s="25"/>
      <c r="W8641" s="25"/>
      <c r="X8641" s="25"/>
      <c r="Y8641" s="25"/>
      <c r="Z8641" s="25"/>
      <c r="AA8641" s="25"/>
      <c r="AB8641" s="25"/>
      <c r="AC8641" s="25"/>
      <c r="AD8641" s="25"/>
    </row>
    <row r="8642" spans="1:30">
      <c r="A8642" s="25"/>
      <c r="S8642" s="25"/>
      <c r="W8642" s="25"/>
      <c r="X8642" s="25"/>
      <c r="Y8642" s="25"/>
      <c r="Z8642" s="25"/>
      <c r="AA8642" s="25"/>
      <c r="AB8642" s="25"/>
      <c r="AC8642" s="25"/>
      <c r="AD8642" s="25"/>
    </row>
    <row r="8643" spans="1:30">
      <c r="A8643" s="25"/>
      <c r="S8643" s="25"/>
      <c r="W8643" s="25"/>
      <c r="X8643" s="25"/>
      <c r="Y8643" s="25"/>
      <c r="Z8643" s="25"/>
      <c r="AA8643" s="25"/>
      <c r="AB8643" s="25"/>
      <c r="AC8643" s="25"/>
      <c r="AD8643" s="25"/>
    </row>
    <row r="8644" spans="1:30">
      <c r="A8644" s="25"/>
      <c r="S8644" s="25"/>
      <c r="W8644" s="25"/>
      <c r="X8644" s="25"/>
      <c r="Y8644" s="25"/>
      <c r="Z8644" s="25"/>
      <c r="AA8644" s="25"/>
      <c r="AB8644" s="25"/>
      <c r="AC8644" s="25"/>
      <c r="AD8644" s="25"/>
    </row>
    <row r="8645" spans="1:30">
      <c r="A8645" s="25"/>
      <c r="S8645" s="25"/>
      <c r="W8645" s="25"/>
      <c r="X8645" s="25"/>
      <c r="Y8645" s="25"/>
      <c r="Z8645" s="25"/>
      <c r="AA8645" s="25"/>
      <c r="AB8645" s="25"/>
      <c r="AC8645" s="25"/>
      <c r="AD8645" s="25"/>
    </row>
    <row r="8646" spans="1:30">
      <c r="A8646" s="25"/>
      <c r="S8646" s="25"/>
      <c r="W8646" s="25"/>
      <c r="X8646" s="25"/>
      <c r="Y8646" s="25"/>
      <c r="Z8646" s="25"/>
      <c r="AA8646" s="25"/>
      <c r="AB8646" s="25"/>
      <c r="AC8646" s="25"/>
      <c r="AD8646" s="25"/>
    </row>
    <row r="8647" spans="1:30">
      <c r="A8647" s="25"/>
      <c r="S8647" s="25"/>
      <c r="W8647" s="25"/>
      <c r="X8647" s="25"/>
      <c r="Y8647" s="25"/>
      <c r="Z8647" s="25"/>
      <c r="AA8647" s="25"/>
      <c r="AB8647" s="25"/>
      <c r="AC8647" s="25"/>
      <c r="AD8647" s="25"/>
    </row>
    <row r="8648" spans="1:30">
      <c r="A8648" s="25"/>
      <c r="S8648" s="25"/>
      <c r="W8648" s="25"/>
      <c r="X8648" s="25"/>
      <c r="Y8648" s="25"/>
      <c r="Z8648" s="25"/>
      <c r="AA8648" s="25"/>
      <c r="AB8648" s="25"/>
      <c r="AC8648" s="25"/>
      <c r="AD8648" s="25"/>
    </row>
    <row r="8649" spans="1:30">
      <c r="A8649" s="25"/>
      <c r="S8649" s="25"/>
      <c r="W8649" s="25"/>
      <c r="X8649" s="25"/>
      <c r="Y8649" s="25"/>
      <c r="Z8649" s="25"/>
      <c r="AA8649" s="25"/>
      <c r="AB8649" s="25"/>
      <c r="AC8649" s="25"/>
      <c r="AD8649" s="25"/>
    </row>
    <row r="8650" spans="1:30">
      <c r="A8650" s="25"/>
      <c r="S8650" s="25"/>
      <c r="W8650" s="25"/>
      <c r="X8650" s="25"/>
      <c r="Y8650" s="25"/>
      <c r="Z8650" s="25"/>
      <c r="AA8650" s="25"/>
      <c r="AB8650" s="25"/>
      <c r="AC8650" s="25"/>
      <c r="AD8650" s="25"/>
    </row>
    <row r="8651" spans="1:30">
      <c r="A8651" s="25"/>
      <c r="S8651" s="25"/>
      <c r="W8651" s="25"/>
      <c r="X8651" s="25"/>
      <c r="Y8651" s="25"/>
      <c r="Z8651" s="25"/>
      <c r="AA8651" s="25"/>
      <c r="AB8651" s="25"/>
      <c r="AC8651" s="25"/>
      <c r="AD8651" s="25"/>
    </row>
    <row r="8652" spans="1:30">
      <c r="A8652" s="25"/>
      <c r="S8652" s="25"/>
      <c r="W8652" s="25"/>
      <c r="X8652" s="25"/>
      <c r="Y8652" s="25"/>
      <c r="Z8652" s="25"/>
      <c r="AA8652" s="25"/>
      <c r="AB8652" s="25"/>
      <c r="AC8652" s="25"/>
      <c r="AD8652" s="25"/>
    </row>
    <row r="8653" spans="1:30">
      <c r="A8653" s="25"/>
      <c r="S8653" s="25"/>
      <c r="W8653" s="25"/>
      <c r="X8653" s="25"/>
      <c r="Y8653" s="25"/>
      <c r="Z8653" s="25"/>
      <c r="AA8653" s="25"/>
      <c r="AB8653" s="25"/>
      <c r="AC8653" s="25"/>
      <c r="AD8653" s="25"/>
    </row>
    <row r="8654" spans="1:30">
      <c r="A8654" s="25"/>
      <c r="S8654" s="25"/>
      <c r="W8654" s="25"/>
      <c r="X8654" s="25"/>
      <c r="Y8654" s="25"/>
      <c r="Z8654" s="25"/>
      <c r="AA8654" s="25"/>
      <c r="AB8654" s="25"/>
      <c r="AC8654" s="25"/>
      <c r="AD8654" s="25"/>
    </row>
    <row r="8655" spans="1:30">
      <c r="A8655" s="25"/>
      <c r="S8655" s="25"/>
      <c r="W8655" s="25"/>
      <c r="X8655" s="25"/>
      <c r="Y8655" s="25"/>
      <c r="Z8655" s="25"/>
      <c r="AA8655" s="25"/>
      <c r="AB8655" s="25"/>
      <c r="AC8655" s="25"/>
      <c r="AD8655" s="25"/>
    </row>
    <row r="8656" spans="1:30">
      <c r="A8656" s="25"/>
      <c r="S8656" s="25"/>
      <c r="W8656" s="25"/>
      <c r="X8656" s="25"/>
      <c r="Y8656" s="25"/>
      <c r="Z8656" s="25"/>
      <c r="AA8656" s="25"/>
      <c r="AB8656" s="25"/>
      <c r="AC8656" s="25"/>
      <c r="AD8656" s="25"/>
    </row>
    <row r="8657" spans="1:30">
      <c r="A8657" s="25"/>
      <c r="S8657" s="25"/>
      <c r="W8657" s="25"/>
      <c r="X8657" s="25"/>
      <c r="Y8657" s="25"/>
      <c r="Z8657" s="25"/>
      <c r="AA8657" s="25"/>
      <c r="AB8657" s="25"/>
      <c r="AC8657" s="25"/>
      <c r="AD8657" s="25"/>
    </row>
    <row r="8658" spans="1:30">
      <c r="A8658" s="25"/>
      <c r="S8658" s="25"/>
      <c r="W8658" s="25"/>
      <c r="X8658" s="25"/>
      <c r="Y8658" s="25"/>
      <c r="Z8658" s="25"/>
      <c r="AA8658" s="25"/>
      <c r="AB8658" s="25"/>
      <c r="AC8658" s="25"/>
      <c r="AD8658" s="25"/>
    </row>
    <row r="8659" spans="1:30">
      <c r="A8659" s="25"/>
      <c r="S8659" s="25"/>
      <c r="W8659" s="25"/>
      <c r="X8659" s="25"/>
      <c r="Y8659" s="25"/>
      <c r="Z8659" s="25"/>
      <c r="AA8659" s="25"/>
      <c r="AB8659" s="25"/>
      <c r="AC8659" s="25"/>
      <c r="AD8659" s="25"/>
    </row>
    <row r="8660" spans="1:30">
      <c r="A8660" s="25"/>
      <c r="S8660" s="25"/>
      <c r="W8660" s="25"/>
      <c r="X8660" s="25"/>
      <c r="Y8660" s="25"/>
      <c r="Z8660" s="25"/>
      <c r="AA8660" s="25"/>
      <c r="AB8660" s="25"/>
      <c r="AC8660" s="25"/>
      <c r="AD8660" s="25"/>
    </row>
    <row r="8661" spans="1:30">
      <c r="A8661" s="25"/>
      <c r="S8661" s="25"/>
      <c r="W8661" s="25"/>
      <c r="X8661" s="25"/>
      <c r="Y8661" s="25"/>
      <c r="Z8661" s="25"/>
      <c r="AA8661" s="25"/>
      <c r="AB8661" s="25"/>
      <c r="AC8661" s="25"/>
      <c r="AD8661" s="25"/>
    </row>
    <row r="8662" spans="1:30">
      <c r="A8662" s="25"/>
      <c r="S8662" s="25"/>
      <c r="W8662" s="25"/>
      <c r="X8662" s="25"/>
      <c r="Y8662" s="25"/>
      <c r="Z8662" s="25"/>
      <c r="AA8662" s="25"/>
      <c r="AB8662" s="25"/>
      <c r="AC8662" s="25"/>
      <c r="AD8662" s="25"/>
    </row>
    <row r="8663" spans="1:30">
      <c r="A8663" s="25"/>
      <c r="S8663" s="25"/>
      <c r="W8663" s="25"/>
      <c r="X8663" s="25"/>
      <c r="Y8663" s="25"/>
      <c r="Z8663" s="25"/>
      <c r="AA8663" s="25"/>
      <c r="AB8663" s="25"/>
      <c r="AC8663" s="25"/>
      <c r="AD8663" s="25"/>
    </row>
    <row r="8664" spans="1:30">
      <c r="A8664" s="25"/>
      <c r="S8664" s="25"/>
      <c r="W8664" s="25"/>
      <c r="X8664" s="25"/>
      <c r="Y8664" s="25"/>
      <c r="Z8664" s="25"/>
      <c r="AA8664" s="25"/>
      <c r="AB8664" s="25"/>
      <c r="AC8664" s="25"/>
      <c r="AD8664" s="25"/>
    </row>
    <row r="8665" spans="1:30">
      <c r="A8665" s="25"/>
      <c r="S8665" s="25"/>
      <c r="W8665" s="25"/>
      <c r="X8665" s="25"/>
      <c r="Y8665" s="25"/>
      <c r="Z8665" s="25"/>
      <c r="AA8665" s="25"/>
      <c r="AB8665" s="25"/>
      <c r="AC8665" s="25"/>
      <c r="AD8665" s="25"/>
    </row>
    <row r="8666" spans="1:30">
      <c r="A8666" s="25"/>
      <c r="S8666" s="25"/>
      <c r="W8666" s="25"/>
      <c r="X8666" s="25"/>
      <c r="Y8666" s="25"/>
      <c r="Z8666" s="25"/>
      <c r="AA8666" s="25"/>
      <c r="AB8666" s="25"/>
      <c r="AC8666" s="25"/>
      <c r="AD8666" s="25"/>
    </row>
    <row r="8667" spans="1:30">
      <c r="A8667" s="25"/>
      <c r="S8667" s="25"/>
      <c r="W8667" s="25"/>
      <c r="X8667" s="25"/>
      <c r="Y8667" s="25"/>
      <c r="Z8667" s="25"/>
      <c r="AA8667" s="25"/>
      <c r="AB8667" s="25"/>
      <c r="AC8667" s="25"/>
      <c r="AD8667" s="25"/>
    </row>
    <row r="8668" spans="1:30">
      <c r="A8668" s="25"/>
      <c r="S8668" s="25"/>
      <c r="W8668" s="25"/>
      <c r="X8668" s="25"/>
      <c r="Y8668" s="25"/>
      <c r="Z8668" s="25"/>
      <c r="AA8668" s="25"/>
      <c r="AB8668" s="25"/>
      <c r="AC8668" s="25"/>
      <c r="AD8668" s="25"/>
    </row>
    <row r="8669" spans="1:30">
      <c r="A8669" s="25"/>
      <c r="S8669" s="25"/>
      <c r="W8669" s="25"/>
      <c r="X8669" s="25"/>
      <c r="Y8669" s="25"/>
      <c r="Z8669" s="25"/>
      <c r="AA8669" s="25"/>
      <c r="AB8669" s="25"/>
      <c r="AC8669" s="25"/>
      <c r="AD8669" s="25"/>
    </row>
    <row r="8670" spans="1:30">
      <c r="A8670" s="25"/>
      <c r="S8670" s="25"/>
      <c r="W8670" s="25"/>
      <c r="X8670" s="25"/>
      <c r="Y8670" s="25"/>
      <c r="Z8670" s="25"/>
      <c r="AA8670" s="25"/>
      <c r="AB8670" s="25"/>
      <c r="AC8670" s="25"/>
      <c r="AD8670" s="25"/>
    </row>
    <row r="8671" spans="1:30">
      <c r="A8671" s="25"/>
      <c r="S8671" s="25"/>
      <c r="W8671" s="25"/>
      <c r="X8671" s="25"/>
      <c r="Y8671" s="25"/>
      <c r="Z8671" s="25"/>
      <c r="AA8671" s="25"/>
      <c r="AB8671" s="25"/>
      <c r="AC8671" s="25"/>
      <c r="AD8671" s="25"/>
    </row>
    <row r="8672" spans="1:30">
      <c r="A8672" s="25"/>
      <c r="S8672" s="25"/>
      <c r="W8672" s="25"/>
      <c r="X8672" s="25"/>
      <c r="Y8672" s="25"/>
      <c r="Z8672" s="25"/>
      <c r="AA8672" s="25"/>
      <c r="AB8672" s="25"/>
      <c r="AC8672" s="25"/>
      <c r="AD8672" s="25"/>
    </row>
    <row r="8673" spans="1:30">
      <c r="A8673" s="25"/>
      <c r="S8673" s="25"/>
      <c r="W8673" s="25"/>
      <c r="X8673" s="25"/>
      <c r="Y8673" s="25"/>
      <c r="Z8673" s="25"/>
      <c r="AA8673" s="25"/>
      <c r="AB8673" s="25"/>
      <c r="AC8673" s="25"/>
      <c r="AD8673" s="25"/>
    </row>
    <row r="8674" spans="1:30">
      <c r="A8674" s="25"/>
      <c r="S8674" s="25"/>
      <c r="W8674" s="25"/>
      <c r="X8674" s="25"/>
      <c r="Y8674" s="25"/>
      <c r="Z8674" s="25"/>
      <c r="AA8674" s="25"/>
      <c r="AB8674" s="25"/>
      <c r="AC8674" s="25"/>
      <c r="AD8674" s="25"/>
    </row>
    <row r="8675" spans="1:30">
      <c r="A8675" s="25"/>
      <c r="S8675" s="25"/>
      <c r="W8675" s="25"/>
      <c r="X8675" s="25"/>
      <c r="Y8675" s="25"/>
      <c r="Z8675" s="25"/>
      <c r="AA8675" s="25"/>
      <c r="AB8675" s="25"/>
      <c r="AC8675" s="25"/>
      <c r="AD8675" s="25"/>
    </row>
    <row r="8676" spans="1:30">
      <c r="A8676" s="25"/>
      <c r="S8676" s="25"/>
      <c r="W8676" s="25"/>
      <c r="X8676" s="25"/>
      <c r="Y8676" s="25"/>
      <c r="Z8676" s="25"/>
      <c r="AA8676" s="25"/>
      <c r="AB8676" s="25"/>
      <c r="AC8676" s="25"/>
      <c r="AD8676" s="25"/>
    </row>
    <row r="8677" spans="1:30">
      <c r="A8677" s="25"/>
      <c r="S8677" s="25"/>
      <c r="W8677" s="25"/>
      <c r="X8677" s="25"/>
      <c r="Y8677" s="25"/>
      <c r="Z8677" s="25"/>
      <c r="AA8677" s="25"/>
      <c r="AB8677" s="25"/>
      <c r="AC8677" s="25"/>
      <c r="AD8677" s="25"/>
    </row>
    <row r="8678" spans="1:30">
      <c r="A8678" s="25"/>
      <c r="S8678" s="25"/>
      <c r="W8678" s="25"/>
      <c r="X8678" s="25"/>
      <c r="Y8678" s="25"/>
      <c r="Z8678" s="25"/>
      <c r="AA8678" s="25"/>
      <c r="AB8678" s="25"/>
      <c r="AC8678" s="25"/>
      <c r="AD8678" s="25"/>
    </row>
    <row r="8679" spans="1:30">
      <c r="A8679" s="25"/>
      <c r="S8679" s="25"/>
      <c r="W8679" s="25"/>
      <c r="X8679" s="25"/>
      <c r="Y8679" s="25"/>
      <c r="Z8679" s="25"/>
      <c r="AA8679" s="25"/>
      <c r="AB8679" s="25"/>
      <c r="AC8679" s="25"/>
      <c r="AD8679" s="25"/>
    </row>
    <row r="8680" spans="1:30">
      <c r="A8680" s="25"/>
      <c r="S8680" s="25"/>
      <c r="W8680" s="25"/>
      <c r="X8680" s="25"/>
      <c r="Y8680" s="25"/>
      <c r="Z8680" s="25"/>
      <c r="AA8680" s="25"/>
      <c r="AB8680" s="25"/>
      <c r="AC8680" s="25"/>
      <c r="AD8680" s="25"/>
    </row>
    <row r="8681" spans="1:30">
      <c r="A8681" s="25"/>
      <c r="S8681" s="25"/>
      <c r="W8681" s="25"/>
      <c r="X8681" s="25"/>
      <c r="Y8681" s="25"/>
      <c r="Z8681" s="25"/>
      <c r="AA8681" s="25"/>
      <c r="AB8681" s="25"/>
      <c r="AC8681" s="25"/>
      <c r="AD8681" s="25"/>
    </row>
    <row r="8682" spans="1:30">
      <c r="A8682" s="25"/>
      <c r="S8682" s="25"/>
      <c r="W8682" s="25"/>
      <c r="X8682" s="25"/>
      <c r="Y8682" s="25"/>
      <c r="Z8682" s="25"/>
      <c r="AA8682" s="25"/>
      <c r="AB8682" s="25"/>
      <c r="AC8682" s="25"/>
      <c r="AD8682" s="25"/>
    </row>
    <row r="8683" spans="1:30">
      <c r="A8683" s="25"/>
      <c r="S8683" s="25"/>
      <c r="W8683" s="25"/>
      <c r="X8683" s="25"/>
      <c r="Y8683" s="25"/>
      <c r="Z8683" s="25"/>
      <c r="AA8683" s="25"/>
      <c r="AB8683" s="25"/>
      <c r="AC8683" s="25"/>
      <c r="AD8683" s="25"/>
    </row>
    <row r="8684" spans="1:30">
      <c r="A8684" s="25"/>
      <c r="S8684" s="25"/>
      <c r="W8684" s="25"/>
      <c r="X8684" s="25"/>
      <c r="Y8684" s="25"/>
      <c r="Z8684" s="25"/>
      <c r="AA8684" s="25"/>
      <c r="AB8684" s="25"/>
      <c r="AC8684" s="25"/>
      <c r="AD8684" s="25"/>
    </row>
    <row r="8685" spans="1:30">
      <c r="A8685" s="25"/>
      <c r="S8685" s="25"/>
      <c r="W8685" s="25"/>
      <c r="X8685" s="25"/>
      <c r="Y8685" s="25"/>
      <c r="Z8685" s="25"/>
      <c r="AA8685" s="25"/>
      <c r="AB8685" s="25"/>
      <c r="AC8685" s="25"/>
      <c r="AD8685" s="25"/>
    </row>
    <row r="8686" spans="1:30">
      <c r="A8686" s="25"/>
      <c r="S8686" s="25"/>
      <c r="W8686" s="25"/>
      <c r="X8686" s="25"/>
      <c r="Y8686" s="25"/>
      <c r="Z8686" s="25"/>
      <c r="AA8686" s="25"/>
      <c r="AB8686" s="25"/>
      <c r="AC8686" s="25"/>
      <c r="AD8686" s="25"/>
    </row>
    <row r="8687" spans="1:30">
      <c r="A8687" s="25"/>
      <c r="S8687" s="25"/>
      <c r="W8687" s="25"/>
      <c r="X8687" s="25"/>
      <c r="Y8687" s="25"/>
      <c r="Z8687" s="25"/>
      <c r="AA8687" s="25"/>
      <c r="AB8687" s="25"/>
      <c r="AC8687" s="25"/>
      <c r="AD8687" s="25"/>
    </row>
    <row r="8688" spans="1:30">
      <c r="A8688" s="25"/>
      <c r="S8688" s="25"/>
      <c r="W8688" s="25"/>
      <c r="X8688" s="25"/>
      <c r="Y8688" s="25"/>
      <c r="Z8688" s="25"/>
      <c r="AA8688" s="25"/>
      <c r="AB8688" s="25"/>
      <c r="AC8688" s="25"/>
      <c r="AD8688" s="25"/>
    </row>
    <row r="8689" spans="1:30">
      <c r="A8689" s="25"/>
      <c r="S8689" s="25"/>
      <c r="W8689" s="25"/>
      <c r="X8689" s="25"/>
      <c r="Y8689" s="25"/>
      <c r="Z8689" s="25"/>
      <c r="AA8689" s="25"/>
      <c r="AB8689" s="25"/>
      <c r="AC8689" s="25"/>
      <c r="AD8689" s="25"/>
    </row>
    <row r="8690" spans="1:30">
      <c r="A8690" s="25"/>
      <c r="S8690" s="25"/>
      <c r="W8690" s="25"/>
      <c r="X8690" s="25"/>
      <c r="Y8690" s="25"/>
      <c r="Z8690" s="25"/>
      <c r="AA8690" s="25"/>
      <c r="AB8690" s="25"/>
      <c r="AC8690" s="25"/>
      <c r="AD8690" s="25"/>
    </row>
    <row r="8691" spans="1:30">
      <c r="A8691" s="25"/>
      <c r="S8691" s="25"/>
      <c r="W8691" s="25"/>
      <c r="X8691" s="25"/>
      <c r="Y8691" s="25"/>
      <c r="Z8691" s="25"/>
      <c r="AA8691" s="25"/>
      <c r="AB8691" s="25"/>
      <c r="AC8691" s="25"/>
      <c r="AD8691" s="25"/>
    </row>
    <row r="8692" spans="1:30">
      <c r="A8692" s="25"/>
      <c r="S8692" s="25"/>
      <c r="W8692" s="25"/>
      <c r="X8692" s="25"/>
      <c r="Y8692" s="25"/>
      <c r="Z8692" s="25"/>
      <c r="AA8692" s="25"/>
      <c r="AB8692" s="25"/>
      <c r="AC8692" s="25"/>
      <c r="AD8692" s="25"/>
    </row>
    <row r="8693" spans="1:30">
      <c r="A8693" s="25"/>
      <c r="S8693" s="25"/>
      <c r="W8693" s="25"/>
      <c r="X8693" s="25"/>
      <c r="Y8693" s="25"/>
      <c r="Z8693" s="25"/>
      <c r="AA8693" s="25"/>
      <c r="AB8693" s="25"/>
      <c r="AC8693" s="25"/>
      <c r="AD8693" s="25"/>
    </row>
    <row r="8694" spans="1:30">
      <c r="A8694" s="25"/>
      <c r="S8694" s="25"/>
      <c r="W8694" s="25"/>
      <c r="X8694" s="25"/>
      <c r="Y8694" s="25"/>
      <c r="Z8694" s="25"/>
      <c r="AA8694" s="25"/>
      <c r="AB8694" s="25"/>
      <c r="AC8694" s="25"/>
      <c r="AD8694" s="25"/>
    </row>
    <row r="8695" spans="1:30">
      <c r="A8695" s="25"/>
      <c r="S8695" s="25"/>
      <c r="W8695" s="25"/>
      <c r="X8695" s="25"/>
      <c r="Y8695" s="25"/>
      <c r="Z8695" s="25"/>
      <c r="AA8695" s="25"/>
      <c r="AB8695" s="25"/>
      <c r="AC8695" s="25"/>
      <c r="AD8695" s="25"/>
    </row>
    <row r="8696" spans="1:30">
      <c r="A8696" s="25"/>
      <c r="S8696" s="25"/>
      <c r="W8696" s="25"/>
      <c r="X8696" s="25"/>
      <c r="Y8696" s="25"/>
      <c r="Z8696" s="25"/>
      <c r="AA8696" s="25"/>
      <c r="AB8696" s="25"/>
      <c r="AC8696" s="25"/>
      <c r="AD8696" s="25"/>
    </row>
    <row r="8697" spans="1:30">
      <c r="A8697" s="25"/>
      <c r="S8697" s="25"/>
      <c r="W8697" s="25"/>
      <c r="X8697" s="25"/>
      <c r="Y8697" s="25"/>
      <c r="Z8697" s="25"/>
      <c r="AA8697" s="25"/>
      <c r="AB8697" s="25"/>
      <c r="AC8697" s="25"/>
      <c r="AD8697" s="25"/>
    </row>
    <row r="8698" spans="1:30">
      <c r="A8698" s="25"/>
      <c r="S8698" s="25"/>
      <c r="W8698" s="25"/>
      <c r="X8698" s="25"/>
      <c r="Y8698" s="25"/>
      <c r="Z8698" s="25"/>
      <c r="AA8698" s="25"/>
      <c r="AB8698" s="25"/>
      <c r="AC8698" s="25"/>
      <c r="AD8698" s="25"/>
    </row>
    <row r="8699" spans="1:30">
      <c r="A8699" s="25"/>
      <c r="S8699" s="25"/>
      <c r="W8699" s="25"/>
      <c r="X8699" s="25"/>
      <c r="Y8699" s="25"/>
      <c r="Z8699" s="25"/>
      <c r="AA8699" s="25"/>
      <c r="AB8699" s="25"/>
      <c r="AC8699" s="25"/>
      <c r="AD8699" s="25"/>
    </row>
    <row r="8700" spans="1:30">
      <c r="A8700" s="25"/>
      <c r="S8700" s="25"/>
      <c r="W8700" s="25"/>
      <c r="X8700" s="25"/>
      <c r="Y8700" s="25"/>
      <c r="Z8700" s="25"/>
      <c r="AA8700" s="25"/>
      <c r="AB8700" s="25"/>
      <c r="AC8700" s="25"/>
      <c r="AD8700" s="25"/>
    </row>
    <row r="8701" spans="1:30">
      <c r="A8701" s="25"/>
      <c r="S8701" s="25"/>
      <c r="W8701" s="25"/>
      <c r="X8701" s="25"/>
      <c r="Y8701" s="25"/>
      <c r="Z8701" s="25"/>
      <c r="AA8701" s="25"/>
      <c r="AB8701" s="25"/>
      <c r="AC8701" s="25"/>
      <c r="AD8701" s="25"/>
    </row>
    <row r="8702" spans="1:30">
      <c r="A8702" s="25"/>
      <c r="S8702" s="25"/>
      <c r="W8702" s="25"/>
      <c r="X8702" s="25"/>
      <c r="Y8702" s="25"/>
      <c r="Z8702" s="25"/>
      <c r="AA8702" s="25"/>
      <c r="AB8702" s="25"/>
      <c r="AC8702" s="25"/>
      <c r="AD8702" s="25"/>
    </row>
    <row r="8703" spans="1:30">
      <c r="A8703" s="25"/>
      <c r="S8703" s="25"/>
      <c r="W8703" s="25"/>
      <c r="X8703" s="25"/>
      <c r="Y8703" s="25"/>
      <c r="Z8703" s="25"/>
      <c r="AA8703" s="25"/>
      <c r="AB8703" s="25"/>
      <c r="AC8703" s="25"/>
      <c r="AD8703" s="25"/>
    </row>
    <row r="8704" spans="1:30">
      <c r="A8704" s="25"/>
      <c r="S8704" s="25"/>
      <c r="W8704" s="25"/>
      <c r="X8704" s="25"/>
      <c r="Y8704" s="25"/>
      <c r="Z8704" s="25"/>
      <c r="AA8704" s="25"/>
      <c r="AB8704" s="25"/>
      <c r="AC8704" s="25"/>
      <c r="AD8704" s="25"/>
    </row>
    <row r="8705" spans="1:30">
      <c r="A8705" s="25"/>
      <c r="S8705" s="25"/>
      <c r="W8705" s="25"/>
      <c r="X8705" s="25"/>
      <c r="Y8705" s="25"/>
      <c r="Z8705" s="25"/>
      <c r="AA8705" s="25"/>
      <c r="AB8705" s="25"/>
      <c r="AC8705" s="25"/>
      <c r="AD8705" s="25"/>
    </row>
    <row r="8706" spans="1:30">
      <c r="A8706" s="25"/>
      <c r="S8706" s="25"/>
      <c r="W8706" s="25"/>
      <c r="X8706" s="25"/>
      <c r="Y8706" s="25"/>
      <c r="Z8706" s="25"/>
      <c r="AA8706" s="25"/>
      <c r="AB8706" s="25"/>
      <c r="AC8706" s="25"/>
      <c r="AD8706" s="25"/>
    </row>
    <row r="8707" spans="1:30">
      <c r="A8707" s="25"/>
      <c r="S8707" s="25"/>
      <c r="W8707" s="25"/>
      <c r="X8707" s="25"/>
      <c r="Y8707" s="25"/>
      <c r="Z8707" s="25"/>
      <c r="AA8707" s="25"/>
      <c r="AB8707" s="25"/>
      <c r="AC8707" s="25"/>
      <c r="AD8707" s="25"/>
    </row>
    <row r="8708" spans="1:30">
      <c r="A8708" s="25"/>
      <c r="S8708" s="25"/>
      <c r="W8708" s="25"/>
      <c r="X8708" s="25"/>
      <c r="Y8708" s="25"/>
      <c r="Z8708" s="25"/>
      <c r="AA8708" s="25"/>
      <c r="AB8708" s="25"/>
      <c r="AC8708" s="25"/>
      <c r="AD8708" s="25"/>
    </row>
    <row r="8709" spans="1:30">
      <c r="A8709" s="25"/>
      <c r="S8709" s="25"/>
      <c r="W8709" s="25"/>
      <c r="X8709" s="25"/>
      <c r="Y8709" s="25"/>
      <c r="Z8709" s="25"/>
      <c r="AA8709" s="25"/>
      <c r="AB8709" s="25"/>
      <c r="AC8709" s="25"/>
      <c r="AD8709" s="25"/>
    </row>
    <row r="8710" spans="1:30">
      <c r="A8710" s="25"/>
      <c r="S8710" s="25"/>
      <c r="W8710" s="25"/>
      <c r="X8710" s="25"/>
      <c r="Y8710" s="25"/>
      <c r="Z8710" s="25"/>
      <c r="AA8710" s="25"/>
      <c r="AB8710" s="25"/>
      <c r="AC8710" s="25"/>
      <c r="AD8710" s="25"/>
    </row>
    <row r="8711" spans="1:30">
      <c r="A8711" s="25"/>
      <c r="S8711" s="25"/>
      <c r="W8711" s="25"/>
      <c r="X8711" s="25"/>
      <c r="Y8711" s="25"/>
      <c r="Z8711" s="25"/>
      <c r="AA8711" s="25"/>
      <c r="AB8711" s="25"/>
      <c r="AC8711" s="25"/>
      <c r="AD8711" s="25"/>
    </row>
    <row r="8712" spans="1:30">
      <c r="A8712" s="25"/>
      <c r="S8712" s="25"/>
      <c r="W8712" s="25"/>
      <c r="X8712" s="25"/>
      <c r="Y8712" s="25"/>
      <c r="Z8712" s="25"/>
      <c r="AA8712" s="25"/>
      <c r="AB8712" s="25"/>
      <c r="AC8712" s="25"/>
      <c r="AD8712" s="25"/>
    </row>
    <row r="8713" spans="1:30">
      <c r="A8713" s="25"/>
      <c r="S8713" s="25"/>
      <c r="W8713" s="25"/>
      <c r="X8713" s="25"/>
      <c r="Y8713" s="25"/>
      <c r="Z8713" s="25"/>
      <c r="AA8713" s="25"/>
      <c r="AB8713" s="25"/>
      <c r="AC8713" s="25"/>
      <c r="AD8713" s="25"/>
    </row>
    <row r="8714" spans="1:30">
      <c r="A8714" s="25"/>
      <c r="S8714" s="25"/>
      <c r="W8714" s="25"/>
      <c r="X8714" s="25"/>
      <c r="Y8714" s="25"/>
      <c r="Z8714" s="25"/>
      <c r="AA8714" s="25"/>
      <c r="AB8714" s="25"/>
      <c r="AC8714" s="25"/>
      <c r="AD8714" s="25"/>
    </row>
    <row r="8715" spans="1:30">
      <c r="A8715" s="25"/>
      <c r="S8715" s="25"/>
      <c r="W8715" s="25"/>
      <c r="X8715" s="25"/>
      <c r="Y8715" s="25"/>
      <c r="Z8715" s="25"/>
      <c r="AA8715" s="25"/>
      <c r="AB8715" s="25"/>
      <c r="AC8715" s="25"/>
      <c r="AD8715" s="25"/>
    </row>
    <row r="8716" spans="1:30">
      <c r="A8716" s="25"/>
      <c r="S8716" s="25"/>
      <c r="W8716" s="25"/>
      <c r="X8716" s="25"/>
      <c r="Y8716" s="25"/>
      <c r="Z8716" s="25"/>
      <c r="AA8716" s="25"/>
      <c r="AB8716" s="25"/>
      <c r="AC8716" s="25"/>
      <c r="AD8716" s="25"/>
    </row>
    <row r="8717" spans="1:30">
      <c r="A8717" s="25"/>
      <c r="S8717" s="25"/>
      <c r="W8717" s="25"/>
      <c r="X8717" s="25"/>
      <c r="Y8717" s="25"/>
      <c r="Z8717" s="25"/>
      <c r="AA8717" s="25"/>
      <c r="AB8717" s="25"/>
      <c r="AC8717" s="25"/>
      <c r="AD8717" s="25"/>
    </row>
    <row r="8718" spans="1:30">
      <c r="A8718" s="25"/>
      <c r="S8718" s="25"/>
      <c r="W8718" s="25"/>
      <c r="X8718" s="25"/>
      <c r="Y8718" s="25"/>
      <c r="Z8718" s="25"/>
      <c r="AA8718" s="25"/>
      <c r="AB8718" s="25"/>
      <c r="AC8718" s="25"/>
      <c r="AD8718" s="25"/>
    </row>
    <row r="8719" spans="1:30">
      <c r="A8719" s="25"/>
      <c r="S8719" s="25"/>
      <c r="W8719" s="25"/>
      <c r="X8719" s="25"/>
      <c r="Y8719" s="25"/>
      <c r="Z8719" s="25"/>
      <c r="AA8719" s="25"/>
      <c r="AB8719" s="25"/>
      <c r="AC8719" s="25"/>
      <c r="AD8719" s="25"/>
    </row>
    <row r="8720" spans="1:30">
      <c r="A8720" s="25"/>
      <c r="S8720" s="25"/>
      <c r="W8720" s="25"/>
      <c r="X8720" s="25"/>
      <c r="Y8720" s="25"/>
      <c r="Z8720" s="25"/>
      <c r="AA8720" s="25"/>
      <c r="AB8720" s="25"/>
      <c r="AC8720" s="25"/>
      <c r="AD8720" s="25"/>
    </row>
    <row r="8721" spans="1:30">
      <c r="A8721" s="25"/>
      <c r="S8721" s="25"/>
      <c r="W8721" s="25"/>
      <c r="X8721" s="25"/>
      <c r="Y8721" s="25"/>
      <c r="Z8721" s="25"/>
      <c r="AA8721" s="25"/>
      <c r="AB8721" s="25"/>
      <c r="AC8721" s="25"/>
      <c r="AD8721" s="25"/>
    </row>
    <row r="8722" spans="1:30">
      <c r="A8722" s="25"/>
      <c r="S8722" s="25"/>
      <c r="W8722" s="25"/>
      <c r="X8722" s="25"/>
      <c r="Y8722" s="25"/>
      <c r="Z8722" s="25"/>
      <c r="AA8722" s="25"/>
      <c r="AB8722" s="25"/>
      <c r="AC8722" s="25"/>
      <c r="AD8722" s="25"/>
    </row>
    <row r="8723" spans="1:30">
      <c r="A8723" s="25"/>
      <c r="S8723" s="25"/>
      <c r="W8723" s="25"/>
      <c r="X8723" s="25"/>
      <c r="Y8723" s="25"/>
      <c r="Z8723" s="25"/>
      <c r="AA8723" s="25"/>
      <c r="AB8723" s="25"/>
      <c r="AC8723" s="25"/>
      <c r="AD8723" s="25"/>
    </row>
    <row r="8724" spans="1:30">
      <c r="A8724" s="25"/>
      <c r="S8724" s="25"/>
      <c r="W8724" s="25"/>
      <c r="X8724" s="25"/>
      <c r="Y8724" s="25"/>
      <c r="Z8724" s="25"/>
      <c r="AA8724" s="25"/>
      <c r="AB8724" s="25"/>
      <c r="AC8724" s="25"/>
      <c r="AD8724" s="25"/>
    </row>
    <row r="8725" spans="1:30">
      <c r="A8725" s="25"/>
      <c r="S8725" s="25"/>
      <c r="W8725" s="25"/>
      <c r="X8725" s="25"/>
      <c r="Y8725" s="25"/>
      <c r="Z8725" s="25"/>
      <c r="AA8725" s="25"/>
      <c r="AB8725" s="25"/>
      <c r="AC8725" s="25"/>
      <c r="AD8725" s="25"/>
    </row>
    <row r="8726" spans="1:30">
      <c r="A8726" s="25"/>
      <c r="S8726" s="25"/>
      <c r="W8726" s="25"/>
      <c r="X8726" s="25"/>
      <c r="Y8726" s="25"/>
      <c r="Z8726" s="25"/>
      <c r="AA8726" s="25"/>
      <c r="AB8726" s="25"/>
      <c r="AC8726" s="25"/>
      <c r="AD8726" s="25"/>
    </row>
    <row r="8727" spans="1:30">
      <c r="A8727" s="25"/>
      <c r="S8727" s="25"/>
      <c r="W8727" s="25"/>
      <c r="X8727" s="25"/>
      <c r="Y8727" s="25"/>
      <c r="Z8727" s="25"/>
      <c r="AA8727" s="25"/>
      <c r="AB8727" s="25"/>
      <c r="AC8727" s="25"/>
      <c r="AD8727" s="25"/>
    </row>
    <row r="8728" spans="1:30">
      <c r="A8728" s="25"/>
      <c r="S8728" s="25"/>
      <c r="W8728" s="25"/>
      <c r="X8728" s="25"/>
      <c r="Y8728" s="25"/>
      <c r="Z8728" s="25"/>
      <c r="AA8728" s="25"/>
      <c r="AB8728" s="25"/>
      <c r="AC8728" s="25"/>
      <c r="AD8728" s="25"/>
    </row>
    <row r="8729" spans="1:30">
      <c r="A8729" s="25"/>
      <c r="S8729" s="25"/>
      <c r="W8729" s="25"/>
      <c r="X8729" s="25"/>
      <c r="Y8729" s="25"/>
      <c r="Z8729" s="25"/>
      <c r="AA8729" s="25"/>
      <c r="AB8729" s="25"/>
      <c r="AC8729" s="25"/>
      <c r="AD8729" s="25"/>
    </row>
    <row r="8730" spans="1:30">
      <c r="A8730" s="25"/>
      <c r="S8730" s="25"/>
      <c r="W8730" s="25"/>
      <c r="X8730" s="25"/>
      <c r="Y8730" s="25"/>
      <c r="Z8730" s="25"/>
      <c r="AA8730" s="25"/>
      <c r="AB8730" s="25"/>
      <c r="AC8730" s="25"/>
      <c r="AD8730" s="25"/>
    </row>
    <row r="8731" spans="1:30">
      <c r="A8731" s="25"/>
      <c r="S8731" s="25"/>
      <c r="W8731" s="25"/>
      <c r="X8731" s="25"/>
      <c r="Y8731" s="25"/>
      <c r="Z8731" s="25"/>
      <c r="AA8731" s="25"/>
      <c r="AB8731" s="25"/>
      <c r="AC8731" s="25"/>
      <c r="AD8731" s="25"/>
    </row>
    <row r="8732" spans="1:30">
      <c r="A8732" s="25"/>
      <c r="S8732" s="25"/>
      <c r="W8732" s="25"/>
      <c r="X8732" s="25"/>
      <c r="Y8732" s="25"/>
      <c r="Z8732" s="25"/>
      <c r="AA8732" s="25"/>
      <c r="AB8732" s="25"/>
      <c r="AC8732" s="25"/>
      <c r="AD8732" s="25"/>
    </row>
    <row r="8733" spans="1:30">
      <c r="A8733" s="25"/>
      <c r="S8733" s="25"/>
      <c r="W8733" s="25"/>
      <c r="X8733" s="25"/>
      <c r="Y8733" s="25"/>
      <c r="Z8733" s="25"/>
      <c r="AA8733" s="25"/>
      <c r="AB8733" s="25"/>
      <c r="AC8733" s="25"/>
      <c r="AD8733" s="25"/>
    </row>
    <row r="8734" spans="1:30">
      <c r="A8734" s="25"/>
      <c r="S8734" s="25"/>
      <c r="W8734" s="25"/>
      <c r="X8734" s="25"/>
      <c r="Y8734" s="25"/>
      <c r="Z8734" s="25"/>
      <c r="AA8734" s="25"/>
      <c r="AB8734" s="25"/>
      <c r="AC8734" s="25"/>
      <c r="AD8734" s="25"/>
    </row>
    <row r="8735" spans="1:30">
      <c r="A8735" s="25"/>
      <c r="S8735" s="25"/>
      <c r="W8735" s="25"/>
      <c r="X8735" s="25"/>
      <c r="Y8735" s="25"/>
      <c r="Z8735" s="25"/>
      <c r="AA8735" s="25"/>
      <c r="AB8735" s="25"/>
      <c r="AC8735" s="25"/>
      <c r="AD8735" s="25"/>
    </row>
    <row r="8736" spans="1:30">
      <c r="A8736" s="25"/>
      <c r="S8736" s="25"/>
      <c r="W8736" s="25"/>
      <c r="X8736" s="25"/>
      <c r="Y8736" s="25"/>
      <c r="Z8736" s="25"/>
      <c r="AA8736" s="25"/>
      <c r="AB8736" s="25"/>
      <c r="AC8736" s="25"/>
      <c r="AD8736" s="25"/>
    </row>
    <row r="8737" spans="1:30">
      <c r="A8737" s="25"/>
      <c r="S8737" s="25"/>
      <c r="W8737" s="25"/>
      <c r="X8737" s="25"/>
      <c r="Y8737" s="25"/>
      <c r="Z8737" s="25"/>
      <c r="AA8737" s="25"/>
      <c r="AB8737" s="25"/>
      <c r="AC8737" s="25"/>
      <c r="AD8737" s="25"/>
    </row>
    <row r="8738" spans="1:30">
      <c r="A8738" s="25"/>
      <c r="S8738" s="25"/>
      <c r="W8738" s="25"/>
      <c r="X8738" s="25"/>
      <c r="Y8738" s="25"/>
      <c r="Z8738" s="25"/>
      <c r="AA8738" s="25"/>
      <c r="AB8738" s="25"/>
      <c r="AC8738" s="25"/>
      <c r="AD8738" s="25"/>
    </row>
    <row r="8739" spans="1:30">
      <c r="A8739" s="25"/>
      <c r="S8739" s="25"/>
      <c r="W8739" s="25"/>
      <c r="X8739" s="25"/>
      <c r="Y8739" s="25"/>
      <c r="Z8739" s="25"/>
      <c r="AA8739" s="25"/>
      <c r="AB8739" s="25"/>
      <c r="AC8739" s="25"/>
      <c r="AD8739" s="25"/>
    </row>
    <row r="8740" spans="1:30">
      <c r="A8740" s="25"/>
      <c r="S8740" s="25"/>
      <c r="W8740" s="25"/>
      <c r="X8740" s="25"/>
      <c r="Y8740" s="25"/>
      <c r="Z8740" s="25"/>
      <c r="AA8740" s="25"/>
      <c r="AB8740" s="25"/>
      <c r="AC8740" s="25"/>
      <c r="AD8740" s="25"/>
    </row>
    <row r="8741" spans="1:30">
      <c r="A8741" s="25"/>
      <c r="S8741" s="25"/>
      <c r="W8741" s="25"/>
      <c r="X8741" s="25"/>
      <c r="Y8741" s="25"/>
      <c r="Z8741" s="25"/>
      <c r="AA8741" s="25"/>
      <c r="AB8741" s="25"/>
      <c r="AC8741" s="25"/>
      <c r="AD8741" s="25"/>
    </row>
    <row r="8742" spans="1:30">
      <c r="A8742" s="25"/>
      <c r="S8742" s="25"/>
      <c r="W8742" s="25"/>
      <c r="X8742" s="25"/>
      <c r="Y8742" s="25"/>
      <c r="Z8742" s="25"/>
      <c r="AA8742" s="25"/>
      <c r="AB8742" s="25"/>
      <c r="AC8742" s="25"/>
      <c r="AD8742" s="25"/>
    </row>
    <row r="8743" spans="1:30">
      <c r="A8743" s="25"/>
      <c r="S8743" s="25"/>
      <c r="W8743" s="25"/>
      <c r="X8743" s="25"/>
      <c r="Y8743" s="25"/>
      <c r="Z8743" s="25"/>
      <c r="AA8743" s="25"/>
      <c r="AB8743" s="25"/>
      <c r="AC8743" s="25"/>
      <c r="AD8743" s="25"/>
    </row>
    <row r="8744" spans="1:30">
      <c r="A8744" s="25"/>
      <c r="S8744" s="25"/>
      <c r="W8744" s="25"/>
      <c r="X8744" s="25"/>
      <c r="Y8744" s="25"/>
      <c r="Z8744" s="25"/>
      <c r="AA8744" s="25"/>
      <c r="AB8744" s="25"/>
      <c r="AC8744" s="25"/>
      <c r="AD8744" s="25"/>
    </row>
    <row r="8745" spans="1:30">
      <c r="A8745" s="25"/>
      <c r="S8745" s="25"/>
      <c r="W8745" s="25"/>
      <c r="X8745" s="25"/>
      <c r="Y8745" s="25"/>
      <c r="Z8745" s="25"/>
      <c r="AA8745" s="25"/>
      <c r="AB8745" s="25"/>
      <c r="AC8745" s="25"/>
      <c r="AD8745" s="25"/>
    </row>
    <row r="8746" spans="1:30">
      <c r="A8746" s="25"/>
      <c r="S8746" s="25"/>
      <c r="W8746" s="25"/>
      <c r="X8746" s="25"/>
      <c r="Y8746" s="25"/>
      <c r="Z8746" s="25"/>
      <c r="AA8746" s="25"/>
      <c r="AB8746" s="25"/>
      <c r="AC8746" s="25"/>
      <c r="AD8746" s="25"/>
    </row>
    <row r="8747" spans="1:30">
      <c r="A8747" s="25"/>
      <c r="S8747" s="25"/>
      <c r="W8747" s="25"/>
      <c r="X8747" s="25"/>
      <c r="Y8747" s="25"/>
      <c r="Z8747" s="25"/>
      <c r="AA8747" s="25"/>
      <c r="AB8747" s="25"/>
      <c r="AC8747" s="25"/>
      <c r="AD8747" s="25"/>
    </row>
    <row r="8748" spans="1:30">
      <c r="A8748" s="25"/>
      <c r="S8748" s="25"/>
      <c r="W8748" s="25"/>
      <c r="X8748" s="25"/>
      <c r="Y8748" s="25"/>
      <c r="Z8748" s="25"/>
      <c r="AA8748" s="25"/>
      <c r="AB8748" s="25"/>
      <c r="AC8748" s="25"/>
      <c r="AD8748" s="25"/>
    </row>
    <row r="8749" spans="1:30">
      <c r="A8749" s="25"/>
      <c r="S8749" s="25"/>
      <c r="W8749" s="25"/>
      <c r="X8749" s="25"/>
      <c r="Y8749" s="25"/>
      <c r="Z8749" s="25"/>
      <c r="AA8749" s="25"/>
      <c r="AB8749" s="25"/>
      <c r="AC8749" s="25"/>
      <c r="AD8749" s="25"/>
    </row>
    <row r="8750" spans="1:30">
      <c r="A8750" s="25"/>
      <c r="S8750" s="25"/>
      <c r="W8750" s="25"/>
      <c r="X8750" s="25"/>
      <c r="Y8750" s="25"/>
      <c r="Z8750" s="25"/>
      <c r="AA8750" s="25"/>
      <c r="AB8750" s="25"/>
      <c r="AC8750" s="25"/>
      <c r="AD8750" s="25"/>
    </row>
    <row r="8751" spans="1:30">
      <c r="A8751" s="25"/>
      <c r="S8751" s="25"/>
      <c r="W8751" s="25"/>
      <c r="X8751" s="25"/>
      <c r="Y8751" s="25"/>
      <c r="Z8751" s="25"/>
      <c r="AA8751" s="25"/>
      <c r="AB8751" s="25"/>
      <c r="AC8751" s="25"/>
      <c r="AD8751" s="25"/>
    </row>
    <row r="8752" spans="1:30">
      <c r="A8752" s="25"/>
      <c r="S8752" s="25"/>
      <c r="W8752" s="25"/>
      <c r="X8752" s="25"/>
      <c r="Y8752" s="25"/>
      <c r="Z8752" s="25"/>
      <c r="AA8752" s="25"/>
      <c r="AB8752" s="25"/>
      <c r="AC8752" s="25"/>
      <c r="AD8752" s="25"/>
    </row>
    <row r="8753" spans="1:30">
      <c r="A8753" s="25"/>
      <c r="S8753" s="25"/>
      <c r="W8753" s="25"/>
      <c r="X8753" s="25"/>
      <c r="Y8753" s="25"/>
      <c r="Z8753" s="25"/>
      <c r="AA8753" s="25"/>
      <c r="AB8753" s="25"/>
      <c r="AC8753" s="25"/>
      <c r="AD8753" s="25"/>
    </row>
    <row r="8754" spans="1:30">
      <c r="A8754" s="25"/>
      <c r="S8754" s="25"/>
      <c r="W8754" s="25"/>
      <c r="X8754" s="25"/>
      <c r="Y8754" s="25"/>
      <c r="Z8754" s="25"/>
      <c r="AA8754" s="25"/>
      <c r="AB8754" s="25"/>
      <c r="AC8754" s="25"/>
      <c r="AD8754" s="25"/>
    </row>
    <row r="8755" spans="1:30">
      <c r="A8755" s="25"/>
      <c r="S8755" s="25"/>
      <c r="W8755" s="25"/>
      <c r="X8755" s="25"/>
      <c r="Y8755" s="25"/>
      <c r="Z8755" s="25"/>
      <c r="AA8755" s="25"/>
      <c r="AB8755" s="25"/>
      <c r="AC8755" s="25"/>
      <c r="AD8755" s="25"/>
    </row>
    <row r="8756" spans="1:30">
      <c r="A8756" s="25"/>
      <c r="S8756" s="25"/>
      <c r="W8756" s="25"/>
      <c r="X8756" s="25"/>
      <c r="Y8756" s="25"/>
      <c r="Z8756" s="25"/>
      <c r="AA8756" s="25"/>
      <c r="AB8756" s="25"/>
      <c r="AC8756" s="25"/>
      <c r="AD8756" s="25"/>
    </row>
    <row r="8757" spans="1:30">
      <c r="A8757" s="25"/>
      <c r="S8757" s="25"/>
      <c r="W8757" s="25"/>
      <c r="X8757" s="25"/>
      <c r="Y8757" s="25"/>
      <c r="Z8757" s="25"/>
      <c r="AA8757" s="25"/>
      <c r="AB8757" s="25"/>
      <c r="AC8757" s="25"/>
      <c r="AD8757" s="25"/>
    </row>
    <row r="8758" spans="1:30">
      <c r="A8758" s="25"/>
      <c r="S8758" s="25"/>
      <c r="W8758" s="25"/>
      <c r="X8758" s="25"/>
      <c r="Y8758" s="25"/>
      <c r="Z8758" s="25"/>
      <c r="AA8758" s="25"/>
      <c r="AB8758" s="25"/>
      <c r="AC8758" s="25"/>
      <c r="AD8758" s="25"/>
    </row>
    <row r="8759" spans="1:30">
      <c r="A8759" s="25"/>
      <c r="S8759" s="25"/>
      <c r="W8759" s="25"/>
      <c r="X8759" s="25"/>
      <c r="Y8759" s="25"/>
      <c r="Z8759" s="25"/>
      <c r="AA8759" s="25"/>
      <c r="AB8759" s="25"/>
      <c r="AC8759" s="25"/>
      <c r="AD8759" s="25"/>
    </row>
    <row r="8760" spans="1:30">
      <c r="A8760" s="25"/>
      <c r="S8760" s="25"/>
      <c r="W8760" s="25"/>
      <c r="X8760" s="25"/>
      <c r="Y8760" s="25"/>
      <c r="Z8760" s="25"/>
      <c r="AA8760" s="25"/>
      <c r="AB8760" s="25"/>
      <c r="AC8760" s="25"/>
      <c r="AD8760" s="25"/>
    </row>
    <row r="8761" spans="1:30">
      <c r="A8761" s="25"/>
      <c r="S8761" s="25"/>
      <c r="W8761" s="25"/>
      <c r="X8761" s="25"/>
      <c r="Y8761" s="25"/>
      <c r="Z8761" s="25"/>
      <c r="AA8761" s="25"/>
      <c r="AB8761" s="25"/>
      <c r="AC8761" s="25"/>
      <c r="AD8761" s="25"/>
    </row>
    <row r="8762" spans="1:30">
      <c r="A8762" s="25"/>
      <c r="S8762" s="25"/>
      <c r="W8762" s="25"/>
      <c r="X8762" s="25"/>
      <c r="Y8762" s="25"/>
      <c r="Z8762" s="25"/>
      <c r="AA8762" s="25"/>
      <c r="AB8762" s="25"/>
      <c r="AC8762" s="25"/>
      <c r="AD8762" s="25"/>
    </row>
    <row r="8763" spans="1:30">
      <c r="A8763" s="25"/>
      <c r="S8763" s="25"/>
      <c r="W8763" s="25"/>
      <c r="X8763" s="25"/>
      <c r="Y8763" s="25"/>
      <c r="Z8763" s="25"/>
      <c r="AA8763" s="25"/>
      <c r="AB8763" s="25"/>
      <c r="AC8763" s="25"/>
      <c r="AD8763" s="25"/>
    </row>
    <row r="8764" spans="1:30">
      <c r="A8764" s="25"/>
      <c r="S8764" s="25"/>
      <c r="W8764" s="25"/>
      <c r="X8764" s="25"/>
      <c r="Y8764" s="25"/>
      <c r="Z8764" s="25"/>
      <c r="AA8764" s="25"/>
      <c r="AB8764" s="25"/>
      <c r="AC8764" s="25"/>
      <c r="AD8764" s="25"/>
    </row>
    <row r="8765" spans="1:30">
      <c r="A8765" s="25"/>
      <c r="S8765" s="25"/>
      <c r="W8765" s="25"/>
      <c r="X8765" s="25"/>
      <c r="Y8765" s="25"/>
      <c r="Z8765" s="25"/>
      <c r="AA8765" s="25"/>
      <c r="AB8765" s="25"/>
      <c r="AC8765" s="25"/>
      <c r="AD8765" s="25"/>
    </row>
    <row r="8766" spans="1:30">
      <c r="A8766" s="25"/>
      <c r="S8766" s="25"/>
      <c r="W8766" s="25"/>
      <c r="X8766" s="25"/>
      <c r="Y8766" s="25"/>
      <c r="Z8766" s="25"/>
      <c r="AA8766" s="25"/>
      <c r="AB8766" s="25"/>
      <c r="AC8766" s="25"/>
      <c r="AD8766" s="25"/>
    </row>
    <row r="8767" spans="1:30">
      <c r="A8767" s="25"/>
      <c r="S8767" s="25"/>
      <c r="W8767" s="25"/>
      <c r="X8767" s="25"/>
      <c r="Y8767" s="25"/>
      <c r="Z8767" s="25"/>
      <c r="AA8767" s="25"/>
      <c r="AB8767" s="25"/>
      <c r="AC8767" s="25"/>
      <c r="AD8767" s="25"/>
    </row>
    <row r="8768" spans="1:30">
      <c r="A8768" s="25"/>
      <c r="S8768" s="25"/>
      <c r="W8768" s="25"/>
      <c r="X8768" s="25"/>
      <c r="Y8768" s="25"/>
      <c r="Z8768" s="25"/>
      <c r="AA8768" s="25"/>
      <c r="AB8768" s="25"/>
      <c r="AC8768" s="25"/>
      <c r="AD8768" s="25"/>
    </row>
    <row r="8769" spans="1:30">
      <c r="A8769" s="25"/>
      <c r="S8769" s="25"/>
      <c r="W8769" s="25"/>
      <c r="X8769" s="25"/>
      <c r="Y8769" s="25"/>
      <c r="Z8769" s="25"/>
      <c r="AA8769" s="25"/>
      <c r="AB8769" s="25"/>
      <c r="AC8769" s="25"/>
      <c r="AD8769" s="25"/>
    </row>
    <row r="8770" spans="1:30">
      <c r="A8770" s="25"/>
      <c r="S8770" s="25"/>
      <c r="W8770" s="25"/>
      <c r="X8770" s="25"/>
      <c r="Y8770" s="25"/>
      <c r="Z8770" s="25"/>
      <c r="AA8770" s="25"/>
      <c r="AB8770" s="25"/>
      <c r="AC8770" s="25"/>
      <c r="AD8770" s="25"/>
    </row>
    <row r="8771" spans="1:30">
      <c r="A8771" s="25"/>
      <c r="S8771" s="25"/>
      <c r="W8771" s="25"/>
      <c r="X8771" s="25"/>
      <c r="Y8771" s="25"/>
      <c r="Z8771" s="25"/>
      <c r="AA8771" s="25"/>
      <c r="AB8771" s="25"/>
      <c r="AC8771" s="25"/>
      <c r="AD8771" s="25"/>
    </row>
    <row r="8772" spans="1:30">
      <c r="A8772" s="25"/>
      <c r="S8772" s="25"/>
      <c r="W8772" s="25"/>
      <c r="X8772" s="25"/>
      <c r="Y8772" s="25"/>
      <c r="Z8772" s="25"/>
      <c r="AA8772" s="25"/>
      <c r="AB8772" s="25"/>
      <c r="AC8772" s="25"/>
      <c r="AD8772" s="25"/>
    </row>
    <row r="8773" spans="1:30">
      <c r="A8773" s="25"/>
      <c r="S8773" s="25"/>
      <c r="W8773" s="25"/>
      <c r="X8773" s="25"/>
      <c r="Y8773" s="25"/>
      <c r="Z8773" s="25"/>
      <c r="AA8773" s="25"/>
      <c r="AB8773" s="25"/>
      <c r="AC8773" s="25"/>
      <c r="AD8773" s="25"/>
    </row>
    <row r="8774" spans="1:30">
      <c r="A8774" s="25"/>
      <c r="S8774" s="25"/>
      <c r="W8774" s="25"/>
      <c r="X8774" s="25"/>
      <c r="Y8774" s="25"/>
      <c r="Z8774" s="25"/>
      <c r="AA8774" s="25"/>
      <c r="AB8774" s="25"/>
      <c r="AC8774" s="25"/>
      <c r="AD8774" s="25"/>
    </row>
    <row r="8775" spans="1:30">
      <c r="A8775" s="25"/>
      <c r="S8775" s="25"/>
      <c r="W8775" s="25"/>
      <c r="X8775" s="25"/>
      <c r="Y8775" s="25"/>
      <c r="Z8775" s="25"/>
      <c r="AA8775" s="25"/>
      <c r="AB8775" s="25"/>
      <c r="AC8775" s="25"/>
      <c r="AD8775" s="25"/>
    </row>
    <row r="8776" spans="1:30">
      <c r="A8776" s="25"/>
      <c r="S8776" s="25"/>
      <c r="W8776" s="25"/>
      <c r="X8776" s="25"/>
      <c r="Y8776" s="25"/>
      <c r="Z8776" s="25"/>
      <c r="AA8776" s="25"/>
      <c r="AB8776" s="25"/>
      <c r="AC8776" s="25"/>
      <c r="AD8776" s="25"/>
    </row>
    <row r="8777" spans="1:30">
      <c r="A8777" s="25"/>
      <c r="S8777" s="25"/>
      <c r="W8777" s="25"/>
      <c r="X8777" s="25"/>
      <c r="Y8777" s="25"/>
      <c r="Z8777" s="25"/>
      <c r="AA8777" s="25"/>
      <c r="AB8777" s="25"/>
      <c r="AC8777" s="25"/>
      <c r="AD8777" s="25"/>
    </row>
    <row r="8778" spans="1:30">
      <c r="A8778" s="25"/>
      <c r="S8778" s="25"/>
      <c r="W8778" s="25"/>
      <c r="X8778" s="25"/>
      <c r="Y8778" s="25"/>
      <c r="Z8778" s="25"/>
      <c r="AA8778" s="25"/>
      <c r="AB8778" s="25"/>
      <c r="AC8778" s="25"/>
      <c r="AD8778" s="25"/>
    </row>
    <row r="8779" spans="1:30">
      <c r="A8779" s="25"/>
      <c r="S8779" s="25"/>
      <c r="W8779" s="25"/>
      <c r="X8779" s="25"/>
      <c r="Y8779" s="25"/>
      <c r="Z8779" s="25"/>
      <c r="AA8779" s="25"/>
      <c r="AB8779" s="25"/>
      <c r="AC8779" s="25"/>
      <c r="AD8779" s="25"/>
    </row>
    <row r="8780" spans="1:30">
      <c r="A8780" s="25"/>
      <c r="S8780" s="25"/>
      <c r="W8780" s="25"/>
      <c r="X8780" s="25"/>
      <c r="Y8780" s="25"/>
      <c r="Z8780" s="25"/>
      <c r="AA8780" s="25"/>
      <c r="AB8780" s="25"/>
      <c r="AC8780" s="25"/>
      <c r="AD8780" s="25"/>
    </row>
    <row r="8781" spans="1:30">
      <c r="A8781" s="25"/>
      <c r="S8781" s="25"/>
      <c r="W8781" s="25"/>
      <c r="X8781" s="25"/>
      <c r="Y8781" s="25"/>
      <c r="Z8781" s="25"/>
      <c r="AA8781" s="25"/>
      <c r="AB8781" s="25"/>
      <c r="AC8781" s="25"/>
      <c r="AD8781" s="25"/>
    </row>
    <row r="8782" spans="1:30">
      <c r="A8782" s="25"/>
      <c r="S8782" s="25"/>
      <c r="W8782" s="25"/>
      <c r="X8782" s="25"/>
      <c r="Y8782" s="25"/>
      <c r="Z8782" s="25"/>
      <c r="AA8782" s="25"/>
      <c r="AB8782" s="25"/>
      <c r="AC8782" s="25"/>
      <c r="AD8782" s="25"/>
    </row>
    <row r="8783" spans="1:30">
      <c r="A8783" s="25"/>
      <c r="S8783" s="25"/>
      <c r="W8783" s="25"/>
      <c r="X8783" s="25"/>
      <c r="Y8783" s="25"/>
      <c r="Z8783" s="25"/>
      <c r="AA8783" s="25"/>
      <c r="AB8783" s="25"/>
      <c r="AC8783" s="25"/>
      <c r="AD8783" s="25"/>
    </row>
    <row r="8784" spans="1:30">
      <c r="A8784" s="25"/>
      <c r="S8784" s="25"/>
      <c r="W8784" s="25"/>
      <c r="X8784" s="25"/>
      <c r="Y8784" s="25"/>
      <c r="Z8784" s="25"/>
      <c r="AA8784" s="25"/>
      <c r="AB8784" s="25"/>
      <c r="AC8784" s="25"/>
      <c r="AD8784" s="25"/>
    </row>
    <row r="8785" spans="1:30">
      <c r="A8785" s="25"/>
      <c r="S8785" s="25"/>
      <c r="W8785" s="25"/>
      <c r="X8785" s="25"/>
      <c r="Y8785" s="25"/>
      <c r="Z8785" s="25"/>
      <c r="AA8785" s="25"/>
      <c r="AB8785" s="25"/>
      <c r="AC8785" s="25"/>
      <c r="AD8785" s="25"/>
    </row>
    <row r="8786" spans="1:30">
      <c r="A8786" s="25"/>
      <c r="S8786" s="25"/>
      <c r="W8786" s="25"/>
      <c r="X8786" s="25"/>
      <c r="Y8786" s="25"/>
      <c r="Z8786" s="25"/>
      <c r="AA8786" s="25"/>
      <c r="AB8786" s="25"/>
      <c r="AC8786" s="25"/>
      <c r="AD8786" s="25"/>
    </row>
    <row r="8787" spans="1:30">
      <c r="A8787" s="25"/>
      <c r="S8787" s="25"/>
      <c r="W8787" s="25"/>
      <c r="X8787" s="25"/>
      <c r="Y8787" s="25"/>
      <c r="Z8787" s="25"/>
      <c r="AA8787" s="25"/>
      <c r="AB8787" s="25"/>
      <c r="AC8787" s="25"/>
      <c r="AD8787" s="25"/>
    </row>
    <row r="8788" spans="1:30">
      <c r="A8788" s="25"/>
      <c r="S8788" s="25"/>
      <c r="W8788" s="25"/>
      <c r="X8788" s="25"/>
      <c r="Y8788" s="25"/>
      <c r="Z8788" s="25"/>
      <c r="AA8788" s="25"/>
      <c r="AB8788" s="25"/>
      <c r="AC8788" s="25"/>
      <c r="AD8788" s="25"/>
    </row>
    <row r="8789" spans="1:30">
      <c r="A8789" s="25"/>
      <c r="S8789" s="25"/>
      <c r="W8789" s="25"/>
      <c r="X8789" s="25"/>
      <c r="Y8789" s="25"/>
      <c r="Z8789" s="25"/>
      <c r="AA8789" s="25"/>
      <c r="AB8789" s="25"/>
      <c r="AC8789" s="25"/>
      <c r="AD8789" s="25"/>
    </row>
    <row r="8790" spans="1:30">
      <c r="A8790" s="25"/>
      <c r="S8790" s="25"/>
      <c r="W8790" s="25"/>
      <c r="X8790" s="25"/>
      <c r="Y8790" s="25"/>
      <c r="Z8790" s="25"/>
      <c r="AA8790" s="25"/>
      <c r="AB8790" s="25"/>
      <c r="AC8790" s="25"/>
      <c r="AD8790" s="25"/>
    </row>
    <row r="8791" spans="1:30">
      <c r="A8791" s="25"/>
      <c r="S8791" s="25"/>
      <c r="W8791" s="25"/>
      <c r="X8791" s="25"/>
      <c r="Y8791" s="25"/>
      <c r="Z8791" s="25"/>
      <c r="AA8791" s="25"/>
      <c r="AB8791" s="25"/>
      <c r="AC8791" s="25"/>
      <c r="AD8791" s="25"/>
    </row>
    <row r="8792" spans="1:30">
      <c r="A8792" s="25"/>
      <c r="S8792" s="25"/>
      <c r="W8792" s="25"/>
      <c r="X8792" s="25"/>
      <c r="Y8792" s="25"/>
      <c r="Z8792" s="25"/>
      <c r="AA8792" s="25"/>
      <c r="AB8792" s="25"/>
      <c r="AC8792" s="25"/>
      <c r="AD8792" s="25"/>
    </row>
    <row r="8793" spans="1:30">
      <c r="A8793" s="25"/>
      <c r="S8793" s="25"/>
      <c r="W8793" s="25"/>
      <c r="X8793" s="25"/>
      <c r="Y8793" s="25"/>
      <c r="Z8793" s="25"/>
      <c r="AA8793" s="25"/>
      <c r="AB8793" s="25"/>
      <c r="AC8793" s="25"/>
      <c r="AD8793" s="25"/>
    </row>
    <row r="8794" spans="1:30">
      <c r="A8794" s="25"/>
      <c r="S8794" s="25"/>
      <c r="W8794" s="25"/>
      <c r="X8794" s="25"/>
      <c r="Y8794" s="25"/>
      <c r="Z8794" s="25"/>
      <c r="AA8794" s="25"/>
      <c r="AB8794" s="25"/>
      <c r="AC8794" s="25"/>
      <c r="AD8794" s="25"/>
    </row>
    <row r="8795" spans="1:30">
      <c r="A8795" s="25"/>
      <c r="S8795" s="25"/>
      <c r="W8795" s="25"/>
      <c r="X8795" s="25"/>
      <c r="Y8795" s="25"/>
      <c r="Z8795" s="25"/>
      <c r="AA8795" s="25"/>
      <c r="AB8795" s="25"/>
      <c r="AC8795" s="25"/>
      <c r="AD8795" s="25"/>
    </row>
    <row r="8796" spans="1:30">
      <c r="A8796" s="25"/>
      <c r="S8796" s="25"/>
      <c r="W8796" s="25"/>
      <c r="X8796" s="25"/>
      <c r="Y8796" s="25"/>
      <c r="Z8796" s="25"/>
      <c r="AA8796" s="25"/>
      <c r="AB8796" s="25"/>
      <c r="AC8796" s="25"/>
      <c r="AD8796" s="25"/>
    </row>
    <row r="8797" spans="1:30">
      <c r="A8797" s="25"/>
      <c r="S8797" s="25"/>
      <c r="W8797" s="25"/>
      <c r="X8797" s="25"/>
      <c r="Y8797" s="25"/>
      <c r="Z8797" s="25"/>
      <c r="AA8797" s="25"/>
      <c r="AB8797" s="25"/>
      <c r="AC8797" s="25"/>
      <c r="AD8797" s="25"/>
    </row>
    <row r="8798" spans="1:30">
      <c r="A8798" s="25"/>
      <c r="S8798" s="25"/>
      <c r="W8798" s="25"/>
      <c r="X8798" s="25"/>
      <c r="Y8798" s="25"/>
      <c r="Z8798" s="25"/>
      <c r="AA8798" s="25"/>
      <c r="AB8798" s="25"/>
      <c r="AC8798" s="25"/>
      <c r="AD8798" s="25"/>
    </row>
    <row r="8799" spans="1:30">
      <c r="A8799" s="25"/>
      <c r="S8799" s="25"/>
      <c r="W8799" s="25"/>
      <c r="X8799" s="25"/>
      <c r="Y8799" s="25"/>
      <c r="Z8799" s="25"/>
      <c r="AA8799" s="25"/>
      <c r="AB8799" s="25"/>
      <c r="AC8799" s="25"/>
      <c r="AD8799" s="25"/>
    </row>
    <row r="8800" spans="1:30">
      <c r="A8800" s="25"/>
      <c r="S8800" s="25"/>
      <c r="W8800" s="25"/>
      <c r="X8800" s="25"/>
      <c r="Y8800" s="25"/>
      <c r="Z8800" s="25"/>
      <c r="AA8800" s="25"/>
      <c r="AB8800" s="25"/>
      <c r="AC8800" s="25"/>
      <c r="AD8800" s="25"/>
    </row>
    <row r="8801" spans="1:30">
      <c r="A8801" s="25"/>
      <c r="S8801" s="25"/>
      <c r="W8801" s="25"/>
      <c r="X8801" s="25"/>
      <c r="Y8801" s="25"/>
      <c r="Z8801" s="25"/>
      <c r="AA8801" s="25"/>
      <c r="AB8801" s="25"/>
      <c r="AC8801" s="25"/>
      <c r="AD8801" s="25"/>
    </row>
    <row r="8802" spans="1:30">
      <c r="A8802" s="25"/>
      <c r="S8802" s="25"/>
      <c r="W8802" s="25"/>
      <c r="X8802" s="25"/>
      <c r="Y8802" s="25"/>
      <c r="Z8802" s="25"/>
      <c r="AA8802" s="25"/>
      <c r="AB8802" s="25"/>
      <c r="AC8802" s="25"/>
      <c r="AD8802" s="25"/>
    </row>
    <row r="8803" spans="1:30">
      <c r="A8803" s="25"/>
      <c r="S8803" s="25"/>
      <c r="W8803" s="25"/>
      <c r="X8803" s="25"/>
      <c r="Y8803" s="25"/>
      <c r="Z8803" s="25"/>
      <c r="AA8803" s="25"/>
      <c r="AB8803" s="25"/>
      <c r="AC8803" s="25"/>
      <c r="AD8803" s="25"/>
    </row>
    <row r="8804" spans="1:30">
      <c r="A8804" s="25"/>
      <c r="S8804" s="25"/>
      <c r="W8804" s="25"/>
      <c r="X8804" s="25"/>
      <c r="Y8804" s="25"/>
      <c r="Z8804" s="25"/>
      <c r="AA8804" s="25"/>
      <c r="AB8804" s="25"/>
      <c r="AC8804" s="25"/>
      <c r="AD8804" s="25"/>
    </row>
    <row r="8805" spans="1:30">
      <c r="A8805" s="25"/>
      <c r="S8805" s="25"/>
      <c r="W8805" s="25"/>
      <c r="X8805" s="25"/>
      <c r="Y8805" s="25"/>
      <c r="Z8805" s="25"/>
      <c r="AA8805" s="25"/>
      <c r="AB8805" s="25"/>
      <c r="AC8805" s="25"/>
      <c r="AD8805" s="25"/>
    </row>
    <row r="8806" spans="1:30">
      <c r="A8806" s="25"/>
      <c r="S8806" s="25"/>
      <c r="W8806" s="25"/>
      <c r="X8806" s="25"/>
      <c r="Y8806" s="25"/>
      <c r="Z8806" s="25"/>
      <c r="AA8806" s="25"/>
      <c r="AB8806" s="25"/>
      <c r="AC8806" s="25"/>
      <c r="AD8806" s="25"/>
    </row>
    <row r="8807" spans="1:30">
      <c r="A8807" s="25"/>
      <c r="S8807" s="25"/>
      <c r="W8807" s="25"/>
      <c r="X8807" s="25"/>
      <c r="Y8807" s="25"/>
      <c r="Z8807" s="25"/>
      <c r="AA8807" s="25"/>
      <c r="AB8807" s="25"/>
      <c r="AC8807" s="25"/>
      <c r="AD8807" s="25"/>
    </row>
    <row r="8808" spans="1:30">
      <c r="A8808" s="25"/>
      <c r="S8808" s="25"/>
      <c r="W8808" s="25"/>
      <c r="X8808" s="25"/>
      <c r="Y8808" s="25"/>
      <c r="Z8808" s="25"/>
      <c r="AA8808" s="25"/>
      <c r="AB8808" s="25"/>
      <c r="AC8808" s="25"/>
      <c r="AD8808" s="25"/>
    </row>
    <row r="8809" spans="1:30">
      <c r="A8809" s="25"/>
      <c r="S8809" s="25"/>
      <c r="W8809" s="25"/>
      <c r="X8809" s="25"/>
      <c r="Y8809" s="25"/>
      <c r="Z8809" s="25"/>
      <c r="AA8809" s="25"/>
      <c r="AB8809" s="25"/>
      <c r="AC8809" s="25"/>
      <c r="AD8809" s="25"/>
    </row>
    <row r="8810" spans="1:30">
      <c r="A8810" s="25"/>
      <c r="S8810" s="25"/>
      <c r="W8810" s="25"/>
      <c r="X8810" s="25"/>
      <c r="Y8810" s="25"/>
      <c r="Z8810" s="25"/>
      <c r="AA8810" s="25"/>
      <c r="AB8810" s="25"/>
      <c r="AC8810" s="25"/>
      <c r="AD8810" s="25"/>
    </row>
    <row r="8811" spans="1:30">
      <c r="A8811" s="25"/>
      <c r="S8811" s="25"/>
      <c r="W8811" s="25"/>
      <c r="X8811" s="25"/>
      <c r="Y8811" s="25"/>
      <c r="Z8811" s="25"/>
      <c r="AA8811" s="25"/>
      <c r="AB8811" s="25"/>
      <c r="AC8811" s="25"/>
      <c r="AD8811" s="25"/>
    </row>
    <row r="8812" spans="1:30">
      <c r="A8812" s="25"/>
      <c r="S8812" s="25"/>
      <c r="W8812" s="25"/>
      <c r="X8812" s="25"/>
      <c r="Y8812" s="25"/>
      <c r="Z8812" s="25"/>
      <c r="AA8812" s="25"/>
      <c r="AB8812" s="25"/>
      <c r="AC8812" s="25"/>
      <c r="AD8812" s="25"/>
    </row>
    <row r="8813" spans="1:30">
      <c r="A8813" s="25"/>
      <c r="S8813" s="25"/>
      <c r="W8813" s="25"/>
      <c r="X8813" s="25"/>
      <c r="Y8813" s="25"/>
      <c r="Z8813" s="25"/>
      <c r="AA8813" s="25"/>
      <c r="AB8813" s="25"/>
      <c r="AC8813" s="25"/>
      <c r="AD8813" s="25"/>
    </row>
    <row r="8814" spans="1:30">
      <c r="A8814" s="25"/>
      <c r="S8814" s="25"/>
      <c r="W8814" s="25"/>
      <c r="X8814" s="25"/>
      <c r="Y8814" s="25"/>
      <c r="Z8814" s="25"/>
      <c r="AA8814" s="25"/>
      <c r="AB8814" s="25"/>
      <c r="AC8814" s="25"/>
      <c r="AD8814" s="25"/>
    </row>
    <row r="8815" spans="1:30">
      <c r="A8815" s="25"/>
      <c r="S8815" s="25"/>
      <c r="W8815" s="25"/>
      <c r="X8815" s="25"/>
      <c r="Y8815" s="25"/>
      <c r="Z8815" s="25"/>
      <c r="AA8815" s="25"/>
      <c r="AB8815" s="25"/>
      <c r="AC8815" s="25"/>
      <c r="AD8815" s="25"/>
    </row>
    <row r="8816" spans="1:30">
      <c r="A8816" s="25"/>
      <c r="S8816" s="25"/>
      <c r="W8816" s="25"/>
      <c r="X8816" s="25"/>
      <c r="Y8816" s="25"/>
      <c r="Z8816" s="25"/>
      <c r="AA8816" s="25"/>
      <c r="AB8816" s="25"/>
      <c r="AC8816" s="25"/>
      <c r="AD8816" s="25"/>
    </row>
    <row r="8817" spans="1:30">
      <c r="A8817" s="25"/>
      <c r="S8817" s="25"/>
      <c r="W8817" s="25"/>
      <c r="X8817" s="25"/>
      <c r="Y8817" s="25"/>
      <c r="Z8817" s="25"/>
      <c r="AA8817" s="25"/>
      <c r="AB8817" s="25"/>
      <c r="AC8817" s="25"/>
      <c r="AD8817" s="25"/>
    </row>
    <row r="8818" spans="1:30">
      <c r="A8818" s="25"/>
      <c r="S8818" s="25"/>
      <c r="W8818" s="25"/>
      <c r="X8818" s="25"/>
      <c r="Y8818" s="25"/>
      <c r="Z8818" s="25"/>
      <c r="AA8818" s="25"/>
      <c r="AB8818" s="25"/>
      <c r="AC8818" s="25"/>
      <c r="AD8818" s="25"/>
    </row>
    <row r="8819" spans="1:30">
      <c r="A8819" s="25"/>
      <c r="S8819" s="25"/>
      <c r="W8819" s="25"/>
      <c r="X8819" s="25"/>
      <c r="Y8819" s="25"/>
      <c r="Z8819" s="25"/>
      <c r="AA8819" s="25"/>
      <c r="AB8819" s="25"/>
      <c r="AC8819" s="25"/>
      <c r="AD8819" s="25"/>
    </row>
    <row r="8820" spans="1:30">
      <c r="A8820" s="25"/>
      <c r="S8820" s="25"/>
      <c r="W8820" s="25"/>
      <c r="X8820" s="25"/>
      <c r="Y8820" s="25"/>
      <c r="Z8820" s="25"/>
      <c r="AA8820" s="25"/>
      <c r="AB8820" s="25"/>
      <c r="AC8820" s="25"/>
      <c r="AD8820" s="25"/>
    </row>
    <row r="8821" spans="1:30">
      <c r="A8821" s="25"/>
      <c r="S8821" s="25"/>
      <c r="W8821" s="25"/>
      <c r="X8821" s="25"/>
      <c r="Y8821" s="25"/>
      <c r="Z8821" s="25"/>
      <c r="AA8821" s="25"/>
      <c r="AB8821" s="25"/>
      <c r="AC8821" s="25"/>
      <c r="AD8821" s="25"/>
    </row>
    <row r="8822" spans="1:30">
      <c r="A8822" s="25"/>
      <c r="S8822" s="25"/>
      <c r="W8822" s="25"/>
      <c r="X8822" s="25"/>
      <c r="Y8822" s="25"/>
      <c r="Z8822" s="25"/>
      <c r="AA8822" s="25"/>
      <c r="AB8822" s="25"/>
      <c r="AC8822" s="25"/>
      <c r="AD8822" s="25"/>
    </row>
    <row r="8823" spans="1:30">
      <c r="A8823" s="25"/>
      <c r="S8823" s="25"/>
      <c r="W8823" s="25"/>
      <c r="X8823" s="25"/>
      <c r="Y8823" s="25"/>
      <c r="Z8823" s="25"/>
      <c r="AA8823" s="25"/>
      <c r="AB8823" s="25"/>
      <c r="AC8823" s="25"/>
      <c r="AD8823" s="25"/>
    </row>
    <row r="8824" spans="1:30">
      <c r="A8824" s="25"/>
      <c r="S8824" s="25"/>
      <c r="W8824" s="25"/>
      <c r="X8824" s="25"/>
      <c r="Y8824" s="25"/>
      <c r="Z8824" s="25"/>
      <c r="AA8824" s="25"/>
      <c r="AB8824" s="25"/>
      <c r="AC8824" s="25"/>
      <c r="AD8824" s="25"/>
    </row>
    <row r="8825" spans="1:30">
      <c r="A8825" s="25"/>
      <c r="S8825" s="25"/>
      <c r="W8825" s="25"/>
      <c r="X8825" s="25"/>
      <c r="Y8825" s="25"/>
      <c r="Z8825" s="25"/>
      <c r="AA8825" s="25"/>
      <c r="AB8825" s="25"/>
      <c r="AC8825" s="25"/>
      <c r="AD8825" s="25"/>
    </row>
    <row r="8826" spans="1:30">
      <c r="A8826" s="25"/>
      <c r="S8826" s="25"/>
      <c r="W8826" s="25"/>
      <c r="X8826" s="25"/>
      <c r="Y8826" s="25"/>
      <c r="Z8826" s="25"/>
      <c r="AA8826" s="25"/>
      <c r="AB8826" s="25"/>
      <c r="AC8826" s="25"/>
      <c r="AD8826" s="25"/>
    </row>
    <row r="8827" spans="1:30">
      <c r="A8827" s="25"/>
      <c r="S8827" s="25"/>
      <c r="W8827" s="25"/>
      <c r="X8827" s="25"/>
      <c r="Y8827" s="25"/>
      <c r="Z8827" s="25"/>
      <c r="AA8827" s="25"/>
      <c r="AB8827" s="25"/>
      <c r="AC8827" s="25"/>
      <c r="AD8827" s="25"/>
    </row>
    <row r="8828" spans="1:30">
      <c r="A8828" s="25"/>
      <c r="S8828" s="25"/>
      <c r="W8828" s="25"/>
      <c r="X8828" s="25"/>
      <c r="Y8828" s="25"/>
      <c r="Z8828" s="25"/>
      <c r="AA8828" s="25"/>
      <c r="AB8828" s="25"/>
      <c r="AC8828" s="25"/>
      <c r="AD8828" s="25"/>
    </row>
    <row r="8829" spans="1:30">
      <c r="A8829" s="25"/>
      <c r="S8829" s="25"/>
      <c r="W8829" s="25"/>
      <c r="X8829" s="25"/>
      <c r="Y8829" s="25"/>
      <c r="Z8829" s="25"/>
      <c r="AA8829" s="25"/>
      <c r="AB8829" s="25"/>
      <c r="AC8829" s="25"/>
      <c r="AD8829" s="25"/>
    </row>
    <row r="8830" spans="1:30">
      <c r="A8830" s="25"/>
      <c r="S8830" s="25"/>
      <c r="W8830" s="25"/>
      <c r="X8830" s="25"/>
      <c r="Y8830" s="25"/>
      <c r="Z8830" s="25"/>
      <c r="AA8830" s="25"/>
      <c r="AB8830" s="25"/>
      <c r="AC8830" s="25"/>
      <c r="AD8830" s="25"/>
    </row>
    <row r="8831" spans="1:30">
      <c r="A8831" s="25"/>
      <c r="S8831" s="25"/>
      <c r="W8831" s="25"/>
      <c r="X8831" s="25"/>
      <c r="Y8831" s="25"/>
      <c r="Z8831" s="25"/>
      <c r="AA8831" s="25"/>
      <c r="AB8831" s="25"/>
      <c r="AC8831" s="25"/>
      <c r="AD8831" s="25"/>
    </row>
    <row r="8832" spans="1:30">
      <c r="A8832" s="25"/>
      <c r="S8832" s="25"/>
      <c r="W8832" s="25"/>
      <c r="X8832" s="25"/>
      <c r="Y8832" s="25"/>
      <c r="Z8832" s="25"/>
      <c r="AA8832" s="25"/>
      <c r="AB8832" s="25"/>
      <c r="AC8832" s="25"/>
      <c r="AD8832" s="25"/>
    </row>
    <row r="8833" spans="1:30">
      <c r="A8833" s="25"/>
      <c r="S8833" s="25"/>
      <c r="W8833" s="25"/>
      <c r="X8833" s="25"/>
      <c r="Y8833" s="25"/>
      <c r="Z8833" s="25"/>
      <c r="AA8833" s="25"/>
      <c r="AB8833" s="25"/>
      <c r="AC8833" s="25"/>
      <c r="AD8833" s="25"/>
    </row>
    <row r="8834" spans="1:30">
      <c r="A8834" s="25"/>
      <c r="S8834" s="25"/>
      <c r="W8834" s="25"/>
      <c r="X8834" s="25"/>
      <c r="Y8834" s="25"/>
      <c r="Z8834" s="25"/>
      <c r="AA8834" s="25"/>
      <c r="AB8834" s="25"/>
      <c r="AC8834" s="25"/>
      <c r="AD8834" s="25"/>
    </row>
    <row r="8835" spans="1:30">
      <c r="A8835" s="25"/>
      <c r="S8835" s="25"/>
      <c r="W8835" s="25"/>
      <c r="X8835" s="25"/>
      <c r="Y8835" s="25"/>
      <c r="Z8835" s="25"/>
      <c r="AA8835" s="25"/>
      <c r="AB8835" s="25"/>
      <c r="AC8835" s="25"/>
      <c r="AD8835" s="25"/>
    </row>
    <row r="8836" spans="1:30">
      <c r="A8836" s="25"/>
      <c r="S8836" s="25"/>
      <c r="W8836" s="25"/>
      <c r="X8836" s="25"/>
      <c r="Y8836" s="25"/>
      <c r="Z8836" s="25"/>
      <c r="AA8836" s="25"/>
      <c r="AB8836" s="25"/>
      <c r="AC8836" s="25"/>
      <c r="AD8836" s="25"/>
    </row>
    <row r="8837" spans="1:30">
      <c r="A8837" s="25"/>
      <c r="S8837" s="25"/>
      <c r="W8837" s="25"/>
      <c r="X8837" s="25"/>
      <c r="Y8837" s="25"/>
      <c r="Z8837" s="25"/>
      <c r="AA8837" s="25"/>
      <c r="AB8837" s="25"/>
      <c r="AC8837" s="25"/>
      <c r="AD8837" s="25"/>
    </row>
    <row r="8838" spans="1:30">
      <c r="A8838" s="25"/>
      <c r="S8838" s="25"/>
      <c r="W8838" s="25"/>
      <c r="X8838" s="25"/>
      <c r="Y8838" s="25"/>
      <c r="Z8838" s="25"/>
      <c r="AA8838" s="25"/>
      <c r="AB8838" s="25"/>
      <c r="AC8838" s="25"/>
      <c r="AD8838" s="25"/>
    </row>
    <row r="8839" spans="1:30">
      <c r="A8839" s="25"/>
      <c r="S8839" s="25"/>
      <c r="W8839" s="25"/>
      <c r="X8839" s="25"/>
      <c r="Y8839" s="25"/>
      <c r="Z8839" s="25"/>
      <c r="AA8839" s="25"/>
      <c r="AB8839" s="25"/>
      <c r="AC8839" s="25"/>
      <c r="AD8839" s="25"/>
    </row>
    <row r="8840" spans="1:30">
      <c r="A8840" s="25"/>
      <c r="S8840" s="25"/>
      <c r="W8840" s="25"/>
      <c r="X8840" s="25"/>
      <c r="Y8840" s="25"/>
      <c r="Z8840" s="25"/>
      <c r="AA8840" s="25"/>
      <c r="AB8840" s="25"/>
      <c r="AC8840" s="25"/>
      <c r="AD8840" s="25"/>
    </row>
    <row r="8841" spans="1:30">
      <c r="A8841" s="25"/>
      <c r="S8841" s="25"/>
      <c r="W8841" s="25"/>
      <c r="X8841" s="25"/>
      <c r="Y8841" s="25"/>
      <c r="Z8841" s="25"/>
      <c r="AA8841" s="25"/>
      <c r="AB8841" s="25"/>
      <c r="AC8841" s="25"/>
      <c r="AD8841" s="25"/>
    </row>
    <row r="8842" spans="1:30">
      <c r="A8842" s="25"/>
      <c r="S8842" s="25"/>
      <c r="W8842" s="25"/>
      <c r="X8842" s="25"/>
      <c r="Y8842" s="25"/>
      <c r="Z8842" s="25"/>
      <c r="AA8842" s="25"/>
      <c r="AB8842" s="25"/>
      <c r="AC8842" s="25"/>
      <c r="AD8842" s="25"/>
    </row>
    <row r="8843" spans="1:30">
      <c r="A8843" s="25"/>
      <c r="S8843" s="25"/>
      <c r="W8843" s="25"/>
      <c r="X8843" s="25"/>
      <c r="Y8843" s="25"/>
      <c r="Z8843" s="25"/>
      <c r="AA8843" s="25"/>
      <c r="AB8843" s="25"/>
      <c r="AC8843" s="25"/>
      <c r="AD8843" s="25"/>
    </row>
    <row r="8844" spans="1:30">
      <c r="A8844" s="25"/>
      <c r="S8844" s="25"/>
      <c r="W8844" s="25"/>
      <c r="X8844" s="25"/>
      <c r="Y8844" s="25"/>
      <c r="Z8844" s="25"/>
      <c r="AA8844" s="25"/>
      <c r="AB8844" s="25"/>
      <c r="AC8844" s="25"/>
      <c r="AD8844" s="25"/>
    </row>
    <row r="8845" spans="1:30">
      <c r="A8845" s="25"/>
      <c r="S8845" s="25"/>
      <c r="W8845" s="25"/>
      <c r="X8845" s="25"/>
      <c r="Y8845" s="25"/>
      <c r="Z8845" s="25"/>
      <c r="AA8845" s="25"/>
      <c r="AB8845" s="25"/>
      <c r="AC8845" s="25"/>
      <c r="AD8845" s="25"/>
    </row>
    <row r="8846" spans="1:30">
      <c r="A8846" s="25"/>
      <c r="S8846" s="25"/>
      <c r="W8846" s="25"/>
      <c r="X8846" s="25"/>
      <c r="Y8846" s="25"/>
      <c r="Z8846" s="25"/>
      <c r="AA8846" s="25"/>
      <c r="AB8846" s="25"/>
      <c r="AC8846" s="25"/>
      <c r="AD8846" s="25"/>
    </row>
    <row r="8847" spans="1:30">
      <c r="A8847" s="25"/>
      <c r="S8847" s="25"/>
      <c r="W8847" s="25"/>
      <c r="X8847" s="25"/>
      <c r="Y8847" s="25"/>
      <c r="Z8847" s="25"/>
      <c r="AA8847" s="25"/>
      <c r="AB8847" s="25"/>
      <c r="AC8847" s="25"/>
      <c r="AD8847" s="25"/>
    </row>
    <row r="8848" spans="1:30">
      <c r="A8848" s="25"/>
      <c r="S8848" s="25"/>
      <c r="W8848" s="25"/>
      <c r="X8848" s="25"/>
      <c r="Y8848" s="25"/>
      <c r="Z8848" s="25"/>
      <c r="AA8848" s="25"/>
      <c r="AB8848" s="25"/>
      <c r="AC8848" s="25"/>
      <c r="AD8848" s="25"/>
    </row>
    <row r="8849" spans="1:30">
      <c r="A8849" s="25"/>
      <c r="S8849" s="25"/>
      <c r="W8849" s="25"/>
      <c r="X8849" s="25"/>
      <c r="Y8849" s="25"/>
      <c r="Z8849" s="25"/>
      <c r="AA8849" s="25"/>
      <c r="AB8849" s="25"/>
      <c r="AC8849" s="25"/>
      <c r="AD8849" s="25"/>
    </row>
    <row r="8850" spans="1:30">
      <c r="A8850" s="25"/>
      <c r="S8850" s="25"/>
      <c r="W8850" s="25"/>
      <c r="X8850" s="25"/>
      <c r="Y8850" s="25"/>
      <c r="Z8850" s="25"/>
      <c r="AA8850" s="25"/>
      <c r="AB8850" s="25"/>
      <c r="AC8850" s="25"/>
      <c r="AD8850" s="25"/>
    </row>
    <row r="8851" spans="1:30">
      <c r="A8851" s="25"/>
      <c r="S8851" s="25"/>
      <c r="W8851" s="25"/>
      <c r="X8851" s="25"/>
      <c r="Y8851" s="25"/>
      <c r="Z8851" s="25"/>
      <c r="AA8851" s="25"/>
      <c r="AB8851" s="25"/>
      <c r="AC8851" s="25"/>
      <c r="AD8851" s="25"/>
    </row>
    <row r="8852" spans="1:30">
      <c r="A8852" s="25"/>
      <c r="S8852" s="25"/>
      <c r="W8852" s="25"/>
      <c r="X8852" s="25"/>
      <c r="Y8852" s="25"/>
      <c r="Z8852" s="25"/>
      <c r="AA8852" s="25"/>
      <c r="AB8852" s="25"/>
      <c r="AC8852" s="25"/>
      <c r="AD8852" s="25"/>
    </row>
    <row r="8853" spans="1:30">
      <c r="A8853" s="25"/>
      <c r="S8853" s="25"/>
      <c r="W8853" s="25"/>
      <c r="X8853" s="25"/>
      <c r="Y8853" s="25"/>
      <c r="Z8853" s="25"/>
      <c r="AA8853" s="25"/>
      <c r="AB8853" s="25"/>
      <c r="AC8853" s="25"/>
      <c r="AD8853" s="25"/>
    </row>
    <row r="8854" spans="1:30">
      <c r="A8854" s="25"/>
      <c r="S8854" s="25"/>
      <c r="W8854" s="25"/>
      <c r="X8854" s="25"/>
      <c r="Y8854" s="25"/>
      <c r="Z8854" s="25"/>
      <c r="AA8854" s="25"/>
      <c r="AB8854" s="25"/>
      <c r="AC8854" s="25"/>
      <c r="AD8854" s="25"/>
    </row>
    <row r="8855" spans="1:30">
      <c r="A8855" s="25"/>
      <c r="S8855" s="25"/>
      <c r="W8855" s="25"/>
      <c r="X8855" s="25"/>
      <c r="Y8855" s="25"/>
      <c r="Z8855" s="25"/>
      <c r="AA8855" s="25"/>
      <c r="AB8855" s="25"/>
      <c r="AC8855" s="25"/>
      <c r="AD8855" s="25"/>
    </row>
    <row r="8856" spans="1:30">
      <c r="A8856" s="25"/>
      <c r="S8856" s="25"/>
      <c r="W8856" s="25"/>
      <c r="X8856" s="25"/>
      <c r="Y8856" s="25"/>
      <c r="Z8856" s="25"/>
      <c r="AA8856" s="25"/>
      <c r="AB8856" s="25"/>
      <c r="AC8856" s="25"/>
      <c r="AD8856" s="25"/>
    </row>
    <row r="8857" spans="1:30">
      <c r="A8857" s="25"/>
      <c r="S8857" s="25"/>
      <c r="W8857" s="25"/>
      <c r="X8857" s="25"/>
      <c r="Y8857" s="25"/>
      <c r="Z8857" s="25"/>
      <c r="AA8857" s="25"/>
      <c r="AB8857" s="25"/>
      <c r="AC8857" s="25"/>
      <c r="AD8857" s="25"/>
    </row>
    <row r="8858" spans="1:30">
      <c r="A8858" s="25"/>
      <c r="S8858" s="25"/>
      <c r="W8858" s="25"/>
      <c r="X8858" s="25"/>
      <c r="Y8858" s="25"/>
      <c r="Z8858" s="25"/>
      <c r="AA8858" s="25"/>
      <c r="AB8858" s="25"/>
      <c r="AC8858" s="25"/>
      <c r="AD8858" s="25"/>
    </row>
    <row r="8859" spans="1:30">
      <c r="A8859" s="25"/>
      <c r="S8859" s="25"/>
      <c r="W8859" s="25"/>
      <c r="X8859" s="25"/>
      <c r="Y8859" s="25"/>
      <c r="Z8859" s="25"/>
      <c r="AA8859" s="25"/>
      <c r="AB8859" s="25"/>
      <c r="AC8859" s="25"/>
      <c r="AD8859" s="25"/>
    </row>
    <row r="8860" spans="1:30">
      <c r="A8860" s="25"/>
      <c r="S8860" s="25"/>
      <c r="W8860" s="25"/>
      <c r="X8860" s="25"/>
      <c r="Y8860" s="25"/>
      <c r="Z8860" s="25"/>
      <c r="AA8860" s="25"/>
      <c r="AB8860" s="25"/>
      <c r="AC8860" s="25"/>
      <c r="AD8860" s="25"/>
    </row>
    <row r="8861" spans="1:30">
      <c r="A8861" s="25"/>
      <c r="S8861" s="25"/>
      <c r="W8861" s="25"/>
      <c r="X8861" s="25"/>
      <c r="Y8861" s="25"/>
      <c r="Z8861" s="25"/>
      <c r="AA8861" s="25"/>
      <c r="AB8861" s="25"/>
      <c r="AC8861" s="25"/>
      <c r="AD8861" s="25"/>
    </row>
    <row r="8862" spans="1:30">
      <c r="A8862" s="25"/>
      <c r="S8862" s="25"/>
      <c r="W8862" s="25"/>
      <c r="X8862" s="25"/>
      <c r="Y8862" s="25"/>
      <c r="Z8862" s="25"/>
      <c r="AA8862" s="25"/>
      <c r="AB8862" s="25"/>
      <c r="AC8862" s="25"/>
      <c r="AD8862" s="25"/>
    </row>
    <row r="8863" spans="1:30">
      <c r="A8863" s="25"/>
      <c r="S8863" s="25"/>
      <c r="W8863" s="25"/>
      <c r="X8863" s="25"/>
      <c r="Y8863" s="25"/>
      <c r="Z8863" s="25"/>
      <c r="AA8863" s="25"/>
      <c r="AB8863" s="25"/>
      <c r="AC8863" s="25"/>
      <c r="AD8863" s="25"/>
    </row>
    <row r="8864" spans="1:30">
      <c r="A8864" s="25"/>
      <c r="S8864" s="25"/>
      <c r="W8864" s="25"/>
      <c r="X8864" s="25"/>
      <c r="Y8864" s="25"/>
      <c r="Z8864" s="25"/>
      <c r="AA8864" s="25"/>
      <c r="AB8864" s="25"/>
      <c r="AC8864" s="25"/>
      <c r="AD8864" s="25"/>
    </row>
    <row r="8865" spans="1:30">
      <c r="A8865" s="25"/>
      <c r="S8865" s="25"/>
      <c r="W8865" s="25"/>
      <c r="X8865" s="25"/>
      <c r="Y8865" s="25"/>
      <c r="Z8865" s="25"/>
      <c r="AA8865" s="25"/>
      <c r="AB8865" s="25"/>
      <c r="AC8865" s="25"/>
      <c r="AD8865" s="25"/>
    </row>
    <row r="8866" spans="1:30">
      <c r="A8866" s="25"/>
      <c r="S8866" s="25"/>
      <c r="W8866" s="25"/>
      <c r="X8866" s="25"/>
      <c r="Y8866" s="25"/>
      <c r="Z8866" s="25"/>
      <c r="AA8866" s="25"/>
      <c r="AB8866" s="25"/>
      <c r="AC8866" s="25"/>
      <c r="AD8866" s="25"/>
    </row>
    <row r="8867" spans="1:30">
      <c r="A8867" s="25"/>
      <c r="S8867" s="25"/>
      <c r="W8867" s="25"/>
      <c r="X8867" s="25"/>
      <c r="Y8867" s="25"/>
      <c r="Z8867" s="25"/>
      <c r="AA8867" s="25"/>
      <c r="AB8867" s="25"/>
      <c r="AC8867" s="25"/>
      <c r="AD8867" s="25"/>
    </row>
    <row r="8868" spans="1:30">
      <c r="A8868" s="25"/>
      <c r="S8868" s="25"/>
      <c r="W8868" s="25"/>
      <c r="X8868" s="25"/>
      <c r="Y8868" s="25"/>
      <c r="Z8868" s="25"/>
      <c r="AA8868" s="25"/>
      <c r="AB8868" s="25"/>
      <c r="AC8868" s="25"/>
      <c r="AD8868" s="25"/>
    </row>
    <row r="8869" spans="1:30">
      <c r="A8869" s="25"/>
      <c r="S8869" s="25"/>
      <c r="W8869" s="25"/>
      <c r="X8869" s="25"/>
      <c r="Y8869" s="25"/>
      <c r="Z8869" s="25"/>
      <c r="AA8869" s="25"/>
      <c r="AB8869" s="25"/>
      <c r="AC8869" s="25"/>
      <c r="AD8869" s="25"/>
    </row>
    <row r="8870" spans="1:30">
      <c r="A8870" s="25"/>
      <c r="S8870" s="25"/>
      <c r="W8870" s="25"/>
      <c r="X8870" s="25"/>
      <c r="Y8870" s="25"/>
      <c r="Z8870" s="25"/>
      <c r="AA8870" s="25"/>
      <c r="AB8870" s="25"/>
      <c r="AC8870" s="25"/>
      <c r="AD8870" s="25"/>
    </row>
    <row r="8871" spans="1:30">
      <c r="A8871" s="25"/>
      <c r="S8871" s="25"/>
      <c r="W8871" s="25"/>
      <c r="X8871" s="25"/>
      <c r="Y8871" s="25"/>
      <c r="Z8871" s="25"/>
      <c r="AA8871" s="25"/>
      <c r="AB8871" s="25"/>
      <c r="AC8871" s="25"/>
      <c r="AD8871" s="25"/>
    </row>
    <row r="8872" spans="1:30">
      <c r="A8872" s="25"/>
      <c r="S8872" s="25"/>
      <c r="W8872" s="25"/>
      <c r="X8872" s="25"/>
      <c r="Y8872" s="25"/>
      <c r="Z8872" s="25"/>
      <c r="AA8872" s="25"/>
      <c r="AB8872" s="25"/>
      <c r="AC8872" s="25"/>
      <c r="AD8872" s="25"/>
    </row>
    <row r="8873" spans="1:30">
      <c r="A8873" s="25"/>
      <c r="S8873" s="25"/>
      <c r="W8873" s="25"/>
      <c r="X8873" s="25"/>
      <c r="Y8873" s="25"/>
      <c r="Z8873" s="25"/>
      <c r="AA8873" s="25"/>
      <c r="AB8873" s="25"/>
      <c r="AC8873" s="25"/>
      <c r="AD8873" s="25"/>
    </row>
    <row r="8874" spans="1:30">
      <c r="A8874" s="25"/>
      <c r="S8874" s="25"/>
      <c r="W8874" s="25"/>
      <c r="X8874" s="25"/>
      <c r="Y8874" s="25"/>
      <c r="Z8874" s="25"/>
      <c r="AA8874" s="25"/>
      <c r="AB8874" s="25"/>
      <c r="AC8874" s="25"/>
      <c r="AD8874" s="25"/>
    </row>
    <row r="8875" spans="1:30">
      <c r="A8875" s="25"/>
      <c r="S8875" s="25"/>
      <c r="W8875" s="25"/>
      <c r="X8875" s="25"/>
      <c r="Y8875" s="25"/>
      <c r="Z8875" s="25"/>
      <c r="AA8875" s="25"/>
      <c r="AB8875" s="25"/>
      <c r="AC8875" s="25"/>
      <c r="AD8875" s="25"/>
    </row>
    <row r="8876" spans="1:30">
      <c r="A8876" s="25"/>
      <c r="S8876" s="25"/>
      <c r="W8876" s="25"/>
      <c r="X8876" s="25"/>
      <c r="Y8876" s="25"/>
      <c r="Z8876" s="25"/>
      <c r="AA8876" s="25"/>
      <c r="AB8876" s="25"/>
      <c r="AC8876" s="25"/>
      <c r="AD8876" s="25"/>
    </row>
    <row r="8877" spans="1:30">
      <c r="A8877" s="25"/>
      <c r="S8877" s="25"/>
      <c r="W8877" s="25"/>
      <c r="X8877" s="25"/>
      <c r="Y8877" s="25"/>
      <c r="Z8877" s="25"/>
      <c r="AA8877" s="25"/>
      <c r="AB8877" s="25"/>
      <c r="AC8877" s="25"/>
      <c r="AD8877" s="25"/>
    </row>
    <row r="8878" spans="1:30">
      <c r="A8878" s="25"/>
      <c r="S8878" s="25"/>
      <c r="W8878" s="25"/>
      <c r="X8878" s="25"/>
      <c r="Y8878" s="25"/>
      <c r="Z8878" s="25"/>
      <c r="AA8878" s="25"/>
      <c r="AB8878" s="25"/>
      <c r="AC8878" s="25"/>
      <c r="AD8878" s="25"/>
    </row>
    <row r="8879" spans="1:30">
      <c r="A8879" s="25"/>
      <c r="S8879" s="25"/>
      <c r="W8879" s="25"/>
      <c r="X8879" s="25"/>
      <c r="Y8879" s="25"/>
      <c r="Z8879" s="25"/>
      <c r="AA8879" s="25"/>
      <c r="AB8879" s="25"/>
      <c r="AC8879" s="25"/>
      <c r="AD8879" s="25"/>
    </row>
    <row r="8880" spans="1:30">
      <c r="A8880" s="25"/>
      <c r="S8880" s="25"/>
      <c r="W8880" s="25"/>
      <c r="X8880" s="25"/>
      <c r="Y8880" s="25"/>
      <c r="Z8880" s="25"/>
      <c r="AA8880" s="25"/>
      <c r="AB8880" s="25"/>
      <c r="AC8880" s="25"/>
      <c r="AD8880" s="25"/>
    </row>
    <row r="8881" spans="1:30">
      <c r="A8881" s="25"/>
      <c r="S8881" s="25"/>
      <c r="W8881" s="25"/>
      <c r="X8881" s="25"/>
      <c r="Y8881" s="25"/>
      <c r="Z8881" s="25"/>
      <c r="AA8881" s="25"/>
      <c r="AB8881" s="25"/>
      <c r="AC8881" s="25"/>
      <c r="AD8881" s="25"/>
    </row>
    <row r="8882" spans="1:30">
      <c r="A8882" s="25"/>
      <c r="S8882" s="25"/>
      <c r="W8882" s="25"/>
      <c r="X8882" s="25"/>
      <c r="Y8882" s="25"/>
      <c r="Z8882" s="25"/>
      <c r="AA8882" s="25"/>
      <c r="AB8882" s="25"/>
      <c r="AC8882" s="25"/>
      <c r="AD8882" s="25"/>
    </row>
    <row r="8883" spans="1:30">
      <c r="A8883" s="25"/>
      <c r="S8883" s="25"/>
      <c r="W8883" s="25"/>
      <c r="X8883" s="25"/>
      <c r="Y8883" s="25"/>
      <c r="Z8883" s="25"/>
      <c r="AA8883" s="25"/>
      <c r="AB8883" s="25"/>
      <c r="AC8883" s="25"/>
      <c r="AD8883" s="25"/>
    </row>
    <row r="8884" spans="1:30">
      <c r="A8884" s="25"/>
      <c r="S8884" s="25"/>
      <c r="W8884" s="25"/>
      <c r="X8884" s="25"/>
      <c r="Y8884" s="25"/>
      <c r="Z8884" s="25"/>
      <c r="AA8884" s="25"/>
      <c r="AB8884" s="25"/>
      <c r="AC8884" s="25"/>
      <c r="AD8884" s="25"/>
    </row>
    <row r="8885" spans="1:30">
      <c r="A8885" s="25"/>
      <c r="S8885" s="25"/>
      <c r="W8885" s="25"/>
      <c r="X8885" s="25"/>
      <c r="Y8885" s="25"/>
      <c r="Z8885" s="25"/>
      <c r="AA8885" s="25"/>
      <c r="AB8885" s="25"/>
      <c r="AC8885" s="25"/>
      <c r="AD8885" s="25"/>
    </row>
    <row r="8886" spans="1:30">
      <c r="A8886" s="25"/>
      <c r="S8886" s="25"/>
      <c r="W8886" s="25"/>
      <c r="X8886" s="25"/>
      <c r="Y8886" s="25"/>
      <c r="Z8886" s="25"/>
      <c r="AA8886" s="25"/>
      <c r="AB8886" s="25"/>
      <c r="AC8886" s="25"/>
      <c r="AD8886" s="25"/>
    </row>
    <row r="8887" spans="1:30">
      <c r="A8887" s="25"/>
      <c r="S8887" s="25"/>
      <c r="W8887" s="25"/>
      <c r="X8887" s="25"/>
      <c r="Y8887" s="25"/>
      <c r="Z8887" s="25"/>
      <c r="AA8887" s="25"/>
      <c r="AB8887" s="25"/>
      <c r="AC8887" s="25"/>
      <c r="AD8887" s="25"/>
    </row>
    <row r="8888" spans="1:30">
      <c r="A8888" s="25"/>
      <c r="S8888" s="25"/>
      <c r="W8888" s="25"/>
      <c r="X8888" s="25"/>
      <c r="Y8888" s="25"/>
      <c r="Z8888" s="25"/>
      <c r="AA8888" s="25"/>
      <c r="AB8888" s="25"/>
      <c r="AC8888" s="25"/>
      <c r="AD8888" s="25"/>
    </row>
    <row r="8889" spans="1:30">
      <c r="A8889" s="25"/>
      <c r="S8889" s="25"/>
      <c r="W8889" s="25"/>
      <c r="X8889" s="25"/>
      <c r="Y8889" s="25"/>
      <c r="Z8889" s="25"/>
      <c r="AA8889" s="25"/>
      <c r="AB8889" s="25"/>
      <c r="AC8889" s="25"/>
      <c r="AD8889" s="25"/>
    </row>
    <row r="8890" spans="1:30">
      <c r="A8890" s="25"/>
      <c r="S8890" s="25"/>
      <c r="W8890" s="25"/>
      <c r="X8890" s="25"/>
      <c r="Y8890" s="25"/>
      <c r="Z8890" s="25"/>
      <c r="AA8890" s="25"/>
      <c r="AB8890" s="25"/>
      <c r="AC8890" s="25"/>
      <c r="AD8890" s="25"/>
    </row>
    <row r="8891" spans="1:30">
      <c r="A8891" s="25"/>
      <c r="S8891" s="25"/>
      <c r="W8891" s="25"/>
      <c r="X8891" s="25"/>
      <c r="Y8891" s="25"/>
      <c r="Z8891" s="25"/>
      <c r="AA8891" s="25"/>
      <c r="AB8891" s="25"/>
      <c r="AC8891" s="25"/>
      <c r="AD8891" s="25"/>
    </row>
    <row r="8892" spans="1:30">
      <c r="A8892" s="25"/>
      <c r="S8892" s="25"/>
      <c r="W8892" s="25"/>
      <c r="X8892" s="25"/>
      <c r="Y8892" s="25"/>
      <c r="Z8892" s="25"/>
      <c r="AA8892" s="25"/>
      <c r="AB8892" s="25"/>
      <c r="AC8892" s="25"/>
      <c r="AD8892" s="25"/>
    </row>
    <row r="8893" spans="1:30">
      <c r="A8893" s="25"/>
      <c r="S8893" s="25"/>
      <c r="W8893" s="25"/>
      <c r="X8893" s="25"/>
      <c r="Y8893" s="25"/>
      <c r="Z8893" s="25"/>
      <c r="AA8893" s="25"/>
      <c r="AB8893" s="25"/>
      <c r="AC8893" s="25"/>
      <c r="AD8893" s="25"/>
    </row>
    <row r="8894" spans="1:30">
      <c r="A8894" s="25"/>
      <c r="S8894" s="25"/>
      <c r="W8894" s="25"/>
      <c r="X8894" s="25"/>
      <c r="Y8894" s="25"/>
      <c r="Z8894" s="25"/>
      <c r="AA8894" s="25"/>
      <c r="AB8894" s="25"/>
      <c r="AC8894" s="25"/>
      <c r="AD8894" s="25"/>
    </row>
    <row r="8895" spans="1:30">
      <c r="A8895" s="25"/>
      <c r="S8895" s="25"/>
      <c r="W8895" s="25"/>
      <c r="X8895" s="25"/>
      <c r="Y8895" s="25"/>
      <c r="Z8895" s="25"/>
      <c r="AA8895" s="25"/>
      <c r="AB8895" s="25"/>
      <c r="AC8895" s="25"/>
      <c r="AD8895" s="25"/>
    </row>
    <row r="8896" spans="1:30">
      <c r="A8896" s="25"/>
      <c r="S8896" s="25"/>
      <c r="W8896" s="25"/>
      <c r="X8896" s="25"/>
      <c r="Y8896" s="25"/>
      <c r="Z8896" s="25"/>
      <c r="AA8896" s="25"/>
      <c r="AB8896" s="25"/>
      <c r="AC8896" s="25"/>
      <c r="AD8896" s="25"/>
    </row>
    <row r="8897" spans="1:30">
      <c r="A8897" s="25"/>
      <c r="S8897" s="25"/>
      <c r="W8897" s="25"/>
      <c r="X8897" s="25"/>
      <c r="Y8897" s="25"/>
      <c r="Z8897" s="25"/>
      <c r="AA8897" s="25"/>
      <c r="AB8897" s="25"/>
      <c r="AC8897" s="25"/>
      <c r="AD8897" s="25"/>
    </row>
    <row r="8898" spans="1:30">
      <c r="A8898" s="25"/>
      <c r="S8898" s="25"/>
      <c r="W8898" s="25"/>
      <c r="X8898" s="25"/>
      <c r="Y8898" s="25"/>
      <c r="Z8898" s="25"/>
      <c r="AA8898" s="25"/>
      <c r="AB8898" s="25"/>
      <c r="AC8898" s="25"/>
      <c r="AD8898" s="25"/>
    </row>
    <row r="8899" spans="1:30">
      <c r="A8899" s="25"/>
      <c r="S8899" s="25"/>
      <c r="W8899" s="25"/>
      <c r="X8899" s="25"/>
      <c r="Y8899" s="25"/>
      <c r="Z8899" s="25"/>
      <c r="AA8899" s="25"/>
      <c r="AB8899" s="25"/>
      <c r="AC8899" s="25"/>
      <c r="AD8899" s="25"/>
    </row>
    <row r="8900" spans="1:30">
      <c r="A8900" s="25"/>
      <c r="S8900" s="25"/>
      <c r="W8900" s="25"/>
      <c r="X8900" s="25"/>
      <c r="Y8900" s="25"/>
      <c r="Z8900" s="25"/>
      <c r="AA8900" s="25"/>
      <c r="AB8900" s="25"/>
      <c r="AC8900" s="25"/>
      <c r="AD8900" s="25"/>
    </row>
    <row r="8901" spans="1:30">
      <c r="A8901" s="25"/>
      <c r="S8901" s="25"/>
      <c r="W8901" s="25"/>
      <c r="X8901" s="25"/>
      <c r="Y8901" s="25"/>
      <c r="Z8901" s="25"/>
      <c r="AA8901" s="25"/>
      <c r="AB8901" s="25"/>
      <c r="AC8901" s="25"/>
      <c r="AD8901" s="25"/>
    </row>
    <row r="8902" spans="1:30">
      <c r="A8902" s="25"/>
      <c r="S8902" s="25"/>
      <c r="W8902" s="25"/>
      <c r="X8902" s="25"/>
      <c r="Y8902" s="25"/>
      <c r="Z8902" s="25"/>
      <c r="AA8902" s="25"/>
      <c r="AB8902" s="25"/>
      <c r="AC8902" s="25"/>
      <c r="AD8902" s="25"/>
    </row>
    <row r="8903" spans="1:30">
      <c r="A8903" s="25"/>
      <c r="S8903" s="25"/>
      <c r="W8903" s="25"/>
      <c r="X8903" s="25"/>
      <c r="Y8903" s="25"/>
      <c r="Z8903" s="25"/>
      <c r="AA8903" s="25"/>
      <c r="AB8903" s="25"/>
      <c r="AC8903" s="25"/>
      <c r="AD8903" s="25"/>
    </row>
    <row r="8904" spans="1:30">
      <c r="A8904" s="25"/>
      <c r="S8904" s="25"/>
      <c r="W8904" s="25"/>
      <c r="X8904" s="25"/>
      <c r="Y8904" s="25"/>
      <c r="Z8904" s="25"/>
      <c r="AA8904" s="25"/>
      <c r="AB8904" s="25"/>
      <c r="AC8904" s="25"/>
      <c r="AD8904" s="25"/>
    </row>
    <row r="8905" spans="1:30">
      <c r="A8905" s="25"/>
      <c r="S8905" s="25"/>
      <c r="W8905" s="25"/>
      <c r="X8905" s="25"/>
      <c r="Y8905" s="25"/>
      <c r="Z8905" s="25"/>
      <c r="AA8905" s="25"/>
      <c r="AB8905" s="25"/>
      <c r="AC8905" s="25"/>
      <c r="AD8905" s="25"/>
    </row>
    <row r="8906" spans="1:30">
      <c r="A8906" s="25"/>
      <c r="S8906" s="25"/>
      <c r="W8906" s="25"/>
      <c r="X8906" s="25"/>
      <c r="Y8906" s="25"/>
      <c r="Z8906" s="25"/>
      <c r="AA8906" s="25"/>
      <c r="AB8906" s="25"/>
      <c r="AC8906" s="25"/>
      <c r="AD8906" s="25"/>
    </row>
    <row r="8907" spans="1:30">
      <c r="A8907" s="25"/>
      <c r="S8907" s="25"/>
      <c r="W8907" s="25"/>
      <c r="X8907" s="25"/>
      <c r="Y8907" s="25"/>
      <c r="Z8907" s="25"/>
      <c r="AA8907" s="25"/>
      <c r="AB8907" s="25"/>
      <c r="AC8907" s="25"/>
      <c r="AD8907" s="25"/>
    </row>
    <row r="8908" spans="1:30">
      <c r="A8908" s="25"/>
      <c r="S8908" s="25"/>
      <c r="W8908" s="25"/>
      <c r="X8908" s="25"/>
      <c r="Y8908" s="25"/>
      <c r="Z8908" s="25"/>
      <c r="AA8908" s="25"/>
      <c r="AB8908" s="25"/>
      <c r="AC8908" s="25"/>
      <c r="AD8908" s="25"/>
    </row>
    <row r="8909" spans="1:30">
      <c r="A8909" s="25"/>
      <c r="S8909" s="25"/>
      <c r="W8909" s="25"/>
      <c r="X8909" s="25"/>
      <c r="Y8909" s="25"/>
      <c r="Z8909" s="25"/>
      <c r="AA8909" s="25"/>
      <c r="AB8909" s="25"/>
      <c r="AC8909" s="25"/>
      <c r="AD8909" s="25"/>
    </row>
    <row r="8910" spans="1:30">
      <c r="A8910" s="25"/>
      <c r="S8910" s="25"/>
      <c r="W8910" s="25"/>
      <c r="X8910" s="25"/>
      <c r="Y8910" s="25"/>
      <c r="Z8910" s="25"/>
      <c r="AA8910" s="25"/>
      <c r="AB8910" s="25"/>
      <c r="AC8910" s="25"/>
      <c r="AD8910" s="25"/>
    </row>
    <row r="8911" spans="1:30">
      <c r="A8911" s="25"/>
      <c r="S8911" s="25"/>
      <c r="W8911" s="25"/>
      <c r="X8911" s="25"/>
      <c r="Y8911" s="25"/>
      <c r="Z8911" s="25"/>
      <c r="AA8911" s="25"/>
      <c r="AB8911" s="25"/>
      <c r="AC8911" s="25"/>
      <c r="AD8911" s="25"/>
    </row>
    <row r="8912" spans="1:30">
      <c r="A8912" s="25"/>
      <c r="S8912" s="25"/>
      <c r="W8912" s="25"/>
      <c r="X8912" s="25"/>
      <c r="Y8912" s="25"/>
      <c r="Z8912" s="25"/>
      <c r="AA8912" s="25"/>
      <c r="AB8912" s="25"/>
      <c r="AC8912" s="25"/>
      <c r="AD8912" s="25"/>
    </row>
    <row r="8913" spans="1:30">
      <c r="A8913" s="25"/>
      <c r="S8913" s="25"/>
      <c r="W8913" s="25"/>
      <c r="X8913" s="25"/>
      <c r="Y8913" s="25"/>
      <c r="Z8913" s="25"/>
      <c r="AA8913" s="25"/>
      <c r="AB8913" s="25"/>
      <c r="AC8913" s="25"/>
      <c r="AD8913" s="25"/>
    </row>
    <row r="8914" spans="1:30">
      <c r="A8914" s="25"/>
      <c r="S8914" s="25"/>
      <c r="W8914" s="25"/>
      <c r="X8914" s="25"/>
      <c r="Y8914" s="25"/>
      <c r="Z8914" s="25"/>
      <c r="AA8914" s="25"/>
      <c r="AB8914" s="25"/>
      <c r="AC8914" s="25"/>
      <c r="AD8914" s="25"/>
    </row>
    <row r="8915" spans="1:30">
      <c r="A8915" s="25"/>
      <c r="S8915" s="25"/>
      <c r="W8915" s="25"/>
      <c r="X8915" s="25"/>
      <c r="Y8915" s="25"/>
      <c r="Z8915" s="25"/>
      <c r="AA8915" s="25"/>
      <c r="AB8915" s="25"/>
      <c r="AC8915" s="25"/>
      <c r="AD8915" s="25"/>
    </row>
    <row r="8916" spans="1:30">
      <c r="A8916" s="25"/>
      <c r="S8916" s="25"/>
      <c r="W8916" s="25"/>
      <c r="X8916" s="25"/>
      <c r="Y8916" s="25"/>
      <c r="Z8916" s="25"/>
      <c r="AA8916" s="25"/>
      <c r="AB8916" s="25"/>
      <c r="AC8916" s="25"/>
      <c r="AD8916" s="25"/>
    </row>
    <row r="8917" spans="1:30">
      <c r="A8917" s="25"/>
      <c r="S8917" s="25"/>
      <c r="W8917" s="25"/>
      <c r="X8917" s="25"/>
      <c r="Y8917" s="25"/>
      <c r="Z8917" s="25"/>
      <c r="AA8917" s="25"/>
      <c r="AB8917" s="25"/>
      <c r="AC8917" s="25"/>
      <c r="AD8917" s="25"/>
    </row>
    <row r="8918" spans="1:30">
      <c r="A8918" s="25"/>
      <c r="S8918" s="25"/>
      <c r="W8918" s="25"/>
      <c r="X8918" s="25"/>
      <c r="Y8918" s="25"/>
      <c r="Z8918" s="25"/>
      <c r="AA8918" s="25"/>
      <c r="AB8918" s="25"/>
      <c r="AC8918" s="25"/>
      <c r="AD8918" s="25"/>
    </row>
    <row r="8919" spans="1:30">
      <c r="A8919" s="25"/>
      <c r="S8919" s="25"/>
      <c r="W8919" s="25"/>
      <c r="X8919" s="25"/>
      <c r="Y8919" s="25"/>
      <c r="Z8919" s="25"/>
      <c r="AA8919" s="25"/>
      <c r="AB8919" s="25"/>
      <c r="AC8919" s="25"/>
      <c r="AD8919" s="25"/>
    </row>
    <row r="8920" spans="1:30">
      <c r="A8920" s="25"/>
      <c r="S8920" s="25"/>
      <c r="W8920" s="25"/>
      <c r="X8920" s="25"/>
      <c r="Y8920" s="25"/>
      <c r="Z8920" s="25"/>
      <c r="AA8920" s="25"/>
      <c r="AB8920" s="25"/>
      <c r="AC8920" s="25"/>
      <c r="AD8920" s="25"/>
    </row>
    <row r="8921" spans="1:30">
      <c r="A8921" s="25"/>
      <c r="S8921" s="25"/>
      <c r="W8921" s="25"/>
      <c r="X8921" s="25"/>
      <c r="Y8921" s="25"/>
      <c r="Z8921" s="25"/>
      <c r="AA8921" s="25"/>
      <c r="AB8921" s="25"/>
      <c r="AC8921" s="25"/>
      <c r="AD8921" s="25"/>
    </row>
    <row r="8922" spans="1:30">
      <c r="A8922" s="25"/>
      <c r="S8922" s="25"/>
      <c r="W8922" s="25"/>
      <c r="X8922" s="25"/>
      <c r="Y8922" s="25"/>
      <c r="Z8922" s="25"/>
      <c r="AA8922" s="25"/>
      <c r="AB8922" s="25"/>
      <c r="AC8922" s="25"/>
      <c r="AD8922" s="25"/>
    </row>
    <row r="8923" spans="1:30">
      <c r="A8923" s="25"/>
      <c r="S8923" s="25"/>
      <c r="W8923" s="25"/>
      <c r="X8923" s="25"/>
      <c r="Y8923" s="25"/>
      <c r="Z8923" s="25"/>
      <c r="AA8923" s="25"/>
      <c r="AB8923" s="25"/>
      <c r="AC8923" s="25"/>
      <c r="AD8923" s="25"/>
    </row>
    <row r="8924" spans="1:30">
      <c r="A8924" s="25"/>
      <c r="S8924" s="25"/>
      <c r="W8924" s="25"/>
      <c r="X8924" s="25"/>
      <c r="Y8924" s="25"/>
      <c r="Z8924" s="25"/>
      <c r="AA8924" s="25"/>
      <c r="AB8924" s="25"/>
      <c r="AC8924" s="25"/>
      <c r="AD8924" s="25"/>
    </row>
    <row r="8925" spans="1:30">
      <c r="A8925" s="25"/>
      <c r="S8925" s="25"/>
      <c r="W8925" s="25"/>
      <c r="X8925" s="25"/>
      <c r="Y8925" s="25"/>
      <c r="Z8925" s="25"/>
      <c r="AA8925" s="25"/>
      <c r="AB8925" s="25"/>
      <c r="AC8925" s="25"/>
      <c r="AD8925" s="25"/>
    </row>
    <row r="8926" spans="1:30">
      <c r="A8926" s="25"/>
      <c r="S8926" s="25"/>
      <c r="W8926" s="25"/>
      <c r="X8926" s="25"/>
      <c r="Y8926" s="25"/>
      <c r="Z8926" s="25"/>
      <c r="AA8926" s="25"/>
      <c r="AB8926" s="25"/>
      <c r="AC8926" s="25"/>
      <c r="AD8926" s="25"/>
    </row>
    <row r="8927" spans="1:30">
      <c r="A8927" s="25"/>
      <c r="S8927" s="25"/>
      <c r="W8927" s="25"/>
      <c r="X8927" s="25"/>
      <c r="Y8927" s="25"/>
      <c r="Z8927" s="25"/>
      <c r="AA8927" s="25"/>
      <c r="AB8927" s="25"/>
      <c r="AC8927" s="25"/>
      <c r="AD8927" s="25"/>
    </row>
    <row r="8928" spans="1:30">
      <c r="A8928" s="25"/>
      <c r="S8928" s="25"/>
      <c r="W8928" s="25"/>
      <c r="X8928" s="25"/>
      <c r="Y8928" s="25"/>
      <c r="Z8928" s="25"/>
      <c r="AA8928" s="25"/>
      <c r="AB8928" s="25"/>
      <c r="AC8928" s="25"/>
      <c r="AD8928" s="25"/>
    </row>
    <row r="8929" spans="1:30">
      <c r="A8929" s="25"/>
      <c r="S8929" s="25"/>
      <c r="W8929" s="25"/>
      <c r="X8929" s="25"/>
      <c r="Y8929" s="25"/>
      <c r="Z8929" s="25"/>
      <c r="AA8929" s="25"/>
      <c r="AB8929" s="25"/>
      <c r="AC8929" s="25"/>
      <c r="AD8929" s="25"/>
    </row>
    <row r="8930" spans="1:30">
      <c r="A8930" s="25"/>
      <c r="S8930" s="25"/>
      <c r="W8930" s="25"/>
      <c r="X8930" s="25"/>
      <c r="Y8930" s="25"/>
      <c r="Z8930" s="25"/>
      <c r="AA8930" s="25"/>
      <c r="AB8930" s="25"/>
      <c r="AC8930" s="25"/>
      <c r="AD8930" s="25"/>
    </row>
    <row r="8931" spans="1:30">
      <c r="A8931" s="25"/>
      <c r="S8931" s="25"/>
      <c r="W8931" s="25"/>
      <c r="X8931" s="25"/>
      <c r="Y8931" s="25"/>
      <c r="Z8931" s="25"/>
      <c r="AA8931" s="25"/>
      <c r="AB8931" s="25"/>
      <c r="AC8931" s="25"/>
      <c r="AD8931" s="25"/>
    </row>
    <row r="8932" spans="1:30">
      <c r="A8932" s="25"/>
      <c r="S8932" s="25"/>
      <c r="W8932" s="25"/>
      <c r="X8932" s="25"/>
      <c r="Y8932" s="25"/>
      <c r="Z8932" s="25"/>
      <c r="AA8932" s="25"/>
      <c r="AB8932" s="25"/>
      <c r="AC8932" s="25"/>
      <c r="AD8932" s="25"/>
    </row>
    <row r="8933" spans="1:30">
      <c r="A8933" s="25"/>
      <c r="S8933" s="25"/>
      <c r="W8933" s="25"/>
      <c r="X8933" s="25"/>
      <c r="Y8933" s="25"/>
      <c r="Z8933" s="25"/>
      <c r="AA8933" s="25"/>
      <c r="AB8933" s="25"/>
      <c r="AC8933" s="25"/>
      <c r="AD8933" s="25"/>
    </row>
    <row r="8934" spans="1:30">
      <c r="A8934" s="25"/>
      <c r="S8934" s="25"/>
      <c r="W8934" s="25"/>
      <c r="X8934" s="25"/>
      <c r="Y8934" s="25"/>
      <c r="Z8934" s="25"/>
      <c r="AA8934" s="25"/>
      <c r="AB8934" s="25"/>
      <c r="AC8934" s="25"/>
      <c r="AD8934" s="25"/>
    </row>
    <row r="8935" spans="1:30">
      <c r="A8935" s="25"/>
      <c r="S8935" s="25"/>
      <c r="W8935" s="25"/>
      <c r="X8935" s="25"/>
      <c r="Y8935" s="25"/>
      <c r="Z8935" s="25"/>
      <c r="AA8935" s="25"/>
      <c r="AB8935" s="25"/>
      <c r="AC8935" s="25"/>
      <c r="AD8935" s="25"/>
    </row>
    <row r="8936" spans="1:30">
      <c r="A8936" s="25"/>
      <c r="S8936" s="25"/>
      <c r="W8936" s="25"/>
      <c r="X8936" s="25"/>
      <c r="Y8936" s="25"/>
      <c r="Z8936" s="25"/>
      <c r="AA8936" s="25"/>
      <c r="AB8936" s="25"/>
      <c r="AC8936" s="25"/>
      <c r="AD8936" s="25"/>
    </row>
    <row r="8937" spans="1:30">
      <c r="A8937" s="25"/>
      <c r="S8937" s="25"/>
      <c r="W8937" s="25"/>
      <c r="X8937" s="25"/>
      <c r="Y8937" s="25"/>
      <c r="Z8937" s="25"/>
      <c r="AA8937" s="25"/>
      <c r="AB8937" s="25"/>
      <c r="AC8937" s="25"/>
      <c r="AD8937" s="25"/>
    </row>
    <row r="8938" spans="1:30">
      <c r="A8938" s="25"/>
      <c r="S8938" s="25"/>
      <c r="W8938" s="25"/>
      <c r="X8938" s="25"/>
      <c r="Y8938" s="25"/>
      <c r="Z8938" s="25"/>
      <c r="AA8938" s="25"/>
      <c r="AB8938" s="25"/>
      <c r="AC8938" s="25"/>
      <c r="AD8938" s="25"/>
    </row>
    <row r="8939" spans="1:30">
      <c r="A8939" s="25"/>
      <c r="S8939" s="25"/>
      <c r="W8939" s="25"/>
      <c r="X8939" s="25"/>
      <c r="Y8939" s="25"/>
      <c r="Z8939" s="25"/>
      <c r="AA8939" s="25"/>
      <c r="AB8939" s="25"/>
      <c r="AC8939" s="25"/>
      <c r="AD8939" s="25"/>
    </row>
    <row r="8940" spans="1:30">
      <c r="A8940" s="25"/>
      <c r="S8940" s="25"/>
      <c r="W8940" s="25"/>
      <c r="X8940" s="25"/>
      <c r="Y8940" s="25"/>
      <c r="Z8940" s="25"/>
      <c r="AA8940" s="25"/>
      <c r="AB8940" s="25"/>
      <c r="AC8940" s="25"/>
      <c r="AD8940" s="25"/>
    </row>
    <row r="8941" spans="1:30">
      <c r="A8941" s="25"/>
      <c r="S8941" s="25"/>
      <c r="W8941" s="25"/>
      <c r="X8941" s="25"/>
      <c r="Y8941" s="25"/>
      <c r="Z8941" s="25"/>
      <c r="AA8941" s="25"/>
      <c r="AB8941" s="25"/>
      <c r="AC8941" s="25"/>
      <c r="AD8941" s="25"/>
    </row>
    <row r="8942" spans="1:30">
      <c r="A8942" s="25"/>
      <c r="S8942" s="25"/>
      <c r="W8942" s="25"/>
      <c r="X8942" s="25"/>
      <c r="Y8942" s="25"/>
      <c r="Z8942" s="25"/>
      <c r="AA8942" s="25"/>
      <c r="AB8942" s="25"/>
      <c r="AC8942" s="25"/>
      <c r="AD8942" s="25"/>
    </row>
    <row r="8943" spans="1:30">
      <c r="A8943" s="25"/>
      <c r="S8943" s="25"/>
      <c r="W8943" s="25"/>
      <c r="X8943" s="25"/>
      <c r="Y8943" s="25"/>
      <c r="Z8943" s="25"/>
      <c r="AA8943" s="25"/>
      <c r="AB8943" s="25"/>
      <c r="AC8943" s="25"/>
      <c r="AD8943" s="25"/>
    </row>
    <row r="8944" spans="1:30">
      <c r="A8944" s="25"/>
      <c r="S8944" s="25"/>
      <c r="W8944" s="25"/>
      <c r="X8944" s="25"/>
      <c r="Y8944" s="25"/>
      <c r="Z8944" s="25"/>
      <c r="AA8944" s="25"/>
      <c r="AB8944" s="25"/>
      <c r="AC8944" s="25"/>
      <c r="AD8944" s="25"/>
    </row>
    <row r="8945" spans="1:30">
      <c r="A8945" s="25"/>
      <c r="S8945" s="25"/>
      <c r="W8945" s="25"/>
      <c r="X8945" s="25"/>
      <c r="Y8945" s="25"/>
      <c r="Z8945" s="25"/>
      <c r="AA8945" s="25"/>
      <c r="AB8945" s="25"/>
      <c r="AC8945" s="25"/>
      <c r="AD8945" s="25"/>
    </row>
    <row r="8946" spans="1:30">
      <c r="A8946" s="25"/>
      <c r="S8946" s="25"/>
      <c r="W8946" s="25"/>
      <c r="X8946" s="25"/>
      <c r="Y8946" s="25"/>
      <c r="Z8946" s="25"/>
      <c r="AA8946" s="25"/>
      <c r="AB8946" s="25"/>
      <c r="AC8946" s="25"/>
      <c r="AD8946" s="25"/>
    </row>
    <row r="8947" spans="1:30">
      <c r="A8947" s="25"/>
      <c r="S8947" s="25"/>
      <c r="W8947" s="25"/>
      <c r="X8947" s="25"/>
      <c r="Y8947" s="25"/>
      <c r="Z8947" s="25"/>
      <c r="AA8947" s="25"/>
      <c r="AB8947" s="25"/>
      <c r="AC8947" s="25"/>
      <c r="AD8947" s="25"/>
    </row>
    <row r="8948" spans="1:30">
      <c r="A8948" s="25"/>
      <c r="S8948" s="25"/>
      <c r="W8948" s="25"/>
      <c r="X8948" s="25"/>
      <c r="Y8948" s="25"/>
      <c r="Z8948" s="25"/>
      <c r="AA8948" s="25"/>
      <c r="AB8948" s="25"/>
      <c r="AC8948" s="25"/>
      <c r="AD8948" s="25"/>
    </row>
    <row r="8949" spans="1:30">
      <c r="A8949" s="25"/>
      <c r="S8949" s="25"/>
      <c r="W8949" s="25"/>
      <c r="X8949" s="25"/>
      <c r="Y8949" s="25"/>
      <c r="Z8949" s="25"/>
      <c r="AA8949" s="25"/>
      <c r="AB8949" s="25"/>
      <c r="AC8949" s="25"/>
      <c r="AD8949" s="25"/>
    </row>
    <row r="8950" spans="1:30">
      <c r="A8950" s="25"/>
      <c r="S8950" s="25"/>
      <c r="W8950" s="25"/>
      <c r="X8950" s="25"/>
      <c r="Y8950" s="25"/>
      <c r="Z8950" s="25"/>
      <c r="AA8950" s="25"/>
      <c r="AB8950" s="25"/>
      <c r="AC8950" s="25"/>
      <c r="AD8950" s="25"/>
    </row>
    <row r="8951" spans="1:30">
      <c r="A8951" s="25"/>
      <c r="S8951" s="25"/>
      <c r="W8951" s="25"/>
      <c r="X8951" s="25"/>
      <c r="Y8951" s="25"/>
      <c r="Z8951" s="25"/>
      <c r="AA8951" s="25"/>
      <c r="AB8951" s="25"/>
      <c r="AC8951" s="25"/>
      <c r="AD8951" s="25"/>
    </row>
    <row r="8952" spans="1:30">
      <c r="A8952" s="25"/>
      <c r="S8952" s="25"/>
      <c r="W8952" s="25"/>
      <c r="X8952" s="25"/>
      <c r="Y8952" s="25"/>
      <c r="Z8952" s="25"/>
      <c r="AA8952" s="25"/>
      <c r="AB8952" s="25"/>
      <c r="AC8952" s="25"/>
      <c r="AD8952" s="25"/>
    </row>
    <row r="8953" spans="1:30">
      <c r="A8953" s="25"/>
      <c r="S8953" s="25"/>
      <c r="W8953" s="25"/>
      <c r="X8953" s="25"/>
      <c r="Y8953" s="25"/>
      <c r="Z8953" s="25"/>
      <c r="AA8953" s="25"/>
      <c r="AB8953" s="25"/>
      <c r="AC8953" s="25"/>
      <c r="AD8953" s="25"/>
    </row>
    <row r="8954" spans="1:30">
      <c r="A8954" s="25"/>
      <c r="S8954" s="25"/>
      <c r="W8954" s="25"/>
      <c r="X8954" s="25"/>
      <c r="Y8954" s="25"/>
      <c r="Z8954" s="25"/>
      <c r="AA8954" s="25"/>
      <c r="AB8954" s="25"/>
      <c r="AC8954" s="25"/>
      <c r="AD8954" s="25"/>
    </row>
    <row r="8955" spans="1:30">
      <c r="A8955" s="25"/>
      <c r="S8955" s="25"/>
      <c r="W8955" s="25"/>
      <c r="X8955" s="25"/>
      <c r="Y8955" s="25"/>
      <c r="Z8955" s="25"/>
      <c r="AA8955" s="25"/>
      <c r="AB8955" s="25"/>
      <c r="AC8955" s="25"/>
      <c r="AD8955" s="25"/>
    </row>
    <row r="8956" spans="1:30">
      <c r="A8956" s="25"/>
      <c r="S8956" s="25"/>
      <c r="W8956" s="25"/>
      <c r="X8956" s="25"/>
      <c r="Y8956" s="25"/>
      <c r="Z8956" s="25"/>
      <c r="AA8956" s="25"/>
      <c r="AB8956" s="25"/>
      <c r="AC8956" s="25"/>
      <c r="AD8956" s="25"/>
    </row>
    <row r="8957" spans="1:30">
      <c r="A8957" s="25"/>
      <c r="S8957" s="25"/>
      <c r="W8957" s="25"/>
      <c r="X8957" s="25"/>
      <c r="Y8957" s="25"/>
      <c r="Z8957" s="25"/>
      <c r="AA8957" s="25"/>
      <c r="AB8957" s="25"/>
      <c r="AC8957" s="25"/>
      <c r="AD8957" s="25"/>
    </row>
    <row r="8958" spans="1:30">
      <c r="A8958" s="25"/>
      <c r="S8958" s="25"/>
      <c r="W8958" s="25"/>
      <c r="X8958" s="25"/>
      <c r="Y8958" s="25"/>
      <c r="Z8958" s="25"/>
      <c r="AA8958" s="25"/>
      <c r="AB8958" s="25"/>
      <c r="AC8958" s="25"/>
      <c r="AD8958" s="25"/>
    </row>
    <row r="8959" spans="1:30">
      <c r="A8959" s="25"/>
      <c r="S8959" s="25"/>
      <c r="W8959" s="25"/>
      <c r="X8959" s="25"/>
      <c r="Y8959" s="25"/>
      <c r="Z8959" s="25"/>
      <c r="AA8959" s="25"/>
      <c r="AB8959" s="25"/>
      <c r="AC8959" s="25"/>
      <c r="AD8959" s="25"/>
    </row>
    <row r="8960" spans="1:30">
      <c r="A8960" s="25"/>
      <c r="S8960" s="25"/>
      <c r="W8960" s="25"/>
      <c r="X8960" s="25"/>
      <c r="Y8960" s="25"/>
      <c r="Z8960" s="25"/>
      <c r="AA8960" s="25"/>
      <c r="AB8960" s="25"/>
      <c r="AC8960" s="25"/>
      <c r="AD8960" s="25"/>
    </row>
    <row r="8961" spans="1:30">
      <c r="A8961" s="25"/>
      <c r="S8961" s="25"/>
      <c r="W8961" s="25"/>
      <c r="X8961" s="25"/>
      <c r="Y8961" s="25"/>
      <c r="Z8961" s="25"/>
      <c r="AA8961" s="25"/>
      <c r="AB8961" s="25"/>
      <c r="AC8961" s="25"/>
      <c r="AD8961" s="25"/>
    </row>
    <row r="8962" spans="1:30">
      <c r="A8962" s="25"/>
      <c r="S8962" s="25"/>
      <c r="W8962" s="25"/>
      <c r="X8962" s="25"/>
      <c r="Y8962" s="25"/>
      <c r="Z8962" s="25"/>
      <c r="AA8962" s="25"/>
      <c r="AB8962" s="25"/>
      <c r="AC8962" s="25"/>
      <c r="AD8962" s="25"/>
    </row>
    <row r="8963" spans="1:30">
      <c r="A8963" s="25"/>
      <c r="S8963" s="25"/>
      <c r="W8963" s="25"/>
      <c r="X8963" s="25"/>
      <c r="Y8963" s="25"/>
      <c r="Z8963" s="25"/>
      <c r="AA8963" s="25"/>
      <c r="AB8963" s="25"/>
      <c r="AC8963" s="25"/>
      <c r="AD8963" s="25"/>
    </row>
    <row r="8964" spans="1:30">
      <c r="A8964" s="25"/>
      <c r="S8964" s="25"/>
      <c r="W8964" s="25"/>
      <c r="X8964" s="25"/>
      <c r="Y8964" s="25"/>
      <c r="Z8964" s="25"/>
      <c r="AA8964" s="25"/>
      <c r="AB8964" s="25"/>
      <c r="AC8964" s="25"/>
      <c r="AD8964" s="25"/>
    </row>
    <row r="8965" spans="1:30">
      <c r="A8965" s="25"/>
      <c r="S8965" s="25"/>
      <c r="W8965" s="25"/>
      <c r="X8965" s="25"/>
      <c r="Y8965" s="25"/>
      <c r="Z8965" s="25"/>
      <c r="AA8965" s="25"/>
      <c r="AB8965" s="25"/>
      <c r="AC8965" s="25"/>
      <c r="AD8965" s="25"/>
    </row>
    <row r="8966" spans="1:30">
      <c r="A8966" s="25"/>
      <c r="S8966" s="25"/>
      <c r="W8966" s="25"/>
      <c r="X8966" s="25"/>
      <c r="Y8966" s="25"/>
      <c r="Z8966" s="25"/>
      <c r="AA8966" s="25"/>
      <c r="AB8966" s="25"/>
      <c r="AC8966" s="25"/>
      <c r="AD8966" s="25"/>
    </row>
    <row r="8967" spans="1:30">
      <c r="A8967" s="25"/>
      <c r="S8967" s="25"/>
      <c r="W8967" s="25"/>
      <c r="X8967" s="25"/>
      <c r="Y8967" s="25"/>
      <c r="Z8967" s="25"/>
      <c r="AA8967" s="25"/>
      <c r="AB8967" s="25"/>
      <c r="AC8967" s="25"/>
      <c r="AD8967" s="25"/>
    </row>
    <row r="8968" spans="1:30">
      <c r="A8968" s="25"/>
      <c r="S8968" s="25"/>
      <c r="W8968" s="25"/>
      <c r="X8968" s="25"/>
      <c r="Y8968" s="25"/>
      <c r="Z8968" s="25"/>
      <c r="AA8968" s="25"/>
      <c r="AB8968" s="25"/>
      <c r="AC8968" s="25"/>
      <c r="AD8968" s="25"/>
    </row>
    <row r="8969" spans="1:30">
      <c r="A8969" s="25"/>
      <c r="S8969" s="25"/>
      <c r="W8969" s="25"/>
      <c r="X8969" s="25"/>
      <c r="Y8969" s="25"/>
      <c r="Z8969" s="25"/>
      <c r="AA8969" s="25"/>
      <c r="AB8969" s="25"/>
      <c r="AC8969" s="25"/>
      <c r="AD8969" s="25"/>
    </row>
    <row r="8970" spans="1:30">
      <c r="A8970" s="25"/>
      <c r="S8970" s="25"/>
      <c r="W8970" s="25"/>
      <c r="X8970" s="25"/>
      <c r="Y8970" s="25"/>
      <c r="Z8970" s="25"/>
      <c r="AA8970" s="25"/>
      <c r="AB8970" s="25"/>
      <c r="AC8970" s="25"/>
      <c r="AD8970" s="25"/>
    </row>
    <row r="8971" spans="1:30">
      <c r="A8971" s="25"/>
      <c r="S8971" s="25"/>
      <c r="W8971" s="25"/>
      <c r="X8971" s="25"/>
      <c r="Y8971" s="25"/>
      <c r="Z8971" s="25"/>
      <c r="AA8971" s="25"/>
      <c r="AB8971" s="25"/>
      <c r="AC8971" s="25"/>
      <c r="AD8971" s="25"/>
    </row>
    <row r="8972" spans="1:30">
      <c r="A8972" s="25"/>
      <c r="S8972" s="25"/>
      <c r="W8972" s="25"/>
      <c r="X8972" s="25"/>
      <c r="Y8972" s="25"/>
      <c r="Z8972" s="25"/>
      <c r="AA8972" s="25"/>
      <c r="AB8972" s="25"/>
      <c r="AC8972" s="25"/>
      <c r="AD8972" s="25"/>
    </row>
    <row r="8973" spans="1:30">
      <c r="A8973" s="25"/>
      <c r="S8973" s="25"/>
      <c r="W8973" s="25"/>
      <c r="X8973" s="25"/>
      <c r="Y8973" s="25"/>
      <c r="Z8973" s="25"/>
      <c r="AA8973" s="25"/>
      <c r="AB8973" s="25"/>
      <c r="AC8973" s="25"/>
      <c r="AD8973" s="25"/>
    </row>
    <row r="8974" spans="1:30">
      <c r="A8974" s="25"/>
      <c r="S8974" s="25"/>
      <c r="W8974" s="25"/>
      <c r="X8974" s="25"/>
      <c r="Y8974" s="25"/>
      <c r="Z8974" s="25"/>
      <c r="AA8974" s="25"/>
      <c r="AB8974" s="25"/>
      <c r="AC8974" s="25"/>
      <c r="AD8974" s="25"/>
    </row>
    <row r="8975" spans="1:30">
      <c r="A8975" s="25"/>
      <c r="S8975" s="25"/>
      <c r="W8975" s="25"/>
      <c r="X8975" s="25"/>
      <c r="Y8975" s="25"/>
      <c r="Z8975" s="25"/>
      <c r="AA8975" s="25"/>
      <c r="AB8975" s="25"/>
      <c r="AC8975" s="25"/>
      <c r="AD8975" s="25"/>
    </row>
    <row r="8976" spans="1:30">
      <c r="A8976" s="25"/>
      <c r="S8976" s="25"/>
      <c r="W8976" s="25"/>
      <c r="X8976" s="25"/>
      <c r="Y8976" s="25"/>
      <c r="Z8976" s="25"/>
      <c r="AA8976" s="25"/>
      <c r="AB8976" s="25"/>
      <c r="AC8976" s="25"/>
      <c r="AD8976" s="25"/>
    </row>
    <row r="8977" spans="1:30">
      <c r="A8977" s="25"/>
      <c r="S8977" s="25"/>
      <c r="W8977" s="25"/>
      <c r="X8977" s="25"/>
      <c r="Y8977" s="25"/>
      <c r="Z8977" s="25"/>
      <c r="AA8977" s="25"/>
      <c r="AB8977" s="25"/>
      <c r="AC8977" s="25"/>
      <c r="AD8977" s="25"/>
    </row>
    <row r="8978" spans="1:30">
      <c r="A8978" s="25"/>
      <c r="S8978" s="25"/>
      <c r="W8978" s="25"/>
      <c r="X8978" s="25"/>
      <c r="Y8978" s="25"/>
      <c r="Z8978" s="25"/>
      <c r="AA8978" s="25"/>
      <c r="AB8978" s="25"/>
      <c r="AC8978" s="25"/>
      <c r="AD8978" s="25"/>
    </row>
    <row r="8979" spans="1:30">
      <c r="A8979" s="25"/>
      <c r="S8979" s="25"/>
      <c r="W8979" s="25"/>
      <c r="X8979" s="25"/>
      <c r="Y8979" s="25"/>
      <c r="Z8979" s="25"/>
      <c r="AA8979" s="25"/>
      <c r="AB8979" s="25"/>
      <c r="AC8979" s="25"/>
      <c r="AD8979" s="25"/>
    </row>
    <row r="8980" spans="1:30">
      <c r="A8980" s="25"/>
      <c r="S8980" s="25"/>
      <c r="W8980" s="25"/>
      <c r="X8980" s="25"/>
      <c r="Y8980" s="25"/>
      <c r="Z8980" s="25"/>
      <c r="AA8980" s="25"/>
      <c r="AB8980" s="25"/>
      <c r="AC8980" s="25"/>
      <c r="AD8980" s="25"/>
    </row>
    <row r="8981" spans="1:30">
      <c r="A8981" s="25"/>
      <c r="S8981" s="25"/>
      <c r="W8981" s="25"/>
      <c r="X8981" s="25"/>
      <c r="Y8981" s="25"/>
      <c r="Z8981" s="25"/>
      <c r="AA8981" s="25"/>
      <c r="AB8981" s="25"/>
      <c r="AC8981" s="25"/>
      <c r="AD8981" s="25"/>
    </row>
    <row r="8982" spans="1:30">
      <c r="A8982" s="25"/>
      <c r="S8982" s="25"/>
      <c r="W8982" s="25"/>
      <c r="X8982" s="25"/>
      <c r="Y8982" s="25"/>
      <c r="Z8982" s="25"/>
      <c r="AA8982" s="25"/>
      <c r="AB8982" s="25"/>
      <c r="AC8982" s="25"/>
      <c r="AD8982" s="25"/>
    </row>
    <row r="8983" spans="1:30">
      <c r="A8983" s="25"/>
      <c r="S8983" s="25"/>
      <c r="W8983" s="25"/>
      <c r="X8983" s="25"/>
      <c r="Y8983" s="25"/>
      <c r="Z8983" s="25"/>
      <c r="AA8983" s="25"/>
      <c r="AB8983" s="25"/>
      <c r="AC8983" s="25"/>
      <c r="AD8983" s="25"/>
    </row>
    <row r="8984" spans="1:30">
      <c r="A8984" s="25"/>
      <c r="S8984" s="25"/>
      <c r="W8984" s="25"/>
      <c r="X8984" s="25"/>
      <c r="Y8984" s="25"/>
      <c r="Z8984" s="25"/>
      <c r="AA8984" s="25"/>
      <c r="AB8984" s="25"/>
      <c r="AC8984" s="25"/>
      <c r="AD8984" s="25"/>
    </row>
    <row r="8985" spans="1:30">
      <c r="A8985" s="25"/>
      <c r="S8985" s="25"/>
      <c r="W8985" s="25"/>
      <c r="X8985" s="25"/>
      <c r="Y8985" s="25"/>
      <c r="Z8985" s="25"/>
      <c r="AA8985" s="25"/>
      <c r="AB8985" s="25"/>
      <c r="AC8985" s="25"/>
      <c r="AD8985" s="25"/>
    </row>
    <row r="8986" spans="1:30">
      <c r="A8986" s="25"/>
      <c r="S8986" s="25"/>
      <c r="W8986" s="25"/>
      <c r="X8986" s="25"/>
      <c r="Y8986" s="25"/>
      <c r="Z8986" s="25"/>
      <c r="AA8986" s="25"/>
      <c r="AB8986" s="25"/>
      <c r="AC8986" s="25"/>
      <c r="AD8986" s="25"/>
    </row>
    <row r="8987" spans="1:30">
      <c r="A8987" s="25"/>
      <c r="S8987" s="25"/>
      <c r="W8987" s="25"/>
      <c r="X8987" s="25"/>
      <c r="Y8987" s="25"/>
      <c r="Z8987" s="25"/>
      <c r="AA8987" s="25"/>
      <c r="AB8987" s="25"/>
      <c r="AC8987" s="25"/>
      <c r="AD8987" s="25"/>
    </row>
    <row r="8988" spans="1:30">
      <c r="A8988" s="25"/>
      <c r="S8988" s="25"/>
      <c r="W8988" s="25"/>
      <c r="X8988" s="25"/>
      <c r="Y8988" s="25"/>
      <c r="Z8988" s="25"/>
      <c r="AA8988" s="25"/>
      <c r="AB8988" s="25"/>
      <c r="AC8988" s="25"/>
      <c r="AD8988" s="25"/>
    </row>
    <row r="8989" spans="1:30">
      <c r="A8989" s="25"/>
      <c r="S8989" s="25"/>
      <c r="W8989" s="25"/>
      <c r="X8989" s="25"/>
      <c r="Y8989" s="25"/>
      <c r="Z8989" s="25"/>
      <c r="AA8989" s="25"/>
      <c r="AB8989" s="25"/>
      <c r="AC8989" s="25"/>
      <c r="AD8989" s="25"/>
    </row>
    <row r="8990" spans="1:30">
      <c r="A8990" s="25"/>
      <c r="S8990" s="25"/>
      <c r="W8990" s="25"/>
      <c r="X8990" s="25"/>
      <c r="Y8990" s="25"/>
      <c r="Z8990" s="25"/>
      <c r="AA8990" s="25"/>
      <c r="AB8990" s="25"/>
      <c r="AC8990" s="25"/>
      <c r="AD8990" s="25"/>
    </row>
    <row r="8991" spans="1:30">
      <c r="A8991" s="25"/>
      <c r="S8991" s="25"/>
      <c r="W8991" s="25"/>
      <c r="X8991" s="25"/>
      <c r="Y8991" s="25"/>
      <c r="Z8991" s="25"/>
      <c r="AA8991" s="25"/>
      <c r="AB8991" s="25"/>
      <c r="AC8991" s="25"/>
      <c r="AD8991" s="25"/>
    </row>
    <row r="8992" spans="1:30">
      <c r="A8992" s="25"/>
      <c r="S8992" s="25"/>
      <c r="W8992" s="25"/>
      <c r="X8992" s="25"/>
      <c r="Y8992" s="25"/>
      <c r="Z8992" s="25"/>
      <c r="AA8992" s="25"/>
      <c r="AB8992" s="25"/>
      <c r="AC8992" s="25"/>
      <c r="AD8992" s="25"/>
    </row>
    <row r="8993" spans="1:30">
      <c r="A8993" s="25"/>
      <c r="S8993" s="25"/>
      <c r="W8993" s="25"/>
      <c r="X8993" s="25"/>
      <c r="Y8993" s="25"/>
      <c r="Z8993" s="25"/>
      <c r="AA8993" s="25"/>
      <c r="AB8993" s="25"/>
      <c r="AC8993" s="25"/>
      <c r="AD8993" s="25"/>
    </row>
    <row r="8994" spans="1:30">
      <c r="A8994" s="25"/>
      <c r="S8994" s="25"/>
      <c r="W8994" s="25"/>
      <c r="X8994" s="25"/>
      <c r="Y8994" s="25"/>
      <c r="Z8994" s="25"/>
      <c r="AA8994" s="25"/>
      <c r="AB8994" s="25"/>
      <c r="AC8994" s="25"/>
      <c r="AD8994" s="25"/>
    </row>
    <row r="8995" spans="1:30">
      <c r="A8995" s="25"/>
      <c r="S8995" s="25"/>
      <c r="W8995" s="25"/>
      <c r="X8995" s="25"/>
      <c r="Y8995" s="25"/>
      <c r="Z8995" s="25"/>
      <c r="AA8995" s="25"/>
      <c r="AB8995" s="25"/>
      <c r="AC8995" s="25"/>
      <c r="AD8995" s="25"/>
    </row>
    <row r="8996" spans="1:30">
      <c r="A8996" s="25"/>
      <c r="S8996" s="25"/>
      <c r="W8996" s="25"/>
      <c r="X8996" s="25"/>
      <c r="Y8996" s="25"/>
      <c r="Z8996" s="25"/>
      <c r="AA8996" s="25"/>
      <c r="AB8996" s="25"/>
      <c r="AC8996" s="25"/>
      <c r="AD8996" s="25"/>
    </row>
    <row r="8997" spans="1:30">
      <c r="A8997" s="25"/>
      <c r="S8997" s="25"/>
      <c r="W8997" s="25"/>
      <c r="X8997" s="25"/>
      <c r="Y8997" s="25"/>
      <c r="Z8997" s="25"/>
      <c r="AA8997" s="25"/>
      <c r="AB8997" s="25"/>
      <c r="AC8997" s="25"/>
      <c r="AD8997" s="25"/>
    </row>
    <row r="8998" spans="1:30">
      <c r="A8998" s="25"/>
      <c r="S8998" s="25"/>
      <c r="W8998" s="25"/>
      <c r="X8998" s="25"/>
      <c r="Y8998" s="25"/>
      <c r="Z8998" s="25"/>
      <c r="AA8998" s="25"/>
      <c r="AB8998" s="25"/>
      <c r="AC8998" s="25"/>
      <c r="AD8998" s="25"/>
    </row>
    <row r="8999" spans="1:30">
      <c r="A8999" s="25"/>
      <c r="S8999" s="25"/>
      <c r="W8999" s="25"/>
      <c r="X8999" s="25"/>
      <c r="Y8999" s="25"/>
      <c r="Z8999" s="25"/>
      <c r="AA8999" s="25"/>
      <c r="AB8999" s="25"/>
      <c r="AC8999" s="25"/>
      <c r="AD8999" s="25"/>
    </row>
    <row r="9000" spans="1:30">
      <c r="A9000" s="25"/>
      <c r="S9000" s="25"/>
      <c r="W9000" s="25"/>
      <c r="X9000" s="25"/>
      <c r="Y9000" s="25"/>
      <c r="Z9000" s="25"/>
      <c r="AA9000" s="25"/>
      <c r="AB9000" s="25"/>
      <c r="AC9000" s="25"/>
      <c r="AD9000" s="25"/>
    </row>
    <row r="9001" spans="1:30">
      <c r="A9001" s="25"/>
      <c r="S9001" s="25"/>
      <c r="W9001" s="25"/>
      <c r="X9001" s="25"/>
      <c r="Y9001" s="25"/>
      <c r="Z9001" s="25"/>
      <c r="AA9001" s="25"/>
      <c r="AB9001" s="25"/>
      <c r="AC9001" s="25"/>
      <c r="AD9001" s="25"/>
    </row>
    <row r="9002" spans="1:30">
      <c r="A9002" s="25"/>
      <c r="S9002" s="25"/>
      <c r="W9002" s="25"/>
      <c r="X9002" s="25"/>
      <c r="Y9002" s="25"/>
      <c r="Z9002" s="25"/>
      <c r="AA9002" s="25"/>
      <c r="AB9002" s="25"/>
      <c r="AC9002" s="25"/>
      <c r="AD9002" s="25"/>
    </row>
    <row r="9003" spans="1:30">
      <c r="A9003" s="25"/>
      <c r="S9003" s="25"/>
      <c r="W9003" s="25"/>
      <c r="X9003" s="25"/>
      <c r="Y9003" s="25"/>
      <c r="Z9003" s="25"/>
      <c r="AA9003" s="25"/>
      <c r="AB9003" s="25"/>
      <c r="AC9003" s="25"/>
      <c r="AD9003" s="25"/>
    </row>
    <row r="9004" spans="1:30">
      <c r="A9004" s="25"/>
      <c r="S9004" s="25"/>
      <c r="W9004" s="25"/>
      <c r="X9004" s="25"/>
      <c r="Y9004" s="25"/>
      <c r="Z9004" s="25"/>
      <c r="AA9004" s="25"/>
      <c r="AB9004" s="25"/>
      <c r="AC9004" s="25"/>
      <c r="AD9004" s="25"/>
    </row>
    <row r="9005" spans="1:30">
      <c r="A9005" s="25"/>
      <c r="S9005" s="25"/>
      <c r="W9005" s="25"/>
      <c r="X9005" s="25"/>
      <c r="Y9005" s="25"/>
      <c r="Z9005" s="25"/>
      <c r="AA9005" s="25"/>
      <c r="AB9005" s="25"/>
      <c r="AC9005" s="25"/>
      <c r="AD9005" s="25"/>
    </row>
    <row r="9006" spans="1:30">
      <c r="A9006" s="25"/>
      <c r="S9006" s="25"/>
      <c r="W9006" s="25"/>
      <c r="X9006" s="25"/>
      <c r="Y9006" s="25"/>
      <c r="Z9006" s="25"/>
      <c r="AA9006" s="25"/>
      <c r="AB9006" s="25"/>
      <c r="AC9006" s="25"/>
      <c r="AD9006" s="25"/>
    </row>
    <row r="9007" spans="1:30">
      <c r="A9007" s="25"/>
      <c r="S9007" s="25"/>
      <c r="W9007" s="25"/>
      <c r="X9007" s="25"/>
      <c r="Y9007" s="25"/>
      <c r="Z9007" s="25"/>
      <c r="AA9007" s="25"/>
      <c r="AB9007" s="25"/>
      <c r="AC9007" s="25"/>
      <c r="AD9007" s="25"/>
    </row>
    <row r="9008" spans="1:30">
      <c r="A9008" s="25"/>
      <c r="S9008" s="25"/>
      <c r="W9008" s="25"/>
      <c r="X9008" s="25"/>
      <c r="Y9008" s="25"/>
      <c r="Z9008" s="25"/>
      <c r="AA9008" s="25"/>
      <c r="AB9008" s="25"/>
      <c r="AC9008" s="25"/>
      <c r="AD9008" s="25"/>
    </row>
    <row r="9009" spans="1:30">
      <c r="A9009" s="25"/>
      <c r="S9009" s="25"/>
      <c r="W9009" s="25"/>
      <c r="X9009" s="25"/>
      <c r="Y9009" s="25"/>
      <c r="Z9009" s="25"/>
      <c r="AA9009" s="25"/>
      <c r="AB9009" s="25"/>
      <c r="AC9009" s="25"/>
      <c r="AD9009" s="25"/>
    </row>
    <row r="9010" spans="1:30">
      <c r="A9010" s="25"/>
      <c r="S9010" s="25"/>
      <c r="W9010" s="25"/>
      <c r="X9010" s="25"/>
      <c r="Y9010" s="25"/>
      <c r="Z9010" s="25"/>
      <c r="AA9010" s="25"/>
      <c r="AB9010" s="25"/>
      <c r="AC9010" s="25"/>
      <c r="AD9010" s="25"/>
    </row>
    <row r="9011" spans="1:30">
      <c r="A9011" s="25"/>
      <c r="S9011" s="25"/>
      <c r="W9011" s="25"/>
      <c r="X9011" s="25"/>
      <c r="Y9011" s="25"/>
      <c r="Z9011" s="25"/>
      <c r="AA9011" s="25"/>
      <c r="AB9011" s="25"/>
      <c r="AC9011" s="25"/>
      <c r="AD9011" s="25"/>
    </row>
    <row r="9012" spans="1:30">
      <c r="A9012" s="25"/>
      <c r="S9012" s="25"/>
      <c r="W9012" s="25"/>
      <c r="X9012" s="25"/>
      <c r="Y9012" s="25"/>
      <c r="Z9012" s="25"/>
      <c r="AA9012" s="25"/>
      <c r="AB9012" s="25"/>
      <c r="AC9012" s="25"/>
      <c r="AD9012" s="25"/>
    </row>
    <row r="9013" spans="1:30">
      <c r="A9013" s="25"/>
      <c r="S9013" s="25"/>
      <c r="W9013" s="25"/>
      <c r="X9013" s="25"/>
      <c r="Y9013" s="25"/>
      <c r="Z9013" s="25"/>
      <c r="AA9013" s="25"/>
      <c r="AB9013" s="25"/>
      <c r="AC9013" s="25"/>
      <c r="AD9013" s="25"/>
    </row>
    <row r="9014" spans="1:30">
      <c r="A9014" s="25"/>
      <c r="S9014" s="25"/>
      <c r="W9014" s="25"/>
      <c r="X9014" s="25"/>
      <c r="Y9014" s="25"/>
      <c r="Z9014" s="25"/>
      <c r="AA9014" s="25"/>
      <c r="AB9014" s="25"/>
      <c r="AC9014" s="25"/>
      <c r="AD9014" s="25"/>
    </row>
    <row r="9015" spans="1:30">
      <c r="A9015" s="25"/>
      <c r="S9015" s="25"/>
      <c r="W9015" s="25"/>
      <c r="X9015" s="25"/>
      <c r="Y9015" s="25"/>
      <c r="Z9015" s="25"/>
      <c r="AA9015" s="25"/>
      <c r="AB9015" s="25"/>
      <c r="AC9015" s="25"/>
      <c r="AD9015" s="25"/>
    </row>
    <row r="9016" spans="1:30">
      <c r="A9016" s="25"/>
      <c r="S9016" s="25"/>
      <c r="W9016" s="25"/>
      <c r="X9016" s="25"/>
      <c r="Y9016" s="25"/>
      <c r="Z9016" s="25"/>
      <c r="AA9016" s="25"/>
      <c r="AB9016" s="25"/>
      <c r="AC9016" s="25"/>
      <c r="AD9016" s="25"/>
    </row>
    <row r="9017" spans="1:30">
      <c r="A9017" s="25"/>
      <c r="S9017" s="25"/>
      <c r="W9017" s="25"/>
      <c r="X9017" s="25"/>
      <c r="Y9017" s="25"/>
      <c r="Z9017" s="25"/>
      <c r="AA9017" s="25"/>
      <c r="AB9017" s="25"/>
      <c r="AC9017" s="25"/>
      <c r="AD9017" s="25"/>
    </row>
    <row r="9018" spans="1:30">
      <c r="A9018" s="25"/>
      <c r="S9018" s="25"/>
      <c r="W9018" s="25"/>
      <c r="X9018" s="25"/>
      <c r="Y9018" s="25"/>
      <c r="Z9018" s="25"/>
      <c r="AA9018" s="25"/>
      <c r="AB9018" s="25"/>
      <c r="AC9018" s="25"/>
      <c r="AD9018" s="25"/>
    </row>
    <row r="9019" spans="1:30">
      <c r="A9019" s="25"/>
      <c r="S9019" s="25"/>
      <c r="W9019" s="25"/>
      <c r="X9019" s="25"/>
      <c r="Y9019" s="25"/>
      <c r="Z9019" s="25"/>
      <c r="AA9019" s="25"/>
      <c r="AB9019" s="25"/>
      <c r="AC9019" s="25"/>
      <c r="AD9019" s="25"/>
    </row>
    <row r="9020" spans="1:30">
      <c r="A9020" s="25"/>
      <c r="S9020" s="25"/>
      <c r="W9020" s="25"/>
      <c r="X9020" s="25"/>
      <c r="Y9020" s="25"/>
      <c r="Z9020" s="25"/>
      <c r="AA9020" s="25"/>
      <c r="AB9020" s="25"/>
      <c r="AC9020" s="25"/>
      <c r="AD9020" s="25"/>
    </row>
    <row r="9021" spans="1:30">
      <c r="A9021" s="25"/>
      <c r="S9021" s="25"/>
      <c r="W9021" s="25"/>
      <c r="X9021" s="25"/>
      <c r="Y9021" s="25"/>
      <c r="Z9021" s="25"/>
      <c r="AA9021" s="25"/>
      <c r="AB9021" s="25"/>
      <c r="AC9021" s="25"/>
      <c r="AD9021" s="25"/>
    </row>
    <row r="9022" spans="1:30">
      <c r="A9022" s="25"/>
      <c r="S9022" s="25"/>
      <c r="W9022" s="25"/>
      <c r="X9022" s="25"/>
      <c r="Y9022" s="25"/>
      <c r="Z9022" s="25"/>
      <c r="AA9022" s="25"/>
      <c r="AB9022" s="25"/>
      <c r="AC9022" s="25"/>
      <c r="AD9022" s="25"/>
    </row>
    <row r="9023" spans="1:30">
      <c r="A9023" s="25"/>
      <c r="S9023" s="25"/>
      <c r="W9023" s="25"/>
      <c r="X9023" s="25"/>
      <c r="Y9023" s="25"/>
      <c r="Z9023" s="25"/>
      <c r="AA9023" s="25"/>
      <c r="AB9023" s="25"/>
      <c r="AC9023" s="25"/>
      <c r="AD9023" s="25"/>
    </row>
    <row r="9024" spans="1:30">
      <c r="A9024" s="25"/>
      <c r="S9024" s="25"/>
      <c r="W9024" s="25"/>
      <c r="X9024" s="25"/>
      <c r="Y9024" s="25"/>
      <c r="Z9024" s="25"/>
      <c r="AA9024" s="25"/>
      <c r="AB9024" s="25"/>
      <c r="AC9024" s="25"/>
      <c r="AD9024" s="25"/>
    </row>
    <row r="9025" spans="1:30">
      <c r="A9025" s="25"/>
      <c r="S9025" s="25"/>
      <c r="W9025" s="25"/>
      <c r="X9025" s="25"/>
      <c r="Y9025" s="25"/>
      <c r="Z9025" s="25"/>
      <c r="AA9025" s="25"/>
      <c r="AB9025" s="25"/>
      <c r="AC9025" s="25"/>
      <c r="AD9025" s="25"/>
    </row>
    <row r="9026" spans="1:30">
      <c r="A9026" s="25"/>
      <c r="S9026" s="25"/>
      <c r="W9026" s="25"/>
      <c r="X9026" s="25"/>
      <c r="Y9026" s="25"/>
      <c r="Z9026" s="25"/>
      <c r="AA9026" s="25"/>
      <c r="AB9026" s="25"/>
      <c r="AC9026" s="25"/>
      <c r="AD9026" s="25"/>
    </row>
    <row r="9027" spans="1:30">
      <c r="A9027" s="25"/>
      <c r="S9027" s="25"/>
      <c r="W9027" s="25"/>
      <c r="X9027" s="25"/>
      <c r="Y9027" s="25"/>
      <c r="Z9027" s="25"/>
      <c r="AA9027" s="25"/>
      <c r="AB9027" s="25"/>
      <c r="AC9027" s="25"/>
      <c r="AD9027" s="25"/>
    </row>
    <row r="9028" spans="1:30">
      <c r="A9028" s="25"/>
      <c r="S9028" s="25"/>
      <c r="W9028" s="25"/>
      <c r="X9028" s="25"/>
      <c r="Y9028" s="25"/>
      <c r="Z9028" s="25"/>
      <c r="AA9028" s="25"/>
      <c r="AB9028" s="25"/>
      <c r="AC9028" s="25"/>
      <c r="AD9028" s="25"/>
    </row>
    <row r="9029" spans="1:30">
      <c r="A9029" s="25"/>
      <c r="S9029" s="25"/>
      <c r="W9029" s="25"/>
      <c r="X9029" s="25"/>
      <c r="Y9029" s="25"/>
      <c r="Z9029" s="25"/>
      <c r="AA9029" s="25"/>
      <c r="AB9029" s="25"/>
      <c r="AC9029" s="25"/>
      <c r="AD9029" s="25"/>
    </row>
    <row r="9030" spans="1:30">
      <c r="A9030" s="25"/>
      <c r="S9030" s="25"/>
      <c r="W9030" s="25"/>
      <c r="X9030" s="25"/>
      <c r="Y9030" s="25"/>
      <c r="Z9030" s="25"/>
      <c r="AA9030" s="25"/>
      <c r="AB9030" s="25"/>
      <c r="AC9030" s="25"/>
      <c r="AD9030" s="25"/>
    </row>
    <row r="9031" spans="1:30">
      <c r="A9031" s="25"/>
      <c r="S9031" s="25"/>
      <c r="W9031" s="25"/>
      <c r="X9031" s="25"/>
      <c r="Y9031" s="25"/>
      <c r="Z9031" s="25"/>
      <c r="AA9031" s="25"/>
      <c r="AB9031" s="25"/>
      <c r="AC9031" s="25"/>
      <c r="AD9031" s="25"/>
    </row>
    <row r="9032" spans="1:30">
      <c r="A9032" s="25"/>
      <c r="S9032" s="25"/>
      <c r="W9032" s="25"/>
      <c r="X9032" s="25"/>
      <c r="Y9032" s="25"/>
      <c r="Z9032" s="25"/>
      <c r="AA9032" s="25"/>
      <c r="AB9032" s="25"/>
      <c r="AC9032" s="25"/>
      <c r="AD9032" s="25"/>
    </row>
    <row r="9033" spans="1:30">
      <c r="A9033" s="25"/>
      <c r="S9033" s="25"/>
      <c r="W9033" s="25"/>
      <c r="X9033" s="25"/>
      <c r="Y9033" s="25"/>
      <c r="Z9033" s="25"/>
      <c r="AA9033" s="25"/>
      <c r="AB9033" s="25"/>
      <c r="AC9033" s="25"/>
      <c r="AD9033" s="25"/>
    </row>
    <row r="9034" spans="1:30">
      <c r="A9034" s="25"/>
      <c r="S9034" s="25"/>
      <c r="W9034" s="25"/>
      <c r="X9034" s="25"/>
      <c r="Y9034" s="25"/>
      <c r="Z9034" s="25"/>
      <c r="AA9034" s="25"/>
      <c r="AB9034" s="25"/>
      <c r="AC9034" s="25"/>
      <c r="AD9034" s="25"/>
    </row>
    <row r="9035" spans="1:30">
      <c r="A9035" s="25"/>
      <c r="S9035" s="25"/>
      <c r="W9035" s="25"/>
      <c r="X9035" s="25"/>
      <c r="Y9035" s="25"/>
      <c r="Z9035" s="25"/>
      <c r="AA9035" s="25"/>
      <c r="AB9035" s="25"/>
      <c r="AC9035" s="25"/>
      <c r="AD9035" s="25"/>
    </row>
    <row r="9036" spans="1:30">
      <c r="A9036" s="25"/>
      <c r="S9036" s="25"/>
      <c r="W9036" s="25"/>
      <c r="X9036" s="25"/>
      <c r="Y9036" s="25"/>
      <c r="Z9036" s="25"/>
      <c r="AA9036" s="25"/>
      <c r="AB9036" s="25"/>
      <c r="AC9036" s="25"/>
      <c r="AD9036" s="25"/>
    </row>
    <row r="9037" spans="1:30">
      <c r="A9037" s="25"/>
      <c r="S9037" s="25"/>
      <c r="W9037" s="25"/>
      <c r="X9037" s="25"/>
      <c r="Y9037" s="25"/>
      <c r="Z9037" s="25"/>
      <c r="AA9037" s="25"/>
      <c r="AB9037" s="25"/>
      <c r="AC9037" s="25"/>
      <c r="AD9037" s="25"/>
    </row>
    <row r="9038" spans="1:30">
      <c r="A9038" s="25"/>
      <c r="S9038" s="25"/>
      <c r="W9038" s="25"/>
      <c r="X9038" s="25"/>
      <c r="Y9038" s="25"/>
      <c r="Z9038" s="25"/>
      <c r="AA9038" s="25"/>
      <c r="AB9038" s="25"/>
      <c r="AC9038" s="25"/>
      <c r="AD9038" s="25"/>
    </row>
    <row r="9039" spans="1:30">
      <c r="A9039" s="25"/>
      <c r="S9039" s="25"/>
      <c r="W9039" s="25"/>
      <c r="X9039" s="25"/>
      <c r="Y9039" s="25"/>
      <c r="Z9039" s="25"/>
      <c r="AA9039" s="25"/>
      <c r="AB9039" s="25"/>
      <c r="AC9039" s="25"/>
      <c r="AD9039" s="25"/>
    </row>
    <row r="9040" spans="1:30">
      <c r="A9040" s="25"/>
      <c r="S9040" s="25"/>
      <c r="W9040" s="25"/>
      <c r="X9040" s="25"/>
      <c r="Y9040" s="25"/>
      <c r="Z9040" s="25"/>
      <c r="AA9040" s="25"/>
      <c r="AB9040" s="25"/>
      <c r="AC9040" s="25"/>
      <c r="AD9040" s="25"/>
    </row>
    <row r="9041" spans="1:30">
      <c r="A9041" s="25"/>
      <c r="S9041" s="25"/>
      <c r="W9041" s="25"/>
      <c r="X9041" s="25"/>
      <c r="Y9041" s="25"/>
      <c r="Z9041" s="25"/>
      <c r="AA9041" s="25"/>
      <c r="AB9041" s="25"/>
      <c r="AC9041" s="25"/>
      <c r="AD9041" s="25"/>
    </row>
    <row r="9042" spans="1:30">
      <c r="A9042" s="25"/>
      <c r="S9042" s="25"/>
      <c r="W9042" s="25"/>
      <c r="X9042" s="25"/>
      <c r="Y9042" s="25"/>
      <c r="Z9042" s="25"/>
      <c r="AA9042" s="25"/>
      <c r="AB9042" s="25"/>
      <c r="AC9042" s="25"/>
      <c r="AD9042" s="25"/>
    </row>
    <row r="9043" spans="1:30">
      <c r="A9043" s="25"/>
      <c r="S9043" s="25"/>
      <c r="W9043" s="25"/>
      <c r="X9043" s="25"/>
      <c r="Y9043" s="25"/>
      <c r="Z9043" s="25"/>
      <c r="AA9043" s="25"/>
      <c r="AB9043" s="25"/>
      <c r="AC9043" s="25"/>
      <c r="AD9043" s="25"/>
    </row>
    <row r="9044" spans="1:30">
      <c r="A9044" s="25"/>
      <c r="S9044" s="25"/>
      <c r="W9044" s="25"/>
      <c r="X9044" s="25"/>
      <c r="Y9044" s="25"/>
      <c r="Z9044" s="25"/>
      <c r="AA9044" s="25"/>
      <c r="AB9044" s="25"/>
      <c r="AC9044" s="25"/>
      <c r="AD9044" s="25"/>
    </row>
    <row r="9045" spans="1:30">
      <c r="A9045" s="25"/>
      <c r="S9045" s="25"/>
      <c r="W9045" s="25"/>
      <c r="X9045" s="25"/>
      <c r="Y9045" s="25"/>
      <c r="Z9045" s="25"/>
      <c r="AA9045" s="25"/>
      <c r="AB9045" s="25"/>
      <c r="AC9045" s="25"/>
      <c r="AD9045" s="25"/>
    </row>
    <row r="9046" spans="1:30">
      <c r="A9046" s="25"/>
      <c r="S9046" s="25"/>
      <c r="W9046" s="25"/>
      <c r="X9046" s="25"/>
      <c r="Y9046" s="25"/>
      <c r="Z9046" s="25"/>
      <c r="AA9046" s="25"/>
      <c r="AB9046" s="25"/>
      <c r="AC9046" s="25"/>
      <c r="AD9046" s="25"/>
    </row>
    <row r="9047" spans="1:30">
      <c r="A9047" s="25"/>
      <c r="S9047" s="25"/>
      <c r="W9047" s="25"/>
      <c r="X9047" s="25"/>
      <c r="Y9047" s="25"/>
      <c r="Z9047" s="25"/>
      <c r="AA9047" s="25"/>
      <c r="AB9047" s="25"/>
      <c r="AC9047" s="25"/>
      <c r="AD9047" s="25"/>
    </row>
    <row r="9048" spans="1:30">
      <c r="A9048" s="25"/>
      <c r="S9048" s="25"/>
      <c r="W9048" s="25"/>
      <c r="X9048" s="25"/>
      <c r="Y9048" s="25"/>
      <c r="Z9048" s="25"/>
      <c r="AA9048" s="25"/>
      <c r="AB9048" s="25"/>
      <c r="AC9048" s="25"/>
      <c r="AD9048" s="25"/>
    </row>
    <row r="9049" spans="1:30">
      <c r="A9049" s="25"/>
      <c r="S9049" s="25"/>
      <c r="W9049" s="25"/>
      <c r="X9049" s="25"/>
      <c r="Y9049" s="25"/>
      <c r="Z9049" s="25"/>
      <c r="AA9049" s="25"/>
      <c r="AB9049" s="25"/>
      <c r="AC9049" s="25"/>
      <c r="AD9049" s="25"/>
    </row>
    <row r="9050" spans="1:30">
      <c r="A9050" s="25"/>
      <c r="S9050" s="25"/>
      <c r="W9050" s="25"/>
      <c r="X9050" s="25"/>
      <c r="Y9050" s="25"/>
      <c r="Z9050" s="25"/>
      <c r="AA9050" s="25"/>
      <c r="AB9050" s="25"/>
      <c r="AC9050" s="25"/>
      <c r="AD9050" s="25"/>
    </row>
    <row r="9051" spans="1:30">
      <c r="A9051" s="25"/>
      <c r="S9051" s="25"/>
      <c r="W9051" s="25"/>
      <c r="X9051" s="25"/>
      <c r="Y9051" s="25"/>
      <c r="Z9051" s="25"/>
      <c r="AA9051" s="25"/>
      <c r="AB9051" s="25"/>
      <c r="AC9051" s="25"/>
      <c r="AD9051" s="25"/>
    </row>
    <row r="9052" spans="1:30">
      <c r="A9052" s="25"/>
      <c r="S9052" s="25"/>
      <c r="W9052" s="25"/>
      <c r="X9052" s="25"/>
      <c r="Y9052" s="25"/>
      <c r="Z9052" s="25"/>
      <c r="AA9052" s="25"/>
      <c r="AB9052" s="25"/>
      <c r="AC9052" s="25"/>
      <c r="AD9052" s="25"/>
    </row>
    <row r="9053" spans="1:30">
      <c r="A9053" s="25"/>
      <c r="S9053" s="25"/>
      <c r="W9053" s="25"/>
      <c r="X9053" s="25"/>
      <c r="Y9053" s="25"/>
      <c r="Z9053" s="25"/>
      <c r="AA9053" s="25"/>
      <c r="AB9053" s="25"/>
      <c r="AC9053" s="25"/>
      <c r="AD9053" s="25"/>
    </row>
    <row r="9054" spans="1:30">
      <c r="A9054" s="25"/>
      <c r="S9054" s="25"/>
      <c r="W9054" s="25"/>
      <c r="X9054" s="25"/>
      <c r="Y9054" s="25"/>
      <c r="Z9054" s="25"/>
      <c r="AA9054" s="25"/>
      <c r="AB9054" s="25"/>
      <c r="AC9054" s="25"/>
      <c r="AD9054" s="25"/>
    </row>
    <row r="9055" spans="1:30">
      <c r="A9055" s="25"/>
      <c r="S9055" s="25"/>
      <c r="W9055" s="25"/>
      <c r="X9055" s="25"/>
      <c r="Y9055" s="25"/>
      <c r="Z9055" s="25"/>
      <c r="AA9055" s="25"/>
      <c r="AB9055" s="25"/>
      <c r="AC9055" s="25"/>
      <c r="AD9055" s="25"/>
    </row>
    <row r="9056" spans="1:30">
      <c r="A9056" s="25"/>
      <c r="S9056" s="25"/>
      <c r="W9056" s="25"/>
      <c r="X9056" s="25"/>
      <c r="Y9056" s="25"/>
      <c r="Z9056" s="25"/>
      <c r="AA9056" s="25"/>
      <c r="AB9056" s="25"/>
      <c r="AC9056" s="25"/>
      <c r="AD9056" s="25"/>
    </row>
    <row r="9057" spans="1:30">
      <c r="A9057" s="25"/>
      <c r="S9057" s="25"/>
      <c r="W9057" s="25"/>
      <c r="X9057" s="25"/>
      <c r="Y9057" s="25"/>
      <c r="Z9057" s="25"/>
      <c r="AA9057" s="25"/>
      <c r="AB9057" s="25"/>
      <c r="AC9057" s="25"/>
      <c r="AD9057" s="25"/>
    </row>
    <row r="9058" spans="1:30">
      <c r="A9058" s="25"/>
      <c r="S9058" s="25"/>
      <c r="W9058" s="25"/>
      <c r="X9058" s="25"/>
      <c r="Y9058" s="25"/>
      <c r="Z9058" s="25"/>
      <c r="AA9058" s="25"/>
      <c r="AB9058" s="25"/>
      <c r="AC9058" s="25"/>
      <c r="AD9058" s="25"/>
    </row>
    <row r="9059" spans="1:30">
      <c r="A9059" s="25"/>
      <c r="S9059" s="25"/>
      <c r="W9059" s="25"/>
      <c r="X9059" s="25"/>
      <c r="Y9059" s="25"/>
      <c r="Z9059" s="25"/>
      <c r="AA9059" s="25"/>
      <c r="AB9059" s="25"/>
      <c r="AC9059" s="25"/>
      <c r="AD9059" s="25"/>
    </row>
    <row r="9060" spans="1:30">
      <c r="A9060" s="25"/>
      <c r="S9060" s="25"/>
      <c r="W9060" s="25"/>
      <c r="X9060" s="25"/>
      <c r="Y9060" s="25"/>
      <c r="Z9060" s="25"/>
      <c r="AA9060" s="25"/>
      <c r="AB9060" s="25"/>
      <c r="AC9060" s="25"/>
      <c r="AD9060" s="25"/>
    </row>
    <row r="9061" spans="1:30">
      <c r="A9061" s="25"/>
      <c r="S9061" s="25"/>
      <c r="W9061" s="25"/>
      <c r="X9061" s="25"/>
      <c r="Y9061" s="25"/>
      <c r="Z9061" s="25"/>
      <c r="AA9061" s="25"/>
      <c r="AB9061" s="25"/>
      <c r="AC9061" s="25"/>
      <c r="AD9061" s="25"/>
    </row>
    <row r="9062" spans="1:30">
      <c r="A9062" s="25"/>
      <c r="S9062" s="25"/>
      <c r="W9062" s="25"/>
      <c r="X9062" s="25"/>
      <c r="Y9062" s="25"/>
      <c r="Z9062" s="25"/>
      <c r="AA9062" s="25"/>
      <c r="AB9062" s="25"/>
      <c r="AC9062" s="25"/>
      <c r="AD9062" s="25"/>
    </row>
    <row r="9063" spans="1:30">
      <c r="A9063" s="25"/>
      <c r="S9063" s="25"/>
      <c r="W9063" s="25"/>
      <c r="X9063" s="25"/>
      <c r="Y9063" s="25"/>
      <c r="Z9063" s="25"/>
      <c r="AA9063" s="25"/>
      <c r="AB9063" s="25"/>
      <c r="AC9063" s="25"/>
      <c r="AD9063" s="25"/>
    </row>
    <row r="9064" spans="1:30">
      <c r="A9064" s="25"/>
      <c r="S9064" s="25"/>
      <c r="W9064" s="25"/>
      <c r="X9064" s="25"/>
      <c r="Y9064" s="25"/>
      <c r="Z9064" s="25"/>
      <c r="AA9064" s="25"/>
      <c r="AB9064" s="25"/>
      <c r="AC9064" s="25"/>
      <c r="AD9064" s="25"/>
    </row>
    <row r="9065" spans="1:30">
      <c r="A9065" s="25"/>
      <c r="S9065" s="25"/>
      <c r="W9065" s="25"/>
      <c r="X9065" s="25"/>
      <c r="Y9065" s="25"/>
      <c r="Z9065" s="25"/>
      <c r="AA9065" s="25"/>
      <c r="AB9065" s="25"/>
      <c r="AC9065" s="25"/>
      <c r="AD9065" s="25"/>
    </row>
    <row r="9066" spans="1:30">
      <c r="A9066" s="25"/>
      <c r="S9066" s="25"/>
      <c r="W9066" s="25"/>
      <c r="X9066" s="25"/>
      <c r="Y9066" s="25"/>
      <c r="Z9066" s="25"/>
      <c r="AA9066" s="25"/>
      <c r="AB9066" s="25"/>
      <c r="AC9066" s="25"/>
      <c r="AD9066" s="25"/>
    </row>
    <row r="9067" spans="1:30">
      <c r="A9067" s="25"/>
      <c r="S9067" s="25"/>
      <c r="W9067" s="25"/>
      <c r="X9067" s="25"/>
      <c r="Y9067" s="25"/>
      <c r="Z9067" s="25"/>
      <c r="AA9067" s="25"/>
      <c r="AB9067" s="25"/>
      <c r="AC9067" s="25"/>
      <c r="AD9067" s="25"/>
    </row>
    <row r="9068" spans="1:30">
      <c r="A9068" s="25"/>
      <c r="S9068" s="25"/>
      <c r="W9068" s="25"/>
      <c r="X9068" s="25"/>
      <c r="Y9068" s="25"/>
      <c r="Z9068" s="25"/>
      <c r="AA9068" s="25"/>
      <c r="AB9068" s="25"/>
      <c r="AC9068" s="25"/>
      <c r="AD9068" s="25"/>
    </row>
    <row r="9069" spans="1:30">
      <c r="A9069" s="25"/>
      <c r="S9069" s="25"/>
      <c r="W9069" s="25"/>
      <c r="X9069" s="25"/>
      <c r="Y9069" s="25"/>
      <c r="Z9069" s="25"/>
      <c r="AA9069" s="25"/>
      <c r="AB9069" s="25"/>
      <c r="AC9069" s="25"/>
      <c r="AD9069" s="25"/>
    </row>
    <row r="9070" spans="1:30">
      <c r="A9070" s="25"/>
      <c r="S9070" s="25"/>
      <c r="W9070" s="25"/>
      <c r="X9070" s="25"/>
      <c r="Y9070" s="25"/>
      <c r="Z9070" s="25"/>
      <c r="AA9070" s="25"/>
      <c r="AB9070" s="25"/>
      <c r="AC9070" s="25"/>
      <c r="AD9070" s="25"/>
    </row>
    <row r="9071" spans="1:30">
      <c r="A9071" s="25"/>
      <c r="S9071" s="25"/>
      <c r="W9071" s="25"/>
      <c r="X9071" s="25"/>
      <c r="Y9071" s="25"/>
      <c r="Z9071" s="25"/>
      <c r="AA9071" s="25"/>
      <c r="AB9071" s="25"/>
      <c r="AC9071" s="25"/>
      <c r="AD9071" s="25"/>
    </row>
    <row r="9072" spans="1:30">
      <c r="A9072" s="25"/>
      <c r="S9072" s="25"/>
      <c r="W9072" s="25"/>
      <c r="X9072" s="25"/>
      <c r="Y9072" s="25"/>
      <c r="Z9072" s="25"/>
      <c r="AA9072" s="25"/>
      <c r="AB9072" s="25"/>
      <c r="AC9072" s="25"/>
      <c r="AD9072" s="25"/>
    </row>
    <row r="9073" spans="1:30">
      <c r="A9073" s="25"/>
      <c r="S9073" s="25"/>
      <c r="W9073" s="25"/>
      <c r="X9073" s="25"/>
      <c r="Y9073" s="25"/>
      <c r="Z9073" s="25"/>
      <c r="AA9073" s="25"/>
      <c r="AB9073" s="25"/>
      <c r="AC9073" s="25"/>
      <c r="AD9073" s="25"/>
    </row>
    <row r="9074" spans="1:30">
      <c r="A9074" s="25"/>
      <c r="S9074" s="25"/>
      <c r="W9074" s="25"/>
      <c r="X9074" s="25"/>
      <c r="Y9074" s="25"/>
      <c r="Z9074" s="25"/>
      <c r="AA9074" s="25"/>
      <c r="AB9074" s="25"/>
      <c r="AC9074" s="25"/>
      <c r="AD9074" s="25"/>
    </row>
    <row r="9075" spans="1:30">
      <c r="A9075" s="25"/>
      <c r="S9075" s="25"/>
      <c r="W9075" s="25"/>
      <c r="X9075" s="25"/>
      <c r="Y9075" s="25"/>
      <c r="Z9075" s="25"/>
      <c r="AA9075" s="25"/>
      <c r="AB9075" s="25"/>
      <c r="AC9075" s="25"/>
      <c r="AD9075" s="25"/>
    </row>
    <row r="9076" spans="1:30">
      <c r="A9076" s="25"/>
      <c r="S9076" s="25"/>
      <c r="W9076" s="25"/>
      <c r="X9076" s="25"/>
      <c r="Y9076" s="25"/>
      <c r="Z9076" s="25"/>
      <c r="AA9076" s="25"/>
      <c r="AB9076" s="25"/>
      <c r="AC9076" s="25"/>
      <c r="AD9076" s="25"/>
    </row>
    <row r="9077" spans="1:30">
      <c r="A9077" s="25"/>
      <c r="S9077" s="25"/>
      <c r="W9077" s="25"/>
      <c r="X9077" s="25"/>
      <c r="Y9077" s="25"/>
      <c r="Z9077" s="25"/>
      <c r="AA9077" s="25"/>
      <c r="AB9077" s="25"/>
      <c r="AC9077" s="25"/>
      <c r="AD9077" s="25"/>
    </row>
    <row r="9078" spans="1:30">
      <c r="A9078" s="25"/>
      <c r="S9078" s="25"/>
      <c r="W9078" s="25"/>
      <c r="X9078" s="25"/>
      <c r="Y9078" s="25"/>
      <c r="Z9078" s="25"/>
      <c r="AA9078" s="25"/>
      <c r="AB9078" s="25"/>
      <c r="AC9078" s="25"/>
      <c r="AD9078" s="25"/>
    </row>
    <row r="9079" spans="1:30">
      <c r="A9079" s="25"/>
      <c r="S9079" s="25"/>
      <c r="W9079" s="25"/>
      <c r="X9079" s="25"/>
      <c r="Y9079" s="25"/>
      <c r="Z9079" s="25"/>
      <c r="AA9079" s="25"/>
      <c r="AB9079" s="25"/>
      <c r="AC9079" s="25"/>
      <c r="AD9079" s="25"/>
    </row>
    <row r="9080" spans="1:30">
      <c r="A9080" s="25"/>
      <c r="S9080" s="25"/>
      <c r="W9080" s="25"/>
      <c r="X9080" s="25"/>
      <c r="Y9080" s="25"/>
      <c r="Z9080" s="25"/>
      <c r="AA9080" s="25"/>
      <c r="AB9080" s="25"/>
      <c r="AC9080" s="25"/>
      <c r="AD9080" s="25"/>
    </row>
    <row r="9081" spans="1:30">
      <c r="A9081" s="25"/>
      <c r="S9081" s="25"/>
      <c r="W9081" s="25"/>
      <c r="X9081" s="25"/>
      <c r="Y9081" s="25"/>
      <c r="Z9081" s="25"/>
      <c r="AA9081" s="25"/>
      <c r="AB9081" s="25"/>
      <c r="AC9081" s="25"/>
      <c r="AD9081" s="25"/>
    </row>
    <row r="9082" spans="1:30">
      <c r="A9082" s="25"/>
      <c r="S9082" s="25"/>
      <c r="W9082" s="25"/>
      <c r="X9082" s="25"/>
      <c r="Y9082" s="25"/>
      <c r="Z9082" s="25"/>
      <c r="AA9082" s="25"/>
      <c r="AB9082" s="25"/>
      <c r="AC9082" s="25"/>
      <c r="AD9082" s="25"/>
    </row>
    <row r="9083" spans="1:30">
      <c r="A9083" s="25"/>
      <c r="S9083" s="25"/>
      <c r="W9083" s="25"/>
      <c r="X9083" s="25"/>
      <c r="Y9083" s="25"/>
      <c r="Z9083" s="25"/>
      <c r="AA9083" s="25"/>
      <c r="AB9083" s="25"/>
      <c r="AC9083" s="25"/>
      <c r="AD9083" s="25"/>
    </row>
    <row r="9084" spans="1:30">
      <c r="A9084" s="25"/>
      <c r="S9084" s="25"/>
      <c r="W9084" s="25"/>
      <c r="X9084" s="25"/>
      <c r="Y9084" s="25"/>
      <c r="Z9084" s="25"/>
      <c r="AA9084" s="25"/>
      <c r="AB9084" s="25"/>
      <c r="AC9084" s="25"/>
      <c r="AD9084" s="25"/>
    </row>
    <row r="9085" spans="1:30">
      <c r="A9085" s="25"/>
      <c r="S9085" s="25"/>
      <c r="W9085" s="25"/>
      <c r="X9085" s="25"/>
      <c r="Y9085" s="25"/>
      <c r="Z9085" s="25"/>
      <c r="AA9085" s="25"/>
      <c r="AB9085" s="25"/>
      <c r="AC9085" s="25"/>
      <c r="AD9085" s="25"/>
    </row>
    <row r="9086" spans="1:30">
      <c r="A9086" s="25"/>
      <c r="S9086" s="25"/>
      <c r="W9086" s="25"/>
      <c r="X9086" s="25"/>
      <c r="Y9086" s="25"/>
      <c r="Z9086" s="25"/>
      <c r="AA9086" s="25"/>
      <c r="AB9086" s="25"/>
      <c r="AC9086" s="25"/>
      <c r="AD9086" s="25"/>
    </row>
    <row r="9087" spans="1:30">
      <c r="A9087" s="25"/>
      <c r="S9087" s="25"/>
      <c r="W9087" s="25"/>
      <c r="X9087" s="25"/>
      <c r="Y9087" s="25"/>
      <c r="Z9087" s="25"/>
      <c r="AA9087" s="25"/>
      <c r="AB9087" s="25"/>
      <c r="AC9087" s="25"/>
      <c r="AD9087" s="25"/>
    </row>
    <row r="9088" spans="1:30">
      <c r="A9088" s="25"/>
      <c r="S9088" s="25"/>
      <c r="W9088" s="25"/>
      <c r="X9088" s="25"/>
      <c r="Y9088" s="25"/>
      <c r="Z9088" s="25"/>
      <c r="AA9088" s="25"/>
      <c r="AB9088" s="25"/>
      <c r="AC9088" s="25"/>
      <c r="AD9088" s="25"/>
    </row>
    <row r="9089" spans="1:30">
      <c r="A9089" s="25"/>
      <c r="S9089" s="25"/>
      <c r="W9089" s="25"/>
      <c r="X9089" s="25"/>
      <c r="Y9089" s="25"/>
      <c r="Z9089" s="25"/>
      <c r="AA9089" s="25"/>
      <c r="AB9089" s="25"/>
      <c r="AC9089" s="25"/>
      <c r="AD9089" s="25"/>
    </row>
    <row r="9090" spans="1:30">
      <c r="A9090" s="25"/>
      <c r="S9090" s="25"/>
      <c r="W9090" s="25"/>
      <c r="X9090" s="25"/>
      <c r="Y9090" s="25"/>
      <c r="Z9090" s="25"/>
      <c r="AA9090" s="25"/>
      <c r="AB9090" s="25"/>
      <c r="AC9090" s="25"/>
      <c r="AD9090" s="25"/>
    </row>
    <row r="9091" spans="1:30">
      <c r="A9091" s="25"/>
      <c r="S9091" s="25"/>
      <c r="W9091" s="25"/>
      <c r="X9091" s="25"/>
      <c r="Y9091" s="25"/>
      <c r="Z9091" s="25"/>
      <c r="AA9091" s="25"/>
      <c r="AB9091" s="25"/>
      <c r="AC9091" s="25"/>
      <c r="AD9091" s="25"/>
    </row>
    <row r="9092" spans="1:30">
      <c r="A9092" s="25"/>
      <c r="S9092" s="25"/>
      <c r="W9092" s="25"/>
      <c r="X9092" s="25"/>
      <c r="Y9092" s="25"/>
      <c r="Z9092" s="25"/>
      <c r="AA9092" s="25"/>
      <c r="AB9092" s="25"/>
      <c r="AC9092" s="25"/>
      <c r="AD9092" s="25"/>
    </row>
    <row r="9093" spans="1:30">
      <c r="A9093" s="25"/>
      <c r="S9093" s="25"/>
      <c r="W9093" s="25"/>
      <c r="X9093" s="25"/>
      <c r="Y9093" s="25"/>
      <c r="Z9093" s="25"/>
      <c r="AA9093" s="25"/>
      <c r="AB9093" s="25"/>
      <c r="AC9093" s="25"/>
      <c r="AD9093" s="25"/>
    </row>
    <row r="9094" spans="1:30">
      <c r="A9094" s="25"/>
      <c r="S9094" s="25"/>
      <c r="W9094" s="25"/>
      <c r="X9094" s="25"/>
      <c r="Y9094" s="25"/>
      <c r="Z9094" s="25"/>
      <c r="AA9094" s="25"/>
      <c r="AB9094" s="25"/>
      <c r="AC9094" s="25"/>
      <c r="AD9094" s="25"/>
    </row>
    <row r="9095" spans="1:30">
      <c r="A9095" s="25"/>
      <c r="S9095" s="25"/>
      <c r="W9095" s="25"/>
      <c r="X9095" s="25"/>
      <c r="Y9095" s="25"/>
      <c r="Z9095" s="25"/>
      <c r="AA9095" s="25"/>
      <c r="AB9095" s="25"/>
      <c r="AC9095" s="25"/>
      <c r="AD9095" s="25"/>
    </row>
    <row r="9096" spans="1:30">
      <c r="A9096" s="25"/>
      <c r="S9096" s="25"/>
      <c r="W9096" s="25"/>
      <c r="X9096" s="25"/>
      <c r="Y9096" s="25"/>
      <c r="Z9096" s="25"/>
      <c r="AA9096" s="25"/>
      <c r="AB9096" s="25"/>
      <c r="AC9096" s="25"/>
      <c r="AD9096" s="25"/>
    </row>
    <row r="9097" spans="1:30">
      <c r="A9097" s="25"/>
      <c r="S9097" s="25"/>
      <c r="W9097" s="25"/>
      <c r="X9097" s="25"/>
      <c r="Y9097" s="25"/>
      <c r="Z9097" s="25"/>
      <c r="AA9097" s="25"/>
      <c r="AB9097" s="25"/>
      <c r="AC9097" s="25"/>
      <c r="AD9097" s="25"/>
    </row>
    <row r="9098" spans="1:30">
      <c r="A9098" s="25"/>
      <c r="S9098" s="25"/>
      <c r="W9098" s="25"/>
      <c r="X9098" s="25"/>
      <c r="Y9098" s="25"/>
      <c r="Z9098" s="25"/>
      <c r="AA9098" s="25"/>
      <c r="AB9098" s="25"/>
      <c r="AC9098" s="25"/>
      <c r="AD9098" s="25"/>
    </row>
    <row r="9099" spans="1:30">
      <c r="A9099" s="25"/>
      <c r="S9099" s="25"/>
      <c r="W9099" s="25"/>
      <c r="X9099" s="25"/>
      <c r="Y9099" s="25"/>
      <c r="Z9099" s="25"/>
      <c r="AA9099" s="25"/>
      <c r="AB9099" s="25"/>
      <c r="AC9099" s="25"/>
      <c r="AD9099" s="25"/>
    </row>
    <row r="9100" spans="1:30">
      <c r="A9100" s="25"/>
      <c r="S9100" s="25"/>
      <c r="W9100" s="25"/>
      <c r="X9100" s="25"/>
      <c r="Y9100" s="25"/>
      <c r="Z9100" s="25"/>
      <c r="AA9100" s="25"/>
      <c r="AB9100" s="25"/>
      <c r="AC9100" s="25"/>
      <c r="AD9100" s="25"/>
    </row>
    <row r="9101" spans="1:30">
      <c r="A9101" s="25"/>
      <c r="S9101" s="25"/>
      <c r="W9101" s="25"/>
      <c r="X9101" s="25"/>
      <c r="Y9101" s="25"/>
      <c r="Z9101" s="25"/>
      <c r="AA9101" s="25"/>
      <c r="AB9101" s="25"/>
      <c r="AC9101" s="25"/>
      <c r="AD9101" s="25"/>
    </row>
    <row r="9102" spans="1:30">
      <c r="A9102" s="25"/>
      <c r="S9102" s="25"/>
      <c r="W9102" s="25"/>
      <c r="X9102" s="25"/>
      <c r="Y9102" s="25"/>
      <c r="Z9102" s="25"/>
      <c r="AA9102" s="25"/>
      <c r="AB9102" s="25"/>
      <c r="AC9102" s="25"/>
      <c r="AD9102" s="25"/>
    </row>
    <row r="9103" spans="1:30">
      <c r="A9103" s="25"/>
      <c r="S9103" s="25"/>
      <c r="W9103" s="25"/>
      <c r="X9103" s="25"/>
      <c r="Y9103" s="25"/>
      <c r="Z9103" s="25"/>
      <c r="AA9103" s="25"/>
      <c r="AB9103" s="25"/>
      <c r="AC9103" s="25"/>
      <c r="AD9103" s="25"/>
    </row>
    <row r="9104" spans="1:30">
      <c r="A9104" s="25"/>
      <c r="S9104" s="25"/>
      <c r="W9104" s="25"/>
      <c r="X9104" s="25"/>
      <c r="Y9104" s="25"/>
      <c r="Z9104" s="25"/>
      <c r="AA9104" s="25"/>
      <c r="AB9104" s="25"/>
      <c r="AC9104" s="25"/>
      <c r="AD9104" s="25"/>
    </row>
    <row r="9105" spans="1:30">
      <c r="A9105" s="25"/>
      <c r="S9105" s="25"/>
      <c r="W9105" s="25"/>
      <c r="X9105" s="25"/>
      <c r="Y9105" s="25"/>
      <c r="Z9105" s="25"/>
      <c r="AA9105" s="25"/>
      <c r="AB9105" s="25"/>
      <c r="AC9105" s="25"/>
      <c r="AD9105" s="25"/>
    </row>
    <row r="9106" spans="1:30">
      <c r="A9106" s="25"/>
      <c r="S9106" s="25"/>
      <c r="W9106" s="25"/>
      <c r="X9106" s="25"/>
      <c r="Y9106" s="25"/>
      <c r="Z9106" s="25"/>
      <c r="AA9106" s="25"/>
      <c r="AB9106" s="25"/>
      <c r="AC9106" s="25"/>
      <c r="AD9106" s="25"/>
    </row>
    <row r="9107" spans="1:30">
      <c r="A9107" s="25"/>
      <c r="S9107" s="25"/>
      <c r="W9107" s="25"/>
      <c r="X9107" s="25"/>
      <c r="Y9107" s="25"/>
      <c r="Z9107" s="25"/>
      <c r="AA9107" s="25"/>
      <c r="AB9107" s="25"/>
      <c r="AC9107" s="25"/>
      <c r="AD9107" s="25"/>
    </row>
    <row r="9108" spans="1:30">
      <c r="A9108" s="25"/>
      <c r="S9108" s="25"/>
      <c r="W9108" s="25"/>
      <c r="X9108" s="25"/>
      <c r="Y9108" s="25"/>
      <c r="Z9108" s="25"/>
      <c r="AA9108" s="25"/>
      <c r="AB9108" s="25"/>
      <c r="AC9108" s="25"/>
      <c r="AD9108" s="25"/>
    </row>
    <row r="9109" spans="1:30">
      <c r="A9109" s="25"/>
      <c r="S9109" s="25"/>
      <c r="W9109" s="25"/>
      <c r="X9109" s="25"/>
      <c r="Y9109" s="25"/>
      <c r="Z9109" s="25"/>
      <c r="AA9109" s="25"/>
      <c r="AB9109" s="25"/>
      <c r="AC9109" s="25"/>
      <c r="AD9109" s="25"/>
    </row>
    <row r="9110" spans="1:30">
      <c r="A9110" s="25"/>
      <c r="S9110" s="25"/>
      <c r="W9110" s="25"/>
      <c r="X9110" s="25"/>
      <c r="Y9110" s="25"/>
      <c r="Z9110" s="25"/>
      <c r="AA9110" s="25"/>
      <c r="AB9110" s="25"/>
      <c r="AC9110" s="25"/>
      <c r="AD9110" s="25"/>
    </row>
    <row r="9111" spans="1:30">
      <c r="A9111" s="25"/>
      <c r="S9111" s="25"/>
      <c r="W9111" s="25"/>
      <c r="X9111" s="25"/>
      <c r="Y9111" s="25"/>
      <c r="Z9111" s="25"/>
      <c r="AA9111" s="25"/>
      <c r="AB9111" s="25"/>
      <c r="AC9111" s="25"/>
      <c r="AD9111" s="25"/>
    </row>
    <row r="9112" spans="1:30">
      <c r="A9112" s="25"/>
      <c r="S9112" s="25"/>
      <c r="W9112" s="25"/>
      <c r="X9112" s="25"/>
      <c r="Y9112" s="25"/>
      <c r="Z9112" s="25"/>
      <c r="AA9112" s="25"/>
      <c r="AB9112" s="25"/>
      <c r="AC9112" s="25"/>
      <c r="AD9112" s="25"/>
    </row>
    <row r="9113" spans="1:30">
      <c r="A9113" s="25"/>
      <c r="S9113" s="25"/>
      <c r="W9113" s="25"/>
      <c r="X9113" s="25"/>
      <c r="Y9113" s="25"/>
      <c r="Z9113" s="25"/>
      <c r="AA9113" s="25"/>
      <c r="AB9113" s="25"/>
      <c r="AC9113" s="25"/>
      <c r="AD9113" s="25"/>
    </row>
    <row r="9114" spans="1:30">
      <c r="A9114" s="25"/>
      <c r="S9114" s="25"/>
      <c r="W9114" s="25"/>
      <c r="X9114" s="25"/>
      <c r="Y9114" s="25"/>
      <c r="Z9114" s="25"/>
      <c r="AA9114" s="25"/>
      <c r="AB9114" s="25"/>
      <c r="AC9114" s="25"/>
      <c r="AD9114" s="25"/>
    </row>
    <row r="9115" spans="1:30">
      <c r="A9115" s="25"/>
      <c r="S9115" s="25"/>
      <c r="W9115" s="25"/>
      <c r="X9115" s="25"/>
      <c r="Y9115" s="25"/>
      <c r="Z9115" s="25"/>
      <c r="AA9115" s="25"/>
      <c r="AB9115" s="25"/>
      <c r="AC9115" s="25"/>
      <c r="AD9115" s="25"/>
    </row>
    <row r="9116" spans="1:30">
      <c r="A9116" s="25"/>
      <c r="S9116" s="25"/>
      <c r="W9116" s="25"/>
      <c r="X9116" s="25"/>
      <c r="Y9116" s="25"/>
      <c r="Z9116" s="25"/>
      <c r="AA9116" s="25"/>
      <c r="AB9116" s="25"/>
      <c r="AC9116" s="25"/>
      <c r="AD9116" s="25"/>
    </row>
    <row r="9117" spans="1:30">
      <c r="A9117" s="25"/>
      <c r="S9117" s="25"/>
      <c r="W9117" s="25"/>
      <c r="X9117" s="25"/>
      <c r="Y9117" s="25"/>
      <c r="Z9117" s="25"/>
      <c r="AA9117" s="25"/>
      <c r="AB9117" s="25"/>
      <c r="AC9117" s="25"/>
      <c r="AD9117" s="25"/>
    </row>
    <row r="9118" spans="1:30">
      <c r="A9118" s="25"/>
      <c r="S9118" s="25"/>
      <c r="W9118" s="25"/>
      <c r="X9118" s="25"/>
      <c r="Y9118" s="25"/>
      <c r="Z9118" s="25"/>
      <c r="AA9118" s="25"/>
      <c r="AB9118" s="25"/>
      <c r="AC9118" s="25"/>
      <c r="AD9118" s="25"/>
    </row>
    <row r="9119" spans="1:30">
      <c r="A9119" s="25"/>
      <c r="S9119" s="25"/>
      <c r="W9119" s="25"/>
      <c r="X9119" s="25"/>
      <c r="Y9119" s="25"/>
      <c r="Z9119" s="25"/>
      <c r="AA9119" s="25"/>
      <c r="AB9119" s="25"/>
      <c r="AC9119" s="25"/>
      <c r="AD9119" s="25"/>
    </row>
    <row r="9120" spans="1:30">
      <c r="A9120" s="25"/>
      <c r="S9120" s="25"/>
      <c r="W9120" s="25"/>
      <c r="X9120" s="25"/>
      <c r="Y9120" s="25"/>
      <c r="Z9120" s="25"/>
      <c r="AA9120" s="25"/>
      <c r="AB9120" s="25"/>
      <c r="AC9120" s="25"/>
      <c r="AD9120" s="25"/>
    </row>
    <row r="9121" spans="1:30">
      <c r="A9121" s="25"/>
      <c r="S9121" s="25"/>
      <c r="W9121" s="25"/>
      <c r="X9121" s="25"/>
      <c r="Y9121" s="25"/>
      <c r="Z9121" s="25"/>
      <c r="AA9121" s="25"/>
      <c r="AB9121" s="25"/>
      <c r="AC9121" s="25"/>
      <c r="AD9121" s="25"/>
    </row>
    <row r="9122" spans="1:30">
      <c r="A9122" s="25"/>
      <c r="S9122" s="25"/>
      <c r="W9122" s="25"/>
      <c r="X9122" s="25"/>
      <c r="Y9122" s="25"/>
      <c r="Z9122" s="25"/>
      <c r="AA9122" s="25"/>
      <c r="AB9122" s="25"/>
      <c r="AC9122" s="25"/>
      <c r="AD9122" s="25"/>
    </row>
    <row r="9123" spans="1:30">
      <c r="A9123" s="25"/>
      <c r="S9123" s="25"/>
      <c r="W9123" s="25"/>
      <c r="X9123" s="25"/>
      <c r="Y9123" s="25"/>
      <c r="Z9123" s="25"/>
      <c r="AA9123" s="25"/>
      <c r="AB9123" s="25"/>
      <c r="AC9123" s="25"/>
      <c r="AD9123" s="25"/>
    </row>
    <row r="9124" spans="1:30">
      <c r="A9124" s="25"/>
      <c r="S9124" s="25"/>
      <c r="W9124" s="25"/>
      <c r="X9124" s="25"/>
      <c r="Y9124" s="25"/>
      <c r="Z9124" s="25"/>
      <c r="AA9124" s="25"/>
      <c r="AB9124" s="25"/>
      <c r="AC9124" s="25"/>
      <c r="AD9124" s="25"/>
    </row>
    <row r="9125" spans="1:30">
      <c r="A9125" s="25"/>
      <c r="S9125" s="25"/>
      <c r="W9125" s="25"/>
      <c r="X9125" s="25"/>
      <c r="Y9125" s="25"/>
      <c r="Z9125" s="25"/>
      <c r="AA9125" s="25"/>
      <c r="AB9125" s="25"/>
      <c r="AC9125" s="25"/>
      <c r="AD9125" s="25"/>
    </row>
    <row r="9126" spans="1:30">
      <c r="A9126" s="25"/>
      <c r="S9126" s="25"/>
      <c r="W9126" s="25"/>
      <c r="X9126" s="25"/>
      <c r="Y9126" s="25"/>
      <c r="Z9126" s="25"/>
      <c r="AA9126" s="25"/>
      <c r="AB9126" s="25"/>
      <c r="AC9126" s="25"/>
      <c r="AD9126" s="25"/>
    </row>
    <row r="9127" spans="1:30">
      <c r="A9127" s="25"/>
      <c r="S9127" s="25"/>
      <c r="W9127" s="25"/>
      <c r="X9127" s="25"/>
      <c r="Y9127" s="25"/>
      <c r="Z9127" s="25"/>
      <c r="AA9127" s="25"/>
      <c r="AB9127" s="25"/>
      <c r="AC9127" s="25"/>
      <c r="AD9127" s="25"/>
    </row>
    <row r="9128" spans="1:30">
      <c r="A9128" s="25"/>
      <c r="S9128" s="25"/>
      <c r="W9128" s="25"/>
      <c r="X9128" s="25"/>
      <c r="Y9128" s="25"/>
      <c r="Z9128" s="25"/>
      <c r="AA9128" s="25"/>
      <c r="AB9128" s="25"/>
      <c r="AC9128" s="25"/>
      <c r="AD9128" s="25"/>
    </row>
    <row r="9129" spans="1:30">
      <c r="A9129" s="25"/>
      <c r="S9129" s="25"/>
      <c r="W9129" s="25"/>
      <c r="X9129" s="25"/>
      <c r="Y9129" s="25"/>
      <c r="Z9129" s="25"/>
      <c r="AA9129" s="25"/>
      <c r="AB9129" s="25"/>
      <c r="AC9129" s="25"/>
      <c r="AD9129" s="25"/>
    </row>
    <row r="9130" spans="1:30">
      <c r="A9130" s="25"/>
      <c r="S9130" s="25"/>
      <c r="W9130" s="25"/>
      <c r="X9130" s="25"/>
      <c r="Y9130" s="25"/>
      <c r="Z9130" s="25"/>
      <c r="AA9130" s="25"/>
      <c r="AB9130" s="25"/>
      <c r="AC9130" s="25"/>
      <c r="AD9130" s="25"/>
    </row>
    <row r="9131" spans="1:30">
      <c r="A9131" s="25"/>
      <c r="S9131" s="25"/>
      <c r="W9131" s="25"/>
      <c r="X9131" s="25"/>
      <c r="Y9131" s="25"/>
      <c r="Z9131" s="25"/>
      <c r="AA9131" s="25"/>
      <c r="AB9131" s="25"/>
      <c r="AC9131" s="25"/>
      <c r="AD9131" s="25"/>
    </row>
    <row r="9132" spans="1:30">
      <c r="A9132" s="25"/>
      <c r="S9132" s="25"/>
      <c r="W9132" s="25"/>
      <c r="X9132" s="25"/>
      <c r="Y9132" s="25"/>
      <c r="Z9132" s="25"/>
      <c r="AA9132" s="25"/>
      <c r="AB9132" s="25"/>
      <c r="AC9132" s="25"/>
      <c r="AD9132" s="25"/>
    </row>
    <row r="9133" spans="1:30">
      <c r="A9133" s="25"/>
      <c r="S9133" s="25"/>
      <c r="W9133" s="25"/>
      <c r="X9133" s="25"/>
      <c r="Y9133" s="25"/>
      <c r="Z9133" s="25"/>
      <c r="AA9133" s="25"/>
      <c r="AB9133" s="25"/>
      <c r="AC9133" s="25"/>
      <c r="AD9133" s="25"/>
    </row>
    <row r="9134" spans="1:30">
      <c r="A9134" s="25"/>
      <c r="S9134" s="25"/>
      <c r="W9134" s="25"/>
      <c r="X9134" s="25"/>
      <c r="Y9134" s="25"/>
      <c r="Z9134" s="25"/>
      <c r="AA9134" s="25"/>
      <c r="AB9134" s="25"/>
      <c r="AC9134" s="25"/>
      <c r="AD9134" s="25"/>
    </row>
    <row r="9135" spans="1:30">
      <c r="A9135" s="25"/>
      <c r="S9135" s="25"/>
      <c r="W9135" s="25"/>
      <c r="X9135" s="25"/>
      <c r="Y9135" s="25"/>
      <c r="Z9135" s="25"/>
      <c r="AA9135" s="25"/>
      <c r="AB9135" s="25"/>
      <c r="AC9135" s="25"/>
      <c r="AD9135" s="25"/>
    </row>
    <row r="9136" spans="1:30">
      <c r="A9136" s="25"/>
      <c r="S9136" s="25"/>
      <c r="W9136" s="25"/>
      <c r="X9136" s="25"/>
      <c r="Y9136" s="25"/>
      <c r="Z9136" s="25"/>
      <c r="AA9136" s="25"/>
      <c r="AB9136" s="25"/>
      <c r="AC9136" s="25"/>
      <c r="AD9136" s="25"/>
    </row>
    <row r="9137" spans="1:30">
      <c r="A9137" s="25"/>
      <c r="S9137" s="25"/>
      <c r="W9137" s="25"/>
      <c r="X9137" s="25"/>
      <c r="Y9137" s="25"/>
      <c r="Z9137" s="25"/>
      <c r="AA9137" s="25"/>
      <c r="AB9137" s="25"/>
      <c r="AC9137" s="25"/>
      <c r="AD9137" s="25"/>
    </row>
    <row r="9138" spans="1:30">
      <c r="A9138" s="25"/>
      <c r="S9138" s="25"/>
      <c r="W9138" s="25"/>
      <c r="X9138" s="25"/>
      <c r="Y9138" s="25"/>
      <c r="Z9138" s="25"/>
      <c r="AA9138" s="25"/>
      <c r="AB9138" s="25"/>
      <c r="AC9138" s="25"/>
      <c r="AD9138" s="25"/>
    </row>
    <row r="9139" spans="1:30">
      <c r="A9139" s="25"/>
      <c r="S9139" s="25"/>
      <c r="W9139" s="25"/>
      <c r="X9139" s="25"/>
      <c r="Y9139" s="25"/>
      <c r="Z9139" s="25"/>
      <c r="AA9139" s="25"/>
      <c r="AB9139" s="25"/>
      <c r="AC9139" s="25"/>
      <c r="AD9139" s="25"/>
    </row>
    <row r="9140" spans="1:30">
      <c r="A9140" s="25"/>
      <c r="S9140" s="25"/>
      <c r="W9140" s="25"/>
      <c r="X9140" s="25"/>
      <c r="Y9140" s="25"/>
      <c r="Z9140" s="25"/>
      <c r="AA9140" s="25"/>
      <c r="AB9140" s="25"/>
      <c r="AC9140" s="25"/>
      <c r="AD9140" s="25"/>
    </row>
    <row r="9141" spans="1:30">
      <c r="A9141" s="25"/>
      <c r="S9141" s="25"/>
      <c r="W9141" s="25"/>
      <c r="X9141" s="25"/>
      <c r="Y9141" s="25"/>
      <c r="Z9141" s="25"/>
      <c r="AA9141" s="25"/>
      <c r="AB9141" s="25"/>
      <c r="AC9141" s="25"/>
      <c r="AD9141" s="25"/>
    </row>
    <row r="9142" spans="1:30">
      <c r="A9142" s="25"/>
      <c r="S9142" s="25"/>
      <c r="W9142" s="25"/>
      <c r="X9142" s="25"/>
      <c r="Y9142" s="25"/>
      <c r="Z9142" s="25"/>
      <c r="AA9142" s="25"/>
      <c r="AB9142" s="25"/>
      <c r="AC9142" s="25"/>
      <c r="AD9142" s="25"/>
    </row>
    <row r="9143" spans="1:30">
      <c r="A9143" s="25"/>
      <c r="S9143" s="25"/>
      <c r="W9143" s="25"/>
      <c r="X9143" s="25"/>
      <c r="Y9143" s="25"/>
      <c r="Z9143" s="25"/>
      <c r="AA9143" s="25"/>
      <c r="AB9143" s="25"/>
      <c r="AC9143" s="25"/>
      <c r="AD9143" s="25"/>
    </row>
    <row r="9144" spans="1:30">
      <c r="A9144" s="25"/>
      <c r="S9144" s="25"/>
      <c r="W9144" s="25"/>
      <c r="X9144" s="25"/>
      <c r="Y9144" s="25"/>
      <c r="Z9144" s="25"/>
      <c r="AA9144" s="25"/>
      <c r="AB9144" s="25"/>
      <c r="AC9144" s="25"/>
      <c r="AD9144" s="25"/>
    </row>
    <row r="9145" spans="1:30">
      <c r="A9145" s="25"/>
      <c r="S9145" s="25"/>
      <c r="W9145" s="25"/>
      <c r="X9145" s="25"/>
      <c r="Y9145" s="25"/>
      <c r="Z9145" s="25"/>
      <c r="AA9145" s="25"/>
      <c r="AB9145" s="25"/>
      <c r="AC9145" s="25"/>
      <c r="AD9145" s="25"/>
    </row>
    <row r="9146" spans="1:30">
      <c r="A9146" s="25"/>
      <c r="S9146" s="25"/>
      <c r="W9146" s="25"/>
      <c r="X9146" s="25"/>
      <c r="Y9146" s="25"/>
      <c r="Z9146" s="25"/>
      <c r="AA9146" s="25"/>
      <c r="AB9146" s="25"/>
      <c r="AC9146" s="25"/>
      <c r="AD9146" s="25"/>
    </row>
    <row r="9147" spans="1:30">
      <c r="A9147" s="25"/>
      <c r="S9147" s="25"/>
      <c r="W9147" s="25"/>
      <c r="X9147" s="25"/>
      <c r="Y9147" s="25"/>
      <c r="Z9147" s="25"/>
      <c r="AA9147" s="25"/>
      <c r="AB9147" s="25"/>
      <c r="AC9147" s="25"/>
      <c r="AD9147" s="25"/>
    </row>
    <row r="9148" spans="1:30">
      <c r="A9148" s="25"/>
      <c r="S9148" s="25"/>
      <c r="W9148" s="25"/>
      <c r="X9148" s="25"/>
      <c r="Y9148" s="25"/>
      <c r="Z9148" s="25"/>
      <c r="AA9148" s="25"/>
      <c r="AB9148" s="25"/>
      <c r="AC9148" s="25"/>
      <c r="AD9148" s="25"/>
    </row>
    <row r="9149" spans="1:30">
      <c r="A9149" s="25"/>
      <c r="S9149" s="25"/>
      <c r="W9149" s="25"/>
      <c r="X9149" s="25"/>
      <c r="Y9149" s="25"/>
      <c r="Z9149" s="25"/>
      <c r="AA9149" s="25"/>
      <c r="AB9149" s="25"/>
      <c r="AC9149" s="25"/>
      <c r="AD9149" s="25"/>
    </row>
    <row r="9150" spans="1:30">
      <c r="A9150" s="25"/>
      <c r="S9150" s="25"/>
      <c r="W9150" s="25"/>
      <c r="X9150" s="25"/>
      <c r="Y9150" s="25"/>
      <c r="Z9150" s="25"/>
      <c r="AA9150" s="25"/>
      <c r="AB9150" s="25"/>
      <c r="AC9150" s="25"/>
      <c r="AD9150" s="25"/>
    </row>
    <row r="9151" spans="1:30">
      <c r="A9151" s="25"/>
      <c r="S9151" s="25"/>
      <c r="W9151" s="25"/>
      <c r="X9151" s="25"/>
      <c r="Y9151" s="25"/>
      <c r="Z9151" s="25"/>
      <c r="AA9151" s="25"/>
      <c r="AB9151" s="25"/>
      <c r="AC9151" s="25"/>
      <c r="AD9151" s="25"/>
    </row>
    <row r="9152" spans="1:30">
      <c r="A9152" s="25"/>
      <c r="S9152" s="25"/>
      <c r="W9152" s="25"/>
      <c r="X9152" s="25"/>
      <c r="Y9152" s="25"/>
      <c r="Z9152" s="25"/>
      <c r="AA9152" s="25"/>
      <c r="AB9152" s="25"/>
      <c r="AC9152" s="25"/>
      <c r="AD9152" s="25"/>
    </row>
    <row r="9153" spans="1:30">
      <c r="A9153" s="25"/>
      <c r="S9153" s="25"/>
      <c r="W9153" s="25"/>
      <c r="X9153" s="25"/>
      <c r="Y9153" s="25"/>
      <c r="Z9153" s="25"/>
      <c r="AA9153" s="25"/>
      <c r="AB9153" s="25"/>
      <c r="AC9153" s="25"/>
      <c r="AD9153" s="25"/>
    </row>
    <row r="9154" spans="1:30">
      <c r="A9154" s="25"/>
      <c r="S9154" s="25"/>
      <c r="W9154" s="25"/>
      <c r="X9154" s="25"/>
      <c r="Y9154" s="25"/>
      <c r="Z9154" s="25"/>
      <c r="AA9154" s="25"/>
      <c r="AB9154" s="25"/>
      <c r="AC9154" s="25"/>
      <c r="AD9154" s="25"/>
    </row>
    <row r="9155" spans="1:30">
      <c r="A9155" s="25"/>
      <c r="S9155" s="25"/>
      <c r="W9155" s="25"/>
      <c r="X9155" s="25"/>
      <c r="Y9155" s="25"/>
      <c r="Z9155" s="25"/>
      <c r="AA9155" s="25"/>
      <c r="AB9155" s="25"/>
      <c r="AC9155" s="25"/>
      <c r="AD9155" s="25"/>
    </row>
    <row r="9156" spans="1:30">
      <c r="A9156" s="25"/>
      <c r="S9156" s="25"/>
      <c r="W9156" s="25"/>
      <c r="X9156" s="25"/>
      <c r="Y9156" s="25"/>
      <c r="Z9156" s="25"/>
      <c r="AA9156" s="25"/>
      <c r="AB9156" s="25"/>
      <c r="AC9156" s="25"/>
      <c r="AD9156" s="25"/>
    </row>
    <row r="9157" spans="1:30">
      <c r="A9157" s="25"/>
      <c r="S9157" s="25"/>
      <c r="W9157" s="25"/>
      <c r="X9157" s="25"/>
      <c r="Y9157" s="25"/>
      <c r="Z9157" s="25"/>
      <c r="AA9157" s="25"/>
      <c r="AB9157" s="25"/>
      <c r="AC9157" s="25"/>
      <c r="AD9157" s="25"/>
    </row>
    <row r="9158" spans="1:30">
      <c r="A9158" s="25"/>
      <c r="S9158" s="25"/>
      <c r="W9158" s="25"/>
      <c r="X9158" s="25"/>
      <c r="Y9158" s="25"/>
      <c r="Z9158" s="25"/>
      <c r="AA9158" s="25"/>
      <c r="AB9158" s="25"/>
      <c r="AC9158" s="25"/>
      <c r="AD9158" s="25"/>
    </row>
    <row r="9159" spans="1:30">
      <c r="A9159" s="25"/>
      <c r="S9159" s="25"/>
      <c r="W9159" s="25"/>
      <c r="X9159" s="25"/>
      <c r="Y9159" s="25"/>
      <c r="Z9159" s="25"/>
      <c r="AA9159" s="25"/>
      <c r="AB9159" s="25"/>
      <c r="AC9159" s="25"/>
      <c r="AD9159" s="25"/>
    </row>
    <row r="9160" spans="1:30">
      <c r="A9160" s="25"/>
      <c r="S9160" s="25"/>
      <c r="W9160" s="25"/>
      <c r="X9160" s="25"/>
      <c r="Y9160" s="25"/>
      <c r="Z9160" s="25"/>
      <c r="AA9160" s="25"/>
      <c r="AB9160" s="25"/>
      <c r="AC9160" s="25"/>
      <c r="AD9160" s="25"/>
    </row>
    <row r="9161" spans="1:30">
      <c r="A9161" s="25"/>
      <c r="S9161" s="25"/>
      <c r="W9161" s="25"/>
      <c r="X9161" s="25"/>
      <c r="Y9161" s="25"/>
      <c r="Z9161" s="25"/>
      <c r="AA9161" s="25"/>
      <c r="AB9161" s="25"/>
      <c r="AC9161" s="25"/>
      <c r="AD9161" s="25"/>
    </row>
    <row r="9162" spans="1:30">
      <c r="A9162" s="25"/>
      <c r="S9162" s="25"/>
      <c r="W9162" s="25"/>
      <c r="X9162" s="25"/>
      <c r="Y9162" s="25"/>
      <c r="Z9162" s="25"/>
      <c r="AA9162" s="25"/>
      <c r="AB9162" s="25"/>
      <c r="AC9162" s="25"/>
      <c r="AD9162" s="25"/>
    </row>
    <row r="9163" spans="1:30">
      <c r="A9163" s="25"/>
      <c r="S9163" s="25"/>
      <c r="W9163" s="25"/>
      <c r="X9163" s="25"/>
      <c r="Y9163" s="25"/>
      <c r="Z9163" s="25"/>
      <c r="AA9163" s="25"/>
      <c r="AB9163" s="25"/>
      <c r="AC9163" s="25"/>
      <c r="AD9163" s="25"/>
    </row>
    <row r="9164" spans="1:30">
      <c r="A9164" s="25"/>
      <c r="S9164" s="25"/>
      <c r="W9164" s="25"/>
      <c r="X9164" s="25"/>
      <c r="Y9164" s="25"/>
      <c r="Z9164" s="25"/>
      <c r="AA9164" s="25"/>
      <c r="AB9164" s="25"/>
      <c r="AC9164" s="25"/>
      <c r="AD9164" s="25"/>
    </row>
    <row r="9165" spans="1:30">
      <c r="A9165" s="25"/>
      <c r="S9165" s="25"/>
      <c r="W9165" s="25"/>
      <c r="X9165" s="25"/>
      <c r="Y9165" s="25"/>
      <c r="Z9165" s="25"/>
      <c r="AA9165" s="25"/>
      <c r="AB9165" s="25"/>
      <c r="AC9165" s="25"/>
      <c r="AD9165" s="25"/>
    </row>
    <row r="9166" spans="1:30">
      <c r="A9166" s="25"/>
      <c r="S9166" s="25"/>
      <c r="W9166" s="25"/>
      <c r="X9166" s="25"/>
      <c r="Y9166" s="25"/>
      <c r="Z9166" s="25"/>
      <c r="AA9166" s="25"/>
      <c r="AB9166" s="25"/>
      <c r="AC9166" s="25"/>
      <c r="AD9166" s="25"/>
    </row>
    <row r="9167" spans="1:30">
      <c r="A9167" s="25"/>
      <c r="S9167" s="25"/>
      <c r="W9167" s="25"/>
      <c r="X9167" s="25"/>
      <c r="Y9167" s="25"/>
      <c r="Z9167" s="25"/>
      <c r="AA9167" s="25"/>
      <c r="AB9167" s="25"/>
      <c r="AC9167" s="25"/>
      <c r="AD9167" s="25"/>
    </row>
    <row r="9168" spans="1:30">
      <c r="A9168" s="25"/>
      <c r="S9168" s="25"/>
      <c r="W9168" s="25"/>
      <c r="X9168" s="25"/>
      <c r="Y9168" s="25"/>
      <c r="Z9168" s="25"/>
      <c r="AA9168" s="25"/>
      <c r="AB9168" s="25"/>
      <c r="AC9168" s="25"/>
      <c r="AD9168" s="25"/>
    </row>
    <row r="9169" spans="1:30">
      <c r="A9169" s="25"/>
      <c r="S9169" s="25"/>
      <c r="W9169" s="25"/>
      <c r="X9169" s="25"/>
      <c r="Y9169" s="25"/>
      <c r="Z9169" s="25"/>
      <c r="AA9169" s="25"/>
      <c r="AB9169" s="25"/>
      <c r="AC9169" s="25"/>
      <c r="AD9169" s="25"/>
    </row>
    <row r="9170" spans="1:30">
      <c r="A9170" s="25"/>
      <c r="S9170" s="25"/>
      <c r="W9170" s="25"/>
      <c r="X9170" s="25"/>
      <c r="Y9170" s="25"/>
      <c r="Z9170" s="25"/>
      <c r="AA9170" s="25"/>
      <c r="AB9170" s="25"/>
      <c r="AC9170" s="25"/>
      <c r="AD9170" s="25"/>
    </row>
    <row r="9171" spans="1:30">
      <c r="A9171" s="25"/>
      <c r="S9171" s="25"/>
      <c r="W9171" s="25"/>
      <c r="X9171" s="25"/>
      <c r="Y9171" s="25"/>
      <c r="Z9171" s="25"/>
      <c r="AA9171" s="25"/>
      <c r="AB9171" s="25"/>
      <c r="AC9171" s="25"/>
      <c r="AD9171" s="25"/>
    </row>
    <row r="9172" spans="1:30">
      <c r="A9172" s="25"/>
      <c r="S9172" s="25"/>
      <c r="W9172" s="25"/>
      <c r="X9172" s="25"/>
      <c r="Y9172" s="25"/>
      <c r="Z9172" s="25"/>
      <c r="AA9172" s="25"/>
      <c r="AB9172" s="25"/>
      <c r="AC9172" s="25"/>
      <c r="AD9172" s="25"/>
    </row>
    <row r="9173" spans="1:30">
      <c r="A9173" s="25"/>
      <c r="S9173" s="25"/>
      <c r="W9173" s="25"/>
      <c r="X9173" s="25"/>
      <c r="Y9173" s="25"/>
      <c r="Z9173" s="25"/>
      <c r="AA9173" s="25"/>
      <c r="AB9173" s="25"/>
      <c r="AC9173" s="25"/>
      <c r="AD9173" s="25"/>
    </row>
    <row r="9174" spans="1:30">
      <c r="A9174" s="25"/>
      <c r="S9174" s="25"/>
      <c r="W9174" s="25"/>
      <c r="X9174" s="25"/>
      <c r="Y9174" s="25"/>
      <c r="Z9174" s="25"/>
      <c r="AA9174" s="25"/>
      <c r="AB9174" s="25"/>
      <c r="AC9174" s="25"/>
      <c r="AD9174" s="25"/>
    </row>
    <row r="9175" spans="1:30">
      <c r="A9175" s="25"/>
      <c r="S9175" s="25"/>
      <c r="W9175" s="25"/>
      <c r="X9175" s="25"/>
      <c r="Y9175" s="25"/>
      <c r="Z9175" s="25"/>
      <c r="AA9175" s="25"/>
      <c r="AB9175" s="25"/>
      <c r="AC9175" s="25"/>
      <c r="AD9175" s="25"/>
    </row>
    <row r="9176" spans="1:30">
      <c r="A9176" s="25"/>
      <c r="S9176" s="25"/>
      <c r="W9176" s="25"/>
      <c r="X9176" s="25"/>
      <c r="Y9176" s="25"/>
      <c r="Z9176" s="25"/>
      <c r="AA9176" s="25"/>
      <c r="AB9176" s="25"/>
      <c r="AC9176" s="25"/>
      <c r="AD9176" s="25"/>
    </row>
    <row r="9177" spans="1:30">
      <c r="A9177" s="25"/>
      <c r="S9177" s="25"/>
      <c r="W9177" s="25"/>
      <c r="X9177" s="25"/>
      <c r="Y9177" s="25"/>
      <c r="Z9177" s="25"/>
      <c r="AA9177" s="25"/>
      <c r="AB9177" s="25"/>
      <c r="AC9177" s="25"/>
      <c r="AD9177" s="25"/>
    </row>
    <row r="9178" spans="1:30">
      <c r="A9178" s="25"/>
      <c r="S9178" s="25"/>
      <c r="W9178" s="25"/>
      <c r="X9178" s="25"/>
      <c r="Y9178" s="25"/>
      <c r="Z9178" s="25"/>
      <c r="AA9178" s="25"/>
      <c r="AB9178" s="25"/>
      <c r="AC9178" s="25"/>
      <c r="AD9178" s="25"/>
    </row>
    <row r="9179" spans="1:30">
      <c r="A9179" s="25"/>
      <c r="S9179" s="25"/>
      <c r="W9179" s="25"/>
      <c r="X9179" s="25"/>
      <c r="Y9179" s="25"/>
      <c r="Z9179" s="25"/>
      <c r="AA9179" s="25"/>
      <c r="AB9179" s="25"/>
      <c r="AC9179" s="25"/>
      <c r="AD9179" s="25"/>
    </row>
    <row r="9180" spans="1:30">
      <c r="A9180" s="25"/>
      <c r="S9180" s="25"/>
      <c r="W9180" s="25"/>
      <c r="X9180" s="25"/>
      <c r="Y9180" s="25"/>
      <c r="Z9180" s="25"/>
      <c r="AA9180" s="25"/>
      <c r="AB9180" s="25"/>
      <c r="AC9180" s="25"/>
      <c r="AD9180" s="25"/>
    </row>
    <row r="9181" spans="1:30">
      <c r="A9181" s="25"/>
      <c r="S9181" s="25"/>
      <c r="W9181" s="25"/>
      <c r="X9181" s="25"/>
      <c r="Y9181" s="25"/>
      <c r="Z9181" s="25"/>
      <c r="AA9181" s="25"/>
      <c r="AB9181" s="25"/>
      <c r="AC9181" s="25"/>
      <c r="AD9181" s="25"/>
    </row>
    <row r="9182" spans="1:30">
      <c r="A9182" s="25"/>
      <c r="S9182" s="25"/>
      <c r="W9182" s="25"/>
      <c r="X9182" s="25"/>
      <c r="Y9182" s="25"/>
      <c r="Z9182" s="25"/>
      <c r="AA9182" s="25"/>
      <c r="AB9182" s="25"/>
      <c r="AC9182" s="25"/>
      <c r="AD9182" s="25"/>
    </row>
    <row r="9183" spans="1:30">
      <c r="A9183" s="25"/>
      <c r="S9183" s="25"/>
      <c r="W9183" s="25"/>
      <c r="X9183" s="25"/>
      <c r="Y9183" s="25"/>
      <c r="Z9183" s="25"/>
      <c r="AA9183" s="25"/>
      <c r="AB9183" s="25"/>
      <c r="AC9183" s="25"/>
      <c r="AD9183" s="25"/>
    </row>
    <row r="9184" spans="1:30">
      <c r="A9184" s="25"/>
      <c r="S9184" s="25"/>
      <c r="W9184" s="25"/>
      <c r="X9184" s="25"/>
      <c r="Y9184" s="25"/>
      <c r="Z9184" s="25"/>
      <c r="AA9184" s="25"/>
      <c r="AB9184" s="25"/>
      <c r="AC9184" s="25"/>
      <c r="AD9184" s="25"/>
    </row>
    <row r="9185" spans="1:30">
      <c r="A9185" s="25"/>
      <c r="S9185" s="25"/>
      <c r="W9185" s="25"/>
      <c r="X9185" s="25"/>
      <c r="Y9185" s="25"/>
      <c r="Z9185" s="25"/>
      <c r="AA9185" s="25"/>
      <c r="AB9185" s="25"/>
      <c r="AC9185" s="25"/>
      <c r="AD9185" s="25"/>
    </row>
    <row r="9186" spans="1:30">
      <c r="A9186" s="25"/>
      <c r="S9186" s="25"/>
      <c r="W9186" s="25"/>
      <c r="X9186" s="25"/>
      <c r="Y9186" s="25"/>
      <c r="Z9186" s="25"/>
      <c r="AA9186" s="25"/>
      <c r="AB9186" s="25"/>
      <c r="AC9186" s="25"/>
      <c r="AD9186" s="25"/>
    </row>
    <row r="9187" spans="1:30">
      <c r="A9187" s="25"/>
      <c r="S9187" s="25"/>
      <c r="W9187" s="25"/>
      <c r="X9187" s="25"/>
      <c r="Y9187" s="25"/>
      <c r="Z9187" s="25"/>
      <c r="AA9187" s="25"/>
      <c r="AB9187" s="25"/>
      <c r="AC9187" s="25"/>
      <c r="AD9187" s="25"/>
    </row>
    <row r="9188" spans="1:30">
      <c r="A9188" s="25"/>
      <c r="S9188" s="25"/>
      <c r="W9188" s="25"/>
      <c r="X9188" s="25"/>
      <c r="Y9188" s="25"/>
      <c r="Z9188" s="25"/>
      <c r="AA9188" s="25"/>
      <c r="AB9188" s="25"/>
      <c r="AC9188" s="25"/>
      <c r="AD9188" s="25"/>
    </row>
    <row r="9189" spans="1:30">
      <c r="A9189" s="25"/>
      <c r="S9189" s="25"/>
      <c r="W9189" s="25"/>
      <c r="X9189" s="25"/>
      <c r="Y9189" s="25"/>
      <c r="Z9189" s="25"/>
      <c r="AA9189" s="25"/>
      <c r="AB9189" s="25"/>
      <c r="AC9189" s="25"/>
      <c r="AD9189" s="25"/>
    </row>
    <row r="9190" spans="1:30">
      <c r="A9190" s="25"/>
      <c r="S9190" s="25"/>
      <c r="W9190" s="25"/>
      <c r="X9190" s="25"/>
      <c r="Y9190" s="25"/>
      <c r="Z9190" s="25"/>
      <c r="AA9190" s="25"/>
      <c r="AB9190" s="25"/>
      <c r="AC9190" s="25"/>
      <c r="AD9190" s="25"/>
    </row>
    <row r="9191" spans="1:30">
      <c r="A9191" s="25"/>
      <c r="S9191" s="25"/>
      <c r="W9191" s="25"/>
      <c r="X9191" s="25"/>
      <c r="Y9191" s="25"/>
      <c r="Z9191" s="25"/>
      <c r="AA9191" s="25"/>
      <c r="AB9191" s="25"/>
      <c r="AC9191" s="25"/>
      <c r="AD9191" s="25"/>
    </row>
    <row r="9192" spans="1:30">
      <c r="A9192" s="25"/>
      <c r="S9192" s="25"/>
      <c r="W9192" s="25"/>
      <c r="X9192" s="25"/>
      <c r="Y9192" s="25"/>
      <c r="Z9192" s="25"/>
      <c r="AA9192" s="25"/>
      <c r="AB9192" s="25"/>
      <c r="AC9192" s="25"/>
      <c r="AD9192" s="25"/>
    </row>
    <row r="9193" spans="1:30">
      <c r="A9193" s="25"/>
      <c r="S9193" s="25"/>
      <c r="W9193" s="25"/>
      <c r="X9193" s="25"/>
      <c r="Y9193" s="25"/>
      <c r="Z9193" s="25"/>
      <c r="AA9193" s="25"/>
      <c r="AB9193" s="25"/>
      <c r="AC9193" s="25"/>
      <c r="AD9193" s="25"/>
    </row>
    <row r="9194" spans="1:30">
      <c r="A9194" s="25"/>
      <c r="S9194" s="25"/>
      <c r="W9194" s="25"/>
      <c r="X9194" s="25"/>
      <c r="Y9194" s="25"/>
      <c r="Z9194" s="25"/>
      <c r="AA9194" s="25"/>
      <c r="AB9194" s="25"/>
      <c r="AC9194" s="25"/>
      <c r="AD9194" s="25"/>
    </row>
    <row r="9195" spans="1:30">
      <c r="A9195" s="25"/>
      <c r="S9195" s="25"/>
      <c r="W9195" s="25"/>
      <c r="X9195" s="25"/>
      <c r="Y9195" s="25"/>
      <c r="Z9195" s="25"/>
      <c r="AA9195" s="25"/>
      <c r="AB9195" s="25"/>
      <c r="AC9195" s="25"/>
      <c r="AD9195" s="25"/>
    </row>
    <row r="9196" spans="1:30">
      <c r="A9196" s="25"/>
      <c r="S9196" s="25"/>
      <c r="W9196" s="25"/>
      <c r="X9196" s="25"/>
      <c r="Y9196" s="25"/>
      <c r="Z9196" s="25"/>
      <c r="AA9196" s="25"/>
      <c r="AB9196" s="25"/>
      <c r="AC9196" s="25"/>
      <c r="AD9196" s="25"/>
    </row>
    <row r="9197" spans="1:30">
      <c r="A9197" s="25"/>
      <c r="S9197" s="25"/>
      <c r="W9197" s="25"/>
      <c r="X9197" s="25"/>
      <c r="Y9197" s="25"/>
      <c r="Z9197" s="25"/>
      <c r="AA9197" s="25"/>
      <c r="AB9197" s="25"/>
      <c r="AC9197" s="25"/>
      <c r="AD9197" s="25"/>
    </row>
    <row r="9198" spans="1:30">
      <c r="A9198" s="25"/>
      <c r="S9198" s="25"/>
      <c r="W9198" s="25"/>
      <c r="X9198" s="25"/>
      <c r="Y9198" s="25"/>
      <c r="Z9198" s="25"/>
      <c r="AA9198" s="25"/>
      <c r="AB9198" s="25"/>
      <c r="AC9198" s="25"/>
      <c r="AD9198" s="25"/>
    </row>
    <row r="9199" spans="1:30">
      <c r="A9199" s="25"/>
      <c r="S9199" s="25"/>
      <c r="W9199" s="25"/>
      <c r="X9199" s="25"/>
      <c r="Y9199" s="25"/>
      <c r="Z9199" s="25"/>
      <c r="AA9199" s="25"/>
      <c r="AB9199" s="25"/>
      <c r="AC9199" s="25"/>
      <c r="AD9199" s="25"/>
    </row>
    <row r="9200" spans="1:30">
      <c r="A9200" s="25"/>
      <c r="S9200" s="25"/>
      <c r="W9200" s="25"/>
      <c r="X9200" s="25"/>
      <c r="Y9200" s="25"/>
      <c r="Z9200" s="25"/>
      <c r="AA9200" s="25"/>
      <c r="AB9200" s="25"/>
      <c r="AC9200" s="25"/>
      <c r="AD9200" s="25"/>
    </row>
    <row r="9201" spans="1:30">
      <c r="A9201" s="25"/>
      <c r="S9201" s="25"/>
      <c r="W9201" s="25"/>
      <c r="X9201" s="25"/>
      <c r="Y9201" s="25"/>
      <c r="Z9201" s="25"/>
      <c r="AA9201" s="25"/>
      <c r="AB9201" s="25"/>
      <c r="AC9201" s="25"/>
      <c r="AD9201" s="25"/>
    </row>
    <row r="9202" spans="1:30">
      <c r="A9202" s="25"/>
      <c r="S9202" s="25"/>
      <c r="W9202" s="25"/>
      <c r="X9202" s="25"/>
      <c r="Y9202" s="25"/>
      <c r="Z9202" s="25"/>
      <c r="AA9202" s="25"/>
      <c r="AB9202" s="25"/>
      <c r="AC9202" s="25"/>
      <c r="AD9202" s="25"/>
    </row>
    <row r="9203" spans="1:30">
      <c r="A9203" s="25"/>
      <c r="S9203" s="25"/>
      <c r="W9203" s="25"/>
      <c r="X9203" s="25"/>
      <c r="Y9203" s="25"/>
      <c r="Z9203" s="25"/>
      <c r="AA9203" s="25"/>
      <c r="AB9203" s="25"/>
      <c r="AC9203" s="25"/>
      <c r="AD9203" s="25"/>
    </row>
    <row r="9204" spans="1:30">
      <c r="A9204" s="25"/>
      <c r="S9204" s="25"/>
      <c r="W9204" s="25"/>
      <c r="X9204" s="25"/>
      <c r="Y9204" s="25"/>
      <c r="Z9204" s="25"/>
      <c r="AA9204" s="25"/>
      <c r="AB9204" s="25"/>
      <c r="AC9204" s="25"/>
      <c r="AD9204" s="25"/>
    </row>
    <row r="9205" spans="1:30">
      <c r="A9205" s="25"/>
      <c r="S9205" s="25"/>
      <c r="W9205" s="25"/>
      <c r="X9205" s="25"/>
      <c r="Y9205" s="25"/>
      <c r="Z9205" s="25"/>
      <c r="AA9205" s="25"/>
      <c r="AB9205" s="25"/>
      <c r="AC9205" s="25"/>
      <c r="AD9205" s="25"/>
    </row>
    <row r="9206" spans="1:30">
      <c r="A9206" s="25"/>
      <c r="S9206" s="25"/>
      <c r="W9206" s="25"/>
      <c r="X9206" s="25"/>
      <c r="Y9206" s="25"/>
      <c r="Z9206" s="25"/>
      <c r="AA9206" s="25"/>
      <c r="AB9206" s="25"/>
      <c r="AC9206" s="25"/>
      <c r="AD9206" s="25"/>
    </row>
    <row r="9207" spans="1:30">
      <c r="A9207" s="25"/>
      <c r="S9207" s="25"/>
      <c r="W9207" s="25"/>
      <c r="X9207" s="25"/>
      <c r="Y9207" s="25"/>
      <c r="Z9207" s="25"/>
      <c r="AA9207" s="25"/>
      <c r="AB9207" s="25"/>
      <c r="AC9207" s="25"/>
      <c r="AD9207" s="25"/>
    </row>
    <row r="9208" spans="1:30">
      <c r="A9208" s="25"/>
      <c r="S9208" s="25"/>
      <c r="W9208" s="25"/>
      <c r="X9208" s="25"/>
      <c r="Y9208" s="25"/>
      <c r="Z9208" s="25"/>
      <c r="AA9208" s="25"/>
      <c r="AB9208" s="25"/>
      <c r="AC9208" s="25"/>
      <c r="AD9208" s="25"/>
    </row>
    <row r="9209" spans="1:30">
      <c r="A9209" s="25"/>
      <c r="S9209" s="25"/>
      <c r="W9209" s="25"/>
      <c r="X9209" s="25"/>
      <c r="Y9209" s="25"/>
      <c r="Z9209" s="25"/>
      <c r="AA9209" s="25"/>
      <c r="AB9209" s="25"/>
      <c r="AC9209" s="25"/>
      <c r="AD9209" s="25"/>
    </row>
    <row r="9210" spans="1:30">
      <c r="A9210" s="25"/>
      <c r="S9210" s="25"/>
      <c r="W9210" s="25"/>
      <c r="X9210" s="25"/>
      <c r="Y9210" s="25"/>
      <c r="Z9210" s="25"/>
      <c r="AA9210" s="25"/>
      <c r="AB9210" s="25"/>
      <c r="AC9210" s="25"/>
      <c r="AD9210" s="25"/>
    </row>
    <row r="9211" spans="1:30">
      <c r="A9211" s="25"/>
      <c r="S9211" s="25"/>
      <c r="W9211" s="25"/>
      <c r="X9211" s="25"/>
      <c r="Y9211" s="25"/>
      <c r="Z9211" s="25"/>
      <c r="AA9211" s="25"/>
      <c r="AB9211" s="25"/>
      <c r="AC9211" s="25"/>
      <c r="AD9211" s="25"/>
    </row>
    <row r="9212" spans="1:30">
      <c r="A9212" s="25"/>
      <c r="S9212" s="25"/>
      <c r="W9212" s="25"/>
      <c r="X9212" s="25"/>
      <c r="Y9212" s="25"/>
      <c r="Z9212" s="25"/>
      <c r="AA9212" s="25"/>
      <c r="AB9212" s="25"/>
      <c r="AC9212" s="25"/>
      <c r="AD9212" s="25"/>
    </row>
    <row r="9213" spans="1:30">
      <c r="A9213" s="25"/>
      <c r="S9213" s="25"/>
      <c r="W9213" s="25"/>
      <c r="X9213" s="25"/>
      <c r="Y9213" s="25"/>
      <c r="Z9213" s="25"/>
      <c r="AA9213" s="25"/>
      <c r="AB9213" s="25"/>
      <c r="AC9213" s="25"/>
      <c r="AD9213" s="25"/>
    </row>
    <row r="9214" spans="1:30">
      <c r="A9214" s="25"/>
      <c r="S9214" s="25"/>
      <c r="W9214" s="25"/>
      <c r="X9214" s="25"/>
      <c r="Y9214" s="25"/>
      <c r="Z9214" s="25"/>
      <c r="AA9214" s="25"/>
      <c r="AB9214" s="25"/>
      <c r="AC9214" s="25"/>
      <c r="AD9214" s="25"/>
    </row>
    <row r="9215" spans="1:30">
      <c r="A9215" s="25"/>
      <c r="S9215" s="25"/>
      <c r="W9215" s="25"/>
      <c r="X9215" s="25"/>
      <c r="Y9215" s="25"/>
      <c r="Z9215" s="25"/>
      <c r="AA9215" s="25"/>
      <c r="AB9215" s="25"/>
      <c r="AC9215" s="25"/>
      <c r="AD9215" s="25"/>
    </row>
    <row r="9216" spans="1:30">
      <c r="A9216" s="25"/>
      <c r="S9216" s="25"/>
      <c r="W9216" s="25"/>
      <c r="X9216" s="25"/>
      <c r="Y9216" s="25"/>
      <c r="Z9216" s="25"/>
      <c r="AA9216" s="25"/>
      <c r="AB9216" s="25"/>
      <c r="AC9216" s="25"/>
      <c r="AD9216" s="25"/>
    </row>
    <row r="9217" spans="1:30">
      <c r="A9217" s="25"/>
      <c r="S9217" s="25"/>
      <c r="W9217" s="25"/>
      <c r="X9217" s="25"/>
      <c r="Y9217" s="25"/>
      <c r="Z9217" s="25"/>
      <c r="AA9217" s="25"/>
      <c r="AB9217" s="25"/>
      <c r="AC9217" s="25"/>
      <c r="AD9217" s="25"/>
    </row>
    <row r="9218" spans="1:30">
      <c r="A9218" s="25"/>
      <c r="S9218" s="25"/>
      <c r="W9218" s="25"/>
      <c r="X9218" s="25"/>
      <c r="Y9218" s="25"/>
      <c r="Z9218" s="25"/>
      <c r="AA9218" s="25"/>
      <c r="AB9218" s="25"/>
      <c r="AC9218" s="25"/>
      <c r="AD9218" s="25"/>
    </row>
    <row r="9219" spans="1:30">
      <c r="A9219" s="25"/>
      <c r="S9219" s="25"/>
      <c r="W9219" s="25"/>
      <c r="X9219" s="25"/>
      <c r="Y9219" s="25"/>
      <c r="Z9219" s="25"/>
      <c r="AA9219" s="25"/>
      <c r="AB9219" s="25"/>
      <c r="AC9219" s="25"/>
      <c r="AD9219" s="25"/>
    </row>
    <row r="9220" spans="1:30">
      <c r="A9220" s="25"/>
      <c r="S9220" s="25"/>
      <c r="W9220" s="25"/>
      <c r="X9220" s="25"/>
      <c r="Y9220" s="25"/>
      <c r="Z9220" s="25"/>
      <c r="AA9220" s="25"/>
      <c r="AB9220" s="25"/>
      <c r="AC9220" s="25"/>
      <c r="AD9220" s="25"/>
    </row>
    <row r="9221" spans="1:30">
      <c r="A9221" s="25"/>
      <c r="S9221" s="25"/>
      <c r="W9221" s="25"/>
      <c r="X9221" s="25"/>
      <c r="Y9221" s="25"/>
      <c r="Z9221" s="25"/>
      <c r="AA9221" s="25"/>
      <c r="AB9221" s="25"/>
      <c r="AC9221" s="25"/>
      <c r="AD9221" s="25"/>
    </row>
    <row r="9222" spans="1:30">
      <c r="A9222" s="25"/>
      <c r="S9222" s="25"/>
      <c r="W9222" s="25"/>
      <c r="X9222" s="25"/>
      <c r="Y9222" s="25"/>
      <c r="Z9222" s="25"/>
      <c r="AA9222" s="25"/>
      <c r="AB9222" s="25"/>
      <c r="AC9222" s="25"/>
      <c r="AD9222" s="25"/>
    </row>
    <row r="9223" spans="1:30">
      <c r="A9223" s="25"/>
      <c r="S9223" s="25"/>
      <c r="W9223" s="25"/>
      <c r="X9223" s="25"/>
      <c r="Y9223" s="25"/>
      <c r="Z9223" s="25"/>
      <c r="AA9223" s="25"/>
      <c r="AB9223" s="25"/>
      <c r="AC9223" s="25"/>
      <c r="AD9223" s="25"/>
    </row>
    <row r="9224" spans="1:30">
      <c r="A9224" s="25"/>
      <c r="S9224" s="25"/>
      <c r="W9224" s="25"/>
      <c r="X9224" s="25"/>
      <c r="Y9224" s="25"/>
      <c r="Z9224" s="25"/>
      <c r="AA9224" s="25"/>
      <c r="AB9224" s="25"/>
      <c r="AC9224" s="25"/>
      <c r="AD9224" s="25"/>
    </row>
    <row r="9225" spans="1:30">
      <c r="A9225" s="25"/>
      <c r="S9225" s="25"/>
      <c r="W9225" s="25"/>
      <c r="X9225" s="25"/>
      <c r="Y9225" s="25"/>
      <c r="Z9225" s="25"/>
      <c r="AA9225" s="25"/>
      <c r="AB9225" s="25"/>
      <c r="AC9225" s="25"/>
      <c r="AD9225" s="25"/>
    </row>
    <row r="9226" spans="1:30">
      <c r="A9226" s="25"/>
      <c r="S9226" s="25"/>
      <c r="W9226" s="25"/>
      <c r="X9226" s="25"/>
      <c r="Y9226" s="25"/>
      <c r="Z9226" s="25"/>
      <c r="AA9226" s="25"/>
      <c r="AB9226" s="25"/>
      <c r="AC9226" s="25"/>
      <c r="AD9226" s="25"/>
    </row>
    <row r="9227" spans="1:30">
      <c r="A9227" s="25"/>
      <c r="S9227" s="25"/>
      <c r="W9227" s="25"/>
      <c r="X9227" s="25"/>
      <c r="Y9227" s="25"/>
      <c r="Z9227" s="25"/>
      <c r="AA9227" s="25"/>
      <c r="AB9227" s="25"/>
      <c r="AC9227" s="25"/>
      <c r="AD9227" s="25"/>
    </row>
    <row r="9228" spans="1:30">
      <c r="A9228" s="25"/>
      <c r="S9228" s="25"/>
      <c r="W9228" s="25"/>
      <c r="X9228" s="25"/>
      <c r="Y9228" s="25"/>
      <c r="Z9228" s="25"/>
      <c r="AA9228" s="25"/>
      <c r="AB9228" s="25"/>
      <c r="AC9228" s="25"/>
      <c r="AD9228" s="25"/>
    </row>
    <row r="9229" spans="1:30">
      <c r="A9229" s="25"/>
      <c r="S9229" s="25"/>
      <c r="W9229" s="25"/>
      <c r="X9229" s="25"/>
      <c r="Y9229" s="25"/>
      <c r="Z9229" s="25"/>
      <c r="AA9229" s="25"/>
      <c r="AB9229" s="25"/>
      <c r="AC9229" s="25"/>
      <c r="AD9229" s="25"/>
    </row>
    <row r="9230" spans="1:30">
      <c r="A9230" s="25"/>
      <c r="S9230" s="25"/>
      <c r="W9230" s="25"/>
      <c r="X9230" s="25"/>
      <c r="Y9230" s="25"/>
      <c r="Z9230" s="25"/>
      <c r="AA9230" s="25"/>
      <c r="AB9230" s="25"/>
      <c r="AC9230" s="25"/>
      <c r="AD9230" s="25"/>
    </row>
    <row r="9231" spans="1:30">
      <c r="A9231" s="25"/>
      <c r="S9231" s="25"/>
      <c r="W9231" s="25"/>
      <c r="X9231" s="25"/>
      <c r="Y9231" s="25"/>
      <c r="Z9231" s="25"/>
      <c r="AA9231" s="25"/>
      <c r="AB9231" s="25"/>
      <c r="AC9231" s="25"/>
      <c r="AD9231" s="25"/>
    </row>
    <row r="9232" spans="1:30">
      <c r="A9232" s="25"/>
      <c r="S9232" s="25"/>
      <c r="W9232" s="25"/>
      <c r="X9232" s="25"/>
      <c r="Y9232" s="25"/>
      <c r="Z9232" s="25"/>
      <c r="AA9232" s="25"/>
      <c r="AB9232" s="25"/>
      <c r="AC9232" s="25"/>
      <c r="AD9232" s="25"/>
    </row>
    <row r="9233" spans="1:30">
      <c r="A9233" s="25"/>
      <c r="S9233" s="25"/>
      <c r="W9233" s="25"/>
      <c r="X9233" s="25"/>
      <c r="Y9233" s="25"/>
      <c r="Z9233" s="25"/>
      <c r="AA9233" s="25"/>
      <c r="AB9233" s="25"/>
      <c r="AC9233" s="25"/>
      <c r="AD9233" s="25"/>
    </row>
    <row r="9234" spans="1:30">
      <c r="A9234" s="25"/>
      <c r="S9234" s="25"/>
      <c r="W9234" s="25"/>
      <c r="X9234" s="25"/>
      <c r="Y9234" s="25"/>
      <c r="Z9234" s="25"/>
      <c r="AA9234" s="25"/>
      <c r="AB9234" s="25"/>
      <c r="AC9234" s="25"/>
      <c r="AD9234" s="25"/>
    </row>
    <row r="9235" spans="1:30">
      <c r="A9235" s="25"/>
      <c r="S9235" s="25"/>
      <c r="W9235" s="25"/>
      <c r="X9235" s="25"/>
      <c r="Y9235" s="25"/>
      <c r="Z9235" s="25"/>
      <c r="AA9235" s="25"/>
      <c r="AB9235" s="25"/>
      <c r="AC9235" s="25"/>
      <c r="AD9235" s="25"/>
    </row>
    <row r="9236" spans="1:30">
      <c r="A9236" s="25"/>
      <c r="S9236" s="25"/>
      <c r="W9236" s="25"/>
      <c r="X9236" s="25"/>
      <c r="Y9236" s="25"/>
      <c r="Z9236" s="25"/>
      <c r="AA9236" s="25"/>
      <c r="AB9236" s="25"/>
      <c r="AC9236" s="25"/>
      <c r="AD9236" s="25"/>
    </row>
    <row r="9237" spans="1:30">
      <c r="A9237" s="25"/>
      <c r="S9237" s="25"/>
      <c r="W9237" s="25"/>
      <c r="X9237" s="25"/>
      <c r="Y9237" s="25"/>
      <c r="Z9237" s="25"/>
      <c r="AA9237" s="25"/>
      <c r="AB9237" s="25"/>
      <c r="AC9237" s="25"/>
      <c r="AD9237" s="25"/>
    </row>
    <row r="9238" spans="1:30">
      <c r="A9238" s="25"/>
      <c r="S9238" s="25"/>
      <c r="W9238" s="25"/>
      <c r="X9238" s="25"/>
      <c r="Y9238" s="25"/>
      <c r="Z9238" s="25"/>
      <c r="AA9238" s="25"/>
      <c r="AB9238" s="25"/>
      <c r="AC9238" s="25"/>
      <c r="AD9238" s="25"/>
    </row>
    <row r="9239" spans="1:30">
      <c r="A9239" s="25"/>
      <c r="S9239" s="25"/>
      <c r="W9239" s="25"/>
      <c r="X9239" s="25"/>
      <c r="Y9239" s="25"/>
      <c r="Z9239" s="25"/>
      <c r="AA9239" s="25"/>
      <c r="AB9239" s="25"/>
      <c r="AC9239" s="25"/>
      <c r="AD9239" s="25"/>
    </row>
    <row r="9240" spans="1:30">
      <c r="A9240" s="25"/>
      <c r="S9240" s="25"/>
      <c r="W9240" s="25"/>
      <c r="X9240" s="25"/>
      <c r="Y9240" s="25"/>
      <c r="Z9240" s="25"/>
      <c r="AA9240" s="25"/>
      <c r="AB9240" s="25"/>
      <c r="AC9240" s="25"/>
      <c r="AD9240" s="25"/>
    </row>
    <row r="9241" spans="1:30">
      <c r="A9241" s="25"/>
      <c r="S9241" s="25"/>
      <c r="W9241" s="25"/>
      <c r="X9241" s="25"/>
      <c r="Y9241" s="25"/>
      <c r="Z9241" s="25"/>
      <c r="AA9241" s="25"/>
      <c r="AB9241" s="25"/>
      <c r="AC9241" s="25"/>
      <c r="AD9241" s="25"/>
    </row>
    <row r="9242" spans="1:30">
      <c r="A9242" s="25"/>
      <c r="S9242" s="25"/>
      <c r="W9242" s="25"/>
      <c r="X9242" s="25"/>
      <c r="Y9242" s="25"/>
      <c r="Z9242" s="25"/>
      <c r="AA9242" s="25"/>
      <c r="AB9242" s="25"/>
      <c r="AC9242" s="25"/>
      <c r="AD9242" s="25"/>
    </row>
    <row r="9243" spans="1:30">
      <c r="A9243" s="25"/>
      <c r="S9243" s="25"/>
      <c r="W9243" s="25"/>
      <c r="X9243" s="25"/>
      <c r="Y9243" s="25"/>
      <c r="Z9243" s="25"/>
      <c r="AA9243" s="25"/>
      <c r="AB9243" s="25"/>
      <c r="AC9243" s="25"/>
      <c r="AD9243" s="25"/>
    </row>
    <row r="9244" spans="1:30">
      <c r="A9244" s="25"/>
      <c r="S9244" s="25"/>
      <c r="W9244" s="25"/>
      <c r="X9244" s="25"/>
      <c r="Y9244" s="25"/>
      <c r="Z9244" s="25"/>
      <c r="AA9244" s="25"/>
      <c r="AB9244" s="25"/>
      <c r="AC9244" s="25"/>
      <c r="AD9244" s="25"/>
    </row>
    <row r="9245" spans="1:30">
      <c r="A9245" s="25"/>
      <c r="S9245" s="25"/>
      <c r="W9245" s="25"/>
      <c r="X9245" s="25"/>
      <c r="Y9245" s="25"/>
      <c r="Z9245" s="25"/>
      <c r="AA9245" s="25"/>
      <c r="AB9245" s="25"/>
      <c r="AC9245" s="25"/>
      <c r="AD9245" s="25"/>
    </row>
    <row r="9246" spans="1:30">
      <c r="A9246" s="25"/>
      <c r="S9246" s="25"/>
      <c r="W9246" s="25"/>
      <c r="X9246" s="25"/>
      <c r="Y9246" s="25"/>
      <c r="Z9246" s="25"/>
      <c r="AA9246" s="25"/>
      <c r="AB9246" s="25"/>
      <c r="AC9246" s="25"/>
      <c r="AD9246" s="25"/>
    </row>
    <row r="9247" spans="1:30">
      <c r="A9247" s="25"/>
      <c r="S9247" s="25"/>
      <c r="W9247" s="25"/>
      <c r="X9247" s="25"/>
      <c r="Y9247" s="25"/>
      <c r="Z9247" s="25"/>
      <c r="AA9247" s="25"/>
      <c r="AB9247" s="25"/>
      <c r="AC9247" s="25"/>
      <c r="AD9247" s="25"/>
    </row>
    <row r="9248" spans="1:30">
      <c r="A9248" s="25"/>
      <c r="S9248" s="25"/>
      <c r="W9248" s="25"/>
      <c r="X9248" s="25"/>
      <c r="Y9248" s="25"/>
      <c r="Z9248" s="25"/>
      <c r="AA9248" s="25"/>
      <c r="AB9248" s="25"/>
      <c r="AC9248" s="25"/>
      <c r="AD9248" s="25"/>
    </row>
    <row r="9249" spans="1:30">
      <c r="A9249" s="25"/>
      <c r="S9249" s="25"/>
      <c r="W9249" s="25"/>
      <c r="X9249" s="25"/>
      <c r="Y9249" s="25"/>
      <c r="Z9249" s="25"/>
      <c r="AA9249" s="25"/>
      <c r="AB9249" s="25"/>
      <c r="AC9249" s="25"/>
      <c r="AD9249" s="25"/>
    </row>
    <row r="9250" spans="1:30">
      <c r="A9250" s="25"/>
      <c r="S9250" s="25"/>
      <c r="W9250" s="25"/>
      <c r="X9250" s="25"/>
      <c r="Y9250" s="25"/>
      <c r="Z9250" s="25"/>
      <c r="AA9250" s="25"/>
      <c r="AB9250" s="25"/>
      <c r="AC9250" s="25"/>
      <c r="AD9250" s="25"/>
    </row>
    <row r="9251" spans="1:30">
      <c r="A9251" s="25"/>
      <c r="S9251" s="25"/>
      <c r="W9251" s="25"/>
      <c r="X9251" s="25"/>
      <c r="Y9251" s="25"/>
      <c r="Z9251" s="25"/>
      <c r="AA9251" s="25"/>
      <c r="AB9251" s="25"/>
      <c r="AC9251" s="25"/>
      <c r="AD9251" s="25"/>
    </row>
    <row r="9252" spans="1:30">
      <c r="A9252" s="25"/>
      <c r="S9252" s="25"/>
      <c r="W9252" s="25"/>
      <c r="X9252" s="25"/>
      <c r="Y9252" s="25"/>
      <c r="Z9252" s="25"/>
      <c r="AA9252" s="25"/>
      <c r="AB9252" s="25"/>
      <c r="AC9252" s="25"/>
      <c r="AD9252" s="25"/>
    </row>
    <row r="9253" spans="1:30">
      <c r="A9253" s="25"/>
      <c r="S9253" s="25"/>
      <c r="W9253" s="25"/>
      <c r="X9253" s="25"/>
      <c r="Y9253" s="25"/>
      <c r="Z9253" s="25"/>
      <c r="AA9253" s="25"/>
      <c r="AB9253" s="25"/>
      <c r="AC9253" s="25"/>
      <c r="AD9253" s="25"/>
    </row>
    <row r="9254" spans="1:30">
      <c r="A9254" s="25"/>
      <c r="S9254" s="25"/>
      <c r="W9254" s="25"/>
      <c r="X9254" s="25"/>
      <c r="Y9254" s="25"/>
      <c r="Z9254" s="25"/>
      <c r="AA9254" s="25"/>
      <c r="AB9254" s="25"/>
      <c r="AC9254" s="25"/>
      <c r="AD9254" s="25"/>
    </row>
    <row r="9255" spans="1:30">
      <c r="A9255" s="25"/>
      <c r="S9255" s="25"/>
      <c r="W9255" s="25"/>
      <c r="X9255" s="25"/>
      <c r="Y9255" s="25"/>
      <c r="Z9255" s="25"/>
      <c r="AA9255" s="25"/>
      <c r="AB9255" s="25"/>
      <c r="AC9255" s="25"/>
      <c r="AD9255" s="25"/>
    </row>
    <row r="9256" spans="1:30">
      <c r="A9256" s="25"/>
      <c r="S9256" s="25"/>
      <c r="W9256" s="25"/>
      <c r="X9256" s="25"/>
      <c r="Y9256" s="25"/>
      <c r="Z9256" s="25"/>
      <c r="AA9256" s="25"/>
      <c r="AB9256" s="25"/>
      <c r="AC9256" s="25"/>
      <c r="AD9256" s="25"/>
    </row>
    <row r="9257" spans="1:30">
      <c r="A9257" s="25"/>
      <c r="S9257" s="25"/>
      <c r="W9257" s="25"/>
      <c r="X9257" s="25"/>
      <c r="Y9257" s="25"/>
      <c r="Z9257" s="25"/>
      <c r="AA9257" s="25"/>
      <c r="AB9257" s="25"/>
      <c r="AC9257" s="25"/>
      <c r="AD9257" s="25"/>
    </row>
    <row r="9258" spans="1:30">
      <c r="A9258" s="25"/>
      <c r="S9258" s="25"/>
      <c r="W9258" s="25"/>
      <c r="X9258" s="25"/>
      <c r="Y9258" s="25"/>
      <c r="Z9258" s="25"/>
      <c r="AA9258" s="25"/>
      <c r="AB9258" s="25"/>
      <c r="AC9258" s="25"/>
      <c r="AD9258" s="25"/>
    </row>
    <row r="9259" spans="1:30">
      <c r="A9259" s="25"/>
      <c r="S9259" s="25"/>
      <c r="W9259" s="25"/>
      <c r="X9259" s="25"/>
      <c r="Y9259" s="25"/>
      <c r="Z9259" s="25"/>
      <c r="AA9259" s="25"/>
      <c r="AB9259" s="25"/>
      <c r="AC9259" s="25"/>
      <c r="AD9259" s="25"/>
    </row>
    <row r="9260" spans="1:30">
      <c r="A9260" s="25"/>
      <c r="S9260" s="25"/>
      <c r="W9260" s="25"/>
      <c r="X9260" s="25"/>
      <c r="Y9260" s="25"/>
      <c r="Z9260" s="25"/>
      <c r="AA9260" s="25"/>
      <c r="AB9260" s="25"/>
      <c r="AC9260" s="25"/>
      <c r="AD9260" s="25"/>
    </row>
    <row r="9261" spans="1:30">
      <c r="A9261" s="25"/>
      <c r="S9261" s="25"/>
      <c r="W9261" s="25"/>
      <c r="X9261" s="25"/>
      <c r="Y9261" s="25"/>
      <c r="Z9261" s="25"/>
      <c r="AA9261" s="25"/>
      <c r="AB9261" s="25"/>
      <c r="AC9261" s="25"/>
      <c r="AD9261" s="25"/>
    </row>
    <row r="9262" spans="1:30">
      <c r="A9262" s="25"/>
      <c r="S9262" s="25"/>
      <c r="W9262" s="25"/>
      <c r="X9262" s="25"/>
      <c r="Y9262" s="25"/>
      <c r="Z9262" s="25"/>
      <c r="AA9262" s="25"/>
      <c r="AB9262" s="25"/>
      <c r="AC9262" s="25"/>
      <c r="AD9262" s="25"/>
    </row>
    <row r="9263" spans="1:30">
      <c r="A9263" s="25"/>
      <c r="S9263" s="25"/>
      <c r="W9263" s="25"/>
      <c r="X9263" s="25"/>
      <c r="Y9263" s="25"/>
      <c r="Z9263" s="25"/>
      <c r="AA9263" s="25"/>
      <c r="AB9263" s="25"/>
      <c r="AC9263" s="25"/>
      <c r="AD9263" s="25"/>
    </row>
    <row r="9264" spans="1:30">
      <c r="A9264" s="25"/>
      <c r="S9264" s="25"/>
      <c r="W9264" s="25"/>
      <c r="X9264" s="25"/>
      <c r="Y9264" s="25"/>
      <c r="Z9264" s="25"/>
      <c r="AA9264" s="25"/>
      <c r="AB9264" s="25"/>
      <c r="AC9264" s="25"/>
      <c r="AD9264" s="25"/>
    </row>
    <row r="9265" spans="1:30">
      <c r="A9265" s="25"/>
      <c r="S9265" s="25"/>
      <c r="W9265" s="25"/>
      <c r="X9265" s="25"/>
      <c r="Y9265" s="25"/>
      <c r="Z9265" s="25"/>
      <c r="AA9265" s="25"/>
      <c r="AB9265" s="25"/>
      <c r="AC9265" s="25"/>
      <c r="AD9265" s="25"/>
    </row>
    <row r="9266" spans="1:30">
      <c r="A9266" s="25"/>
      <c r="S9266" s="25"/>
      <c r="W9266" s="25"/>
      <c r="X9266" s="25"/>
      <c r="Y9266" s="25"/>
      <c r="Z9266" s="25"/>
      <c r="AA9266" s="25"/>
      <c r="AB9266" s="25"/>
      <c r="AC9266" s="25"/>
      <c r="AD9266" s="25"/>
    </row>
    <row r="9267" spans="1:30">
      <c r="A9267" s="25"/>
      <c r="S9267" s="25"/>
      <c r="W9267" s="25"/>
      <c r="X9267" s="25"/>
      <c r="Y9267" s="25"/>
      <c r="Z9267" s="25"/>
      <c r="AA9267" s="25"/>
      <c r="AB9267" s="25"/>
      <c r="AC9267" s="25"/>
      <c r="AD9267" s="25"/>
    </row>
    <row r="9268" spans="1:30">
      <c r="A9268" s="25"/>
      <c r="S9268" s="25"/>
      <c r="W9268" s="25"/>
      <c r="X9268" s="25"/>
      <c r="Y9268" s="25"/>
      <c r="Z9268" s="25"/>
      <c r="AA9268" s="25"/>
      <c r="AB9268" s="25"/>
      <c r="AC9268" s="25"/>
      <c r="AD9268" s="25"/>
    </row>
    <row r="9269" spans="1:30">
      <c r="A9269" s="25"/>
      <c r="S9269" s="25"/>
      <c r="W9269" s="25"/>
      <c r="X9269" s="25"/>
      <c r="Y9269" s="25"/>
      <c r="Z9269" s="25"/>
      <c r="AA9269" s="25"/>
      <c r="AB9269" s="25"/>
      <c r="AC9269" s="25"/>
      <c r="AD9269" s="25"/>
    </row>
    <row r="9270" spans="1:30">
      <c r="A9270" s="25"/>
      <c r="S9270" s="25"/>
      <c r="W9270" s="25"/>
      <c r="X9270" s="25"/>
      <c r="Y9270" s="25"/>
      <c r="Z9270" s="25"/>
      <c r="AA9270" s="25"/>
      <c r="AB9270" s="25"/>
      <c r="AC9270" s="25"/>
      <c r="AD9270" s="25"/>
    </row>
    <row r="9271" spans="1:30">
      <c r="A9271" s="25"/>
      <c r="S9271" s="25"/>
      <c r="W9271" s="25"/>
      <c r="X9271" s="25"/>
      <c r="Y9271" s="25"/>
      <c r="Z9271" s="25"/>
      <c r="AA9271" s="25"/>
      <c r="AB9271" s="25"/>
      <c r="AC9271" s="25"/>
      <c r="AD9271" s="25"/>
    </row>
    <row r="9272" spans="1:30">
      <c r="A9272" s="25"/>
      <c r="S9272" s="25"/>
      <c r="W9272" s="25"/>
      <c r="X9272" s="25"/>
      <c r="Y9272" s="25"/>
      <c r="Z9272" s="25"/>
      <c r="AA9272" s="25"/>
      <c r="AB9272" s="25"/>
      <c r="AC9272" s="25"/>
      <c r="AD9272" s="25"/>
    </row>
    <row r="9273" spans="1:30">
      <c r="A9273" s="25"/>
      <c r="S9273" s="25"/>
      <c r="W9273" s="25"/>
      <c r="X9273" s="25"/>
      <c r="Y9273" s="25"/>
      <c r="Z9273" s="25"/>
      <c r="AA9273" s="25"/>
      <c r="AB9273" s="25"/>
      <c r="AC9273" s="25"/>
      <c r="AD9273" s="25"/>
    </row>
    <row r="9274" spans="1:30">
      <c r="A9274" s="25"/>
      <c r="S9274" s="25"/>
      <c r="W9274" s="25"/>
      <c r="X9274" s="25"/>
      <c r="Y9274" s="25"/>
      <c r="Z9274" s="25"/>
      <c r="AA9274" s="25"/>
      <c r="AB9274" s="25"/>
      <c r="AC9274" s="25"/>
      <c r="AD9274" s="25"/>
    </row>
    <row r="9275" spans="1:30">
      <c r="A9275" s="25"/>
      <c r="S9275" s="25"/>
      <c r="W9275" s="25"/>
      <c r="X9275" s="25"/>
      <c r="Y9275" s="25"/>
      <c r="Z9275" s="25"/>
      <c r="AA9275" s="25"/>
      <c r="AB9275" s="25"/>
      <c r="AC9275" s="25"/>
      <c r="AD9275" s="25"/>
    </row>
    <row r="9276" spans="1:30">
      <c r="A9276" s="25"/>
      <c r="S9276" s="25"/>
      <c r="W9276" s="25"/>
      <c r="X9276" s="25"/>
      <c r="Y9276" s="25"/>
      <c r="Z9276" s="25"/>
      <c r="AA9276" s="25"/>
      <c r="AB9276" s="25"/>
      <c r="AC9276" s="25"/>
      <c r="AD9276" s="25"/>
    </row>
    <row r="9277" spans="1:30">
      <c r="A9277" s="25"/>
      <c r="S9277" s="25"/>
      <c r="W9277" s="25"/>
      <c r="X9277" s="25"/>
      <c r="Y9277" s="25"/>
      <c r="Z9277" s="25"/>
      <c r="AA9277" s="25"/>
      <c r="AB9277" s="25"/>
      <c r="AC9277" s="25"/>
      <c r="AD9277" s="25"/>
    </row>
    <row r="9278" spans="1:30">
      <c r="A9278" s="25"/>
      <c r="S9278" s="25"/>
      <c r="W9278" s="25"/>
      <c r="X9278" s="25"/>
      <c r="Y9278" s="25"/>
      <c r="Z9278" s="25"/>
      <c r="AA9278" s="25"/>
      <c r="AB9278" s="25"/>
      <c r="AC9278" s="25"/>
      <c r="AD9278" s="25"/>
    </row>
    <row r="9279" spans="1:30">
      <c r="A9279" s="25"/>
      <c r="S9279" s="25"/>
      <c r="W9279" s="25"/>
      <c r="X9279" s="25"/>
      <c r="Y9279" s="25"/>
      <c r="Z9279" s="25"/>
      <c r="AA9279" s="25"/>
      <c r="AB9279" s="25"/>
      <c r="AC9279" s="25"/>
      <c r="AD9279" s="25"/>
    </row>
    <row r="9280" spans="1:30">
      <c r="A9280" s="25"/>
      <c r="S9280" s="25"/>
      <c r="W9280" s="25"/>
      <c r="X9280" s="25"/>
      <c r="Y9280" s="25"/>
      <c r="Z9280" s="25"/>
      <c r="AA9280" s="25"/>
      <c r="AB9280" s="25"/>
      <c r="AC9280" s="25"/>
      <c r="AD9280" s="25"/>
    </row>
    <row r="9281" spans="1:30">
      <c r="A9281" s="25"/>
      <c r="S9281" s="25"/>
      <c r="W9281" s="25"/>
      <c r="X9281" s="25"/>
      <c r="Y9281" s="25"/>
      <c r="Z9281" s="25"/>
      <c r="AA9281" s="25"/>
      <c r="AB9281" s="25"/>
      <c r="AC9281" s="25"/>
      <c r="AD9281" s="25"/>
    </row>
    <row r="9282" spans="1:30">
      <c r="A9282" s="25"/>
      <c r="S9282" s="25"/>
      <c r="W9282" s="25"/>
      <c r="X9282" s="25"/>
      <c r="Y9282" s="25"/>
      <c r="Z9282" s="25"/>
      <c r="AA9282" s="25"/>
      <c r="AB9282" s="25"/>
      <c r="AC9282" s="25"/>
      <c r="AD9282" s="25"/>
    </row>
    <row r="9283" spans="1:30">
      <c r="A9283" s="25"/>
      <c r="S9283" s="25"/>
      <c r="W9283" s="25"/>
      <c r="X9283" s="25"/>
      <c r="Y9283" s="25"/>
      <c r="Z9283" s="25"/>
      <c r="AA9283" s="25"/>
      <c r="AB9283" s="25"/>
      <c r="AC9283" s="25"/>
      <c r="AD9283" s="25"/>
    </row>
    <row r="9284" spans="1:30">
      <c r="A9284" s="25"/>
      <c r="S9284" s="25"/>
      <c r="W9284" s="25"/>
      <c r="X9284" s="25"/>
      <c r="Y9284" s="25"/>
      <c r="Z9284" s="25"/>
      <c r="AA9284" s="25"/>
      <c r="AB9284" s="25"/>
      <c r="AC9284" s="25"/>
      <c r="AD9284" s="25"/>
    </row>
    <row r="9285" spans="1:30">
      <c r="A9285" s="25"/>
      <c r="S9285" s="25"/>
      <c r="W9285" s="25"/>
      <c r="X9285" s="25"/>
      <c r="Y9285" s="25"/>
      <c r="Z9285" s="25"/>
      <c r="AA9285" s="25"/>
      <c r="AB9285" s="25"/>
      <c r="AC9285" s="25"/>
      <c r="AD9285" s="25"/>
    </row>
    <row r="9286" spans="1:30">
      <c r="A9286" s="25"/>
      <c r="S9286" s="25"/>
      <c r="W9286" s="25"/>
      <c r="X9286" s="25"/>
      <c r="Y9286" s="25"/>
      <c r="Z9286" s="25"/>
      <c r="AA9286" s="25"/>
      <c r="AB9286" s="25"/>
      <c r="AC9286" s="25"/>
      <c r="AD9286" s="25"/>
    </row>
    <row r="9287" spans="1:30">
      <c r="A9287" s="25"/>
      <c r="S9287" s="25"/>
      <c r="W9287" s="25"/>
      <c r="X9287" s="25"/>
      <c r="Y9287" s="25"/>
      <c r="Z9287" s="25"/>
      <c r="AA9287" s="25"/>
      <c r="AB9287" s="25"/>
      <c r="AC9287" s="25"/>
      <c r="AD9287" s="25"/>
    </row>
    <row r="9288" spans="1:30">
      <c r="A9288" s="25"/>
      <c r="S9288" s="25"/>
      <c r="W9288" s="25"/>
      <c r="X9288" s="25"/>
      <c r="Y9288" s="25"/>
      <c r="Z9288" s="25"/>
      <c r="AA9288" s="25"/>
      <c r="AB9288" s="25"/>
      <c r="AC9288" s="25"/>
      <c r="AD9288" s="25"/>
    </row>
    <row r="9289" spans="1:30">
      <c r="A9289" s="25"/>
      <c r="S9289" s="25"/>
      <c r="W9289" s="25"/>
      <c r="X9289" s="25"/>
      <c r="Y9289" s="25"/>
      <c r="Z9289" s="25"/>
      <c r="AA9289" s="25"/>
      <c r="AB9289" s="25"/>
      <c r="AC9289" s="25"/>
      <c r="AD9289" s="25"/>
    </row>
    <row r="9290" spans="1:30">
      <c r="A9290" s="25"/>
      <c r="S9290" s="25"/>
      <c r="W9290" s="25"/>
      <c r="X9290" s="25"/>
      <c r="Y9290" s="25"/>
      <c r="Z9290" s="25"/>
      <c r="AA9290" s="25"/>
      <c r="AB9290" s="25"/>
      <c r="AC9290" s="25"/>
      <c r="AD9290" s="25"/>
    </row>
    <row r="9291" spans="1:30">
      <c r="A9291" s="25"/>
      <c r="S9291" s="25"/>
      <c r="W9291" s="25"/>
      <c r="X9291" s="25"/>
      <c r="Y9291" s="25"/>
      <c r="Z9291" s="25"/>
      <c r="AA9291" s="25"/>
      <c r="AB9291" s="25"/>
      <c r="AC9291" s="25"/>
      <c r="AD9291" s="25"/>
    </row>
    <row r="9292" spans="1:30">
      <c r="A9292" s="25"/>
      <c r="S9292" s="25"/>
      <c r="W9292" s="25"/>
      <c r="X9292" s="25"/>
      <c r="Y9292" s="25"/>
      <c r="Z9292" s="25"/>
      <c r="AA9292" s="25"/>
      <c r="AB9292" s="25"/>
      <c r="AC9292" s="25"/>
      <c r="AD9292" s="25"/>
    </row>
    <row r="9293" spans="1:30">
      <c r="A9293" s="25"/>
      <c r="S9293" s="25"/>
      <c r="W9293" s="25"/>
      <c r="X9293" s="25"/>
      <c r="Y9293" s="25"/>
      <c r="Z9293" s="25"/>
      <c r="AA9293" s="25"/>
      <c r="AB9293" s="25"/>
      <c r="AC9293" s="25"/>
      <c r="AD9293" s="25"/>
    </row>
    <row r="9294" spans="1:30">
      <c r="A9294" s="25"/>
      <c r="S9294" s="25"/>
      <c r="W9294" s="25"/>
      <c r="X9294" s="25"/>
      <c r="Y9294" s="25"/>
      <c r="Z9294" s="25"/>
      <c r="AA9294" s="25"/>
      <c r="AB9294" s="25"/>
      <c r="AC9294" s="25"/>
      <c r="AD9294" s="25"/>
    </row>
    <row r="9295" spans="1:30">
      <c r="A9295" s="25"/>
      <c r="S9295" s="25"/>
      <c r="W9295" s="25"/>
      <c r="X9295" s="25"/>
      <c r="Y9295" s="25"/>
      <c r="Z9295" s="25"/>
      <c r="AA9295" s="25"/>
      <c r="AB9295" s="25"/>
      <c r="AC9295" s="25"/>
      <c r="AD9295" s="25"/>
    </row>
    <row r="9296" spans="1:30">
      <c r="A9296" s="25"/>
      <c r="S9296" s="25"/>
      <c r="W9296" s="25"/>
      <c r="X9296" s="25"/>
      <c r="Y9296" s="25"/>
      <c r="Z9296" s="25"/>
      <c r="AA9296" s="25"/>
      <c r="AB9296" s="25"/>
      <c r="AC9296" s="25"/>
      <c r="AD9296" s="25"/>
    </row>
    <row r="9297" spans="1:30">
      <c r="A9297" s="25"/>
      <c r="S9297" s="25"/>
      <c r="W9297" s="25"/>
      <c r="X9297" s="25"/>
      <c r="Y9297" s="25"/>
      <c r="Z9297" s="25"/>
      <c r="AA9297" s="25"/>
      <c r="AB9297" s="25"/>
      <c r="AC9297" s="25"/>
      <c r="AD9297" s="25"/>
    </row>
    <row r="9298" spans="1:30">
      <c r="A9298" s="25"/>
      <c r="S9298" s="25"/>
      <c r="W9298" s="25"/>
      <c r="X9298" s="25"/>
      <c r="Y9298" s="25"/>
      <c r="Z9298" s="25"/>
      <c r="AA9298" s="25"/>
      <c r="AB9298" s="25"/>
      <c r="AC9298" s="25"/>
      <c r="AD9298" s="25"/>
    </row>
    <row r="9299" spans="1:30">
      <c r="A9299" s="25"/>
      <c r="S9299" s="25"/>
      <c r="W9299" s="25"/>
      <c r="X9299" s="25"/>
      <c r="Y9299" s="25"/>
      <c r="Z9299" s="25"/>
      <c r="AA9299" s="25"/>
      <c r="AB9299" s="25"/>
      <c r="AC9299" s="25"/>
      <c r="AD9299" s="25"/>
    </row>
    <row r="9300" spans="1:30">
      <c r="A9300" s="25"/>
      <c r="S9300" s="25"/>
      <c r="W9300" s="25"/>
      <c r="X9300" s="25"/>
      <c r="Y9300" s="25"/>
      <c r="Z9300" s="25"/>
      <c r="AA9300" s="25"/>
      <c r="AB9300" s="25"/>
      <c r="AC9300" s="25"/>
      <c r="AD9300" s="25"/>
    </row>
    <row r="9301" spans="1:30">
      <c r="A9301" s="25"/>
      <c r="S9301" s="25"/>
      <c r="W9301" s="25"/>
      <c r="X9301" s="25"/>
      <c r="Y9301" s="25"/>
      <c r="Z9301" s="25"/>
      <c r="AA9301" s="25"/>
      <c r="AB9301" s="25"/>
      <c r="AC9301" s="25"/>
      <c r="AD9301" s="25"/>
    </row>
    <row r="9302" spans="1:30">
      <c r="A9302" s="25"/>
      <c r="S9302" s="25"/>
      <c r="W9302" s="25"/>
      <c r="X9302" s="25"/>
      <c r="Y9302" s="25"/>
      <c r="Z9302" s="25"/>
      <c r="AA9302" s="25"/>
      <c r="AB9302" s="25"/>
      <c r="AC9302" s="25"/>
      <c r="AD9302" s="25"/>
    </row>
    <row r="9303" spans="1:30">
      <c r="A9303" s="25"/>
      <c r="S9303" s="25"/>
      <c r="W9303" s="25"/>
      <c r="X9303" s="25"/>
      <c r="Y9303" s="25"/>
      <c r="Z9303" s="25"/>
      <c r="AA9303" s="25"/>
      <c r="AB9303" s="25"/>
      <c r="AC9303" s="25"/>
      <c r="AD9303" s="25"/>
    </row>
    <row r="9304" spans="1:30">
      <c r="A9304" s="25"/>
      <c r="S9304" s="25"/>
      <c r="W9304" s="25"/>
      <c r="X9304" s="25"/>
      <c r="Y9304" s="25"/>
      <c r="Z9304" s="25"/>
      <c r="AA9304" s="25"/>
      <c r="AB9304" s="25"/>
      <c r="AC9304" s="25"/>
      <c r="AD9304" s="25"/>
    </row>
    <row r="9305" spans="1:30">
      <c r="A9305" s="25"/>
      <c r="S9305" s="25"/>
      <c r="W9305" s="25"/>
      <c r="X9305" s="25"/>
      <c r="Y9305" s="25"/>
      <c r="Z9305" s="25"/>
      <c r="AA9305" s="25"/>
      <c r="AB9305" s="25"/>
      <c r="AC9305" s="25"/>
      <c r="AD9305" s="25"/>
    </row>
    <row r="9306" spans="1:30">
      <c r="A9306" s="25"/>
      <c r="S9306" s="25"/>
      <c r="W9306" s="25"/>
      <c r="X9306" s="25"/>
      <c r="Y9306" s="25"/>
      <c r="Z9306" s="25"/>
      <c r="AA9306" s="25"/>
      <c r="AB9306" s="25"/>
      <c r="AC9306" s="25"/>
      <c r="AD9306" s="25"/>
    </row>
    <row r="9307" spans="1:30">
      <c r="A9307" s="25"/>
      <c r="S9307" s="25"/>
      <c r="W9307" s="25"/>
      <c r="X9307" s="25"/>
      <c r="Y9307" s="25"/>
      <c r="Z9307" s="25"/>
      <c r="AA9307" s="25"/>
      <c r="AB9307" s="25"/>
      <c r="AC9307" s="25"/>
      <c r="AD9307" s="25"/>
    </row>
    <row r="9308" spans="1:30">
      <c r="A9308" s="25"/>
      <c r="S9308" s="25"/>
      <c r="W9308" s="25"/>
      <c r="X9308" s="25"/>
      <c r="Y9308" s="25"/>
      <c r="Z9308" s="25"/>
      <c r="AA9308" s="25"/>
      <c r="AB9308" s="25"/>
      <c r="AC9308" s="25"/>
      <c r="AD9308" s="25"/>
    </row>
    <row r="9309" spans="1:30">
      <c r="A9309" s="25"/>
      <c r="S9309" s="25"/>
      <c r="W9309" s="25"/>
      <c r="X9309" s="25"/>
      <c r="Y9309" s="25"/>
      <c r="Z9309" s="25"/>
      <c r="AA9309" s="25"/>
      <c r="AB9309" s="25"/>
      <c r="AC9309" s="25"/>
      <c r="AD9309" s="25"/>
    </row>
    <row r="9310" spans="1:30">
      <c r="A9310" s="25"/>
      <c r="S9310" s="25"/>
      <c r="W9310" s="25"/>
      <c r="X9310" s="25"/>
      <c r="Y9310" s="25"/>
      <c r="Z9310" s="25"/>
      <c r="AA9310" s="25"/>
      <c r="AB9310" s="25"/>
      <c r="AC9310" s="25"/>
      <c r="AD9310" s="25"/>
    </row>
    <row r="9311" spans="1:30">
      <c r="A9311" s="25"/>
      <c r="S9311" s="25"/>
      <c r="W9311" s="25"/>
      <c r="X9311" s="25"/>
      <c r="Y9311" s="25"/>
      <c r="Z9311" s="25"/>
      <c r="AA9311" s="25"/>
      <c r="AB9311" s="25"/>
      <c r="AC9311" s="25"/>
      <c r="AD9311" s="25"/>
    </row>
    <row r="9312" spans="1:30">
      <c r="A9312" s="25"/>
      <c r="S9312" s="25"/>
      <c r="W9312" s="25"/>
      <c r="X9312" s="25"/>
      <c r="Y9312" s="25"/>
      <c r="Z9312" s="25"/>
      <c r="AA9312" s="25"/>
      <c r="AB9312" s="25"/>
      <c r="AC9312" s="25"/>
      <c r="AD9312" s="25"/>
    </row>
    <row r="9313" spans="1:30">
      <c r="A9313" s="25"/>
      <c r="S9313" s="25"/>
      <c r="W9313" s="25"/>
      <c r="X9313" s="25"/>
      <c r="Y9313" s="25"/>
      <c r="Z9313" s="25"/>
      <c r="AA9313" s="25"/>
      <c r="AB9313" s="25"/>
      <c r="AC9313" s="25"/>
      <c r="AD9313" s="25"/>
    </row>
    <row r="9314" spans="1:30">
      <c r="A9314" s="25"/>
      <c r="S9314" s="25"/>
      <c r="W9314" s="25"/>
      <c r="X9314" s="25"/>
      <c r="Y9314" s="25"/>
      <c r="Z9314" s="25"/>
      <c r="AA9314" s="25"/>
      <c r="AB9314" s="25"/>
      <c r="AC9314" s="25"/>
      <c r="AD9314" s="25"/>
    </row>
    <row r="9315" spans="1:30">
      <c r="A9315" s="25"/>
      <c r="S9315" s="25"/>
      <c r="W9315" s="25"/>
      <c r="X9315" s="25"/>
      <c r="Y9315" s="25"/>
      <c r="Z9315" s="25"/>
      <c r="AA9315" s="25"/>
      <c r="AB9315" s="25"/>
      <c r="AC9315" s="25"/>
      <c r="AD9315" s="25"/>
    </row>
    <row r="9316" spans="1:30">
      <c r="A9316" s="25"/>
      <c r="S9316" s="25"/>
      <c r="W9316" s="25"/>
      <c r="X9316" s="25"/>
      <c r="Y9316" s="25"/>
      <c r="Z9316" s="25"/>
      <c r="AA9316" s="25"/>
      <c r="AB9316" s="25"/>
      <c r="AC9316" s="25"/>
      <c r="AD9316" s="25"/>
    </row>
    <row r="9317" spans="1:30">
      <c r="A9317" s="25"/>
      <c r="S9317" s="25"/>
      <c r="W9317" s="25"/>
      <c r="X9317" s="25"/>
      <c r="Y9317" s="25"/>
      <c r="Z9317" s="25"/>
      <c r="AA9317" s="25"/>
      <c r="AB9317" s="25"/>
      <c r="AC9317" s="25"/>
      <c r="AD9317" s="25"/>
    </row>
    <row r="9318" spans="1:30">
      <c r="A9318" s="25"/>
      <c r="S9318" s="25"/>
      <c r="W9318" s="25"/>
      <c r="X9318" s="25"/>
      <c r="Y9318" s="25"/>
      <c r="Z9318" s="25"/>
      <c r="AA9318" s="25"/>
      <c r="AB9318" s="25"/>
      <c r="AC9318" s="25"/>
      <c r="AD9318" s="25"/>
    </row>
    <row r="9319" spans="1:30">
      <c r="A9319" s="25"/>
      <c r="S9319" s="25"/>
      <c r="W9319" s="25"/>
      <c r="X9319" s="25"/>
      <c r="Y9319" s="25"/>
      <c r="Z9319" s="25"/>
      <c r="AA9319" s="25"/>
      <c r="AB9319" s="25"/>
      <c r="AC9319" s="25"/>
      <c r="AD9319" s="25"/>
    </row>
    <row r="9320" spans="1:30">
      <c r="A9320" s="25"/>
      <c r="S9320" s="25"/>
      <c r="W9320" s="25"/>
      <c r="X9320" s="25"/>
      <c r="Y9320" s="25"/>
      <c r="Z9320" s="25"/>
      <c r="AA9320" s="25"/>
      <c r="AB9320" s="25"/>
      <c r="AC9320" s="25"/>
      <c r="AD9320" s="25"/>
    </row>
    <row r="9321" spans="1:30">
      <c r="A9321" s="25"/>
      <c r="S9321" s="25"/>
      <c r="W9321" s="25"/>
      <c r="X9321" s="25"/>
      <c r="Y9321" s="25"/>
      <c r="Z9321" s="25"/>
      <c r="AA9321" s="25"/>
      <c r="AB9321" s="25"/>
      <c r="AC9321" s="25"/>
      <c r="AD9321" s="25"/>
    </row>
    <row r="9322" spans="1:30">
      <c r="A9322" s="25"/>
      <c r="S9322" s="25"/>
      <c r="W9322" s="25"/>
      <c r="X9322" s="25"/>
      <c r="Y9322" s="25"/>
      <c r="Z9322" s="25"/>
      <c r="AA9322" s="25"/>
      <c r="AB9322" s="25"/>
      <c r="AC9322" s="25"/>
      <c r="AD9322" s="25"/>
    </row>
    <row r="9323" spans="1:30">
      <c r="A9323" s="25"/>
      <c r="S9323" s="25"/>
      <c r="W9323" s="25"/>
      <c r="X9323" s="25"/>
      <c r="Y9323" s="25"/>
      <c r="Z9323" s="25"/>
      <c r="AA9323" s="25"/>
      <c r="AB9323" s="25"/>
      <c r="AC9323" s="25"/>
      <c r="AD9323" s="25"/>
    </row>
    <row r="9324" spans="1:30">
      <c r="A9324" s="25"/>
      <c r="S9324" s="25"/>
      <c r="W9324" s="25"/>
      <c r="X9324" s="25"/>
      <c r="Y9324" s="25"/>
      <c r="Z9324" s="25"/>
      <c r="AA9324" s="25"/>
      <c r="AB9324" s="25"/>
      <c r="AC9324" s="25"/>
      <c r="AD9324" s="25"/>
    </row>
    <row r="9325" spans="1:30">
      <c r="A9325" s="25"/>
      <c r="S9325" s="25"/>
      <c r="W9325" s="25"/>
      <c r="X9325" s="25"/>
      <c r="Y9325" s="25"/>
      <c r="Z9325" s="25"/>
      <c r="AA9325" s="25"/>
      <c r="AB9325" s="25"/>
      <c r="AC9325" s="25"/>
      <c r="AD9325" s="25"/>
    </row>
    <row r="9326" spans="1:30">
      <c r="A9326" s="25"/>
      <c r="S9326" s="25"/>
      <c r="W9326" s="25"/>
      <c r="X9326" s="25"/>
      <c r="Y9326" s="25"/>
      <c r="Z9326" s="25"/>
      <c r="AA9326" s="25"/>
      <c r="AB9326" s="25"/>
      <c r="AC9326" s="25"/>
      <c r="AD9326" s="25"/>
    </row>
    <row r="9327" spans="1:30">
      <c r="A9327" s="25"/>
      <c r="S9327" s="25"/>
      <c r="W9327" s="25"/>
      <c r="X9327" s="25"/>
      <c r="Y9327" s="25"/>
      <c r="Z9327" s="25"/>
      <c r="AA9327" s="25"/>
      <c r="AB9327" s="25"/>
      <c r="AC9327" s="25"/>
      <c r="AD9327" s="25"/>
    </row>
    <row r="9328" spans="1:30">
      <c r="A9328" s="25"/>
      <c r="S9328" s="25"/>
      <c r="W9328" s="25"/>
      <c r="X9328" s="25"/>
      <c r="Y9328" s="25"/>
      <c r="Z9328" s="25"/>
      <c r="AA9328" s="25"/>
      <c r="AB9328" s="25"/>
      <c r="AC9328" s="25"/>
      <c r="AD9328" s="25"/>
    </row>
    <row r="9329" spans="1:30">
      <c r="A9329" s="25"/>
      <c r="S9329" s="25"/>
      <c r="W9329" s="25"/>
      <c r="X9329" s="25"/>
      <c r="Y9329" s="25"/>
      <c r="Z9329" s="25"/>
      <c r="AA9329" s="25"/>
      <c r="AB9329" s="25"/>
      <c r="AC9329" s="25"/>
      <c r="AD9329" s="25"/>
    </row>
    <row r="9330" spans="1:30">
      <c r="A9330" s="25"/>
      <c r="S9330" s="25"/>
      <c r="W9330" s="25"/>
      <c r="X9330" s="25"/>
      <c r="Y9330" s="25"/>
      <c r="Z9330" s="25"/>
      <c r="AA9330" s="25"/>
      <c r="AB9330" s="25"/>
      <c r="AC9330" s="25"/>
      <c r="AD9330" s="25"/>
    </row>
    <row r="9331" spans="1:30">
      <c r="A9331" s="25"/>
      <c r="S9331" s="25"/>
      <c r="W9331" s="25"/>
      <c r="X9331" s="25"/>
      <c r="Y9331" s="25"/>
      <c r="Z9331" s="25"/>
      <c r="AA9331" s="25"/>
      <c r="AB9331" s="25"/>
      <c r="AC9331" s="25"/>
      <c r="AD9331" s="25"/>
    </row>
    <row r="9332" spans="1:30">
      <c r="A9332" s="25"/>
      <c r="S9332" s="25"/>
      <c r="W9332" s="25"/>
      <c r="X9332" s="25"/>
      <c r="Y9332" s="25"/>
      <c r="Z9332" s="25"/>
      <c r="AA9332" s="25"/>
      <c r="AB9332" s="25"/>
      <c r="AC9332" s="25"/>
      <c r="AD9332" s="25"/>
    </row>
    <row r="9333" spans="1:30">
      <c r="A9333" s="25"/>
      <c r="S9333" s="25"/>
      <c r="W9333" s="25"/>
      <c r="X9333" s="25"/>
      <c r="Y9333" s="25"/>
      <c r="Z9333" s="25"/>
      <c r="AA9333" s="25"/>
      <c r="AB9333" s="25"/>
      <c r="AC9333" s="25"/>
      <c r="AD9333" s="25"/>
    </row>
    <row r="9334" spans="1:30">
      <c r="A9334" s="25"/>
      <c r="S9334" s="25"/>
      <c r="W9334" s="25"/>
      <c r="X9334" s="25"/>
      <c r="Y9334" s="25"/>
      <c r="Z9334" s="25"/>
      <c r="AA9334" s="25"/>
      <c r="AB9334" s="25"/>
      <c r="AC9334" s="25"/>
      <c r="AD9334" s="25"/>
    </row>
    <row r="9335" spans="1:30">
      <c r="A9335" s="25"/>
      <c r="S9335" s="25"/>
      <c r="W9335" s="25"/>
      <c r="X9335" s="25"/>
      <c r="Y9335" s="25"/>
      <c r="Z9335" s="25"/>
      <c r="AA9335" s="25"/>
      <c r="AB9335" s="25"/>
      <c r="AC9335" s="25"/>
      <c r="AD9335" s="25"/>
    </row>
    <row r="9336" spans="1:30">
      <c r="A9336" s="25"/>
      <c r="S9336" s="25"/>
      <c r="W9336" s="25"/>
      <c r="X9336" s="25"/>
      <c r="Y9336" s="25"/>
      <c r="Z9336" s="25"/>
      <c r="AA9336" s="25"/>
      <c r="AB9336" s="25"/>
      <c r="AC9336" s="25"/>
      <c r="AD9336" s="25"/>
    </row>
    <row r="9337" spans="1:30">
      <c r="A9337" s="25"/>
      <c r="S9337" s="25"/>
      <c r="W9337" s="25"/>
      <c r="X9337" s="25"/>
      <c r="Y9337" s="25"/>
      <c r="Z9337" s="25"/>
      <c r="AA9337" s="25"/>
      <c r="AB9337" s="25"/>
      <c r="AC9337" s="25"/>
      <c r="AD9337" s="25"/>
    </row>
    <row r="9338" spans="1:30">
      <c r="A9338" s="25"/>
      <c r="S9338" s="25"/>
      <c r="W9338" s="25"/>
      <c r="X9338" s="25"/>
      <c r="Y9338" s="25"/>
      <c r="Z9338" s="25"/>
      <c r="AA9338" s="25"/>
      <c r="AB9338" s="25"/>
      <c r="AC9338" s="25"/>
      <c r="AD9338" s="25"/>
    </row>
    <row r="9339" spans="1:30">
      <c r="A9339" s="25"/>
      <c r="S9339" s="25"/>
      <c r="W9339" s="25"/>
      <c r="X9339" s="25"/>
      <c r="Y9339" s="25"/>
      <c r="Z9339" s="25"/>
      <c r="AA9339" s="25"/>
      <c r="AB9339" s="25"/>
      <c r="AC9339" s="25"/>
      <c r="AD9339" s="25"/>
    </row>
    <row r="9340" spans="1:30">
      <c r="A9340" s="25"/>
      <c r="S9340" s="25"/>
      <c r="W9340" s="25"/>
      <c r="X9340" s="25"/>
      <c r="Y9340" s="25"/>
      <c r="Z9340" s="25"/>
      <c r="AA9340" s="25"/>
      <c r="AB9340" s="25"/>
      <c r="AC9340" s="25"/>
      <c r="AD9340" s="25"/>
    </row>
    <row r="9341" spans="1:30">
      <c r="A9341" s="25"/>
      <c r="S9341" s="25"/>
      <c r="W9341" s="25"/>
      <c r="X9341" s="25"/>
      <c r="Y9341" s="25"/>
      <c r="Z9341" s="25"/>
      <c r="AA9341" s="25"/>
      <c r="AB9341" s="25"/>
      <c r="AC9341" s="25"/>
      <c r="AD9341" s="25"/>
    </row>
    <row r="9342" spans="1:30">
      <c r="A9342" s="25"/>
      <c r="S9342" s="25"/>
      <c r="W9342" s="25"/>
      <c r="X9342" s="25"/>
      <c r="Y9342" s="25"/>
      <c r="Z9342" s="25"/>
      <c r="AA9342" s="25"/>
      <c r="AB9342" s="25"/>
      <c r="AC9342" s="25"/>
      <c r="AD9342" s="25"/>
    </row>
    <row r="9343" spans="1:30">
      <c r="A9343" s="25"/>
      <c r="S9343" s="25"/>
      <c r="W9343" s="25"/>
      <c r="X9343" s="25"/>
      <c r="Y9343" s="25"/>
      <c r="Z9343" s="25"/>
      <c r="AA9343" s="25"/>
      <c r="AB9343" s="25"/>
      <c r="AC9343" s="25"/>
      <c r="AD9343" s="25"/>
    </row>
    <row r="9344" spans="1:30">
      <c r="A9344" s="25"/>
      <c r="S9344" s="25"/>
      <c r="W9344" s="25"/>
      <c r="X9344" s="25"/>
      <c r="Y9344" s="25"/>
      <c r="Z9344" s="25"/>
      <c r="AA9344" s="25"/>
      <c r="AB9344" s="25"/>
      <c r="AC9344" s="25"/>
      <c r="AD9344" s="25"/>
    </row>
    <row r="9345" spans="1:30">
      <c r="A9345" s="25"/>
      <c r="S9345" s="25"/>
      <c r="W9345" s="25"/>
      <c r="X9345" s="25"/>
      <c r="Y9345" s="25"/>
      <c r="Z9345" s="25"/>
      <c r="AA9345" s="25"/>
      <c r="AB9345" s="25"/>
      <c r="AC9345" s="25"/>
      <c r="AD9345" s="25"/>
    </row>
    <row r="9346" spans="1:30">
      <c r="A9346" s="25"/>
      <c r="S9346" s="25"/>
      <c r="W9346" s="25"/>
      <c r="X9346" s="25"/>
      <c r="Y9346" s="25"/>
      <c r="Z9346" s="25"/>
      <c r="AA9346" s="25"/>
      <c r="AB9346" s="25"/>
      <c r="AC9346" s="25"/>
      <c r="AD9346" s="25"/>
    </row>
    <row r="9347" spans="1:30">
      <c r="A9347" s="25"/>
      <c r="S9347" s="25"/>
      <c r="W9347" s="25"/>
      <c r="X9347" s="25"/>
      <c r="Y9347" s="25"/>
      <c r="Z9347" s="25"/>
      <c r="AA9347" s="25"/>
      <c r="AB9347" s="25"/>
      <c r="AC9347" s="25"/>
      <c r="AD9347" s="25"/>
    </row>
    <row r="9348" spans="1:30">
      <c r="A9348" s="25"/>
      <c r="S9348" s="25"/>
      <c r="W9348" s="25"/>
      <c r="X9348" s="25"/>
      <c r="Y9348" s="25"/>
      <c r="Z9348" s="25"/>
      <c r="AA9348" s="25"/>
      <c r="AB9348" s="25"/>
      <c r="AC9348" s="25"/>
      <c r="AD9348" s="25"/>
    </row>
    <row r="9349" spans="1:30">
      <c r="A9349" s="25"/>
      <c r="S9349" s="25"/>
      <c r="W9349" s="25"/>
      <c r="X9349" s="25"/>
      <c r="Y9349" s="25"/>
      <c r="Z9349" s="25"/>
      <c r="AA9349" s="25"/>
      <c r="AB9349" s="25"/>
      <c r="AC9349" s="25"/>
      <c r="AD9349" s="25"/>
    </row>
    <row r="9350" spans="1:30">
      <c r="A9350" s="25"/>
      <c r="S9350" s="25"/>
      <c r="W9350" s="25"/>
      <c r="X9350" s="25"/>
      <c r="Y9350" s="25"/>
      <c r="Z9350" s="25"/>
      <c r="AA9350" s="25"/>
      <c r="AB9350" s="25"/>
      <c r="AC9350" s="25"/>
      <c r="AD9350" s="25"/>
    </row>
    <row r="9351" spans="1:30">
      <c r="A9351" s="25"/>
      <c r="S9351" s="25"/>
      <c r="W9351" s="25"/>
      <c r="X9351" s="25"/>
      <c r="Y9351" s="25"/>
      <c r="Z9351" s="25"/>
      <c r="AA9351" s="25"/>
      <c r="AB9351" s="25"/>
      <c r="AC9351" s="25"/>
      <c r="AD9351" s="25"/>
    </row>
    <row r="9352" spans="1:30">
      <c r="A9352" s="25"/>
      <c r="S9352" s="25"/>
      <c r="W9352" s="25"/>
      <c r="X9352" s="25"/>
      <c r="Y9352" s="25"/>
      <c r="Z9352" s="25"/>
      <c r="AA9352" s="25"/>
      <c r="AB9352" s="25"/>
      <c r="AC9352" s="25"/>
      <c r="AD9352" s="25"/>
    </row>
    <row r="9353" spans="1:30">
      <c r="A9353" s="25"/>
      <c r="S9353" s="25"/>
      <c r="W9353" s="25"/>
      <c r="X9353" s="25"/>
      <c r="Y9353" s="25"/>
      <c r="Z9353" s="25"/>
      <c r="AA9353" s="25"/>
      <c r="AB9353" s="25"/>
      <c r="AC9353" s="25"/>
      <c r="AD9353" s="25"/>
    </row>
    <row r="9354" spans="1:30">
      <c r="A9354" s="25"/>
      <c r="S9354" s="25"/>
      <c r="W9354" s="25"/>
      <c r="X9354" s="25"/>
      <c r="Y9354" s="25"/>
      <c r="Z9354" s="25"/>
      <c r="AA9354" s="25"/>
      <c r="AB9354" s="25"/>
      <c r="AC9354" s="25"/>
      <c r="AD9354" s="25"/>
    </row>
    <row r="9355" spans="1:30">
      <c r="A9355" s="25"/>
      <c r="S9355" s="25"/>
      <c r="W9355" s="25"/>
      <c r="X9355" s="25"/>
      <c r="Y9355" s="25"/>
      <c r="Z9355" s="25"/>
      <c r="AA9355" s="25"/>
      <c r="AB9355" s="25"/>
      <c r="AC9355" s="25"/>
      <c r="AD9355" s="25"/>
    </row>
    <row r="9356" spans="1:30">
      <c r="A9356" s="25"/>
      <c r="S9356" s="25"/>
      <c r="W9356" s="25"/>
      <c r="X9356" s="25"/>
      <c r="Y9356" s="25"/>
      <c r="Z9356" s="25"/>
      <c r="AA9356" s="25"/>
      <c r="AB9356" s="25"/>
      <c r="AC9356" s="25"/>
      <c r="AD9356" s="25"/>
    </row>
    <row r="9357" spans="1:30">
      <c r="A9357" s="25"/>
      <c r="S9357" s="25"/>
      <c r="W9357" s="25"/>
      <c r="X9357" s="25"/>
      <c r="Y9357" s="25"/>
      <c r="Z9357" s="25"/>
      <c r="AA9357" s="25"/>
      <c r="AB9357" s="25"/>
      <c r="AC9357" s="25"/>
      <c r="AD9357" s="25"/>
    </row>
    <row r="9358" spans="1:30">
      <c r="A9358" s="25"/>
      <c r="S9358" s="25"/>
      <c r="W9358" s="25"/>
      <c r="X9358" s="25"/>
      <c r="Y9358" s="25"/>
      <c r="Z9358" s="25"/>
      <c r="AA9358" s="25"/>
      <c r="AB9358" s="25"/>
      <c r="AC9358" s="25"/>
      <c r="AD9358" s="25"/>
    </row>
    <row r="9359" spans="1:30">
      <c r="A9359" s="25"/>
      <c r="S9359" s="25"/>
      <c r="W9359" s="25"/>
      <c r="X9359" s="25"/>
      <c r="Y9359" s="25"/>
      <c r="Z9359" s="25"/>
      <c r="AA9359" s="25"/>
      <c r="AB9359" s="25"/>
      <c r="AC9359" s="25"/>
      <c r="AD9359" s="25"/>
    </row>
    <row r="9360" spans="1:30">
      <c r="A9360" s="25"/>
      <c r="S9360" s="25"/>
      <c r="W9360" s="25"/>
      <c r="X9360" s="25"/>
      <c r="Y9360" s="25"/>
      <c r="Z9360" s="25"/>
      <c r="AA9360" s="25"/>
      <c r="AB9360" s="25"/>
      <c r="AC9360" s="25"/>
      <c r="AD9360" s="25"/>
    </row>
    <row r="9361" spans="1:30">
      <c r="A9361" s="25"/>
      <c r="S9361" s="25"/>
      <c r="W9361" s="25"/>
      <c r="X9361" s="25"/>
      <c r="Y9361" s="25"/>
      <c r="Z9361" s="25"/>
      <c r="AA9361" s="25"/>
      <c r="AB9361" s="25"/>
      <c r="AC9361" s="25"/>
      <c r="AD9361" s="25"/>
    </row>
    <row r="9362" spans="1:30">
      <c r="A9362" s="25"/>
      <c r="S9362" s="25"/>
      <c r="W9362" s="25"/>
      <c r="X9362" s="25"/>
      <c r="Y9362" s="25"/>
      <c r="Z9362" s="25"/>
      <c r="AA9362" s="25"/>
      <c r="AB9362" s="25"/>
      <c r="AC9362" s="25"/>
      <c r="AD9362" s="25"/>
    </row>
    <row r="9363" spans="1:30">
      <c r="A9363" s="25"/>
      <c r="S9363" s="25"/>
      <c r="W9363" s="25"/>
      <c r="X9363" s="25"/>
      <c r="Y9363" s="25"/>
      <c r="Z9363" s="25"/>
      <c r="AA9363" s="25"/>
      <c r="AB9363" s="25"/>
      <c r="AC9363" s="25"/>
      <c r="AD9363" s="25"/>
    </row>
    <row r="9364" spans="1:30">
      <c r="A9364" s="25"/>
      <c r="S9364" s="25"/>
      <c r="W9364" s="25"/>
      <c r="X9364" s="25"/>
      <c r="Y9364" s="25"/>
      <c r="Z9364" s="25"/>
      <c r="AA9364" s="25"/>
      <c r="AB9364" s="25"/>
      <c r="AC9364" s="25"/>
      <c r="AD9364" s="25"/>
    </row>
    <row r="9365" spans="1:30">
      <c r="A9365" s="25"/>
      <c r="S9365" s="25"/>
      <c r="W9365" s="25"/>
      <c r="X9365" s="25"/>
      <c r="Y9365" s="25"/>
      <c r="Z9365" s="25"/>
      <c r="AA9365" s="25"/>
      <c r="AB9365" s="25"/>
      <c r="AC9365" s="25"/>
      <c r="AD9365" s="25"/>
    </row>
    <row r="9366" spans="1:30">
      <c r="A9366" s="25"/>
      <c r="S9366" s="25"/>
      <c r="W9366" s="25"/>
      <c r="X9366" s="25"/>
      <c r="Y9366" s="25"/>
      <c r="Z9366" s="25"/>
      <c r="AA9366" s="25"/>
      <c r="AB9366" s="25"/>
      <c r="AC9366" s="25"/>
      <c r="AD9366" s="25"/>
    </row>
    <row r="9367" spans="1:30">
      <c r="A9367" s="25"/>
      <c r="S9367" s="25"/>
      <c r="W9367" s="25"/>
      <c r="X9367" s="25"/>
      <c r="Y9367" s="25"/>
      <c r="Z9367" s="25"/>
      <c r="AA9367" s="25"/>
      <c r="AB9367" s="25"/>
      <c r="AC9367" s="25"/>
      <c r="AD9367" s="25"/>
    </row>
    <row r="9368" spans="1:30">
      <c r="A9368" s="25"/>
      <c r="S9368" s="25"/>
      <c r="W9368" s="25"/>
      <c r="X9368" s="25"/>
      <c r="Y9368" s="25"/>
      <c r="Z9368" s="25"/>
      <c r="AA9368" s="25"/>
      <c r="AB9368" s="25"/>
      <c r="AC9368" s="25"/>
      <c r="AD9368" s="25"/>
    </row>
    <row r="9369" spans="1:30">
      <c r="A9369" s="25"/>
      <c r="S9369" s="25"/>
      <c r="W9369" s="25"/>
      <c r="X9369" s="25"/>
      <c r="Y9369" s="25"/>
      <c r="Z9369" s="25"/>
      <c r="AA9369" s="25"/>
      <c r="AB9369" s="25"/>
      <c r="AC9369" s="25"/>
      <c r="AD9369" s="25"/>
    </row>
    <row r="9370" spans="1:30">
      <c r="A9370" s="25"/>
      <c r="S9370" s="25"/>
      <c r="W9370" s="25"/>
      <c r="X9370" s="25"/>
      <c r="Y9370" s="25"/>
      <c r="Z9370" s="25"/>
      <c r="AA9370" s="25"/>
      <c r="AB9370" s="25"/>
      <c r="AC9370" s="25"/>
      <c r="AD9370" s="25"/>
    </row>
    <row r="9371" spans="1:30">
      <c r="A9371" s="25"/>
      <c r="S9371" s="25"/>
      <c r="W9371" s="25"/>
      <c r="X9371" s="25"/>
      <c r="Y9371" s="25"/>
      <c r="Z9371" s="25"/>
      <c r="AA9371" s="25"/>
      <c r="AB9371" s="25"/>
      <c r="AC9371" s="25"/>
      <c r="AD9371" s="25"/>
    </row>
    <row r="9372" spans="1:30">
      <c r="A9372" s="25"/>
      <c r="S9372" s="25"/>
      <c r="W9372" s="25"/>
      <c r="X9372" s="25"/>
      <c r="Y9372" s="25"/>
      <c r="Z9372" s="25"/>
      <c r="AA9372" s="25"/>
      <c r="AB9372" s="25"/>
      <c r="AC9372" s="25"/>
      <c r="AD9372" s="25"/>
    </row>
    <row r="9373" spans="1:30">
      <c r="A9373" s="25"/>
      <c r="S9373" s="25"/>
      <c r="W9373" s="25"/>
      <c r="X9373" s="25"/>
      <c r="Y9373" s="25"/>
      <c r="Z9373" s="25"/>
      <c r="AA9373" s="25"/>
      <c r="AB9373" s="25"/>
      <c r="AC9373" s="25"/>
      <c r="AD9373" s="25"/>
    </row>
    <row r="9374" spans="1:30">
      <c r="A9374" s="25"/>
      <c r="S9374" s="25"/>
      <c r="W9374" s="25"/>
      <c r="X9374" s="25"/>
      <c r="Y9374" s="25"/>
      <c r="Z9374" s="25"/>
      <c r="AA9374" s="25"/>
      <c r="AB9374" s="25"/>
      <c r="AC9374" s="25"/>
      <c r="AD9374" s="25"/>
    </row>
    <row r="9375" spans="1:30">
      <c r="A9375" s="25"/>
      <c r="S9375" s="25"/>
      <c r="W9375" s="25"/>
      <c r="X9375" s="25"/>
      <c r="Y9375" s="25"/>
      <c r="Z9375" s="25"/>
      <c r="AA9375" s="25"/>
      <c r="AB9375" s="25"/>
      <c r="AC9375" s="25"/>
      <c r="AD9375" s="25"/>
    </row>
    <row r="9376" spans="1:30">
      <c r="A9376" s="25"/>
      <c r="S9376" s="25"/>
      <c r="W9376" s="25"/>
      <c r="X9376" s="25"/>
      <c r="Y9376" s="25"/>
      <c r="Z9376" s="25"/>
      <c r="AA9376" s="25"/>
      <c r="AB9376" s="25"/>
      <c r="AC9376" s="25"/>
      <c r="AD9376" s="25"/>
    </row>
    <row r="9377" spans="1:30">
      <c r="A9377" s="25"/>
      <c r="S9377" s="25"/>
      <c r="W9377" s="25"/>
      <c r="X9377" s="25"/>
      <c r="Y9377" s="25"/>
      <c r="Z9377" s="25"/>
      <c r="AA9377" s="25"/>
      <c r="AB9377" s="25"/>
      <c r="AC9377" s="25"/>
      <c r="AD9377" s="25"/>
    </row>
    <row r="9378" spans="1:30">
      <c r="A9378" s="25"/>
      <c r="S9378" s="25"/>
      <c r="W9378" s="25"/>
      <c r="X9378" s="25"/>
      <c r="Y9378" s="25"/>
      <c r="Z9378" s="25"/>
      <c r="AA9378" s="25"/>
      <c r="AB9378" s="25"/>
      <c r="AC9378" s="25"/>
      <c r="AD9378" s="25"/>
    </row>
    <row r="9379" spans="1:30">
      <c r="A9379" s="25"/>
      <c r="S9379" s="25"/>
      <c r="W9379" s="25"/>
      <c r="X9379" s="25"/>
      <c r="Y9379" s="25"/>
      <c r="Z9379" s="25"/>
      <c r="AA9379" s="25"/>
      <c r="AB9379" s="25"/>
      <c r="AC9379" s="25"/>
      <c r="AD9379" s="25"/>
    </row>
    <row r="9380" spans="1:30">
      <c r="A9380" s="25"/>
      <c r="S9380" s="25"/>
      <c r="W9380" s="25"/>
      <c r="X9380" s="25"/>
      <c r="Y9380" s="25"/>
      <c r="Z9380" s="25"/>
      <c r="AA9380" s="25"/>
      <c r="AB9380" s="25"/>
      <c r="AC9380" s="25"/>
      <c r="AD9380" s="25"/>
    </row>
    <row r="9381" spans="1:30">
      <c r="A9381" s="25"/>
      <c r="S9381" s="25"/>
      <c r="W9381" s="25"/>
      <c r="X9381" s="25"/>
      <c r="Y9381" s="25"/>
      <c r="Z9381" s="25"/>
      <c r="AA9381" s="25"/>
      <c r="AB9381" s="25"/>
      <c r="AC9381" s="25"/>
      <c r="AD9381" s="25"/>
    </row>
    <row r="9382" spans="1:30">
      <c r="A9382" s="25"/>
      <c r="S9382" s="25"/>
      <c r="W9382" s="25"/>
      <c r="X9382" s="25"/>
      <c r="Y9382" s="25"/>
      <c r="Z9382" s="25"/>
      <c r="AA9382" s="25"/>
      <c r="AB9382" s="25"/>
      <c r="AC9382" s="25"/>
      <c r="AD9382" s="25"/>
    </row>
    <row r="9383" spans="1:30">
      <c r="A9383" s="25"/>
      <c r="S9383" s="25"/>
      <c r="W9383" s="25"/>
      <c r="X9383" s="25"/>
      <c r="Y9383" s="25"/>
      <c r="Z9383" s="25"/>
      <c r="AA9383" s="25"/>
      <c r="AB9383" s="25"/>
      <c r="AC9383" s="25"/>
      <c r="AD9383" s="25"/>
    </row>
    <row r="9384" spans="1:30">
      <c r="A9384" s="25"/>
      <c r="S9384" s="25"/>
      <c r="W9384" s="25"/>
      <c r="X9384" s="25"/>
      <c r="Y9384" s="25"/>
      <c r="Z9384" s="25"/>
      <c r="AA9384" s="25"/>
      <c r="AB9384" s="25"/>
      <c r="AC9384" s="25"/>
      <c r="AD9384" s="25"/>
    </row>
    <row r="9385" spans="1:30">
      <c r="A9385" s="25"/>
      <c r="S9385" s="25"/>
      <c r="W9385" s="25"/>
      <c r="X9385" s="25"/>
      <c r="Y9385" s="25"/>
      <c r="Z9385" s="25"/>
      <c r="AA9385" s="25"/>
      <c r="AB9385" s="25"/>
      <c r="AC9385" s="25"/>
      <c r="AD9385" s="25"/>
    </row>
    <row r="9386" spans="1:30">
      <c r="A9386" s="25"/>
      <c r="S9386" s="25"/>
      <c r="W9386" s="25"/>
      <c r="X9386" s="25"/>
      <c r="Y9386" s="25"/>
      <c r="Z9386" s="25"/>
      <c r="AA9386" s="25"/>
      <c r="AB9386" s="25"/>
      <c r="AC9386" s="25"/>
      <c r="AD9386" s="25"/>
    </row>
    <row r="9387" spans="1:30">
      <c r="A9387" s="25"/>
      <c r="S9387" s="25"/>
      <c r="W9387" s="25"/>
      <c r="X9387" s="25"/>
      <c r="Y9387" s="25"/>
      <c r="Z9387" s="25"/>
      <c r="AA9387" s="25"/>
      <c r="AB9387" s="25"/>
      <c r="AC9387" s="25"/>
      <c r="AD9387" s="25"/>
    </row>
    <row r="9388" spans="1:30">
      <c r="A9388" s="25"/>
      <c r="S9388" s="25"/>
      <c r="W9388" s="25"/>
      <c r="X9388" s="25"/>
      <c r="Y9388" s="25"/>
      <c r="Z9388" s="25"/>
      <c r="AA9388" s="25"/>
      <c r="AB9388" s="25"/>
      <c r="AC9388" s="25"/>
      <c r="AD9388" s="25"/>
    </row>
    <row r="9389" spans="1:30">
      <c r="A9389" s="25"/>
      <c r="S9389" s="25"/>
      <c r="W9389" s="25"/>
      <c r="X9389" s="25"/>
      <c r="Y9389" s="25"/>
      <c r="Z9389" s="25"/>
      <c r="AA9389" s="25"/>
      <c r="AB9389" s="25"/>
      <c r="AC9389" s="25"/>
      <c r="AD9389" s="25"/>
    </row>
    <row r="9390" spans="1:30">
      <c r="A9390" s="25"/>
      <c r="S9390" s="25"/>
      <c r="W9390" s="25"/>
      <c r="X9390" s="25"/>
      <c r="Y9390" s="25"/>
      <c r="Z9390" s="25"/>
      <c r="AA9390" s="25"/>
      <c r="AB9390" s="25"/>
      <c r="AC9390" s="25"/>
      <c r="AD9390" s="25"/>
    </row>
    <row r="9391" spans="1:30">
      <c r="A9391" s="25"/>
      <c r="S9391" s="25"/>
      <c r="W9391" s="25"/>
      <c r="X9391" s="25"/>
      <c r="Y9391" s="25"/>
      <c r="Z9391" s="25"/>
      <c r="AA9391" s="25"/>
      <c r="AB9391" s="25"/>
      <c r="AC9391" s="25"/>
      <c r="AD9391" s="25"/>
    </row>
    <row r="9392" spans="1:30">
      <c r="A9392" s="25"/>
      <c r="S9392" s="25"/>
      <c r="W9392" s="25"/>
      <c r="X9392" s="25"/>
      <c r="Y9392" s="25"/>
      <c r="Z9392" s="25"/>
      <c r="AA9392" s="25"/>
      <c r="AB9392" s="25"/>
      <c r="AC9392" s="25"/>
      <c r="AD9392" s="25"/>
    </row>
    <row r="9393" spans="1:30">
      <c r="A9393" s="25"/>
      <c r="S9393" s="25"/>
      <c r="W9393" s="25"/>
      <c r="X9393" s="25"/>
      <c r="Y9393" s="25"/>
      <c r="Z9393" s="25"/>
      <c r="AA9393" s="25"/>
      <c r="AB9393" s="25"/>
      <c r="AC9393" s="25"/>
      <c r="AD9393" s="25"/>
    </row>
    <row r="9394" spans="1:30">
      <c r="A9394" s="25"/>
      <c r="S9394" s="25"/>
      <c r="W9394" s="25"/>
      <c r="X9394" s="25"/>
      <c r="Y9394" s="25"/>
      <c r="Z9394" s="25"/>
      <c r="AA9394" s="25"/>
      <c r="AB9394" s="25"/>
      <c r="AC9394" s="25"/>
      <c r="AD9394" s="25"/>
    </row>
    <row r="9395" spans="1:30">
      <c r="A9395" s="25"/>
      <c r="S9395" s="25"/>
      <c r="W9395" s="25"/>
      <c r="X9395" s="25"/>
      <c r="Y9395" s="25"/>
      <c r="Z9395" s="25"/>
      <c r="AA9395" s="25"/>
      <c r="AB9395" s="25"/>
      <c r="AC9395" s="25"/>
      <c r="AD9395" s="25"/>
    </row>
    <row r="9396" spans="1:30">
      <c r="A9396" s="25"/>
      <c r="S9396" s="25"/>
      <c r="W9396" s="25"/>
      <c r="X9396" s="25"/>
      <c r="Y9396" s="25"/>
      <c r="Z9396" s="25"/>
      <c r="AA9396" s="25"/>
      <c r="AB9396" s="25"/>
      <c r="AC9396" s="25"/>
      <c r="AD9396" s="25"/>
    </row>
    <row r="9397" spans="1:30">
      <c r="A9397" s="25"/>
      <c r="S9397" s="25"/>
      <c r="W9397" s="25"/>
      <c r="X9397" s="25"/>
      <c r="Y9397" s="25"/>
      <c r="Z9397" s="25"/>
      <c r="AA9397" s="25"/>
      <c r="AB9397" s="25"/>
      <c r="AC9397" s="25"/>
      <c r="AD9397" s="25"/>
    </row>
    <row r="9398" spans="1:30">
      <c r="A9398" s="25"/>
      <c r="S9398" s="25"/>
      <c r="W9398" s="25"/>
      <c r="X9398" s="25"/>
      <c r="Y9398" s="25"/>
      <c r="Z9398" s="25"/>
      <c r="AA9398" s="25"/>
      <c r="AB9398" s="25"/>
      <c r="AC9398" s="25"/>
      <c r="AD9398" s="25"/>
    </row>
    <row r="9399" spans="1:30">
      <c r="A9399" s="25"/>
      <c r="S9399" s="25"/>
      <c r="W9399" s="25"/>
      <c r="X9399" s="25"/>
      <c r="Y9399" s="25"/>
      <c r="Z9399" s="25"/>
      <c r="AA9399" s="25"/>
      <c r="AB9399" s="25"/>
      <c r="AC9399" s="25"/>
      <c r="AD9399" s="25"/>
    </row>
    <row r="9400" spans="1:30">
      <c r="A9400" s="25"/>
      <c r="S9400" s="25"/>
      <c r="W9400" s="25"/>
      <c r="X9400" s="25"/>
      <c r="Y9400" s="25"/>
      <c r="Z9400" s="25"/>
      <c r="AA9400" s="25"/>
      <c r="AB9400" s="25"/>
      <c r="AC9400" s="25"/>
      <c r="AD9400" s="25"/>
    </row>
    <row r="9401" spans="1:30">
      <c r="A9401" s="25"/>
      <c r="S9401" s="25"/>
      <c r="W9401" s="25"/>
      <c r="X9401" s="25"/>
      <c r="Y9401" s="25"/>
      <c r="Z9401" s="25"/>
      <c r="AA9401" s="25"/>
      <c r="AB9401" s="25"/>
      <c r="AC9401" s="25"/>
      <c r="AD9401" s="25"/>
    </row>
    <row r="9402" spans="1:30">
      <c r="A9402" s="25"/>
      <c r="S9402" s="25"/>
      <c r="W9402" s="25"/>
      <c r="X9402" s="25"/>
      <c r="Y9402" s="25"/>
      <c r="Z9402" s="25"/>
      <c r="AA9402" s="25"/>
      <c r="AB9402" s="25"/>
      <c r="AC9402" s="25"/>
      <c r="AD9402" s="25"/>
    </row>
    <row r="9403" spans="1:30">
      <c r="A9403" s="25"/>
      <c r="S9403" s="25"/>
      <c r="W9403" s="25"/>
      <c r="X9403" s="25"/>
      <c r="Y9403" s="25"/>
      <c r="Z9403" s="25"/>
      <c r="AA9403" s="25"/>
      <c r="AB9403" s="25"/>
      <c r="AC9403" s="25"/>
      <c r="AD9403" s="25"/>
    </row>
    <row r="9404" spans="1:30">
      <c r="A9404" s="25"/>
      <c r="S9404" s="25"/>
      <c r="W9404" s="25"/>
      <c r="X9404" s="25"/>
      <c r="Y9404" s="25"/>
      <c r="Z9404" s="25"/>
      <c r="AA9404" s="25"/>
      <c r="AB9404" s="25"/>
      <c r="AC9404" s="25"/>
      <c r="AD9404" s="25"/>
    </row>
    <row r="9405" spans="1:30">
      <c r="A9405" s="25"/>
      <c r="S9405" s="25"/>
      <c r="W9405" s="25"/>
      <c r="X9405" s="25"/>
      <c r="Y9405" s="25"/>
      <c r="Z9405" s="25"/>
      <c r="AA9405" s="25"/>
      <c r="AB9405" s="25"/>
      <c r="AC9405" s="25"/>
      <c r="AD9405" s="25"/>
    </row>
    <row r="9406" spans="1:30">
      <c r="A9406" s="25"/>
      <c r="S9406" s="25"/>
      <c r="W9406" s="25"/>
      <c r="X9406" s="25"/>
      <c r="Y9406" s="25"/>
      <c r="Z9406" s="25"/>
      <c r="AA9406" s="25"/>
      <c r="AB9406" s="25"/>
      <c r="AC9406" s="25"/>
      <c r="AD9406" s="25"/>
    </row>
    <row r="9407" spans="1:30">
      <c r="A9407" s="25"/>
      <c r="S9407" s="25"/>
      <c r="W9407" s="25"/>
      <c r="X9407" s="25"/>
      <c r="Y9407" s="25"/>
      <c r="Z9407" s="25"/>
      <c r="AA9407" s="25"/>
      <c r="AB9407" s="25"/>
      <c r="AC9407" s="25"/>
      <c r="AD9407" s="25"/>
    </row>
    <row r="9408" spans="1:30">
      <c r="A9408" s="25"/>
      <c r="S9408" s="25"/>
      <c r="W9408" s="25"/>
      <c r="X9408" s="25"/>
      <c r="Y9408" s="25"/>
      <c r="Z9408" s="25"/>
      <c r="AA9408" s="25"/>
      <c r="AB9408" s="25"/>
      <c r="AC9408" s="25"/>
      <c r="AD9408" s="25"/>
    </row>
    <row r="9409" spans="1:30">
      <c r="A9409" s="25"/>
      <c r="S9409" s="25"/>
      <c r="W9409" s="25"/>
      <c r="X9409" s="25"/>
      <c r="Y9409" s="25"/>
      <c r="Z9409" s="25"/>
      <c r="AA9409" s="25"/>
      <c r="AB9409" s="25"/>
      <c r="AC9409" s="25"/>
      <c r="AD9409" s="25"/>
    </row>
    <row r="9410" spans="1:30">
      <c r="A9410" s="25"/>
      <c r="S9410" s="25"/>
      <c r="W9410" s="25"/>
      <c r="X9410" s="25"/>
      <c r="Y9410" s="25"/>
      <c r="Z9410" s="25"/>
      <c r="AA9410" s="25"/>
      <c r="AB9410" s="25"/>
      <c r="AC9410" s="25"/>
      <c r="AD9410" s="25"/>
    </row>
    <row r="9411" spans="1:30">
      <c r="A9411" s="25"/>
      <c r="S9411" s="25"/>
      <c r="W9411" s="25"/>
      <c r="X9411" s="25"/>
      <c r="Y9411" s="25"/>
      <c r="Z9411" s="25"/>
      <c r="AA9411" s="25"/>
      <c r="AB9411" s="25"/>
      <c r="AC9411" s="25"/>
      <c r="AD9411" s="25"/>
    </row>
    <row r="9412" spans="1:30">
      <c r="A9412" s="25"/>
      <c r="S9412" s="25"/>
      <c r="W9412" s="25"/>
      <c r="X9412" s="25"/>
      <c r="Y9412" s="25"/>
      <c r="Z9412" s="25"/>
      <c r="AA9412" s="25"/>
      <c r="AB9412" s="25"/>
      <c r="AC9412" s="25"/>
      <c r="AD9412" s="25"/>
    </row>
    <row r="9413" spans="1:30">
      <c r="A9413" s="25"/>
      <c r="S9413" s="25"/>
      <c r="W9413" s="25"/>
      <c r="X9413" s="25"/>
      <c r="Y9413" s="25"/>
      <c r="Z9413" s="25"/>
      <c r="AA9413" s="25"/>
      <c r="AB9413" s="25"/>
      <c r="AC9413" s="25"/>
      <c r="AD9413" s="25"/>
    </row>
    <row r="9414" spans="1:30">
      <c r="A9414" s="25"/>
      <c r="S9414" s="25"/>
      <c r="W9414" s="25"/>
      <c r="X9414" s="25"/>
      <c r="Y9414" s="25"/>
      <c r="Z9414" s="25"/>
      <c r="AA9414" s="25"/>
      <c r="AB9414" s="25"/>
      <c r="AC9414" s="25"/>
      <c r="AD9414" s="25"/>
    </row>
    <row r="9415" spans="1:30">
      <c r="A9415" s="25"/>
      <c r="S9415" s="25"/>
      <c r="W9415" s="25"/>
      <c r="X9415" s="25"/>
      <c r="Y9415" s="25"/>
      <c r="Z9415" s="25"/>
      <c r="AA9415" s="25"/>
      <c r="AB9415" s="25"/>
      <c r="AC9415" s="25"/>
      <c r="AD9415" s="25"/>
    </row>
    <row r="9416" spans="1:30">
      <c r="A9416" s="25"/>
      <c r="S9416" s="25"/>
      <c r="W9416" s="25"/>
      <c r="X9416" s="25"/>
      <c r="Y9416" s="25"/>
      <c r="Z9416" s="25"/>
      <c r="AA9416" s="25"/>
      <c r="AB9416" s="25"/>
      <c r="AC9416" s="25"/>
      <c r="AD9416" s="25"/>
    </row>
    <row r="9417" spans="1:30">
      <c r="A9417" s="25"/>
      <c r="S9417" s="25"/>
      <c r="W9417" s="25"/>
      <c r="X9417" s="25"/>
      <c r="Y9417" s="25"/>
      <c r="Z9417" s="25"/>
      <c r="AA9417" s="25"/>
      <c r="AB9417" s="25"/>
      <c r="AC9417" s="25"/>
      <c r="AD9417" s="25"/>
    </row>
    <row r="9418" spans="1:30">
      <c r="A9418" s="25"/>
      <c r="S9418" s="25"/>
      <c r="W9418" s="25"/>
      <c r="X9418" s="25"/>
      <c r="Y9418" s="25"/>
      <c r="Z9418" s="25"/>
      <c r="AA9418" s="25"/>
      <c r="AB9418" s="25"/>
      <c r="AC9418" s="25"/>
      <c r="AD9418" s="25"/>
    </row>
    <row r="9419" spans="1:30">
      <c r="A9419" s="25"/>
      <c r="S9419" s="25"/>
      <c r="W9419" s="25"/>
      <c r="X9419" s="25"/>
      <c r="Y9419" s="25"/>
      <c r="Z9419" s="25"/>
      <c r="AA9419" s="25"/>
      <c r="AB9419" s="25"/>
      <c r="AC9419" s="25"/>
      <c r="AD9419" s="25"/>
    </row>
    <row r="9420" spans="1:30">
      <c r="A9420" s="25"/>
      <c r="S9420" s="25"/>
      <c r="W9420" s="25"/>
      <c r="X9420" s="25"/>
      <c r="Y9420" s="25"/>
      <c r="Z9420" s="25"/>
      <c r="AA9420" s="25"/>
      <c r="AB9420" s="25"/>
      <c r="AC9420" s="25"/>
      <c r="AD9420" s="25"/>
    </row>
    <row r="9421" spans="1:30">
      <c r="A9421" s="25"/>
      <c r="S9421" s="25"/>
      <c r="W9421" s="25"/>
      <c r="X9421" s="25"/>
      <c r="Y9421" s="25"/>
      <c r="Z9421" s="25"/>
      <c r="AA9421" s="25"/>
      <c r="AB9421" s="25"/>
      <c r="AC9421" s="25"/>
      <c r="AD9421" s="25"/>
    </row>
    <row r="9422" spans="1:30">
      <c r="A9422" s="25"/>
      <c r="S9422" s="25"/>
      <c r="W9422" s="25"/>
      <c r="X9422" s="25"/>
      <c r="Y9422" s="25"/>
      <c r="Z9422" s="25"/>
      <c r="AA9422" s="25"/>
      <c r="AB9422" s="25"/>
      <c r="AC9422" s="25"/>
      <c r="AD9422" s="25"/>
    </row>
    <row r="9423" spans="1:30">
      <c r="A9423" s="25"/>
      <c r="S9423" s="25"/>
      <c r="W9423" s="25"/>
      <c r="X9423" s="25"/>
      <c r="Y9423" s="25"/>
      <c r="Z9423" s="25"/>
      <c r="AA9423" s="25"/>
      <c r="AB9423" s="25"/>
      <c r="AC9423" s="25"/>
      <c r="AD9423" s="25"/>
    </row>
    <row r="9424" spans="1:30">
      <c r="A9424" s="25"/>
      <c r="S9424" s="25"/>
      <c r="W9424" s="25"/>
      <c r="X9424" s="25"/>
      <c r="Y9424" s="25"/>
      <c r="Z9424" s="25"/>
      <c r="AA9424" s="25"/>
      <c r="AB9424" s="25"/>
      <c r="AC9424" s="25"/>
      <c r="AD9424" s="25"/>
    </row>
    <row r="9425" spans="1:30">
      <c r="A9425" s="25"/>
      <c r="S9425" s="25"/>
      <c r="W9425" s="25"/>
      <c r="X9425" s="25"/>
      <c r="Y9425" s="25"/>
      <c r="Z9425" s="25"/>
      <c r="AA9425" s="25"/>
      <c r="AB9425" s="25"/>
      <c r="AC9425" s="25"/>
      <c r="AD9425" s="25"/>
    </row>
    <row r="9426" spans="1:30">
      <c r="A9426" s="25"/>
      <c r="S9426" s="25"/>
      <c r="W9426" s="25"/>
      <c r="X9426" s="25"/>
      <c r="Y9426" s="25"/>
      <c r="Z9426" s="25"/>
      <c r="AA9426" s="25"/>
      <c r="AB9426" s="25"/>
      <c r="AC9426" s="25"/>
      <c r="AD9426" s="25"/>
    </row>
    <row r="9427" spans="1:30">
      <c r="A9427" s="25"/>
      <c r="S9427" s="25"/>
      <c r="W9427" s="25"/>
      <c r="X9427" s="25"/>
      <c r="Y9427" s="25"/>
      <c r="Z9427" s="25"/>
      <c r="AA9427" s="25"/>
      <c r="AB9427" s="25"/>
      <c r="AC9427" s="25"/>
      <c r="AD9427" s="25"/>
    </row>
    <row r="9428" spans="1:30">
      <c r="A9428" s="25"/>
      <c r="S9428" s="25"/>
      <c r="W9428" s="25"/>
      <c r="X9428" s="25"/>
      <c r="Y9428" s="25"/>
      <c r="Z9428" s="25"/>
      <c r="AA9428" s="25"/>
      <c r="AB9428" s="25"/>
      <c r="AC9428" s="25"/>
      <c r="AD9428" s="25"/>
    </row>
    <row r="9429" spans="1:30">
      <c r="A9429" s="25"/>
      <c r="S9429" s="25"/>
      <c r="W9429" s="25"/>
      <c r="X9429" s="25"/>
      <c r="Y9429" s="25"/>
      <c r="Z9429" s="25"/>
      <c r="AA9429" s="25"/>
      <c r="AB9429" s="25"/>
      <c r="AC9429" s="25"/>
      <c r="AD9429" s="25"/>
    </row>
    <row r="9430" spans="1:30">
      <c r="A9430" s="25"/>
      <c r="S9430" s="25"/>
      <c r="W9430" s="25"/>
      <c r="X9430" s="25"/>
      <c r="Y9430" s="25"/>
      <c r="Z9430" s="25"/>
      <c r="AA9430" s="25"/>
      <c r="AB9430" s="25"/>
      <c r="AC9430" s="25"/>
      <c r="AD9430" s="25"/>
    </row>
    <row r="9431" spans="1:30">
      <c r="A9431" s="25"/>
      <c r="S9431" s="25"/>
      <c r="W9431" s="25"/>
      <c r="X9431" s="25"/>
      <c r="Y9431" s="25"/>
      <c r="Z9431" s="25"/>
      <c r="AA9431" s="25"/>
      <c r="AB9431" s="25"/>
      <c r="AC9431" s="25"/>
      <c r="AD9431" s="25"/>
    </row>
    <row r="9432" spans="1:30">
      <c r="A9432" s="25"/>
      <c r="S9432" s="25"/>
      <c r="W9432" s="25"/>
      <c r="X9432" s="25"/>
      <c r="Y9432" s="25"/>
      <c r="Z9432" s="25"/>
      <c r="AA9432" s="25"/>
      <c r="AB9432" s="25"/>
      <c r="AC9432" s="25"/>
      <c r="AD9432" s="25"/>
    </row>
    <row r="9433" spans="1:30">
      <c r="A9433" s="25"/>
      <c r="S9433" s="25"/>
      <c r="W9433" s="25"/>
      <c r="X9433" s="25"/>
      <c r="Y9433" s="25"/>
      <c r="Z9433" s="25"/>
      <c r="AA9433" s="25"/>
      <c r="AB9433" s="25"/>
      <c r="AC9433" s="25"/>
      <c r="AD9433" s="25"/>
    </row>
    <row r="9434" spans="1:30">
      <c r="A9434" s="25"/>
      <c r="S9434" s="25"/>
      <c r="W9434" s="25"/>
      <c r="X9434" s="25"/>
      <c r="Y9434" s="25"/>
      <c r="Z9434" s="25"/>
      <c r="AA9434" s="25"/>
      <c r="AB9434" s="25"/>
      <c r="AC9434" s="25"/>
      <c r="AD9434" s="25"/>
    </row>
    <row r="9435" spans="1:30">
      <c r="A9435" s="25"/>
      <c r="S9435" s="25"/>
      <c r="W9435" s="25"/>
      <c r="X9435" s="25"/>
      <c r="Y9435" s="25"/>
      <c r="Z9435" s="25"/>
      <c r="AA9435" s="25"/>
      <c r="AB9435" s="25"/>
      <c r="AC9435" s="25"/>
      <c r="AD9435" s="25"/>
    </row>
    <row r="9436" spans="1:30">
      <c r="A9436" s="25"/>
      <c r="S9436" s="25"/>
      <c r="W9436" s="25"/>
      <c r="X9436" s="25"/>
      <c r="Y9436" s="25"/>
      <c r="Z9436" s="25"/>
      <c r="AA9436" s="25"/>
      <c r="AB9436" s="25"/>
      <c r="AC9436" s="25"/>
      <c r="AD9436" s="25"/>
    </row>
    <row r="9437" spans="1:30">
      <c r="A9437" s="25"/>
      <c r="S9437" s="25"/>
      <c r="W9437" s="25"/>
      <c r="X9437" s="25"/>
      <c r="Y9437" s="25"/>
      <c r="Z9437" s="25"/>
      <c r="AA9437" s="25"/>
      <c r="AB9437" s="25"/>
      <c r="AC9437" s="25"/>
      <c r="AD9437" s="25"/>
    </row>
    <row r="9438" spans="1:30">
      <c r="A9438" s="25"/>
      <c r="S9438" s="25"/>
      <c r="W9438" s="25"/>
      <c r="X9438" s="25"/>
      <c r="Y9438" s="25"/>
      <c r="Z9438" s="25"/>
      <c r="AA9438" s="25"/>
      <c r="AB9438" s="25"/>
      <c r="AC9438" s="25"/>
      <c r="AD9438" s="25"/>
    </row>
    <row r="9439" spans="1:30">
      <c r="A9439" s="25"/>
      <c r="S9439" s="25"/>
      <c r="W9439" s="25"/>
      <c r="X9439" s="25"/>
      <c r="Y9439" s="25"/>
      <c r="Z9439" s="25"/>
      <c r="AA9439" s="25"/>
      <c r="AB9439" s="25"/>
      <c r="AC9439" s="25"/>
      <c r="AD9439" s="25"/>
    </row>
    <row r="9440" spans="1:30">
      <c r="A9440" s="25"/>
      <c r="S9440" s="25"/>
      <c r="W9440" s="25"/>
      <c r="X9440" s="25"/>
      <c r="Y9440" s="25"/>
      <c r="Z9440" s="25"/>
      <c r="AA9440" s="25"/>
      <c r="AB9440" s="25"/>
      <c r="AC9440" s="25"/>
      <c r="AD9440" s="25"/>
    </row>
    <row r="9441" spans="1:30">
      <c r="A9441" s="25"/>
      <c r="S9441" s="25"/>
      <c r="W9441" s="25"/>
      <c r="X9441" s="25"/>
      <c r="Y9441" s="25"/>
      <c r="Z9441" s="25"/>
      <c r="AA9441" s="25"/>
      <c r="AB9441" s="25"/>
      <c r="AC9441" s="25"/>
      <c r="AD9441" s="25"/>
    </row>
    <row r="9442" spans="1:30">
      <c r="A9442" s="25"/>
      <c r="S9442" s="25"/>
      <c r="W9442" s="25"/>
      <c r="X9442" s="25"/>
      <c r="Y9442" s="25"/>
      <c r="Z9442" s="25"/>
      <c r="AA9442" s="25"/>
      <c r="AB9442" s="25"/>
      <c r="AC9442" s="25"/>
      <c r="AD9442" s="25"/>
    </row>
    <row r="9443" spans="1:30">
      <c r="A9443" s="25"/>
      <c r="S9443" s="25"/>
      <c r="W9443" s="25"/>
      <c r="X9443" s="25"/>
      <c r="Y9443" s="25"/>
      <c r="Z9443" s="25"/>
      <c r="AA9443" s="25"/>
      <c r="AB9443" s="25"/>
      <c r="AC9443" s="25"/>
      <c r="AD9443" s="25"/>
    </row>
    <row r="9444" spans="1:30">
      <c r="A9444" s="25"/>
      <c r="S9444" s="25"/>
      <c r="W9444" s="25"/>
      <c r="X9444" s="25"/>
      <c r="Y9444" s="25"/>
      <c r="Z9444" s="25"/>
      <c r="AA9444" s="25"/>
      <c r="AB9444" s="25"/>
      <c r="AC9444" s="25"/>
      <c r="AD9444" s="25"/>
    </row>
    <row r="9445" spans="1:30">
      <c r="A9445" s="25"/>
      <c r="S9445" s="25"/>
      <c r="W9445" s="25"/>
      <c r="X9445" s="25"/>
      <c r="Y9445" s="25"/>
      <c r="Z9445" s="25"/>
      <c r="AA9445" s="25"/>
      <c r="AB9445" s="25"/>
      <c r="AC9445" s="25"/>
      <c r="AD9445" s="25"/>
    </row>
    <row r="9446" spans="1:30">
      <c r="A9446" s="25"/>
      <c r="S9446" s="25"/>
      <c r="W9446" s="25"/>
      <c r="X9446" s="25"/>
      <c r="Y9446" s="25"/>
      <c r="Z9446" s="25"/>
      <c r="AA9446" s="25"/>
      <c r="AB9446" s="25"/>
      <c r="AC9446" s="25"/>
      <c r="AD9446" s="25"/>
    </row>
    <row r="9447" spans="1:30">
      <c r="A9447" s="25"/>
      <c r="S9447" s="25"/>
      <c r="W9447" s="25"/>
      <c r="X9447" s="25"/>
      <c r="Y9447" s="25"/>
      <c r="Z9447" s="25"/>
      <c r="AA9447" s="25"/>
      <c r="AB9447" s="25"/>
      <c r="AC9447" s="25"/>
      <c r="AD9447" s="25"/>
    </row>
    <row r="9448" spans="1:30">
      <c r="A9448" s="25"/>
      <c r="S9448" s="25"/>
      <c r="W9448" s="25"/>
      <c r="X9448" s="25"/>
      <c r="Y9448" s="25"/>
      <c r="Z9448" s="25"/>
      <c r="AA9448" s="25"/>
      <c r="AB9448" s="25"/>
      <c r="AC9448" s="25"/>
      <c r="AD9448" s="25"/>
    </row>
    <row r="9449" spans="1:30">
      <c r="A9449" s="25"/>
      <c r="S9449" s="25"/>
      <c r="W9449" s="25"/>
      <c r="X9449" s="25"/>
      <c r="Y9449" s="25"/>
      <c r="Z9449" s="25"/>
      <c r="AA9449" s="25"/>
      <c r="AB9449" s="25"/>
      <c r="AC9449" s="25"/>
      <c r="AD9449" s="25"/>
    </row>
    <row r="9450" spans="1:30">
      <c r="A9450" s="25"/>
      <c r="S9450" s="25"/>
      <c r="W9450" s="25"/>
      <c r="X9450" s="25"/>
      <c r="Y9450" s="25"/>
      <c r="Z9450" s="25"/>
      <c r="AA9450" s="25"/>
      <c r="AB9450" s="25"/>
      <c r="AC9450" s="25"/>
      <c r="AD9450" s="25"/>
    </row>
    <row r="9451" spans="1:30">
      <c r="A9451" s="25"/>
      <c r="S9451" s="25"/>
      <c r="W9451" s="25"/>
      <c r="X9451" s="25"/>
      <c r="Y9451" s="25"/>
      <c r="Z9451" s="25"/>
      <c r="AA9451" s="25"/>
      <c r="AB9451" s="25"/>
      <c r="AC9451" s="25"/>
      <c r="AD9451" s="25"/>
    </row>
    <row r="9452" spans="1:30">
      <c r="A9452" s="25"/>
      <c r="S9452" s="25"/>
      <c r="W9452" s="25"/>
      <c r="X9452" s="25"/>
      <c r="Y9452" s="25"/>
      <c r="Z9452" s="25"/>
      <c r="AA9452" s="25"/>
      <c r="AB9452" s="25"/>
      <c r="AC9452" s="25"/>
      <c r="AD9452" s="25"/>
    </row>
    <row r="9453" spans="1:30">
      <c r="A9453" s="25"/>
      <c r="S9453" s="25"/>
      <c r="W9453" s="25"/>
      <c r="X9453" s="25"/>
      <c r="Y9453" s="25"/>
      <c r="Z9453" s="25"/>
      <c r="AA9453" s="25"/>
      <c r="AB9453" s="25"/>
      <c r="AC9453" s="25"/>
      <c r="AD9453" s="25"/>
    </row>
    <row r="9454" spans="1:30">
      <c r="A9454" s="25"/>
      <c r="S9454" s="25"/>
      <c r="W9454" s="25"/>
      <c r="X9454" s="25"/>
      <c r="Y9454" s="25"/>
      <c r="Z9454" s="25"/>
      <c r="AA9454" s="25"/>
      <c r="AB9454" s="25"/>
      <c r="AC9454" s="25"/>
      <c r="AD9454" s="25"/>
    </row>
    <row r="9455" spans="1:30">
      <c r="A9455" s="25"/>
      <c r="S9455" s="25"/>
      <c r="W9455" s="25"/>
      <c r="X9455" s="25"/>
      <c r="Y9455" s="25"/>
      <c r="Z9455" s="25"/>
      <c r="AA9455" s="25"/>
      <c r="AB9455" s="25"/>
      <c r="AC9455" s="25"/>
      <c r="AD9455" s="25"/>
    </row>
    <row r="9456" spans="1:30">
      <c r="A9456" s="25"/>
      <c r="S9456" s="25"/>
      <c r="W9456" s="25"/>
      <c r="X9456" s="25"/>
      <c r="Y9456" s="25"/>
      <c r="Z9456" s="25"/>
      <c r="AA9456" s="25"/>
      <c r="AB9456" s="25"/>
      <c r="AC9456" s="25"/>
      <c r="AD9456" s="25"/>
    </row>
    <row r="9457" spans="1:30">
      <c r="A9457" s="25"/>
      <c r="S9457" s="25"/>
      <c r="W9457" s="25"/>
      <c r="X9457" s="25"/>
      <c r="Y9457" s="25"/>
      <c r="Z9457" s="25"/>
      <c r="AA9457" s="25"/>
      <c r="AB9457" s="25"/>
      <c r="AC9457" s="25"/>
      <c r="AD9457" s="25"/>
    </row>
    <row r="9458" spans="1:30">
      <c r="A9458" s="25"/>
      <c r="S9458" s="25"/>
      <c r="W9458" s="25"/>
      <c r="X9458" s="25"/>
      <c r="Y9458" s="25"/>
      <c r="Z9458" s="25"/>
      <c r="AA9458" s="25"/>
      <c r="AB9458" s="25"/>
      <c r="AC9458" s="25"/>
      <c r="AD9458" s="25"/>
    </row>
    <row r="9459" spans="1:30">
      <c r="A9459" s="25"/>
      <c r="S9459" s="25"/>
      <c r="W9459" s="25"/>
      <c r="X9459" s="25"/>
      <c r="Y9459" s="25"/>
      <c r="Z9459" s="25"/>
      <c r="AA9459" s="25"/>
      <c r="AB9459" s="25"/>
      <c r="AC9459" s="25"/>
      <c r="AD9459" s="25"/>
    </row>
    <row r="9460" spans="1:30">
      <c r="A9460" s="25"/>
      <c r="S9460" s="25"/>
      <c r="W9460" s="25"/>
      <c r="X9460" s="25"/>
      <c r="Y9460" s="25"/>
      <c r="Z9460" s="25"/>
      <c r="AA9460" s="25"/>
      <c r="AB9460" s="25"/>
      <c r="AC9460" s="25"/>
      <c r="AD9460" s="25"/>
    </row>
    <row r="9461" spans="1:30">
      <c r="A9461" s="25"/>
      <c r="S9461" s="25"/>
      <c r="W9461" s="25"/>
      <c r="X9461" s="25"/>
      <c r="Y9461" s="25"/>
      <c r="Z9461" s="25"/>
      <c r="AA9461" s="25"/>
      <c r="AB9461" s="25"/>
      <c r="AC9461" s="25"/>
      <c r="AD9461" s="25"/>
    </row>
    <row r="9462" spans="1:30">
      <c r="A9462" s="25"/>
      <c r="S9462" s="25"/>
      <c r="W9462" s="25"/>
      <c r="X9462" s="25"/>
      <c r="Y9462" s="25"/>
      <c r="Z9462" s="25"/>
      <c r="AA9462" s="25"/>
      <c r="AB9462" s="25"/>
      <c r="AC9462" s="25"/>
      <c r="AD9462" s="25"/>
    </row>
    <row r="9463" spans="1:30">
      <c r="A9463" s="25"/>
      <c r="S9463" s="25"/>
      <c r="W9463" s="25"/>
      <c r="X9463" s="25"/>
      <c r="Y9463" s="25"/>
      <c r="Z9463" s="25"/>
      <c r="AA9463" s="25"/>
      <c r="AB9463" s="25"/>
      <c r="AC9463" s="25"/>
      <c r="AD9463" s="25"/>
    </row>
    <row r="9464" spans="1:30">
      <c r="A9464" s="25"/>
      <c r="S9464" s="25"/>
      <c r="W9464" s="25"/>
      <c r="X9464" s="25"/>
      <c r="Y9464" s="25"/>
      <c r="Z9464" s="25"/>
      <c r="AA9464" s="25"/>
      <c r="AB9464" s="25"/>
      <c r="AC9464" s="25"/>
      <c r="AD9464" s="25"/>
    </row>
    <row r="9465" spans="1:30">
      <c r="A9465" s="25"/>
      <c r="S9465" s="25"/>
      <c r="W9465" s="25"/>
      <c r="X9465" s="25"/>
      <c r="Y9465" s="25"/>
      <c r="Z9465" s="25"/>
      <c r="AA9465" s="25"/>
      <c r="AB9465" s="25"/>
      <c r="AC9465" s="25"/>
      <c r="AD9465" s="25"/>
    </row>
    <row r="9466" spans="1:30">
      <c r="A9466" s="25"/>
      <c r="S9466" s="25"/>
      <c r="W9466" s="25"/>
      <c r="X9466" s="25"/>
      <c r="Y9466" s="25"/>
      <c r="Z9466" s="25"/>
      <c r="AA9466" s="25"/>
      <c r="AB9466" s="25"/>
      <c r="AC9466" s="25"/>
      <c r="AD9466" s="25"/>
    </row>
    <row r="9467" spans="1:30">
      <c r="A9467" s="25"/>
      <c r="S9467" s="25"/>
      <c r="W9467" s="25"/>
      <c r="X9467" s="25"/>
      <c r="Y9467" s="25"/>
      <c r="Z9467" s="25"/>
      <c r="AA9467" s="25"/>
      <c r="AB9467" s="25"/>
      <c r="AC9467" s="25"/>
      <c r="AD9467" s="25"/>
    </row>
    <row r="9468" spans="1:30">
      <c r="A9468" s="25"/>
      <c r="S9468" s="25"/>
      <c r="W9468" s="25"/>
      <c r="X9468" s="25"/>
      <c r="Y9468" s="25"/>
      <c r="Z9468" s="25"/>
      <c r="AA9468" s="25"/>
      <c r="AB9468" s="25"/>
      <c r="AC9468" s="25"/>
      <c r="AD9468" s="25"/>
    </row>
    <row r="9469" spans="1:30">
      <c r="A9469" s="25"/>
      <c r="S9469" s="25"/>
      <c r="W9469" s="25"/>
      <c r="X9469" s="25"/>
      <c r="Y9469" s="25"/>
      <c r="Z9469" s="25"/>
      <c r="AA9469" s="25"/>
      <c r="AB9469" s="25"/>
      <c r="AC9469" s="25"/>
      <c r="AD9469" s="25"/>
    </row>
    <row r="9470" spans="1:30">
      <c r="A9470" s="25"/>
      <c r="S9470" s="25"/>
      <c r="W9470" s="25"/>
      <c r="X9470" s="25"/>
      <c r="Y9470" s="25"/>
      <c r="Z9470" s="25"/>
      <c r="AA9470" s="25"/>
      <c r="AB9470" s="25"/>
      <c r="AC9470" s="25"/>
      <c r="AD9470" s="25"/>
    </row>
    <row r="9471" spans="1:30">
      <c r="A9471" s="25"/>
      <c r="S9471" s="25"/>
      <c r="W9471" s="25"/>
      <c r="X9471" s="25"/>
      <c r="Y9471" s="25"/>
      <c r="Z9471" s="25"/>
      <c r="AA9471" s="25"/>
      <c r="AB9471" s="25"/>
      <c r="AC9471" s="25"/>
      <c r="AD9471" s="25"/>
    </row>
    <row r="9472" spans="1:30">
      <c r="A9472" s="25"/>
      <c r="S9472" s="25"/>
      <c r="W9472" s="25"/>
      <c r="X9472" s="25"/>
      <c r="Y9472" s="25"/>
      <c r="Z9472" s="25"/>
      <c r="AA9472" s="25"/>
      <c r="AB9472" s="25"/>
      <c r="AC9472" s="25"/>
      <c r="AD9472" s="25"/>
    </row>
    <row r="9473" spans="1:30">
      <c r="A9473" s="25"/>
      <c r="S9473" s="25"/>
      <c r="W9473" s="25"/>
      <c r="X9473" s="25"/>
      <c r="Y9473" s="25"/>
      <c r="Z9473" s="25"/>
      <c r="AA9473" s="25"/>
      <c r="AB9473" s="25"/>
      <c r="AC9473" s="25"/>
      <c r="AD9473" s="25"/>
    </row>
    <row r="9474" spans="1:30">
      <c r="A9474" s="25"/>
      <c r="S9474" s="25"/>
      <c r="W9474" s="25"/>
      <c r="X9474" s="25"/>
      <c r="Y9474" s="25"/>
      <c r="Z9474" s="25"/>
      <c r="AA9474" s="25"/>
      <c r="AB9474" s="25"/>
      <c r="AC9474" s="25"/>
      <c r="AD9474" s="25"/>
    </row>
    <row r="9475" spans="1:30">
      <c r="A9475" s="25"/>
      <c r="S9475" s="25"/>
      <c r="W9475" s="25"/>
      <c r="X9475" s="25"/>
      <c r="Y9475" s="25"/>
      <c r="Z9475" s="25"/>
      <c r="AA9475" s="25"/>
      <c r="AB9475" s="25"/>
      <c r="AC9475" s="25"/>
      <c r="AD9475" s="25"/>
    </row>
    <row r="9476" spans="1:30">
      <c r="A9476" s="25"/>
      <c r="S9476" s="25"/>
      <c r="W9476" s="25"/>
      <c r="X9476" s="25"/>
      <c r="Y9476" s="25"/>
      <c r="Z9476" s="25"/>
      <c r="AA9476" s="25"/>
      <c r="AB9476" s="25"/>
      <c r="AC9476" s="25"/>
      <c r="AD9476" s="25"/>
    </row>
    <row r="9477" spans="1:30">
      <c r="A9477" s="25"/>
      <c r="S9477" s="25"/>
      <c r="W9477" s="25"/>
      <c r="X9477" s="25"/>
      <c r="Y9477" s="25"/>
      <c r="Z9477" s="25"/>
      <c r="AA9477" s="25"/>
      <c r="AB9477" s="25"/>
      <c r="AC9477" s="25"/>
      <c r="AD9477" s="25"/>
    </row>
    <row r="9478" spans="1:30">
      <c r="A9478" s="25"/>
      <c r="S9478" s="25"/>
      <c r="W9478" s="25"/>
      <c r="X9478" s="25"/>
      <c r="Y9478" s="25"/>
      <c r="Z9478" s="25"/>
      <c r="AA9478" s="25"/>
      <c r="AB9478" s="25"/>
      <c r="AC9478" s="25"/>
      <c r="AD9478" s="25"/>
    </row>
    <row r="9479" spans="1:30">
      <c r="A9479" s="25"/>
      <c r="S9479" s="25"/>
      <c r="W9479" s="25"/>
      <c r="X9479" s="25"/>
      <c r="Y9479" s="25"/>
      <c r="Z9479" s="25"/>
      <c r="AA9479" s="25"/>
      <c r="AB9479" s="25"/>
      <c r="AC9479" s="25"/>
      <c r="AD9479" s="25"/>
    </row>
    <row r="9480" spans="1:30">
      <c r="A9480" s="25"/>
      <c r="S9480" s="25"/>
      <c r="W9480" s="25"/>
      <c r="X9480" s="25"/>
      <c r="Y9480" s="25"/>
      <c r="Z9480" s="25"/>
      <c r="AA9480" s="25"/>
      <c r="AB9480" s="25"/>
      <c r="AC9480" s="25"/>
      <c r="AD9480" s="25"/>
    </row>
    <row r="9481" spans="1:30">
      <c r="A9481" s="25"/>
      <c r="S9481" s="25"/>
      <c r="W9481" s="25"/>
      <c r="X9481" s="25"/>
      <c r="Y9481" s="25"/>
      <c r="Z9481" s="25"/>
      <c r="AA9481" s="25"/>
      <c r="AB9481" s="25"/>
      <c r="AC9481" s="25"/>
      <c r="AD9481" s="25"/>
    </row>
    <row r="9482" spans="1:30">
      <c r="A9482" s="25"/>
      <c r="S9482" s="25"/>
      <c r="W9482" s="25"/>
      <c r="X9482" s="25"/>
      <c r="Y9482" s="25"/>
      <c r="Z9482" s="25"/>
      <c r="AA9482" s="25"/>
      <c r="AB9482" s="25"/>
      <c r="AC9482" s="25"/>
      <c r="AD9482" s="25"/>
    </row>
    <row r="9483" spans="1:30">
      <c r="A9483" s="25"/>
      <c r="S9483" s="25"/>
      <c r="W9483" s="25"/>
      <c r="X9483" s="25"/>
      <c r="Y9483" s="25"/>
      <c r="Z9483" s="25"/>
      <c r="AA9483" s="25"/>
      <c r="AB9483" s="25"/>
      <c r="AC9483" s="25"/>
      <c r="AD9483" s="25"/>
    </row>
    <row r="9484" spans="1:30">
      <c r="A9484" s="25"/>
      <c r="S9484" s="25"/>
      <c r="W9484" s="25"/>
      <c r="X9484" s="25"/>
      <c r="Y9484" s="25"/>
      <c r="Z9484" s="25"/>
      <c r="AA9484" s="25"/>
      <c r="AB9484" s="25"/>
      <c r="AC9484" s="25"/>
      <c r="AD9484" s="25"/>
    </row>
    <row r="9485" spans="1:30">
      <c r="A9485" s="25"/>
      <c r="S9485" s="25"/>
      <c r="W9485" s="25"/>
      <c r="X9485" s="25"/>
      <c r="Y9485" s="25"/>
      <c r="Z9485" s="25"/>
      <c r="AA9485" s="25"/>
      <c r="AB9485" s="25"/>
      <c r="AC9485" s="25"/>
      <c r="AD9485" s="25"/>
    </row>
    <row r="9486" spans="1:30">
      <c r="A9486" s="25"/>
      <c r="S9486" s="25"/>
      <c r="W9486" s="25"/>
      <c r="X9486" s="25"/>
      <c r="Y9486" s="25"/>
      <c r="Z9486" s="25"/>
      <c r="AA9486" s="25"/>
      <c r="AB9486" s="25"/>
      <c r="AC9486" s="25"/>
      <c r="AD9486" s="25"/>
    </row>
    <row r="9487" spans="1:30">
      <c r="A9487" s="25"/>
      <c r="S9487" s="25"/>
      <c r="W9487" s="25"/>
      <c r="X9487" s="25"/>
      <c r="Y9487" s="25"/>
      <c r="Z9487" s="25"/>
      <c r="AA9487" s="25"/>
      <c r="AB9487" s="25"/>
      <c r="AC9487" s="25"/>
      <c r="AD9487" s="25"/>
    </row>
    <row r="9488" spans="1:30">
      <c r="A9488" s="25"/>
      <c r="S9488" s="25"/>
      <c r="W9488" s="25"/>
      <c r="X9488" s="25"/>
      <c r="Y9488" s="25"/>
      <c r="Z9488" s="25"/>
      <c r="AA9488" s="25"/>
      <c r="AB9488" s="25"/>
      <c r="AC9488" s="25"/>
      <c r="AD9488" s="25"/>
    </row>
    <row r="9489" spans="1:30">
      <c r="A9489" s="25"/>
      <c r="S9489" s="25"/>
      <c r="W9489" s="25"/>
      <c r="X9489" s="25"/>
      <c r="Y9489" s="25"/>
      <c r="Z9489" s="25"/>
      <c r="AA9489" s="25"/>
      <c r="AB9489" s="25"/>
      <c r="AC9489" s="25"/>
      <c r="AD9489" s="25"/>
    </row>
    <row r="9490" spans="1:30">
      <c r="A9490" s="25"/>
      <c r="S9490" s="25"/>
      <c r="W9490" s="25"/>
      <c r="X9490" s="25"/>
      <c r="Y9490" s="25"/>
      <c r="Z9490" s="25"/>
      <c r="AA9490" s="25"/>
      <c r="AB9490" s="25"/>
      <c r="AC9490" s="25"/>
      <c r="AD9490" s="25"/>
    </row>
    <row r="9491" spans="1:30">
      <c r="A9491" s="25"/>
      <c r="S9491" s="25"/>
      <c r="W9491" s="25"/>
      <c r="X9491" s="25"/>
      <c r="Y9491" s="25"/>
      <c r="Z9491" s="25"/>
      <c r="AA9491" s="25"/>
      <c r="AB9491" s="25"/>
      <c r="AC9491" s="25"/>
      <c r="AD9491" s="25"/>
    </row>
    <row r="9492" spans="1:30">
      <c r="A9492" s="25"/>
      <c r="S9492" s="25"/>
      <c r="W9492" s="25"/>
      <c r="X9492" s="25"/>
      <c r="Y9492" s="25"/>
      <c r="Z9492" s="25"/>
      <c r="AA9492" s="25"/>
      <c r="AB9492" s="25"/>
      <c r="AC9492" s="25"/>
      <c r="AD9492" s="25"/>
    </row>
    <row r="9493" spans="1:30">
      <c r="A9493" s="25"/>
      <c r="S9493" s="25"/>
      <c r="W9493" s="25"/>
      <c r="X9493" s="25"/>
      <c r="Y9493" s="25"/>
      <c r="Z9493" s="25"/>
      <c r="AA9493" s="25"/>
      <c r="AB9493" s="25"/>
      <c r="AC9493" s="25"/>
      <c r="AD9493" s="25"/>
    </row>
    <row r="9494" spans="1:30">
      <c r="A9494" s="25"/>
      <c r="S9494" s="25"/>
      <c r="W9494" s="25"/>
      <c r="X9494" s="25"/>
      <c r="Y9494" s="25"/>
      <c r="Z9494" s="25"/>
      <c r="AA9494" s="25"/>
      <c r="AB9494" s="25"/>
      <c r="AC9494" s="25"/>
      <c r="AD9494" s="25"/>
    </row>
    <row r="9495" spans="1:30">
      <c r="A9495" s="25"/>
      <c r="S9495" s="25"/>
      <c r="W9495" s="25"/>
      <c r="X9495" s="25"/>
      <c r="Y9495" s="25"/>
      <c r="Z9495" s="25"/>
      <c r="AA9495" s="25"/>
      <c r="AB9495" s="25"/>
      <c r="AC9495" s="25"/>
      <c r="AD9495" s="25"/>
    </row>
    <row r="9496" spans="1:30">
      <c r="A9496" s="25"/>
      <c r="S9496" s="25"/>
      <c r="W9496" s="25"/>
      <c r="X9496" s="25"/>
      <c r="Y9496" s="25"/>
      <c r="Z9496" s="25"/>
      <c r="AA9496" s="25"/>
      <c r="AB9496" s="25"/>
      <c r="AC9496" s="25"/>
      <c r="AD9496" s="25"/>
    </row>
    <row r="9497" spans="1:30">
      <c r="A9497" s="25"/>
      <c r="S9497" s="25"/>
      <c r="W9497" s="25"/>
      <c r="X9497" s="25"/>
      <c r="Y9497" s="25"/>
      <c r="Z9497" s="25"/>
      <c r="AA9497" s="25"/>
      <c r="AB9497" s="25"/>
      <c r="AC9497" s="25"/>
      <c r="AD9497" s="25"/>
    </row>
    <row r="9498" spans="1:30">
      <c r="A9498" s="25"/>
      <c r="S9498" s="25"/>
      <c r="W9498" s="25"/>
      <c r="X9498" s="25"/>
      <c r="Y9498" s="25"/>
      <c r="Z9498" s="25"/>
      <c r="AA9498" s="25"/>
      <c r="AB9498" s="25"/>
      <c r="AC9498" s="25"/>
      <c r="AD9498" s="25"/>
    </row>
    <row r="9499" spans="1:30">
      <c r="A9499" s="25"/>
      <c r="S9499" s="25"/>
      <c r="W9499" s="25"/>
      <c r="X9499" s="25"/>
      <c r="Y9499" s="25"/>
      <c r="Z9499" s="25"/>
      <c r="AA9499" s="25"/>
      <c r="AB9499" s="25"/>
      <c r="AC9499" s="25"/>
      <c r="AD9499" s="25"/>
    </row>
    <row r="9500" spans="1:30">
      <c r="A9500" s="25"/>
      <c r="S9500" s="25"/>
      <c r="W9500" s="25"/>
      <c r="X9500" s="25"/>
      <c r="Y9500" s="25"/>
      <c r="Z9500" s="25"/>
      <c r="AA9500" s="25"/>
      <c r="AB9500" s="25"/>
      <c r="AC9500" s="25"/>
      <c r="AD9500" s="25"/>
    </row>
    <row r="9501" spans="1:30">
      <c r="A9501" s="25"/>
      <c r="S9501" s="25"/>
      <c r="W9501" s="25"/>
      <c r="X9501" s="25"/>
      <c r="Y9501" s="25"/>
      <c r="Z9501" s="25"/>
      <c r="AA9501" s="25"/>
      <c r="AB9501" s="25"/>
      <c r="AC9501" s="25"/>
      <c r="AD9501" s="25"/>
    </row>
    <row r="9502" spans="1:30">
      <c r="A9502" s="25"/>
      <c r="S9502" s="25"/>
      <c r="W9502" s="25"/>
      <c r="X9502" s="25"/>
      <c r="Y9502" s="25"/>
      <c r="Z9502" s="25"/>
      <c r="AA9502" s="25"/>
      <c r="AB9502" s="25"/>
      <c r="AC9502" s="25"/>
      <c r="AD9502" s="25"/>
    </row>
    <row r="9503" spans="1:30">
      <c r="A9503" s="25"/>
      <c r="S9503" s="25"/>
      <c r="W9503" s="25"/>
      <c r="X9503" s="25"/>
      <c r="Y9503" s="25"/>
      <c r="Z9503" s="25"/>
      <c r="AA9503" s="25"/>
      <c r="AB9503" s="25"/>
      <c r="AC9503" s="25"/>
      <c r="AD9503" s="25"/>
    </row>
    <row r="9504" spans="1:30">
      <c r="A9504" s="25"/>
      <c r="S9504" s="25"/>
      <c r="W9504" s="25"/>
      <c r="X9504" s="25"/>
      <c r="Y9504" s="25"/>
      <c r="Z9504" s="25"/>
      <c r="AA9504" s="25"/>
      <c r="AB9504" s="25"/>
      <c r="AC9504" s="25"/>
      <c r="AD9504" s="25"/>
    </row>
    <row r="9505" spans="1:30">
      <c r="A9505" s="25"/>
      <c r="S9505" s="25"/>
      <c r="W9505" s="25"/>
      <c r="X9505" s="25"/>
      <c r="Y9505" s="25"/>
      <c r="Z9505" s="25"/>
      <c r="AA9505" s="25"/>
      <c r="AB9505" s="25"/>
      <c r="AC9505" s="25"/>
      <c r="AD9505" s="25"/>
    </row>
    <row r="9506" spans="1:30">
      <c r="A9506" s="25"/>
      <c r="S9506" s="25"/>
      <c r="W9506" s="25"/>
      <c r="X9506" s="25"/>
      <c r="Y9506" s="25"/>
      <c r="Z9506" s="25"/>
      <c r="AA9506" s="25"/>
      <c r="AB9506" s="25"/>
      <c r="AC9506" s="25"/>
      <c r="AD9506" s="25"/>
    </row>
    <row r="9507" spans="1:30">
      <c r="A9507" s="25"/>
      <c r="S9507" s="25"/>
      <c r="W9507" s="25"/>
      <c r="X9507" s="25"/>
      <c r="Y9507" s="25"/>
      <c r="Z9507" s="25"/>
      <c r="AA9507" s="25"/>
      <c r="AB9507" s="25"/>
      <c r="AC9507" s="25"/>
      <c r="AD9507" s="25"/>
    </row>
    <row r="9508" spans="1:30">
      <c r="A9508" s="25"/>
      <c r="S9508" s="25"/>
      <c r="W9508" s="25"/>
      <c r="X9508" s="25"/>
      <c r="Y9508" s="25"/>
      <c r="Z9508" s="25"/>
      <c r="AA9508" s="25"/>
      <c r="AB9508" s="25"/>
      <c r="AC9508" s="25"/>
      <c r="AD9508" s="25"/>
    </row>
    <row r="9509" spans="1:30">
      <c r="A9509" s="25"/>
      <c r="S9509" s="25"/>
      <c r="W9509" s="25"/>
      <c r="X9509" s="25"/>
      <c r="Y9509" s="25"/>
      <c r="Z9509" s="25"/>
      <c r="AA9509" s="25"/>
      <c r="AB9509" s="25"/>
      <c r="AC9509" s="25"/>
      <c r="AD9509" s="25"/>
    </row>
    <row r="9510" spans="1:30">
      <c r="A9510" s="25"/>
      <c r="S9510" s="25"/>
      <c r="W9510" s="25"/>
      <c r="X9510" s="25"/>
      <c r="Y9510" s="25"/>
      <c r="Z9510" s="25"/>
      <c r="AA9510" s="25"/>
      <c r="AB9510" s="25"/>
      <c r="AC9510" s="25"/>
      <c r="AD9510" s="25"/>
    </row>
    <row r="9511" spans="1:30">
      <c r="A9511" s="25"/>
      <c r="S9511" s="25"/>
      <c r="W9511" s="25"/>
      <c r="X9511" s="25"/>
      <c r="Y9511" s="25"/>
      <c r="Z9511" s="25"/>
      <c r="AA9511" s="25"/>
      <c r="AB9511" s="25"/>
      <c r="AC9511" s="25"/>
      <c r="AD9511" s="25"/>
    </row>
    <row r="9512" spans="1:30">
      <c r="A9512" s="25"/>
      <c r="S9512" s="25"/>
      <c r="W9512" s="25"/>
      <c r="X9512" s="25"/>
      <c r="Y9512" s="25"/>
      <c r="Z9512" s="25"/>
      <c r="AA9512" s="25"/>
      <c r="AB9512" s="25"/>
      <c r="AC9512" s="25"/>
      <c r="AD9512" s="25"/>
    </row>
    <row r="9513" spans="1:30">
      <c r="A9513" s="25"/>
      <c r="S9513" s="25"/>
      <c r="W9513" s="25"/>
      <c r="X9513" s="25"/>
      <c r="Y9513" s="25"/>
      <c r="Z9513" s="25"/>
      <c r="AA9513" s="25"/>
      <c r="AB9513" s="25"/>
      <c r="AC9513" s="25"/>
      <c r="AD9513" s="25"/>
    </row>
    <row r="9514" spans="1:30">
      <c r="A9514" s="25"/>
      <c r="S9514" s="25"/>
      <c r="W9514" s="25"/>
      <c r="X9514" s="25"/>
      <c r="Y9514" s="25"/>
      <c r="Z9514" s="25"/>
      <c r="AA9514" s="25"/>
      <c r="AB9514" s="25"/>
      <c r="AC9514" s="25"/>
      <c r="AD9514" s="25"/>
    </row>
    <row r="9515" spans="1:30">
      <c r="A9515" s="25"/>
      <c r="S9515" s="25"/>
      <c r="W9515" s="25"/>
      <c r="X9515" s="25"/>
      <c r="Y9515" s="25"/>
      <c r="Z9515" s="25"/>
      <c r="AA9515" s="25"/>
      <c r="AB9515" s="25"/>
      <c r="AC9515" s="25"/>
      <c r="AD9515" s="25"/>
    </row>
    <row r="9516" spans="1:30">
      <c r="A9516" s="25"/>
      <c r="S9516" s="25"/>
      <c r="W9516" s="25"/>
      <c r="X9516" s="25"/>
      <c r="Y9516" s="25"/>
      <c r="Z9516" s="25"/>
      <c r="AA9516" s="25"/>
      <c r="AB9516" s="25"/>
      <c r="AC9516" s="25"/>
      <c r="AD9516" s="25"/>
    </row>
    <row r="9517" spans="1:30">
      <c r="A9517" s="25"/>
      <c r="S9517" s="25"/>
      <c r="W9517" s="25"/>
      <c r="X9517" s="25"/>
      <c r="Y9517" s="25"/>
      <c r="Z9517" s="25"/>
      <c r="AA9517" s="25"/>
      <c r="AB9517" s="25"/>
      <c r="AC9517" s="25"/>
      <c r="AD9517" s="25"/>
    </row>
    <row r="9518" spans="1:30">
      <c r="A9518" s="25"/>
      <c r="S9518" s="25"/>
      <c r="W9518" s="25"/>
      <c r="X9518" s="25"/>
      <c r="Y9518" s="25"/>
      <c r="Z9518" s="25"/>
      <c r="AA9518" s="25"/>
      <c r="AB9518" s="25"/>
      <c r="AC9518" s="25"/>
      <c r="AD9518" s="25"/>
    </row>
    <row r="9519" spans="1:30">
      <c r="A9519" s="25"/>
      <c r="S9519" s="25"/>
      <c r="W9519" s="25"/>
      <c r="X9519" s="25"/>
      <c r="Y9519" s="25"/>
      <c r="Z9519" s="25"/>
      <c r="AA9519" s="25"/>
      <c r="AB9519" s="25"/>
      <c r="AC9519" s="25"/>
      <c r="AD9519" s="25"/>
    </row>
    <row r="9520" spans="1:30">
      <c r="A9520" s="25"/>
      <c r="S9520" s="25"/>
      <c r="W9520" s="25"/>
      <c r="X9520" s="25"/>
      <c r="Y9520" s="25"/>
      <c r="Z9520" s="25"/>
      <c r="AA9520" s="25"/>
      <c r="AB9520" s="25"/>
      <c r="AC9520" s="25"/>
      <c r="AD9520" s="25"/>
    </row>
    <row r="9521" spans="1:30">
      <c r="A9521" s="25"/>
      <c r="S9521" s="25"/>
      <c r="W9521" s="25"/>
      <c r="X9521" s="25"/>
      <c r="Y9521" s="25"/>
      <c r="Z9521" s="25"/>
      <c r="AA9521" s="25"/>
      <c r="AB9521" s="25"/>
      <c r="AC9521" s="25"/>
      <c r="AD9521" s="25"/>
    </row>
    <row r="9522" spans="1:30">
      <c r="A9522" s="25"/>
      <c r="S9522" s="25"/>
      <c r="W9522" s="25"/>
      <c r="X9522" s="25"/>
      <c r="Y9522" s="25"/>
      <c r="Z9522" s="25"/>
      <c r="AA9522" s="25"/>
      <c r="AB9522" s="25"/>
      <c r="AC9522" s="25"/>
      <c r="AD9522" s="25"/>
    </row>
    <row r="9523" spans="1:30">
      <c r="A9523" s="25"/>
      <c r="S9523" s="25"/>
      <c r="W9523" s="25"/>
      <c r="X9523" s="25"/>
      <c r="Y9523" s="25"/>
      <c r="Z9523" s="25"/>
      <c r="AA9523" s="25"/>
      <c r="AB9523" s="25"/>
      <c r="AC9523" s="25"/>
      <c r="AD9523" s="25"/>
    </row>
    <row r="9524" spans="1:30">
      <c r="A9524" s="25"/>
      <c r="S9524" s="25"/>
      <c r="W9524" s="25"/>
      <c r="X9524" s="25"/>
      <c r="Y9524" s="25"/>
      <c r="Z9524" s="25"/>
      <c r="AA9524" s="25"/>
      <c r="AB9524" s="25"/>
      <c r="AC9524" s="25"/>
      <c r="AD9524" s="25"/>
    </row>
    <row r="9525" spans="1:30">
      <c r="A9525" s="25"/>
      <c r="S9525" s="25"/>
      <c r="W9525" s="25"/>
      <c r="X9525" s="25"/>
      <c r="Y9525" s="25"/>
      <c r="Z9525" s="25"/>
      <c r="AA9525" s="25"/>
      <c r="AB9525" s="25"/>
      <c r="AC9525" s="25"/>
      <c r="AD9525" s="25"/>
    </row>
    <row r="9526" spans="1:30">
      <c r="A9526" s="25"/>
      <c r="S9526" s="25"/>
      <c r="W9526" s="25"/>
      <c r="X9526" s="25"/>
      <c r="Y9526" s="25"/>
      <c r="Z9526" s="25"/>
      <c r="AA9526" s="25"/>
      <c r="AB9526" s="25"/>
      <c r="AC9526" s="25"/>
      <c r="AD9526" s="25"/>
    </row>
    <row r="9527" spans="1:30">
      <c r="A9527" s="25"/>
      <c r="S9527" s="25"/>
      <c r="W9527" s="25"/>
      <c r="X9527" s="25"/>
      <c r="Y9527" s="25"/>
      <c r="Z9527" s="25"/>
      <c r="AA9527" s="25"/>
      <c r="AB9527" s="25"/>
      <c r="AC9527" s="25"/>
      <c r="AD9527" s="25"/>
    </row>
    <row r="9528" spans="1:30">
      <c r="A9528" s="25"/>
      <c r="S9528" s="25"/>
      <c r="W9528" s="25"/>
      <c r="X9528" s="25"/>
      <c r="Y9528" s="25"/>
      <c r="Z9528" s="25"/>
      <c r="AA9528" s="25"/>
      <c r="AB9528" s="25"/>
      <c r="AC9528" s="25"/>
      <c r="AD9528" s="25"/>
    </row>
    <row r="9529" spans="1:30">
      <c r="A9529" s="25"/>
      <c r="S9529" s="25"/>
      <c r="W9529" s="25"/>
      <c r="X9529" s="25"/>
      <c r="Y9529" s="25"/>
      <c r="Z9529" s="25"/>
      <c r="AA9529" s="25"/>
      <c r="AB9529" s="25"/>
      <c r="AC9529" s="25"/>
      <c r="AD9529" s="25"/>
    </row>
    <row r="9530" spans="1:30">
      <c r="A9530" s="25"/>
      <c r="S9530" s="25"/>
      <c r="W9530" s="25"/>
      <c r="X9530" s="25"/>
      <c r="Y9530" s="25"/>
      <c r="Z9530" s="25"/>
      <c r="AA9530" s="25"/>
      <c r="AB9530" s="25"/>
      <c r="AC9530" s="25"/>
      <c r="AD9530" s="25"/>
    </row>
    <row r="9531" spans="1:30">
      <c r="A9531" s="25"/>
      <c r="S9531" s="25"/>
      <c r="W9531" s="25"/>
      <c r="X9531" s="25"/>
      <c r="Y9531" s="25"/>
      <c r="Z9531" s="25"/>
      <c r="AA9531" s="25"/>
      <c r="AB9531" s="25"/>
      <c r="AC9531" s="25"/>
      <c r="AD9531" s="25"/>
    </row>
    <row r="9532" spans="1:30">
      <c r="A9532" s="25"/>
      <c r="S9532" s="25"/>
      <c r="W9532" s="25"/>
      <c r="X9532" s="25"/>
      <c r="Y9532" s="25"/>
      <c r="Z9532" s="25"/>
      <c r="AA9532" s="25"/>
      <c r="AB9532" s="25"/>
      <c r="AC9532" s="25"/>
      <c r="AD9532" s="25"/>
    </row>
    <row r="9533" spans="1:30">
      <c r="A9533" s="25"/>
      <c r="S9533" s="25"/>
      <c r="W9533" s="25"/>
      <c r="X9533" s="25"/>
      <c r="Y9533" s="25"/>
      <c r="Z9533" s="25"/>
      <c r="AA9533" s="25"/>
      <c r="AB9533" s="25"/>
      <c r="AC9533" s="25"/>
      <c r="AD9533" s="25"/>
    </row>
    <row r="9534" spans="1:30">
      <c r="A9534" s="25"/>
      <c r="S9534" s="25"/>
      <c r="W9534" s="25"/>
      <c r="X9534" s="25"/>
      <c r="Y9534" s="25"/>
      <c r="Z9534" s="25"/>
      <c r="AA9534" s="25"/>
      <c r="AB9534" s="25"/>
      <c r="AC9534" s="25"/>
      <c r="AD9534" s="25"/>
    </row>
    <row r="9535" spans="1:30">
      <c r="A9535" s="25"/>
      <c r="S9535" s="25"/>
      <c r="W9535" s="25"/>
      <c r="X9535" s="25"/>
      <c r="Y9535" s="25"/>
      <c r="Z9535" s="25"/>
      <c r="AA9535" s="25"/>
      <c r="AB9535" s="25"/>
      <c r="AC9535" s="25"/>
      <c r="AD9535" s="25"/>
    </row>
    <row r="9536" spans="1:30">
      <c r="A9536" s="25"/>
      <c r="S9536" s="25"/>
      <c r="W9536" s="25"/>
      <c r="X9536" s="25"/>
      <c r="Y9536" s="25"/>
      <c r="Z9536" s="25"/>
      <c r="AA9536" s="25"/>
      <c r="AB9536" s="25"/>
      <c r="AC9536" s="25"/>
      <c r="AD9536" s="25"/>
    </row>
    <row r="9537" spans="1:30">
      <c r="A9537" s="25"/>
      <c r="S9537" s="25"/>
      <c r="W9537" s="25"/>
      <c r="X9537" s="25"/>
      <c r="Y9537" s="25"/>
      <c r="Z9537" s="25"/>
      <c r="AA9537" s="25"/>
      <c r="AB9537" s="25"/>
      <c r="AC9537" s="25"/>
      <c r="AD9537" s="25"/>
    </row>
    <row r="9538" spans="1:30">
      <c r="A9538" s="25"/>
      <c r="S9538" s="25"/>
      <c r="W9538" s="25"/>
      <c r="X9538" s="25"/>
      <c r="Y9538" s="25"/>
      <c r="Z9538" s="25"/>
      <c r="AA9538" s="25"/>
      <c r="AB9538" s="25"/>
      <c r="AC9538" s="25"/>
      <c r="AD9538" s="25"/>
    </row>
    <row r="9539" spans="1:30">
      <c r="A9539" s="25"/>
      <c r="S9539" s="25"/>
      <c r="W9539" s="25"/>
      <c r="X9539" s="25"/>
      <c r="Y9539" s="25"/>
      <c r="Z9539" s="25"/>
      <c r="AA9539" s="25"/>
      <c r="AB9539" s="25"/>
      <c r="AC9539" s="25"/>
      <c r="AD9539" s="25"/>
    </row>
    <row r="9540" spans="1:30">
      <c r="A9540" s="25"/>
      <c r="S9540" s="25"/>
      <c r="W9540" s="25"/>
      <c r="X9540" s="25"/>
      <c r="Y9540" s="25"/>
      <c r="Z9540" s="25"/>
      <c r="AA9540" s="25"/>
      <c r="AB9540" s="25"/>
      <c r="AC9540" s="25"/>
      <c r="AD9540" s="25"/>
    </row>
    <row r="9541" spans="1:30">
      <c r="A9541" s="25"/>
      <c r="S9541" s="25"/>
      <c r="W9541" s="25"/>
      <c r="X9541" s="25"/>
      <c r="Y9541" s="25"/>
      <c r="Z9541" s="25"/>
      <c r="AA9541" s="25"/>
      <c r="AB9541" s="25"/>
      <c r="AC9541" s="25"/>
      <c r="AD9541" s="25"/>
    </row>
    <row r="9542" spans="1:30">
      <c r="A9542" s="25"/>
      <c r="S9542" s="25"/>
      <c r="W9542" s="25"/>
      <c r="X9542" s="25"/>
      <c r="Y9542" s="25"/>
      <c r="Z9542" s="25"/>
      <c r="AA9542" s="25"/>
      <c r="AB9542" s="25"/>
      <c r="AC9542" s="25"/>
      <c r="AD9542" s="25"/>
    </row>
    <row r="9543" spans="1:30">
      <c r="A9543" s="25"/>
      <c r="S9543" s="25"/>
      <c r="W9543" s="25"/>
      <c r="X9543" s="25"/>
      <c r="Y9543" s="25"/>
      <c r="Z9543" s="25"/>
      <c r="AA9543" s="25"/>
      <c r="AB9543" s="25"/>
      <c r="AC9543" s="25"/>
      <c r="AD9543" s="25"/>
    </row>
    <row r="9544" spans="1:30">
      <c r="A9544" s="25"/>
      <c r="S9544" s="25"/>
      <c r="W9544" s="25"/>
      <c r="X9544" s="25"/>
      <c r="Y9544" s="25"/>
      <c r="Z9544" s="25"/>
      <c r="AA9544" s="25"/>
      <c r="AB9544" s="25"/>
      <c r="AC9544" s="25"/>
      <c r="AD9544" s="25"/>
    </row>
    <row r="9545" spans="1:30">
      <c r="A9545" s="25"/>
      <c r="S9545" s="25"/>
      <c r="W9545" s="25"/>
      <c r="X9545" s="25"/>
      <c r="Y9545" s="25"/>
      <c r="Z9545" s="25"/>
      <c r="AA9545" s="25"/>
      <c r="AB9545" s="25"/>
      <c r="AC9545" s="25"/>
      <c r="AD9545" s="25"/>
    </row>
    <row r="9546" spans="1:30">
      <c r="A9546" s="25"/>
      <c r="S9546" s="25"/>
      <c r="W9546" s="25"/>
      <c r="X9546" s="25"/>
      <c r="Y9546" s="25"/>
      <c r="Z9546" s="25"/>
      <c r="AA9546" s="25"/>
      <c r="AB9546" s="25"/>
      <c r="AC9546" s="25"/>
      <c r="AD9546" s="25"/>
    </row>
    <row r="9547" spans="1:30">
      <c r="A9547" s="25"/>
      <c r="S9547" s="25"/>
      <c r="W9547" s="25"/>
      <c r="X9547" s="25"/>
      <c r="Y9547" s="25"/>
      <c r="Z9547" s="25"/>
      <c r="AA9547" s="25"/>
      <c r="AB9547" s="25"/>
      <c r="AC9547" s="25"/>
      <c r="AD9547" s="25"/>
    </row>
    <row r="9548" spans="1:30">
      <c r="A9548" s="25"/>
      <c r="S9548" s="25"/>
      <c r="W9548" s="25"/>
      <c r="X9548" s="25"/>
      <c r="Y9548" s="25"/>
      <c r="Z9548" s="25"/>
      <c r="AA9548" s="25"/>
      <c r="AB9548" s="25"/>
      <c r="AC9548" s="25"/>
      <c r="AD9548" s="25"/>
    </row>
    <row r="9549" spans="1:30">
      <c r="A9549" s="25"/>
      <c r="S9549" s="25"/>
      <c r="W9549" s="25"/>
      <c r="X9549" s="25"/>
      <c r="Y9549" s="25"/>
      <c r="Z9549" s="25"/>
      <c r="AA9549" s="25"/>
      <c r="AB9549" s="25"/>
      <c r="AC9549" s="25"/>
      <c r="AD9549" s="25"/>
    </row>
    <row r="9550" spans="1:30">
      <c r="A9550" s="25"/>
      <c r="S9550" s="25"/>
      <c r="W9550" s="25"/>
      <c r="X9550" s="25"/>
      <c r="Y9550" s="25"/>
      <c r="Z9550" s="25"/>
      <c r="AA9550" s="25"/>
      <c r="AB9550" s="25"/>
      <c r="AC9550" s="25"/>
      <c r="AD9550" s="25"/>
    </row>
    <row r="9551" spans="1:30">
      <c r="A9551" s="25"/>
      <c r="S9551" s="25"/>
      <c r="W9551" s="25"/>
      <c r="X9551" s="25"/>
      <c r="Y9551" s="25"/>
      <c r="Z9551" s="25"/>
      <c r="AA9551" s="25"/>
      <c r="AB9551" s="25"/>
      <c r="AC9551" s="25"/>
      <c r="AD9551" s="25"/>
    </row>
    <row r="9552" spans="1:30">
      <c r="A9552" s="25"/>
      <c r="S9552" s="25"/>
      <c r="W9552" s="25"/>
      <c r="X9552" s="25"/>
      <c r="Y9552" s="25"/>
      <c r="Z9552" s="25"/>
      <c r="AA9552" s="25"/>
      <c r="AB9552" s="25"/>
      <c r="AC9552" s="25"/>
      <c r="AD9552" s="25"/>
    </row>
    <row r="9553" spans="1:30">
      <c r="A9553" s="25"/>
      <c r="S9553" s="25"/>
      <c r="W9553" s="25"/>
      <c r="X9553" s="25"/>
      <c r="Y9553" s="25"/>
      <c r="Z9553" s="25"/>
      <c r="AA9553" s="25"/>
      <c r="AB9553" s="25"/>
      <c r="AC9553" s="25"/>
      <c r="AD9553" s="25"/>
    </row>
    <row r="9554" spans="1:30">
      <c r="A9554" s="25"/>
      <c r="S9554" s="25"/>
      <c r="W9554" s="25"/>
      <c r="X9554" s="25"/>
      <c r="Y9554" s="25"/>
      <c r="Z9554" s="25"/>
      <c r="AA9554" s="25"/>
      <c r="AB9554" s="25"/>
      <c r="AC9554" s="25"/>
      <c r="AD9554" s="25"/>
    </row>
    <row r="9555" spans="1:30">
      <c r="A9555" s="25"/>
      <c r="S9555" s="25"/>
      <c r="W9555" s="25"/>
      <c r="X9555" s="25"/>
      <c r="Y9555" s="25"/>
      <c r="Z9555" s="25"/>
      <c r="AA9555" s="25"/>
      <c r="AB9555" s="25"/>
      <c r="AC9555" s="25"/>
      <c r="AD9555" s="25"/>
    </row>
    <row r="9556" spans="1:30">
      <c r="A9556" s="25"/>
      <c r="S9556" s="25"/>
      <c r="W9556" s="25"/>
      <c r="X9556" s="25"/>
      <c r="Y9556" s="25"/>
      <c r="Z9556" s="25"/>
      <c r="AA9556" s="25"/>
      <c r="AB9556" s="25"/>
      <c r="AC9556" s="25"/>
      <c r="AD9556" s="25"/>
    </row>
    <row r="9557" spans="1:30">
      <c r="A9557" s="25"/>
      <c r="S9557" s="25"/>
      <c r="W9557" s="25"/>
      <c r="X9557" s="25"/>
      <c r="Y9557" s="25"/>
      <c r="Z9557" s="25"/>
      <c r="AA9557" s="25"/>
      <c r="AB9557" s="25"/>
      <c r="AC9557" s="25"/>
      <c r="AD9557" s="25"/>
    </row>
    <row r="9558" spans="1:30">
      <c r="A9558" s="25"/>
      <c r="S9558" s="25"/>
      <c r="W9558" s="25"/>
      <c r="X9558" s="25"/>
      <c r="Y9558" s="25"/>
      <c r="Z9558" s="25"/>
      <c r="AA9558" s="25"/>
      <c r="AB9558" s="25"/>
      <c r="AC9558" s="25"/>
      <c r="AD9558" s="25"/>
    </row>
    <row r="9559" spans="1:30">
      <c r="A9559" s="25"/>
      <c r="S9559" s="25"/>
      <c r="W9559" s="25"/>
      <c r="X9559" s="25"/>
      <c r="Y9559" s="25"/>
      <c r="Z9559" s="25"/>
      <c r="AA9559" s="25"/>
      <c r="AB9559" s="25"/>
      <c r="AC9559" s="25"/>
      <c r="AD9559" s="25"/>
    </row>
    <row r="9560" spans="1:30">
      <c r="A9560" s="25"/>
      <c r="S9560" s="25"/>
      <c r="W9560" s="25"/>
      <c r="X9560" s="25"/>
      <c r="Y9560" s="25"/>
      <c r="Z9560" s="25"/>
      <c r="AA9560" s="25"/>
      <c r="AB9560" s="25"/>
      <c r="AC9560" s="25"/>
      <c r="AD9560" s="25"/>
    </row>
    <row r="9561" spans="1:30">
      <c r="A9561" s="25"/>
      <c r="S9561" s="25"/>
      <c r="W9561" s="25"/>
      <c r="X9561" s="25"/>
      <c r="Y9561" s="25"/>
      <c r="Z9561" s="25"/>
      <c r="AA9561" s="25"/>
      <c r="AB9561" s="25"/>
      <c r="AC9561" s="25"/>
      <c r="AD9561" s="25"/>
    </row>
    <row r="9562" spans="1:30">
      <c r="A9562" s="25"/>
      <c r="S9562" s="25"/>
      <c r="W9562" s="25"/>
      <c r="X9562" s="25"/>
      <c r="Y9562" s="25"/>
      <c r="Z9562" s="25"/>
      <c r="AA9562" s="25"/>
      <c r="AB9562" s="25"/>
      <c r="AC9562" s="25"/>
      <c r="AD9562" s="25"/>
    </row>
    <row r="9563" spans="1:30">
      <c r="A9563" s="25"/>
      <c r="S9563" s="25"/>
      <c r="W9563" s="25"/>
      <c r="X9563" s="25"/>
      <c r="Y9563" s="25"/>
      <c r="Z9563" s="25"/>
      <c r="AA9563" s="25"/>
      <c r="AB9563" s="25"/>
      <c r="AC9563" s="25"/>
      <c r="AD9563" s="25"/>
    </row>
    <row r="9564" spans="1:30">
      <c r="A9564" s="25"/>
      <c r="S9564" s="25"/>
      <c r="W9564" s="25"/>
      <c r="X9564" s="25"/>
      <c r="Y9564" s="25"/>
      <c r="Z9564" s="25"/>
      <c r="AA9564" s="25"/>
      <c r="AB9564" s="25"/>
      <c r="AC9564" s="25"/>
      <c r="AD9564" s="25"/>
    </row>
    <row r="9565" spans="1:30">
      <c r="A9565" s="25"/>
      <c r="S9565" s="25"/>
      <c r="W9565" s="25"/>
      <c r="X9565" s="25"/>
      <c r="Y9565" s="25"/>
      <c r="Z9565" s="25"/>
      <c r="AA9565" s="25"/>
      <c r="AB9565" s="25"/>
      <c r="AC9565" s="25"/>
      <c r="AD9565" s="25"/>
    </row>
    <row r="9566" spans="1:30">
      <c r="A9566" s="25"/>
      <c r="S9566" s="25"/>
      <c r="W9566" s="25"/>
      <c r="X9566" s="25"/>
      <c r="Y9566" s="25"/>
      <c r="Z9566" s="25"/>
      <c r="AA9566" s="25"/>
      <c r="AB9566" s="25"/>
      <c r="AC9566" s="25"/>
      <c r="AD9566" s="25"/>
    </row>
    <row r="9567" spans="1:30">
      <c r="A9567" s="25"/>
      <c r="S9567" s="25"/>
      <c r="W9567" s="25"/>
      <c r="X9567" s="25"/>
      <c r="Y9567" s="25"/>
      <c r="Z9567" s="25"/>
      <c r="AA9567" s="25"/>
      <c r="AB9567" s="25"/>
      <c r="AC9567" s="25"/>
      <c r="AD9567" s="25"/>
    </row>
    <row r="9568" spans="1:30">
      <c r="A9568" s="25"/>
      <c r="S9568" s="25"/>
      <c r="W9568" s="25"/>
      <c r="X9568" s="25"/>
      <c r="Y9568" s="25"/>
      <c r="Z9568" s="25"/>
      <c r="AA9568" s="25"/>
      <c r="AB9568" s="25"/>
      <c r="AC9568" s="25"/>
      <c r="AD9568" s="25"/>
    </row>
    <row r="9569" spans="1:30">
      <c r="A9569" s="25"/>
      <c r="S9569" s="25"/>
      <c r="W9569" s="25"/>
      <c r="X9569" s="25"/>
      <c r="Y9569" s="25"/>
      <c r="Z9569" s="25"/>
      <c r="AA9569" s="25"/>
      <c r="AB9569" s="25"/>
      <c r="AC9569" s="25"/>
      <c r="AD9569" s="25"/>
    </row>
    <row r="9570" spans="1:30">
      <c r="A9570" s="25"/>
      <c r="S9570" s="25"/>
      <c r="W9570" s="25"/>
      <c r="X9570" s="25"/>
      <c r="Y9570" s="25"/>
      <c r="Z9570" s="25"/>
      <c r="AA9570" s="25"/>
      <c r="AB9570" s="25"/>
      <c r="AC9570" s="25"/>
      <c r="AD9570" s="25"/>
    </row>
    <row r="9571" spans="1:30">
      <c r="A9571" s="25"/>
      <c r="S9571" s="25"/>
      <c r="W9571" s="25"/>
      <c r="X9571" s="25"/>
      <c r="Y9571" s="25"/>
      <c r="Z9571" s="25"/>
      <c r="AA9571" s="25"/>
      <c r="AB9571" s="25"/>
      <c r="AC9571" s="25"/>
      <c r="AD9571" s="25"/>
    </row>
    <row r="9572" spans="1:30">
      <c r="A9572" s="25"/>
      <c r="S9572" s="25"/>
      <c r="W9572" s="25"/>
      <c r="X9572" s="25"/>
      <c r="Y9572" s="25"/>
      <c r="Z9572" s="25"/>
      <c r="AA9572" s="25"/>
      <c r="AB9572" s="25"/>
      <c r="AC9572" s="25"/>
      <c r="AD9572" s="25"/>
    </row>
    <row r="9573" spans="1:30">
      <c r="A9573" s="25"/>
      <c r="S9573" s="25"/>
      <c r="W9573" s="25"/>
      <c r="X9573" s="25"/>
      <c r="Y9573" s="25"/>
      <c r="Z9573" s="25"/>
      <c r="AA9573" s="25"/>
      <c r="AB9573" s="25"/>
      <c r="AC9573" s="25"/>
      <c r="AD9573" s="25"/>
    </row>
    <row r="9574" spans="1:30">
      <c r="A9574" s="25"/>
      <c r="S9574" s="25"/>
      <c r="W9574" s="25"/>
      <c r="X9574" s="25"/>
      <c r="Y9574" s="25"/>
      <c r="Z9574" s="25"/>
      <c r="AA9574" s="25"/>
      <c r="AB9574" s="25"/>
      <c r="AC9574" s="25"/>
      <c r="AD9574" s="25"/>
    </row>
    <row r="9575" spans="1:30">
      <c r="A9575" s="25"/>
      <c r="S9575" s="25"/>
      <c r="W9575" s="25"/>
      <c r="X9575" s="25"/>
      <c r="Y9575" s="25"/>
      <c r="Z9575" s="25"/>
      <c r="AA9575" s="25"/>
      <c r="AB9575" s="25"/>
      <c r="AC9575" s="25"/>
      <c r="AD9575" s="25"/>
    </row>
    <row r="9576" spans="1:30">
      <c r="A9576" s="25"/>
      <c r="S9576" s="25"/>
      <c r="W9576" s="25"/>
      <c r="X9576" s="25"/>
      <c r="Y9576" s="25"/>
      <c r="Z9576" s="25"/>
      <c r="AA9576" s="25"/>
      <c r="AB9576" s="25"/>
      <c r="AC9576" s="25"/>
      <c r="AD9576" s="25"/>
    </row>
    <row r="9577" spans="1:30">
      <c r="A9577" s="25"/>
      <c r="S9577" s="25"/>
      <c r="W9577" s="25"/>
      <c r="X9577" s="25"/>
      <c r="Y9577" s="25"/>
      <c r="Z9577" s="25"/>
      <c r="AA9577" s="25"/>
      <c r="AB9577" s="25"/>
      <c r="AC9577" s="25"/>
      <c r="AD9577" s="25"/>
    </row>
    <row r="9578" spans="1:30">
      <c r="A9578" s="25"/>
      <c r="S9578" s="25"/>
      <c r="W9578" s="25"/>
      <c r="X9578" s="25"/>
      <c r="Y9578" s="25"/>
      <c r="Z9578" s="25"/>
      <c r="AA9578" s="25"/>
      <c r="AB9578" s="25"/>
      <c r="AC9578" s="25"/>
      <c r="AD9578" s="25"/>
    </row>
    <row r="9579" spans="1:30">
      <c r="A9579" s="25"/>
      <c r="S9579" s="25"/>
      <c r="W9579" s="25"/>
      <c r="X9579" s="25"/>
      <c r="Y9579" s="25"/>
      <c r="Z9579" s="25"/>
      <c r="AA9579" s="25"/>
      <c r="AB9579" s="25"/>
      <c r="AC9579" s="25"/>
      <c r="AD9579" s="25"/>
    </row>
    <row r="9580" spans="1:30">
      <c r="A9580" s="25"/>
      <c r="S9580" s="25"/>
      <c r="W9580" s="25"/>
      <c r="X9580" s="25"/>
      <c r="Y9580" s="25"/>
      <c r="Z9580" s="25"/>
      <c r="AA9580" s="25"/>
      <c r="AB9580" s="25"/>
      <c r="AC9580" s="25"/>
      <c r="AD9580" s="25"/>
    </row>
    <row r="9581" spans="1:30">
      <c r="A9581" s="25"/>
      <c r="S9581" s="25"/>
      <c r="W9581" s="25"/>
      <c r="X9581" s="25"/>
      <c r="Y9581" s="25"/>
      <c r="Z9581" s="25"/>
      <c r="AA9581" s="25"/>
      <c r="AB9581" s="25"/>
      <c r="AC9581" s="25"/>
      <c r="AD9581" s="25"/>
    </row>
    <row r="9582" spans="1:30">
      <c r="A9582" s="25"/>
      <c r="S9582" s="25"/>
      <c r="W9582" s="25"/>
      <c r="X9582" s="25"/>
      <c r="Y9582" s="25"/>
      <c r="Z9582" s="25"/>
      <c r="AA9582" s="25"/>
      <c r="AB9582" s="25"/>
      <c r="AC9582" s="25"/>
      <c r="AD9582" s="25"/>
    </row>
    <row r="9583" spans="1:30">
      <c r="A9583" s="25"/>
      <c r="S9583" s="25"/>
      <c r="W9583" s="25"/>
      <c r="X9583" s="25"/>
      <c r="Y9583" s="25"/>
      <c r="Z9583" s="25"/>
      <c r="AA9583" s="25"/>
      <c r="AB9583" s="25"/>
      <c r="AC9583" s="25"/>
      <c r="AD9583" s="25"/>
    </row>
    <row r="9584" spans="1:30">
      <c r="A9584" s="25"/>
      <c r="S9584" s="25"/>
      <c r="W9584" s="25"/>
      <c r="X9584" s="25"/>
      <c r="Y9584" s="25"/>
      <c r="Z9584" s="25"/>
      <c r="AA9584" s="25"/>
      <c r="AB9584" s="25"/>
      <c r="AC9584" s="25"/>
      <c r="AD9584" s="25"/>
    </row>
    <row r="9585" spans="1:30">
      <c r="A9585" s="25"/>
      <c r="S9585" s="25"/>
      <c r="W9585" s="25"/>
      <c r="X9585" s="25"/>
      <c r="Y9585" s="25"/>
      <c r="Z9585" s="25"/>
      <c r="AA9585" s="25"/>
      <c r="AB9585" s="25"/>
      <c r="AC9585" s="25"/>
      <c r="AD9585" s="25"/>
    </row>
    <row r="9586" spans="1:30">
      <c r="A9586" s="25"/>
      <c r="S9586" s="25"/>
      <c r="W9586" s="25"/>
      <c r="X9586" s="25"/>
      <c r="Y9586" s="25"/>
      <c r="Z9586" s="25"/>
      <c r="AA9586" s="25"/>
      <c r="AB9586" s="25"/>
      <c r="AC9586" s="25"/>
      <c r="AD9586" s="25"/>
    </row>
    <row r="9587" spans="1:30">
      <c r="A9587" s="25"/>
      <c r="S9587" s="25"/>
      <c r="W9587" s="25"/>
      <c r="X9587" s="25"/>
      <c r="Y9587" s="25"/>
      <c r="Z9587" s="25"/>
      <c r="AA9587" s="25"/>
      <c r="AB9587" s="25"/>
      <c r="AC9587" s="25"/>
      <c r="AD9587" s="25"/>
    </row>
    <row r="9588" spans="1:30">
      <c r="A9588" s="25"/>
      <c r="S9588" s="25"/>
      <c r="W9588" s="25"/>
      <c r="X9588" s="25"/>
      <c r="Y9588" s="25"/>
      <c r="Z9588" s="25"/>
      <c r="AA9588" s="25"/>
      <c r="AB9588" s="25"/>
      <c r="AC9588" s="25"/>
      <c r="AD9588" s="25"/>
    </row>
    <row r="9589" spans="1:30">
      <c r="A9589" s="25"/>
      <c r="S9589" s="25"/>
      <c r="W9589" s="25"/>
      <c r="X9589" s="25"/>
      <c r="Y9589" s="25"/>
      <c r="Z9589" s="25"/>
      <c r="AA9589" s="25"/>
      <c r="AB9589" s="25"/>
      <c r="AC9589" s="25"/>
      <c r="AD9589" s="25"/>
    </row>
    <row r="9590" spans="1:30">
      <c r="A9590" s="25"/>
      <c r="S9590" s="25"/>
      <c r="W9590" s="25"/>
      <c r="X9590" s="25"/>
      <c r="Y9590" s="25"/>
      <c r="Z9590" s="25"/>
      <c r="AA9590" s="25"/>
      <c r="AB9590" s="25"/>
      <c r="AC9590" s="25"/>
      <c r="AD9590" s="25"/>
    </row>
    <row r="9591" spans="1:30">
      <c r="A9591" s="25"/>
      <c r="S9591" s="25"/>
      <c r="W9591" s="25"/>
      <c r="X9591" s="25"/>
      <c r="Y9591" s="25"/>
      <c r="Z9591" s="25"/>
      <c r="AA9591" s="25"/>
      <c r="AB9591" s="25"/>
      <c r="AC9591" s="25"/>
      <c r="AD9591" s="25"/>
    </row>
    <row r="9592" spans="1:30">
      <c r="A9592" s="25"/>
      <c r="S9592" s="25"/>
      <c r="W9592" s="25"/>
      <c r="X9592" s="25"/>
      <c r="Y9592" s="25"/>
      <c r="Z9592" s="25"/>
      <c r="AA9592" s="25"/>
      <c r="AB9592" s="25"/>
      <c r="AC9592" s="25"/>
      <c r="AD9592" s="25"/>
    </row>
    <row r="9593" spans="1:30">
      <c r="A9593" s="25"/>
      <c r="S9593" s="25"/>
      <c r="W9593" s="25"/>
      <c r="X9593" s="25"/>
      <c r="Y9593" s="25"/>
      <c r="Z9593" s="25"/>
      <c r="AA9593" s="25"/>
      <c r="AB9593" s="25"/>
      <c r="AC9593" s="25"/>
      <c r="AD9593" s="25"/>
    </row>
    <row r="9594" spans="1:30">
      <c r="A9594" s="25"/>
      <c r="S9594" s="25"/>
      <c r="W9594" s="25"/>
      <c r="X9594" s="25"/>
      <c r="Y9594" s="25"/>
      <c r="Z9594" s="25"/>
      <c r="AA9594" s="25"/>
      <c r="AB9594" s="25"/>
      <c r="AC9594" s="25"/>
      <c r="AD9594" s="25"/>
    </row>
    <row r="9595" spans="1:30">
      <c r="A9595" s="25"/>
      <c r="S9595" s="25"/>
      <c r="W9595" s="25"/>
      <c r="X9595" s="25"/>
      <c r="Y9595" s="25"/>
      <c r="Z9595" s="25"/>
      <c r="AA9595" s="25"/>
      <c r="AB9595" s="25"/>
      <c r="AC9595" s="25"/>
      <c r="AD9595" s="25"/>
    </row>
    <row r="9596" spans="1:30">
      <c r="A9596" s="25"/>
      <c r="S9596" s="25"/>
      <c r="W9596" s="25"/>
      <c r="X9596" s="25"/>
      <c r="Y9596" s="25"/>
      <c r="Z9596" s="25"/>
      <c r="AA9596" s="25"/>
      <c r="AB9596" s="25"/>
      <c r="AC9596" s="25"/>
      <c r="AD9596" s="25"/>
    </row>
    <row r="9597" spans="1:30">
      <c r="A9597" s="25"/>
      <c r="S9597" s="25"/>
      <c r="W9597" s="25"/>
      <c r="X9597" s="25"/>
      <c r="Y9597" s="25"/>
      <c r="Z9597" s="25"/>
      <c r="AA9597" s="25"/>
      <c r="AB9597" s="25"/>
      <c r="AC9597" s="25"/>
      <c r="AD9597" s="25"/>
    </row>
    <row r="9598" spans="1:30">
      <c r="A9598" s="25"/>
      <c r="S9598" s="25"/>
      <c r="W9598" s="25"/>
      <c r="X9598" s="25"/>
      <c r="Y9598" s="25"/>
      <c r="Z9598" s="25"/>
      <c r="AA9598" s="25"/>
      <c r="AB9598" s="25"/>
      <c r="AC9598" s="25"/>
      <c r="AD9598" s="25"/>
    </row>
    <row r="9599" spans="1:30">
      <c r="A9599" s="25"/>
      <c r="S9599" s="25"/>
      <c r="W9599" s="25"/>
      <c r="X9599" s="25"/>
      <c r="Y9599" s="25"/>
      <c r="Z9599" s="25"/>
      <c r="AA9599" s="25"/>
      <c r="AB9599" s="25"/>
      <c r="AC9599" s="25"/>
      <c r="AD9599" s="25"/>
    </row>
    <row r="9600" spans="1:30">
      <c r="A9600" s="25"/>
      <c r="S9600" s="25"/>
      <c r="W9600" s="25"/>
      <c r="X9600" s="25"/>
      <c r="Y9600" s="25"/>
      <c r="Z9600" s="25"/>
      <c r="AA9600" s="25"/>
      <c r="AB9600" s="25"/>
      <c r="AC9600" s="25"/>
      <c r="AD9600" s="25"/>
    </row>
    <row r="9601" spans="1:30">
      <c r="A9601" s="25"/>
      <c r="S9601" s="25"/>
      <c r="W9601" s="25"/>
      <c r="X9601" s="25"/>
      <c r="Y9601" s="25"/>
      <c r="Z9601" s="25"/>
      <c r="AA9601" s="25"/>
      <c r="AB9601" s="25"/>
      <c r="AC9601" s="25"/>
      <c r="AD9601" s="25"/>
    </row>
    <row r="9602" spans="1:30">
      <c r="A9602" s="25"/>
      <c r="S9602" s="25"/>
      <c r="W9602" s="25"/>
      <c r="X9602" s="25"/>
      <c r="Y9602" s="25"/>
      <c r="Z9602" s="25"/>
      <c r="AA9602" s="25"/>
      <c r="AB9602" s="25"/>
      <c r="AC9602" s="25"/>
      <c r="AD9602" s="25"/>
    </row>
    <row r="9603" spans="1:30">
      <c r="A9603" s="25"/>
      <c r="S9603" s="25"/>
      <c r="W9603" s="25"/>
      <c r="X9603" s="25"/>
      <c r="Y9603" s="25"/>
      <c r="Z9603" s="25"/>
      <c r="AA9603" s="25"/>
      <c r="AB9603" s="25"/>
      <c r="AC9603" s="25"/>
      <c r="AD9603" s="25"/>
    </row>
    <row r="9604" spans="1:30">
      <c r="A9604" s="25"/>
      <c r="S9604" s="25"/>
      <c r="W9604" s="25"/>
      <c r="X9604" s="25"/>
      <c r="Y9604" s="25"/>
      <c r="Z9604" s="25"/>
      <c r="AA9604" s="25"/>
      <c r="AB9604" s="25"/>
      <c r="AC9604" s="25"/>
      <c r="AD9604" s="25"/>
    </row>
    <row r="9605" spans="1:30">
      <c r="A9605" s="25"/>
      <c r="S9605" s="25"/>
      <c r="W9605" s="25"/>
      <c r="X9605" s="25"/>
      <c r="Y9605" s="25"/>
      <c r="Z9605" s="25"/>
      <c r="AA9605" s="25"/>
      <c r="AB9605" s="25"/>
      <c r="AC9605" s="25"/>
      <c r="AD9605" s="25"/>
    </row>
    <row r="9606" spans="1:30">
      <c r="A9606" s="25"/>
      <c r="S9606" s="25"/>
      <c r="W9606" s="25"/>
      <c r="X9606" s="25"/>
      <c r="Y9606" s="25"/>
      <c r="Z9606" s="25"/>
      <c r="AA9606" s="25"/>
      <c r="AB9606" s="25"/>
      <c r="AC9606" s="25"/>
      <c r="AD9606" s="25"/>
    </row>
    <row r="9607" spans="1:30">
      <c r="A9607" s="25"/>
      <c r="S9607" s="25"/>
      <c r="W9607" s="25"/>
      <c r="X9607" s="25"/>
      <c r="Y9607" s="25"/>
      <c r="Z9607" s="25"/>
      <c r="AA9607" s="25"/>
      <c r="AB9607" s="25"/>
      <c r="AC9607" s="25"/>
      <c r="AD9607" s="25"/>
    </row>
    <row r="9608" spans="1:30">
      <c r="A9608" s="25"/>
      <c r="S9608" s="25"/>
      <c r="W9608" s="25"/>
      <c r="X9608" s="25"/>
      <c r="Y9608" s="25"/>
      <c r="Z9608" s="25"/>
      <c r="AA9608" s="25"/>
      <c r="AB9608" s="25"/>
      <c r="AC9608" s="25"/>
      <c r="AD9608" s="25"/>
    </row>
    <row r="9609" spans="1:30">
      <c r="A9609" s="25"/>
      <c r="S9609" s="25"/>
      <c r="W9609" s="25"/>
      <c r="X9609" s="25"/>
      <c r="Y9609" s="25"/>
      <c r="Z9609" s="25"/>
      <c r="AA9609" s="25"/>
      <c r="AB9609" s="25"/>
      <c r="AC9609" s="25"/>
      <c r="AD9609" s="25"/>
    </row>
    <row r="9610" spans="1:30">
      <c r="A9610" s="25"/>
      <c r="S9610" s="25"/>
      <c r="W9610" s="25"/>
      <c r="X9610" s="25"/>
      <c r="Y9610" s="25"/>
      <c r="Z9610" s="25"/>
      <c r="AA9610" s="25"/>
      <c r="AB9610" s="25"/>
      <c r="AC9610" s="25"/>
      <c r="AD9610" s="25"/>
    </row>
    <row r="9611" spans="1:30">
      <c r="A9611" s="25"/>
      <c r="S9611" s="25"/>
      <c r="W9611" s="25"/>
      <c r="X9611" s="25"/>
      <c r="Y9611" s="25"/>
      <c r="Z9611" s="25"/>
      <c r="AA9611" s="25"/>
      <c r="AB9611" s="25"/>
      <c r="AC9611" s="25"/>
      <c r="AD9611" s="25"/>
    </row>
    <row r="9612" spans="1:30">
      <c r="A9612" s="25"/>
      <c r="S9612" s="25"/>
      <c r="W9612" s="25"/>
      <c r="X9612" s="25"/>
      <c r="Y9612" s="25"/>
      <c r="Z9612" s="25"/>
      <c r="AA9612" s="25"/>
      <c r="AB9612" s="25"/>
      <c r="AC9612" s="25"/>
      <c r="AD9612" s="25"/>
    </row>
    <row r="9613" spans="1:30">
      <c r="A9613" s="25"/>
      <c r="S9613" s="25"/>
      <c r="W9613" s="25"/>
      <c r="X9613" s="25"/>
      <c r="Y9613" s="25"/>
      <c r="Z9613" s="25"/>
      <c r="AA9613" s="25"/>
      <c r="AB9613" s="25"/>
      <c r="AC9613" s="25"/>
      <c r="AD9613" s="25"/>
    </row>
    <row r="9614" spans="1:30">
      <c r="A9614" s="25"/>
      <c r="S9614" s="25"/>
      <c r="W9614" s="25"/>
      <c r="X9614" s="25"/>
      <c r="Y9614" s="25"/>
      <c r="Z9614" s="25"/>
      <c r="AA9614" s="25"/>
      <c r="AB9614" s="25"/>
      <c r="AC9614" s="25"/>
      <c r="AD9614" s="25"/>
    </row>
    <row r="9615" spans="1:30">
      <c r="A9615" s="25"/>
      <c r="S9615" s="25"/>
      <c r="W9615" s="25"/>
      <c r="X9615" s="25"/>
      <c r="Y9615" s="25"/>
      <c r="Z9615" s="25"/>
      <c r="AA9615" s="25"/>
      <c r="AB9615" s="25"/>
      <c r="AC9615" s="25"/>
      <c r="AD9615" s="25"/>
    </row>
    <row r="9616" spans="1:30">
      <c r="A9616" s="25"/>
      <c r="S9616" s="25"/>
      <c r="W9616" s="25"/>
      <c r="X9616" s="25"/>
      <c r="Y9616" s="25"/>
      <c r="Z9616" s="25"/>
      <c r="AA9616" s="25"/>
      <c r="AB9616" s="25"/>
      <c r="AC9616" s="25"/>
      <c r="AD9616" s="25"/>
    </row>
    <row r="9617" spans="1:30">
      <c r="A9617" s="25"/>
      <c r="S9617" s="25"/>
      <c r="W9617" s="25"/>
      <c r="X9617" s="25"/>
      <c r="Y9617" s="25"/>
      <c r="Z9617" s="25"/>
      <c r="AA9617" s="25"/>
      <c r="AB9617" s="25"/>
      <c r="AC9617" s="25"/>
      <c r="AD9617" s="25"/>
    </row>
    <row r="9618" spans="1:30">
      <c r="A9618" s="25"/>
      <c r="S9618" s="25"/>
      <c r="W9618" s="25"/>
      <c r="X9618" s="25"/>
      <c r="Y9618" s="25"/>
      <c r="Z9618" s="25"/>
      <c r="AA9618" s="25"/>
      <c r="AB9618" s="25"/>
      <c r="AC9618" s="25"/>
      <c r="AD9618" s="25"/>
    </row>
    <row r="9619" spans="1:30">
      <c r="A9619" s="25"/>
      <c r="S9619" s="25"/>
      <c r="W9619" s="25"/>
      <c r="X9619" s="25"/>
      <c r="Y9619" s="25"/>
      <c r="Z9619" s="25"/>
      <c r="AA9619" s="25"/>
      <c r="AB9619" s="25"/>
      <c r="AC9619" s="25"/>
      <c r="AD9619" s="25"/>
    </row>
    <row r="9620" spans="1:30">
      <c r="A9620" s="25"/>
      <c r="S9620" s="25"/>
      <c r="W9620" s="25"/>
      <c r="X9620" s="25"/>
      <c r="Y9620" s="25"/>
      <c r="Z9620" s="25"/>
      <c r="AA9620" s="25"/>
      <c r="AB9620" s="25"/>
      <c r="AC9620" s="25"/>
      <c r="AD9620" s="25"/>
    </row>
    <row r="9621" spans="1:30">
      <c r="A9621" s="25"/>
      <c r="S9621" s="25"/>
      <c r="W9621" s="25"/>
      <c r="X9621" s="25"/>
      <c r="Y9621" s="25"/>
      <c r="Z9621" s="25"/>
      <c r="AA9621" s="25"/>
      <c r="AB9621" s="25"/>
      <c r="AC9621" s="25"/>
      <c r="AD9621" s="25"/>
    </row>
    <row r="9622" spans="1:30">
      <c r="A9622" s="25"/>
      <c r="S9622" s="25"/>
      <c r="W9622" s="25"/>
      <c r="X9622" s="25"/>
      <c r="Y9622" s="25"/>
      <c r="Z9622" s="25"/>
      <c r="AA9622" s="25"/>
      <c r="AB9622" s="25"/>
      <c r="AC9622" s="25"/>
      <c r="AD9622" s="25"/>
    </row>
    <row r="9623" spans="1:30">
      <c r="A9623" s="25"/>
      <c r="S9623" s="25"/>
      <c r="W9623" s="25"/>
      <c r="X9623" s="25"/>
      <c r="Y9623" s="25"/>
      <c r="Z9623" s="25"/>
      <c r="AA9623" s="25"/>
      <c r="AB9623" s="25"/>
      <c r="AC9623" s="25"/>
      <c r="AD9623" s="25"/>
    </row>
    <row r="9624" spans="1:30">
      <c r="A9624" s="25"/>
      <c r="S9624" s="25"/>
      <c r="W9624" s="25"/>
      <c r="X9624" s="25"/>
      <c r="Y9624" s="25"/>
      <c r="Z9624" s="25"/>
      <c r="AA9624" s="25"/>
      <c r="AB9624" s="25"/>
      <c r="AC9624" s="25"/>
      <c r="AD9624" s="25"/>
    </row>
    <row r="9625" spans="1:30">
      <c r="A9625" s="25"/>
      <c r="S9625" s="25"/>
      <c r="W9625" s="25"/>
      <c r="X9625" s="25"/>
      <c r="Y9625" s="25"/>
      <c r="Z9625" s="25"/>
      <c r="AA9625" s="25"/>
      <c r="AB9625" s="25"/>
      <c r="AC9625" s="25"/>
      <c r="AD9625" s="25"/>
    </row>
    <row r="9626" spans="1:30">
      <c r="A9626" s="25"/>
      <c r="S9626" s="25"/>
      <c r="W9626" s="25"/>
      <c r="X9626" s="25"/>
      <c r="Y9626" s="25"/>
      <c r="Z9626" s="25"/>
      <c r="AA9626" s="25"/>
      <c r="AB9626" s="25"/>
      <c r="AC9626" s="25"/>
      <c r="AD9626" s="25"/>
    </row>
    <row r="9627" spans="1:30">
      <c r="A9627" s="25"/>
      <c r="S9627" s="25"/>
      <c r="W9627" s="25"/>
      <c r="X9627" s="25"/>
      <c r="Y9627" s="25"/>
      <c r="Z9627" s="25"/>
      <c r="AA9627" s="25"/>
      <c r="AB9627" s="25"/>
      <c r="AC9627" s="25"/>
      <c r="AD9627" s="25"/>
    </row>
    <row r="9628" spans="1:30">
      <c r="A9628" s="25"/>
      <c r="S9628" s="25"/>
      <c r="W9628" s="25"/>
      <c r="X9628" s="25"/>
      <c r="Y9628" s="25"/>
      <c r="Z9628" s="25"/>
      <c r="AA9628" s="25"/>
      <c r="AB9628" s="25"/>
      <c r="AC9628" s="25"/>
      <c r="AD9628" s="25"/>
    </row>
    <row r="9629" spans="1:30">
      <c r="A9629" s="25"/>
      <c r="S9629" s="25"/>
      <c r="W9629" s="25"/>
      <c r="X9629" s="25"/>
      <c r="Y9629" s="25"/>
      <c r="Z9629" s="25"/>
      <c r="AA9629" s="25"/>
      <c r="AB9629" s="25"/>
      <c r="AC9629" s="25"/>
      <c r="AD9629" s="25"/>
    </row>
    <row r="9630" spans="1:30">
      <c r="A9630" s="25"/>
      <c r="S9630" s="25"/>
      <c r="W9630" s="25"/>
      <c r="X9630" s="25"/>
      <c r="Y9630" s="25"/>
      <c r="Z9630" s="25"/>
      <c r="AA9630" s="25"/>
      <c r="AB9630" s="25"/>
      <c r="AC9630" s="25"/>
      <c r="AD9630" s="25"/>
    </row>
    <row r="9631" spans="1:30">
      <c r="A9631" s="25"/>
      <c r="S9631" s="25"/>
      <c r="W9631" s="25"/>
      <c r="X9631" s="25"/>
      <c r="Y9631" s="25"/>
      <c r="Z9631" s="25"/>
      <c r="AA9631" s="25"/>
      <c r="AB9631" s="25"/>
      <c r="AC9631" s="25"/>
      <c r="AD9631" s="25"/>
    </row>
    <row r="9632" spans="1:30">
      <c r="A9632" s="25"/>
      <c r="S9632" s="25"/>
      <c r="W9632" s="25"/>
      <c r="X9632" s="25"/>
      <c r="Y9632" s="25"/>
      <c r="Z9632" s="25"/>
      <c r="AA9632" s="25"/>
      <c r="AB9632" s="25"/>
      <c r="AC9632" s="25"/>
      <c r="AD9632" s="25"/>
    </row>
    <row r="9633" spans="1:30">
      <c r="A9633" s="25"/>
      <c r="S9633" s="25"/>
      <c r="W9633" s="25"/>
      <c r="X9633" s="25"/>
      <c r="Y9633" s="25"/>
      <c r="Z9633" s="25"/>
      <c r="AA9633" s="25"/>
      <c r="AB9633" s="25"/>
      <c r="AC9633" s="25"/>
      <c r="AD9633" s="25"/>
    </row>
    <row r="9634" spans="1:30">
      <c r="A9634" s="25"/>
      <c r="S9634" s="25"/>
      <c r="W9634" s="25"/>
      <c r="X9634" s="25"/>
      <c r="Y9634" s="25"/>
      <c r="Z9634" s="25"/>
      <c r="AA9634" s="25"/>
      <c r="AB9634" s="25"/>
      <c r="AC9634" s="25"/>
      <c r="AD9634" s="25"/>
    </row>
    <row r="9635" spans="1:30">
      <c r="A9635" s="25"/>
      <c r="S9635" s="25"/>
      <c r="W9635" s="25"/>
      <c r="X9635" s="25"/>
      <c r="Y9635" s="25"/>
      <c r="Z9635" s="25"/>
      <c r="AA9635" s="25"/>
      <c r="AB9635" s="25"/>
      <c r="AC9635" s="25"/>
      <c r="AD9635" s="25"/>
    </row>
    <row r="9636" spans="1:30">
      <c r="A9636" s="25"/>
      <c r="S9636" s="25"/>
      <c r="W9636" s="25"/>
      <c r="X9636" s="25"/>
      <c r="Y9636" s="25"/>
      <c r="Z9636" s="25"/>
      <c r="AA9636" s="25"/>
      <c r="AB9636" s="25"/>
      <c r="AC9636" s="25"/>
      <c r="AD9636" s="25"/>
    </row>
    <row r="9637" spans="1:30">
      <c r="A9637" s="25"/>
      <c r="S9637" s="25"/>
      <c r="W9637" s="25"/>
      <c r="X9637" s="25"/>
      <c r="Y9637" s="25"/>
      <c r="Z9637" s="25"/>
      <c r="AA9637" s="25"/>
      <c r="AB9637" s="25"/>
      <c r="AC9637" s="25"/>
      <c r="AD9637" s="25"/>
    </row>
    <row r="9638" spans="1:30">
      <c r="A9638" s="25"/>
      <c r="S9638" s="25"/>
      <c r="W9638" s="25"/>
      <c r="X9638" s="25"/>
      <c r="Y9638" s="25"/>
      <c r="Z9638" s="25"/>
      <c r="AA9638" s="25"/>
      <c r="AB9638" s="25"/>
      <c r="AC9638" s="25"/>
      <c r="AD9638" s="25"/>
    </row>
    <row r="9639" spans="1:30">
      <c r="A9639" s="25"/>
      <c r="S9639" s="25"/>
      <c r="W9639" s="25"/>
      <c r="X9639" s="25"/>
      <c r="Y9639" s="25"/>
      <c r="Z9639" s="25"/>
      <c r="AA9639" s="25"/>
      <c r="AB9639" s="25"/>
      <c r="AC9639" s="25"/>
      <c r="AD9639" s="25"/>
    </row>
    <row r="9640" spans="1:30">
      <c r="A9640" s="25"/>
      <c r="S9640" s="25"/>
      <c r="W9640" s="25"/>
      <c r="X9640" s="25"/>
      <c r="Y9640" s="25"/>
      <c r="Z9640" s="25"/>
      <c r="AA9640" s="25"/>
      <c r="AB9640" s="25"/>
      <c r="AC9640" s="25"/>
      <c r="AD9640" s="25"/>
    </row>
    <row r="9641" spans="1:30">
      <c r="A9641" s="25"/>
      <c r="S9641" s="25"/>
      <c r="W9641" s="25"/>
      <c r="X9641" s="25"/>
      <c r="Y9641" s="25"/>
      <c r="Z9641" s="25"/>
      <c r="AA9641" s="25"/>
      <c r="AB9641" s="25"/>
      <c r="AC9641" s="25"/>
      <c r="AD9641" s="25"/>
    </row>
    <row r="9642" spans="1:30">
      <c r="A9642" s="25"/>
      <c r="S9642" s="25"/>
      <c r="W9642" s="25"/>
      <c r="X9642" s="25"/>
      <c r="Y9642" s="25"/>
      <c r="Z9642" s="25"/>
      <c r="AA9642" s="25"/>
      <c r="AB9642" s="25"/>
      <c r="AC9642" s="25"/>
      <c r="AD9642" s="25"/>
    </row>
    <row r="9643" spans="1:30">
      <c r="A9643" s="25"/>
      <c r="S9643" s="25"/>
      <c r="W9643" s="25"/>
      <c r="X9643" s="25"/>
      <c r="Y9643" s="25"/>
      <c r="Z9643" s="25"/>
      <c r="AA9643" s="25"/>
      <c r="AB9643" s="25"/>
      <c r="AC9643" s="25"/>
      <c r="AD9643" s="25"/>
    </row>
    <row r="9644" spans="1:30">
      <c r="A9644" s="25"/>
      <c r="S9644" s="25"/>
      <c r="W9644" s="25"/>
      <c r="X9644" s="25"/>
      <c r="Y9644" s="25"/>
      <c r="Z9644" s="25"/>
      <c r="AA9644" s="25"/>
      <c r="AB9644" s="25"/>
      <c r="AC9644" s="25"/>
      <c r="AD9644" s="25"/>
    </row>
    <row r="9645" spans="1:30">
      <c r="A9645" s="25"/>
      <c r="S9645" s="25"/>
      <c r="W9645" s="25"/>
      <c r="X9645" s="25"/>
      <c r="Y9645" s="25"/>
      <c r="Z9645" s="25"/>
      <c r="AA9645" s="25"/>
      <c r="AB9645" s="25"/>
      <c r="AC9645" s="25"/>
      <c r="AD9645" s="25"/>
    </row>
    <row r="9646" spans="1:30">
      <c r="A9646" s="25"/>
      <c r="S9646" s="25"/>
      <c r="W9646" s="25"/>
      <c r="X9646" s="25"/>
      <c r="Y9646" s="25"/>
      <c r="Z9646" s="25"/>
      <c r="AA9646" s="25"/>
      <c r="AB9646" s="25"/>
      <c r="AC9646" s="25"/>
      <c r="AD9646" s="25"/>
    </row>
    <row r="9647" spans="1:30">
      <c r="A9647" s="25"/>
      <c r="S9647" s="25"/>
      <c r="W9647" s="25"/>
      <c r="X9647" s="25"/>
      <c r="Y9647" s="25"/>
      <c r="Z9647" s="25"/>
      <c r="AA9647" s="25"/>
      <c r="AB9647" s="25"/>
      <c r="AC9647" s="25"/>
      <c r="AD9647" s="25"/>
    </row>
    <row r="9648" spans="1:30">
      <c r="A9648" s="25"/>
      <c r="S9648" s="25"/>
      <c r="W9648" s="25"/>
      <c r="X9648" s="25"/>
      <c r="Y9648" s="25"/>
      <c r="Z9648" s="25"/>
      <c r="AA9648" s="25"/>
      <c r="AB9648" s="25"/>
      <c r="AC9648" s="25"/>
      <c r="AD9648" s="25"/>
    </row>
    <row r="9649" spans="1:30">
      <c r="A9649" s="25"/>
      <c r="S9649" s="25"/>
      <c r="W9649" s="25"/>
      <c r="X9649" s="25"/>
      <c r="Y9649" s="25"/>
      <c r="Z9649" s="25"/>
      <c r="AA9649" s="25"/>
      <c r="AB9649" s="25"/>
      <c r="AC9649" s="25"/>
      <c r="AD9649" s="25"/>
    </row>
    <row r="9650" spans="1:30">
      <c r="A9650" s="25"/>
      <c r="S9650" s="25"/>
      <c r="W9650" s="25"/>
      <c r="X9650" s="25"/>
      <c r="Y9650" s="25"/>
      <c r="Z9650" s="25"/>
      <c r="AA9650" s="25"/>
      <c r="AB9650" s="25"/>
      <c r="AC9650" s="25"/>
      <c r="AD9650" s="25"/>
    </row>
    <row r="9651" spans="1:30">
      <c r="A9651" s="25"/>
      <c r="S9651" s="25"/>
      <c r="W9651" s="25"/>
      <c r="X9651" s="25"/>
      <c r="Y9651" s="25"/>
      <c r="Z9651" s="25"/>
      <c r="AA9651" s="25"/>
      <c r="AB9651" s="25"/>
      <c r="AC9651" s="25"/>
      <c r="AD9651" s="25"/>
    </row>
    <row r="9652" spans="1:30">
      <c r="A9652" s="25"/>
      <c r="S9652" s="25"/>
      <c r="W9652" s="25"/>
      <c r="X9652" s="25"/>
      <c r="Y9652" s="25"/>
      <c r="Z9652" s="25"/>
      <c r="AA9652" s="25"/>
      <c r="AB9652" s="25"/>
      <c r="AC9652" s="25"/>
      <c r="AD9652" s="25"/>
    </row>
    <row r="9653" spans="1:30">
      <c r="A9653" s="25"/>
      <c r="S9653" s="25"/>
      <c r="W9653" s="25"/>
      <c r="X9653" s="25"/>
      <c r="Y9653" s="25"/>
      <c r="Z9653" s="25"/>
      <c r="AA9653" s="25"/>
      <c r="AB9653" s="25"/>
      <c r="AC9653" s="25"/>
      <c r="AD9653" s="25"/>
    </row>
    <row r="9654" spans="1:30">
      <c r="A9654" s="25"/>
      <c r="S9654" s="25"/>
      <c r="W9654" s="25"/>
      <c r="X9654" s="25"/>
      <c r="Y9654" s="25"/>
      <c r="Z9654" s="25"/>
      <c r="AA9654" s="25"/>
      <c r="AB9654" s="25"/>
      <c r="AC9654" s="25"/>
      <c r="AD9654" s="25"/>
    </row>
    <row r="9655" spans="1:30">
      <c r="A9655" s="25"/>
      <c r="S9655" s="25"/>
      <c r="W9655" s="25"/>
      <c r="X9655" s="25"/>
      <c r="Y9655" s="25"/>
      <c r="Z9655" s="25"/>
      <c r="AA9655" s="25"/>
      <c r="AB9655" s="25"/>
      <c r="AC9655" s="25"/>
      <c r="AD9655" s="25"/>
    </row>
    <row r="9656" spans="1:30">
      <c r="A9656" s="25"/>
      <c r="S9656" s="25"/>
      <c r="W9656" s="25"/>
      <c r="X9656" s="25"/>
      <c r="Y9656" s="25"/>
      <c r="Z9656" s="25"/>
      <c r="AA9656" s="25"/>
      <c r="AB9656" s="25"/>
      <c r="AC9656" s="25"/>
      <c r="AD9656" s="25"/>
    </row>
    <row r="9657" spans="1:30">
      <c r="A9657" s="25"/>
      <c r="S9657" s="25"/>
      <c r="W9657" s="25"/>
      <c r="X9657" s="25"/>
      <c r="Y9657" s="25"/>
      <c r="Z9657" s="25"/>
      <c r="AA9657" s="25"/>
      <c r="AB9657" s="25"/>
      <c r="AC9657" s="25"/>
      <c r="AD9657" s="25"/>
    </row>
    <row r="9658" spans="1:30">
      <c r="A9658" s="25"/>
      <c r="S9658" s="25"/>
      <c r="W9658" s="25"/>
      <c r="X9658" s="25"/>
      <c r="Y9658" s="25"/>
      <c r="Z9658" s="25"/>
      <c r="AA9658" s="25"/>
      <c r="AB9658" s="25"/>
      <c r="AC9658" s="25"/>
      <c r="AD9658" s="25"/>
    </row>
    <row r="9659" spans="1:30">
      <c r="A9659" s="25"/>
      <c r="S9659" s="25"/>
      <c r="W9659" s="25"/>
      <c r="X9659" s="25"/>
      <c r="Y9659" s="25"/>
      <c r="Z9659" s="25"/>
      <c r="AA9659" s="25"/>
      <c r="AB9659" s="25"/>
      <c r="AC9659" s="25"/>
      <c r="AD9659" s="25"/>
    </row>
    <row r="9660" spans="1:30">
      <c r="A9660" s="25"/>
      <c r="S9660" s="25"/>
      <c r="W9660" s="25"/>
      <c r="X9660" s="25"/>
      <c r="Y9660" s="25"/>
      <c r="Z9660" s="25"/>
      <c r="AA9660" s="25"/>
      <c r="AB9660" s="25"/>
      <c r="AC9660" s="25"/>
      <c r="AD9660" s="25"/>
    </row>
    <row r="9661" spans="1:30">
      <c r="A9661" s="25"/>
      <c r="S9661" s="25"/>
      <c r="W9661" s="25"/>
      <c r="X9661" s="25"/>
      <c r="Y9661" s="25"/>
      <c r="Z9661" s="25"/>
      <c r="AA9661" s="25"/>
      <c r="AB9661" s="25"/>
      <c r="AC9661" s="25"/>
      <c r="AD9661" s="25"/>
    </row>
    <row r="9662" spans="1:30">
      <c r="A9662" s="25"/>
      <c r="S9662" s="25"/>
      <c r="W9662" s="25"/>
      <c r="X9662" s="25"/>
      <c r="Y9662" s="25"/>
      <c r="Z9662" s="25"/>
      <c r="AA9662" s="25"/>
      <c r="AB9662" s="25"/>
      <c r="AC9662" s="25"/>
      <c r="AD9662" s="25"/>
    </row>
    <row r="9663" spans="1:30">
      <c r="A9663" s="25"/>
      <c r="S9663" s="25"/>
      <c r="W9663" s="25"/>
      <c r="X9663" s="25"/>
      <c r="Y9663" s="25"/>
      <c r="Z9663" s="25"/>
      <c r="AA9663" s="25"/>
      <c r="AB9663" s="25"/>
      <c r="AC9663" s="25"/>
      <c r="AD9663" s="25"/>
    </row>
    <row r="9664" spans="1:30">
      <c r="A9664" s="25"/>
      <c r="S9664" s="25"/>
      <c r="W9664" s="25"/>
      <c r="X9664" s="25"/>
      <c r="Y9664" s="25"/>
      <c r="Z9664" s="25"/>
      <c r="AA9664" s="25"/>
      <c r="AB9664" s="25"/>
      <c r="AC9664" s="25"/>
      <c r="AD9664" s="25"/>
    </row>
    <row r="9665" spans="1:30">
      <c r="A9665" s="25"/>
      <c r="S9665" s="25"/>
      <c r="W9665" s="25"/>
      <c r="X9665" s="25"/>
      <c r="Y9665" s="25"/>
      <c r="Z9665" s="25"/>
      <c r="AA9665" s="25"/>
      <c r="AB9665" s="25"/>
      <c r="AC9665" s="25"/>
      <c r="AD9665" s="25"/>
    </row>
    <row r="9666" spans="1:30">
      <c r="A9666" s="25"/>
      <c r="S9666" s="25"/>
      <c r="W9666" s="25"/>
      <c r="X9666" s="25"/>
      <c r="Y9666" s="25"/>
      <c r="Z9666" s="25"/>
      <c r="AA9666" s="25"/>
      <c r="AB9666" s="25"/>
      <c r="AC9666" s="25"/>
      <c r="AD9666" s="25"/>
    </row>
    <row r="9667" spans="1:30">
      <c r="A9667" s="25"/>
      <c r="S9667" s="25"/>
      <c r="W9667" s="25"/>
      <c r="X9667" s="25"/>
      <c r="Y9667" s="25"/>
      <c r="Z9667" s="25"/>
      <c r="AA9667" s="25"/>
      <c r="AB9667" s="25"/>
      <c r="AC9667" s="25"/>
      <c r="AD9667" s="25"/>
    </row>
    <row r="9668" spans="1:30">
      <c r="A9668" s="25"/>
      <c r="S9668" s="25"/>
      <c r="W9668" s="25"/>
      <c r="X9668" s="25"/>
      <c r="Y9668" s="25"/>
      <c r="Z9668" s="25"/>
      <c r="AA9668" s="25"/>
      <c r="AB9668" s="25"/>
      <c r="AC9668" s="25"/>
      <c r="AD9668" s="25"/>
    </row>
    <row r="9669" spans="1:30">
      <c r="A9669" s="25"/>
      <c r="S9669" s="25"/>
      <c r="W9669" s="25"/>
      <c r="X9669" s="25"/>
      <c r="Y9669" s="25"/>
      <c r="Z9669" s="25"/>
      <c r="AA9669" s="25"/>
      <c r="AB9669" s="25"/>
      <c r="AC9669" s="25"/>
      <c r="AD9669" s="25"/>
    </row>
    <row r="9670" spans="1:30">
      <c r="A9670" s="25"/>
      <c r="S9670" s="25"/>
      <c r="W9670" s="25"/>
      <c r="X9670" s="25"/>
      <c r="Y9670" s="25"/>
      <c r="Z9670" s="25"/>
      <c r="AA9670" s="25"/>
      <c r="AB9670" s="25"/>
      <c r="AC9670" s="25"/>
      <c r="AD9670" s="25"/>
    </row>
    <row r="9671" spans="1:30">
      <c r="A9671" s="25"/>
      <c r="S9671" s="25"/>
      <c r="W9671" s="25"/>
      <c r="X9671" s="25"/>
      <c r="Y9671" s="25"/>
      <c r="Z9671" s="25"/>
      <c r="AA9671" s="25"/>
      <c r="AB9671" s="25"/>
      <c r="AC9671" s="25"/>
      <c r="AD9671" s="25"/>
    </row>
    <row r="9672" spans="1:30">
      <c r="A9672" s="25"/>
      <c r="S9672" s="25"/>
      <c r="W9672" s="25"/>
      <c r="X9672" s="25"/>
      <c r="Y9672" s="25"/>
      <c r="Z9672" s="25"/>
      <c r="AA9672" s="25"/>
      <c r="AB9672" s="25"/>
      <c r="AC9672" s="25"/>
      <c r="AD9672" s="25"/>
    </row>
    <row r="9673" spans="1:30">
      <c r="A9673" s="25"/>
      <c r="S9673" s="25"/>
      <c r="W9673" s="25"/>
      <c r="X9673" s="25"/>
      <c r="Y9673" s="25"/>
      <c r="Z9673" s="25"/>
      <c r="AA9673" s="25"/>
      <c r="AB9673" s="25"/>
      <c r="AC9673" s="25"/>
      <c r="AD9673" s="25"/>
    </row>
    <row r="9674" spans="1:30">
      <c r="A9674" s="25"/>
      <c r="S9674" s="25"/>
      <c r="W9674" s="25"/>
      <c r="X9674" s="25"/>
      <c r="Y9674" s="25"/>
      <c r="Z9674" s="25"/>
      <c r="AA9674" s="25"/>
      <c r="AB9674" s="25"/>
      <c r="AC9674" s="25"/>
      <c r="AD9674" s="25"/>
    </row>
    <row r="9675" spans="1:30">
      <c r="A9675" s="25"/>
      <c r="S9675" s="25"/>
      <c r="W9675" s="25"/>
      <c r="X9675" s="25"/>
      <c r="Y9675" s="25"/>
      <c r="Z9675" s="25"/>
      <c r="AA9675" s="25"/>
      <c r="AB9675" s="25"/>
      <c r="AC9675" s="25"/>
      <c r="AD9675" s="25"/>
    </row>
    <row r="9676" spans="1:30">
      <c r="A9676" s="25"/>
      <c r="S9676" s="25"/>
      <c r="W9676" s="25"/>
      <c r="X9676" s="25"/>
      <c r="Y9676" s="25"/>
      <c r="Z9676" s="25"/>
      <c r="AA9676" s="25"/>
      <c r="AB9676" s="25"/>
      <c r="AC9676" s="25"/>
      <c r="AD9676" s="25"/>
    </row>
    <row r="9677" spans="1:30">
      <c r="A9677" s="25"/>
      <c r="S9677" s="25"/>
      <c r="W9677" s="25"/>
      <c r="X9677" s="25"/>
      <c r="Y9677" s="25"/>
      <c r="Z9677" s="25"/>
      <c r="AA9677" s="25"/>
      <c r="AB9677" s="25"/>
      <c r="AC9677" s="25"/>
      <c r="AD9677" s="25"/>
    </row>
    <row r="9678" spans="1:30">
      <c r="A9678" s="25"/>
      <c r="S9678" s="25"/>
      <c r="W9678" s="25"/>
      <c r="X9678" s="25"/>
      <c r="Y9678" s="25"/>
      <c r="Z9678" s="25"/>
      <c r="AA9678" s="25"/>
      <c r="AB9678" s="25"/>
      <c r="AC9678" s="25"/>
      <c r="AD9678" s="25"/>
    </row>
    <row r="9679" spans="1:30">
      <c r="A9679" s="25"/>
      <c r="S9679" s="25"/>
      <c r="W9679" s="25"/>
      <c r="X9679" s="25"/>
      <c r="Y9679" s="25"/>
      <c r="Z9679" s="25"/>
      <c r="AA9679" s="25"/>
      <c r="AB9679" s="25"/>
      <c r="AC9679" s="25"/>
      <c r="AD9679" s="25"/>
    </row>
    <row r="9680" spans="1:30">
      <c r="A9680" s="25"/>
      <c r="S9680" s="25"/>
      <c r="W9680" s="25"/>
      <c r="X9680" s="25"/>
      <c r="Y9680" s="25"/>
      <c r="Z9680" s="25"/>
      <c r="AA9680" s="25"/>
      <c r="AB9680" s="25"/>
      <c r="AC9680" s="25"/>
      <c r="AD9680" s="25"/>
    </row>
    <row r="9681" spans="1:30">
      <c r="A9681" s="25"/>
      <c r="S9681" s="25"/>
      <c r="W9681" s="25"/>
      <c r="X9681" s="25"/>
      <c r="Y9681" s="25"/>
      <c r="Z9681" s="25"/>
      <c r="AA9681" s="25"/>
      <c r="AB9681" s="25"/>
      <c r="AC9681" s="25"/>
      <c r="AD9681" s="25"/>
    </row>
    <row r="9682" spans="1:30">
      <c r="A9682" s="25"/>
      <c r="S9682" s="25"/>
      <c r="W9682" s="25"/>
      <c r="X9682" s="25"/>
      <c r="Y9682" s="25"/>
      <c r="Z9682" s="25"/>
      <c r="AA9682" s="25"/>
      <c r="AB9682" s="25"/>
      <c r="AC9682" s="25"/>
      <c r="AD9682" s="25"/>
    </row>
    <row r="9683" spans="1:30">
      <c r="A9683" s="25"/>
      <c r="S9683" s="25"/>
      <c r="W9683" s="25"/>
      <c r="X9683" s="25"/>
      <c r="Y9683" s="25"/>
      <c r="Z9683" s="25"/>
      <c r="AA9683" s="25"/>
      <c r="AB9683" s="25"/>
      <c r="AC9683" s="25"/>
      <c r="AD9683" s="25"/>
    </row>
    <row r="9684" spans="1:30">
      <c r="A9684" s="25"/>
      <c r="S9684" s="25"/>
      <c r="W9684" s="25"/>
      <c r="X9684" s="25"/>
      <c r="Y9684" s="25"/>
      <c r="Z9684" s="25"/>
      <c r="AA9684" s="25"/>
      <c r="AB9684" s="25"/>
      <c r="AC9684" s="25"/>
      <c r="AD9684" s="25"/>
    </row>
    <row r="9685" spans="1:30">
      <c r="A9685" s="25"/>
      <c r="S9685" s="25"/>
      <c r="W9685" s="25"/>
      <c r="X9685" s="25"/>
      <c r="Y9685" s="25"/>
      <c r="Z9685" s="25"/>
      <c r="AA9685" s="25"/>
      <c r="AB9685" s="25"/>
      <c r="AC9685" s="25"/>
      <c r="AD9685" s="25"/>
    </row>
    <row r="9686" spans="1:30">
      <c r="A9686" s="25"/>
      <c r="S9686" s="25"/>
      <c r="W9686" s="25"/>
      <c r="X9686" s="25"/>
      <c r="Y9686" s="25"/>
      <c r="Z9686" s="25"/>
      <c r="AA9686" s="25"/>
      <c r="AB9686" s="25"/>
      <c r="AC9686" s="25"/>
      <c r="AD9686" s="25"/>
    </row>
    <row r="9687" spans="1:30">
      <c r="A9687" s="25"/>
      <c r="S9687" s="25"/>
      <c r="W9687" s="25"/>
      <c r="X9687" s="25"/>
      <c r="Y9687" s="25"/>
      <c r="Z9687" s="25"/>
      <c r="AA9687" s="25"/>
      <c r="AB9687" s="25"/>
      <c r="AC9687" s="25"/>
      <c r="AD9687" s="25"/>
    </row>
    <row r="9688" spans="1:30">
      <c r="A9688" s="25"/>
      <c r="S9688" s="25"/>
      <c r="W9688" s="25"/>
      <c r="X9688" s="25"/>
      <c r="Y9688" s="25"/>
      <c r="Z9688" s="25"/>
      <c r="AA9688" s="25"/>
      <c r="AB9688" s="25"/>
      <c r="AC9688" s="25"/>
      <c r="AD9688" s="25"/>
    </row>
    <row r="9689" spans="1:30">
      <c r="A9689" s="25"/>
      <c r="S9689" s="25"/>
      <c r="W9689" s="25"/>
      <c r="X9689" s="25"/>
      <c r="Y9689" s="25"/>
      <c r="Z9689" s="25"/>
      <c r="AA9689" s="25"/>
      <c r="AB9689" s="25"/>
      <c r="AC9689" s="25"/>
      <c r="AD9689" s="25"/>
    </row>
    <row r="9690" spans="1:30">
      <c r="A9690" s="25"/>
      <c r="S9690" s="25"/>
      <c r="W9690" s="25"/>
      <c r="X9690" s="25"/>
      <c r="Y9690" s="25"/>
      <c r="Z9690" s="25"/>
      <c r="AA9690" s="25"/>
      <c r="AB9690" s="25"/>
      <c r="AC9690" s="25"/>
      <c r="AD9690" s="25"/>
    </row>
    <row r="9691" spans="1:30">
      <c r="A9691" s="25"/>
      <c r="S9691" s="25"/>
      <c r="W9691" s="25"/>
      <c r="X9691" s="25"/>
      <c r="Y9691" s="25"/>
      <c r="Z9691" s="25"/>
      <c r="AA9691" s="25"/>
      <c r="AB9691" s="25"/>
      <c r="AC9691" s="25"/>
      <c r="AD9691" s="25"/>
    </row>
    <row r="9692" spans="1:30">
      <c r="A9692" s="25"/>
      <c r="S9692" s="25"/>
      <c r="W9692" s="25"/>
      <c r="X9692" s="25"/>
      <c r="Y9692" s="25"/>
      <c r="Z9692" s="25"/>
      <c r="AA9692" s="25"/>
      <c r="AB9692" s="25"/>
      <c r="AC9692" s="25"/>
      <c r="AD9692" s="25"/>
    </row>
    <row r="9693" spans="1:30">
      <c r="A9693" s="25"/>
      <c r="S9693" s="25"/>
      <c r="W9693" s="25"/>
      <c r="X9693" s="25"/>
      <c r="Y9693" s="25"/>
      <c r="Z9693" s="25"/>
      <c r="AA9693" s="25"/>
      <c r="AB9693" s="25"/>
      <c r="AC9693" s="25"/>
      <c r="AD9693" s="25"/>
    </row>
    <row r="9694" spans="1:30">
      <c r="A9694" s="25"/>
      <c r="S9694" s="25"/>
      <c r="W9694" s="25"/>
      <c r="X9694" s="25"/>
      <c r="Y9694" s="25"/>
      <c r="Z9694" s="25"/>
      <c r="AA9694" s="25"/>
      <c r="AB9694" s="25"/>
      <c r="AC9694" s="25"/>
      <c r="AD9694" s="25"/>
    </row>
    <row r="9695" spans="1:30">
      <c r="A9695" s="25"/>
      <c r="S9695" s="25"/>
      <c r="W9695" s="25"/>
      <c r="X9695" s="25"/>
      <c r="Y9695" s="25"/>
      <c r="Z9695" s="25"/>
      <c r="AA9695" s="25"/>
      <c r="AB9695" s="25"/>
      <c r="AC9695" s="25"/>
      <c r="AD9695" s="25"/>
    </row>
    <row r="9696" spans="1:30">
      <c r="A9696" s="25"/>
      <c r="S9696" s="25"/>
      <c r="W9696" s="25"/>
      <c r="X9696" s="25"/>
      <c r="Y9696" s="25"/>
      <c r="Z9696" s="25"/>
      <c r="AA9696" s="25"/>
      <c r="AB9696" s="25"/>
      <c r="AC9696" s="25"/>
      <c r="AD9696" s="25"/>
    </row>
    <row r="9697" spans="1:30">
      <c r="A9697" s="25"/>
      <c r="S9697" s="25"/>
      <c r="W9697" s="25"/>
      <c r="X9697" s="25"/>
      <c r="Y9697" s="25"/>
      <c r="Z9697" s="25"/>
      <c r="AA9697" s="25"/>
      <c r="AB9697" s="25"/>
      <c r="AC9697" s="25"/>
      <c r="AD9697" s="25"/>
    </row>
    <row r="9698" spans="1:30">
      <c r="A9698" s="25"/>
      <c r="S9698" s="25"/>
      <c r="W9698" s="25"/>
      <c r="X9698" s="25"/>
      <c r="Y9698" s="25"/>
      <c r="Z9698" s="25"/>
      <c r="AA9698" s="25"/>
      <c r="AB9698" s="25"/>
      <c r="AC9698" s="25"/>
      <c r="AD9698" s="25"/>
    </row>
    <row r="9699" spans="1:30">
      <c r="A9699" s="25"/>
      <c r="S9699" s="25"/>
      <c r="W9699" s="25"/>
      <c r="X9699" s="25"/>
      <c r="Y9699" s="25"/>
      <c r="Z9699" s="25"/>
      <c r="AA9699" s="25"/>
      <c r="AB9699" s="25"/>
      <c r="AC9699" s="25"/>
      <c r="AD9699" s="25"/>
    </row>
    <row r="9700" spans="1:30">
      <c r="A9700" s="25"/>
      <c r="S9700" s="25"/>
      <c r="W9700" s="25"/>
      <c r="X9700" s="25"/>
      <c r="Y9700" s="25"/>
      <c r="Z9700" s="25"/>
      <c r="AA9700" s="25"/>
      <c r="AB9700" s="25"/>
      <c r="AC9700" s="25"/>
      <c r="AD9700" s="25"/>
    </row>
    <row r="9701" spans="1:30">
      <c r="A9701" s="25"/>
      <c r="S9701" s="25"/>
      <c r="W9701" s="25"/>
      <c r="X9701" s="25"/>
      <c r="Y9701" s="25"/>
      <c r="Z9701" s="25"/>
      <c r="AA9701" s="25"/>
      <c r="AB9701" s="25"/>
      <c r="AC9701" s="25"/>
      <c r="AD9701" s="25"/>
    </row>
    <row r="9702" spans="1:30">
      <c r="A9702" s="25"/>
      <c r="S9702" s="25"/>
      <c r="W9702" s="25"/>
      <c r="X9702" s="25"/>
      <c r="Y9702" s="25"/>
      <c r="Z9702" s="25"/>
      <c r="AA9702" s="25"/>
      <c r="AB9702" s="25"/>
      <c r="AC9702" s="25"/>
      <c r="AD9702" s="25"/>
    </row>
    <row r="9703" spans="1:30">
      <c r="A9703" s="25"/>
      <c r="S9703" s="25"/>
      <c r="W9703" s="25"/>
      <c r="X9703" s="25"/>
      <c r="Y9703" s="25"/>
      <c r="Z9703" s="25"/>
      <c r="AA9703" s="25"/>
      <c r="AB9703" s="25"/>
      <c r="AC9703" s="25"/>
      <c r="AD9703" s="25"/>
    </row>
    <row r="9704" spans="1:30">
      <c r="A9704" s="25"/>
      <c r="S9704" s="25"/>
      <c r="W9704" s="25"/>
      <c r="X9704" s="25"/>
      <c r="Y9704" s="25"/>
      <c r="Z9704" s="25"/>
      <c r="AA9704" s="25"/>
      <c r="AB9704" s="25"/>
      <c r="AC9704" s="25"/>
      <c r="AD9704" s="25"/>
    </row>
    <row r="9705" spans="1:30">
      <c r="A9705" s="25"/>
      <c r="S9705" s="25"/>
      <c r="W9705" s="25"/>
      <c r="X9705" s="25"/>
      <c r="Y9705" s="25"/>
      <c r="Z9705" s="25"/>
      <c r="AA9705" s="25"/>
      <c r="AB9705" s="25"/>
      <c r="AC9705" s="25"/>
      <c r="AD9705" s="25"/>
    </row>
    <row r="9706" spans="1:30">
      <c r="A9706" s="25"/>
      <c r="S9706" s="25"/>
      <c r="W9706" s="25"/>
      <c r="X9706" s="25"/>
      <c r="Y9706" s="25"/>
      <c r="Z9706" s="25"/>
      <c r="AA9706" s="25"/>
      <c r="AB9706" s="25"/>
      <c r="AC9706" s="25"/>
      <c r="AD9706" s="25"/>
    </row>
    <row r="9707" spans="1:30">
      <c r="A9707" s="25"/>
      <c r="S9707" s="25"/>
      <c r="W9707" s="25"/>
      <c r="X9707" s="25"/>
      <c r="Y9707" s="25"/>
      <c r="Z9707" s="25"/>
      <c r="AA9707" s="25"/>
      <c r="AB9707" s="25"/>
      <c r="AC9707" s="25"/>
      <c r="AD9707" s="25"/>
    </row>
    <row r="9708" spans="1:30">
      <c r="A9708" s="25"/>
      <c r="S9708" s="25"/>
      <c r="W9708" s="25"/>
      <c r="X9708" s="25"/>
      <c r="Y9708" s="25"/>
      <c r="Z9708" s="25"/>
      <c r="AA9708" s="25"/>
      <c r="AB9708" s="25"/>
      <c r="AC9708" s="25"/>
      <c r="AD9708" s="25"/>
    </row>
    <row r="9709" spans="1:30">
      <c r="A9709" s="25"/>
      <c r="S9709" s="25"/>
      <c r="W9709" s="25"/>
      <c r="X9709" s="25"/>
      <c r="Y9709" s="25"/>
      <c r="Z9709" s="25"/>
      <c r="AA9709" s="25"/>
      <c r="AB9709" s="25"/>
      <c r="AC9709" s="25"/>
      <c r="AD9709" s="25"/>
    </row>
    <row r="9710" spans="1:30">
      <c r="A9710" s="25"/>
      <c r="S9710" s="25"/>
      <c r="W9710" s="25"/>
      <c r="X9710" s="25"/>
      <c r="Y9710" s="25"/>
      <c r="Z9710" s="25"/>
      <c r="AA9710" s="25"/>
      <c r="AB9710" s="25"/>
      <c r="AC9710" s="25"/>
      <c r="AD9710" s="25"/>
    </row>
    <row r="9711" spans="1:30">
      <c r="A9711" s="25"/>
      <c r="S9711" s="25"/>
      <c r="W9711" s="25"/>
      <c r="X9711" s="25"/>
      <c r="Y9711" s="25"/>
      <c r="Z9711" s="25"/>
      <c r="AA9711" s="25"/>
      <c r="AB9711" s="25"/>
      <c r="AC9711" s="25"/>
      <c r="AD9711" s="25"/>
    </row>
    <row r="9712" spans="1:30">
      <c r="A9712" s="25"/>
      <c r="S9712" s="25"/>
      <c r="W9712" s="25"/>
      <c r="X9712" s="25"/>
      <c r="Y9712" s="25"/>
      <c r="Z9712" s="25"/>
      <c r="AA9712" s="25"/>
      <c r="AB9712" s="25"/>
      <c r="AC9712" s="25"/>
      <c r="AD9712" s="25"/>
    </row>
    <row r="9713" spans="1:30">
      <c r="A9713" s="25"/>
      <c r="S9713" s="25"/>
      <c r="W9713" s="25"/>
      <c r="X9713" s="25"/>
      <c r="Y9713" s="25"/>
      <c r="Z9713" s="25"/>
      <c r="AA9713" s="25"/>
      <c r="AB9713" s="25"/>
      <c r="AC9713" s="25"/>
      <c r="AD9713" s="25"/>
    </row>
    <row r="9714" spans="1:30">
      <c r="A9714" s="25"/>
      <c r="S9714" s="25"/>
      <c r="W9714" s="25"/>
      <c r="X9714" s="25"/>
      <c r="Y9714" s="25"/>
      <c r="Z9714" s="25"/>
      <c r="AA9714" s="25"/>
      <c r="AB9714" s="25"/>
      <c r="AC9714" s="25"/>
      <c r="AD9714" s="25"/>
    </row>
    <row r="9715" spans="1:30">
      <c r="A9715" s="25"/>
      <c r="S9715" s="25"/>
      <c r="W9715" s="25"/>
      <c r="X9715" s="25"/>
      <c r="Y9715" s="25"/>
      <c r="Z9715" s="25"/>
      <c r="AA9715" s="25"/>
      <c r="AB9715" s="25"/>
      <c r="AC9715" s="25"/>
      <c r="AD9715" s="25"/>
    </row>
    <row r="9716" spans="1:30">
      <c r="A9716" s="25"/>
      <c r="S9716" s="25"/>
      <c r="W9716" s="25"/>
      <c r="X9716" s="25"/>
      <c r="Y9716" s="25"/>
      <c r="Z9716" s="25"/>
      <c r="AA9716" s="25"/>
      <c r="AB9716" s="25"/>
      <c r="AC9716" s="25"/>
      <c r="AD9716" s="25"/>
    </row>
    <row r="9717" spans="1:30">
      <c r="A9717" s="25"/>
      <c r="S9717" s="25"/>
      <c r="W9717" s="25"/>
      <c r="X9717" s="25"/>
      <c r="Y9717" s="25"/>
      <c r="Z9717" s="25"/>
      <c r="AA9717" s="25"/>
      <c r="AB9717" s="25"/>
      <c r="AC9717" s="25"/>
      <c r="AD9717" s="25"/>
    </row>
    <row r="9718" spans="1:30">
      <c r="A9718" s="25"/>
      <c r="S9718" s="25"/>
      <c r="W9718" s="25"/>
      <c r="X9718" s="25"/>
      <c r="Y9718" s="25"/>
      <c r="Z9718" s="25"/>
      <c r="AA9718" s="25"/>
      <c r="AB9718" s="25"/>
      <c r="AC9718" s="25"/>
      <c r="AD9718" s="25"/>
    </row>
    <row r="9719" spans="1:30">
      <c r="A9719" s="25"/>
      <c r="S9719" s="25"/>
      <c r="W9719" s="25"/>
      <c r="X9719" s="25"/>
      <c r="Y9719" s="25"/>
      <c r="Z9719" s="25"/>
      <c r="AA9719" s="25"/>
      <c r="AB9719" s="25"/>
      <c r="AC9719" s="25"/>
      <c r="AD9719" s="25"/>
    </row>
    <row r="9720" spans="1:30">
      <c r="A9720" s="25"/>
      <c r="S9720" s="25"/>
      <c r="W9720" s="25"/>
      <c r="X9720" s="25"/>
      <c r="Y9720" s="25"/>
      <c r="Z9720" s="25"/>
      <c r="AA9720" s="25"/>
      <c r="AB9720" s="25"/>
      <c r="AC9720" s="25"/>
      <c r="AD9720" s="25"/>
    </row>
    <row r="9721" spans="1:30">
      <c r="A9721" s="25"/>
      <c r="S9721" s="25"/>
      <c r="W9721" s="25"/>
      <c r="X9721" s="25"/>
      <c r="Y9721" s="25"/>
      <c r="Z9721" s="25"/>
      <c r="AA9721" s="25"/>
      <c r="AB9721" s="25"/>
      <c r="AC9721" s="25"/>
      <c r="AD9721" s="25"/>
    </row>
    <row r="9722" spans="1:30">
      <c r="A9722" s="25"/>
      <c r="S9722" s="25"/>
      <c r="W9722" s="25"/>
      <c r="X9722" s="25"/>
      <c r="Y9722" s="25"/>
      <c r="Z9722" s="25"/>
      <c r="AA9722" s="25"/>
      <c r="AB9722" s="25"/>
      <c r="AC9722" s="25"/>
      <c r="AD9722" s="25"/>
    </row>
    <row r="9723" spans="1:30">
      <c r="A9723" s="25"/>
      <c r="S9723" s="25"/>
      <c r="W9723" s="25"/>
      <c r="X9723" s="25"/>
      <c r="Y9723" s="25"/>
      <c r="Z9723" s="25"/>
      <c r="AA9723" s="25"/>
      <c r="AB9723" s="25"/>
      <c r="AC9723" s="25"/>
      <c r="AD9723" s="25"/>
    </row>
    <row r="9724" spans="1:30">
      <c r="A9724" s="25"/>
      <c r="S9724" s="25"/>
      <c r="W9724" s="25"/>
      <c r="X9724" s="25"/>
      <c r="Y9724" s="25"/>
      <c r="Z9724" s="25"/>
      <c r="AA9724" s="25"/>
      <c r="AB9724" s="25"/>
      <c r="AC9724" s="25"/>
      <c r="AD9724" s="25"/>
    </row>
    <row r="9725" spans="1:30">
      <c r="A9725" s="25"/>
      <c r="S9725" s="25"/>
      <c r="W9725" s="25"/>
      <c r="X9725" s="25"/>
      <c r="Y9725" s="25"/>
      <c r="Z9725" s="25"/>
      <c r="AA9725" s="25"/>
      <c r="AB9725" s="25"/>
      <c r="AC9725" s="25"/>
      <c r="AD9725" s="25"/>
    </row>
    <row r="9726" spans="1:30">
      <c r="A9726" s="25"/>
      <c r="S9726" s="25"/>
      <c r="W9726" s="25"/>
      <c r="X9726" s="25"/>
      <c r="Y9726" s="25"/>
      <c r="Z9726" s="25"/>
      <c r="AA9726" s="25"/>
      <c r="AB9726" s="25"/>
      <c r="AC9726" s="25"/>
      <c r="AD9726" s="25"/>
    </row>
    <row r="9727" spans="1:30">
      <c r="A9727" s="25"/>
      <c r="S9727" s="25"/>
      <c r="W9727" s="25"/>
      <c r="X9727" s="25"/>
      <c r="Y9727" s="25"/>
      <c r="Z9727" s="25"/>
      <c r="AA9727" s="25"/>
      <c r="AB9727" s="25"/>
      <c r="AC9727" s="25"/>
      <c r="AD9727" s="25"/>
    </row>
    <row r="9728" spans="1:30">
      <c r="A9728" s="25"/>
      <c r="S9728" s="25"/>
      <c r="W9728" s="25"/>
      <c r="X9728" s="25"/>
      <c r="Y9728" s="25"/>
      <c r="Z9728" s="25"/>
      <c r="AA9728" s="25"/>
      <c r="AB9728" s="25"/>
      <c r="AC9728" s="25"/>
      <c r="AD9728" s="25"/>
    </row>
    <row r="9729" spans="1:30">
      <c r="A9729" s="25"/>
      <c r="S9729" s="25"/>
      <c r="W9729" s="25"/>
      <c r="X9729" s="25"/>
      <c r="Y9729" s="25"/>
      <c r="Z9729" s="25"/>
      <c r="AA9729" s="25"/>
      <c r="AB9729" s="25"/>
      <c r="AC9729" s="25"/>
      <c r="AD9729" s="25"/>
    </row>
    <row r="9730" spans="1:30">
      <c r="A9730" s="25"/>
      <c r="S9730" s="25"/>
      <c r="W9730" s="25"/>
      <c r="X9730" s="25"/>
      <c r="Y9730" s="25"/>
      <c r="Z9730" s="25"/>
      <c r="AA9730" s="25"/>
      <c r="AB9730" s="25"/>
      <c r="AC9730" s="25"/>
      <c r="AD9730" s="25"/>
    </row>
    <row r="9731" spans="1:30">
      <c r="A9731" s="25"/>
      <c r="S9731" s="25"/>
      <c r="W9731" s="25"/>
      <c r="X9731" s="25"/>
      <c r="Y9731" s="25"/>
      <c r="Z9731" s="25"/>
      <c r="AA9731" s="25"/>
      <c r="AB9731" s="25"/>
      <c r="AC9731" s="25"/>
      <c r="AD9731" s="25"/>
    </row>
    <row r="9732" spans="1:30">
      <c r="A9732" s="25"/>
      <c r="S9732" s="25"/>
      <c r="W9732" s="25"/>
      <c r="X9732" s="25"/>
      <c r="Y9732" s="25"/>
      <c r="Z9732" s="25"/>
      <c r="AA9732" s="25"/>
      <c r="AB9732" s="25"/>
      <c r="AC9732" s="25"/>
      <c r="AD9732" s="25"/>
    </row>
    <row r="9733" spans="1:30">
      <c r="A9733" s="25"/>
      <c r="S9733" s="25"/>
      <c r="W9733" s="25"/>
      <c r="X9733" s="25"/>
      <c r="Y9733" s="25"/>
      <c r="Z9733" s="25"/>
      <c r="AA9733" s="25"/>
      <c r="AB9733" s="25"/>
      <c r="AC9733" s="25"/>
      <c r="AD9733" s="25"/>
    </row>
    <row r="9734" spans="1:30">
      <c r="A9734" s="25"/>
      <c r="S9734" s="25"/>
      <c r="W9734" s="25"/>
      <c r="X9734" s="25"/>
      <c r="Y9734" s="25"/>
      <c r="Z9734" s="25"/>
      <c r="AA9734" s="25"/>
      <c r="AB9734" s="25"/>
      <c r="AC9734" s="25"/>
      <c r="AD9734" s="25"/>
    </row>
    <row r="9735" spans="1:30">
      <c r="A9735" s="25"/>
      <c r="S9735" s="25"/>
      <c r="W9735" s="25"/>
      <c r="X9735" s="25"/>
      <c r="Y9735" s="25"/>
      <c r="Z9735" s="25"/>
      <c r="AA9735" s="25"/>
      <c r="AB9735" s="25"/>
      <c r="AC9735" s="25"/>
      <c r="AD9735" s="25"/>
    </row>
    <row r="9736" spans="1:30">
      <c r="A9736" s="25"/>
      <c r="S9736" s="25"/>
      <c r="W9736" s="25"/>
      <c r="X9736" s="25"/>
      <c r="Y9736" s="25"/>
      <c r="Z9736" s="25"/>
      <c r="AA9736" s="25"/>
      <c r="AB9736" s="25"/>
      <c r="AC9736" s="25"/>
      <c r="AD9736" s="25"/>
    </row>
    <row r="9737" spans="1:30">
      <c r="A9737" s="25"/>
      <c r="S9737" s="25"/>
      <c r="W9737" s="25"/>
      <c r="X9737" s="25"/>
      <c r="Y9737" s="25"/>
      <c r="Z9737" s="25"/>
      <c r="AA9737" s="25"/>
      <c r="AB9737" s="25"/>
      <c r="AC9737" s="25"/>
      <c r="AD9737" s="25"/>
    </row>
    <row r="9738" spans="1:30">
      <c r="A9738" s="25"/>
      <c r="S9738" s="25"/>
      <c r="W9738" s="25"/>
      <c r="X9738" s="25"/>
      <c r="Y9738" s="25"/>
      <c r="Z9738" s="25"/>
      <c r="AA9738" s="25"/>
      <c r="AB9738" s="25"/>
      <c r="AC9738" s="25"/>
      <c r="AD9738" s="25"/>
    </row>
    <row r="9739" spans="1:30">
      <c r="A9739" s="25"/>
      <c r="S9739" s="25"/>
      <c r="W9739" s="25"/>
      <c r="X9739" s="25"/>
      <c r="Y9739" s="25"/>
      <c r="Z9739" s="25"/>
      <c r="AA9739" s="25"/>
      <c r="AB9739" s="25"/>
      <c r="AC9739" s="25"/>
      <c r="AD9739" s="25"/>
    </row>
    <row r="9740" spans="1:30">
      <c r="A9740" s="25"/>
      <c r="S9740" s="25"/>
      <c r="W9740" s="25"/>
      <c r="X9740" s="25"/>
      <c r="Y9740" s="25"/>
      <c r="Z9740" s="25"/>
      <c r="AA9740" s="25"/>
      <c r="AB9740" s="25"/>
      <c r="AC9740" s="25"/>
      <c r="AD9740" s="25"/>
    </row>
    <row r="9741" spans="1:30">
      <c r="A9741" s="25"/>
      <c r="S9741" s="25"/>
      <c r="W9741" s="25"/>
      <c r="X9741" s="25"/>
      <c r="Y9741" s="25"/>
      <c r="Z9741" s="25"/>
      <c r="AA9741" s="25"/>
      <c r="AB9741" s="25"/>
      <c r="AC9741" s="25"/>
      <c r="AD9741" s="25"/>
    </row>
    <row r="9742" spans="1:30">
      <c r="A9742" s="25"/>
      <c r="S9742" s="25"/>
      <c r="W9742" s="25"/>
      <c r="X9742" s="25"/>
      <c r="Y9742" s="25"/>
      <c r="Z9742" s="25"/>
      <c r="AA9742" s="25"/>
      <c r="AB9742" s="25"/>
      <c r="AC9742" s="25"/>
      <c r="AD9742" s="25"/>
    </row>
    <row r="9743" spans="1:30">
      <c r="A9743" s="25"/>
      <c r="S9743" s="25"/>
      <c r="W9743" s="25"/>
      <c r="X9743" s="25"/>
      <c r="Y9743" s="25"/>
      <c r="Z9743" s="25"/>
      <c r="AA9743" s="25"/>
      <c r="AB9743" s="25"/>
      <c r="AC9743" s="25"/>
      <c r="AD9743" s="25"/>
    </row>
    <row r="9744" spans="1:30">
      <c r="A9744" s="25"/>
      <c r="S9744" s="25"/>
      <c r="W9744" s="25"/>
      <c r="X9744" s="25"/>
      <c r="Y9744" s="25"/>
      <c r="Z9744" s="25"/>
      <c r="AA9744" s="25"/>
      <c r="AB9744" s="25"/>
      <c r="AC9744" s="25"/>
      <c r="AD9744" s="25"/>
    </row>
    <row r="9745" spans="1:30">
      <c r="A9745" s="25"/>
      <c r="S9745" s="25"/>
      <c r="W9745" s="25"/>
      <c r="X9745" s="25"/>
      <c r="Y9745" s="25"/>
      <c r="Z9745" s="25"/>
      <c r="AA9745" s="25"/>
      <c r="AB9745" s="25"/>
      <c r="AC9745" s="25"/>
      <c r="AD9745" s="25"/>
    </row>
    <row r="9746" spans="1:30">
      <c r="A9746" s="25"/>
      <c r="S9746" s="25"/>
      <c r="W9746" s="25"/>
      <c r="X9746" s="25"/>
      <c r="Y9746" s="25"/>
      <c r="Z9746" s="25"/>
      <c r="AA9746" s="25"/>
      <c r="AB9746" s="25"/>
      <c r="AC9746" s="25"/>
      <c r="AD9746" s="25"/>
    </row>
    <row r="9747" spans="1:30">
      <c r="A9747" s="25"/>
      <c r="S9747" s="25"/>
      <c r="W9747" s="25"/>
      <c r="X9747" s="25"/>
      <c r="Y9747" s="25"/>
      <c r="Z9747" s="25"/>
      <c r="AA9747" s="25"/>
      <c r="AB9747" s="25"/>
      <c r="AC9747" s="25"/>
      <c r="AD9747" s="25"/>
    </row>
    <row r="9748" spans="1:30">
      <c r="A9748" s="25"/>
      <c r="S9748" s="25"/>
      <c r="W9748" s="25"/>
      <c r="X9748" s="25"/>
      <c r="Y9748" s="25"/>
      <c r="Z9748" s="25"/>
      <c r="AA9748" s="25"/>
      <c r="AB9748" s="25"/>
      <c r="AC9748" s="25"/>
      <c r="AD9748" s="25"/>
    </row>
    <row r="9749" spans="1:30">
      <c r="A9749" s="25"/>
      <c r="S9749" s="25"/>
      <c r="W9749" s="25"/>
      <c r="X9749" s="25"/>
      <c r="Y9749" s="25"/>
      <c r="Z9749" s="25"/>
      <c r="AA9749" s="25"/>
      <c r="AB9749" s="25"/>
      <c r="AC9749" s="25"/>
      <c r="AD9749" s="25"/>
    </row>
    <row r="9750" spans="1:30">
      <c r="A9750" s="25"/>
      <c r="S9750" s="25"/>
      <c r="W9750" s="25"/>
      <c r="X9750" s="25"/>
      <c r="Y9750" s="25"/>
      <c r="Z9750" s="25"/>
      <c r="AA9750" s="25"/>
      <c r="AB9750" s="25"/>
      <c r="AC9750" s="25"/>
      <c r="AD9750" s="25"/>
    </row>
    <row r="9751" spans="1:30">
      <c r="A9751" s="25"/>
      <c r="S9751" s="25"/>
      <c r="W9751" s="25"/>
      <c r="X9751" s="25"/>
      <c r="Y9751" s="25"/>
      <c r="Z9751" s="25"/>
      <c r="AA9751" s="25"/>
      <c r="AB9751" s="25"/>
      <c r="AC9751" s="25"/>
      <c r="AD9751" s="25"/>
    </row>
    <row r="9752" spans="1:30">
      <c r="A9752" s="25"/>
      <c r="S9752" s="25"/>
      <c r="W9752" s="25"/>
      <c r="X9752" s="25"/>
      <c r="Y9752" s="25"/>
      <c r="Z9752" s="25"/>
      <c r="AA9752" s="25"/>
      <c r="AB9752" s="25"/>
      <c r="AC9752" s="25"/>
      <c r="AD9752" s="25"/>
    </row>
    <row r="9753" spans="1:30">
      <c r="A9753" s="25"/>
      <c r="S9753" s="25"/>
      <c r="W9753" s="25"/>
      <c r="X9753" s="25"/>
      <c r="Y9753" s="25"/>
      <c r="Z9753" s="25"/>
      <c r="AA9753" s="25"/>
      <c r="AB9753" s="25"/>
      <c r="AC9753" s="25"/>
      <c r="AD9753" s="25"/>
    </row>
    <row r="9754" spans="1:30">
      <c r="A9754" s="25"/>
      <c r="S9754" s="25"/>
      <c r="W9754" s="25"/>
      <c r="X9754" s="25"/>
      <c r="Y9754" s="25"/>
      <c r="Z9754" s="25"/>
      <c r="AA9754" s="25"/>
      <c r="AB9754" s="25"/>
      <c r="AC9754" s="25"/>
      <c r="AD9754" s="25"/>
    </row>
    <row r="9755" spans="1:30">
      <c r="A9755" s="25"/>
      <c r="S9755" s="25"/>
      <c r="W9755" s="25"/>
      <c r="X9755" s="25"/>
      <c r="Y9755" s="25"/>
      <c r="Z9755" s="25"/>
      <c r="AA9755" s="25"/>
      <c r="AB9755" s="25"/>
      <c r="AC9755" s="25"/>
      <c r="AD9755" s="25"/>
    </row>
    <row r="9756" spans="1:30">
      <c r="A9756" s="25"/>
      <c r="S9756" s="25"/>
      <c r="W9756" s="25"/>
      <c r="X9756" s="25"/>
      <c r="Y9756" s="25"/>
      <c r="Z9756" s="25"/>
      <c r="AA9756" s="25"/>
      <c r="AB9756" s="25"/>
      <c r="AC9756" s="25"/>
      <c r="AD9756" s="25"/>
    </row>
    <row r="9757" spans="1:30">
      <c r="A9757" s="25"/>
      <c r="S9757" s="25"/>
      <c r="W9757" s="25"/>
      <c r="X9757" s="25"/>
      <c r="Y9757" s="25"/>
      <c r="Z9757" s="25"/>
      <c r="AA9757" s="25"/>
      <c r="AB9757" s="25"/>
      <c r="AC9757" s="25"/>
      <c r="AD9757" s="25"/>
    </row>
    <row r="9758" spans="1:30">
      <c r="A9758" s="25"/>
      <c r="S9758" s="25"/>
      <c r="W9758" s="25"/>
      <c r="X9758" s="25"/>
      <c r="Y9758" s="25"/>
      <c r="Z9758" s="25"/>
      <c r="AA9758" s="25"/>
      <c r="AB9758" s="25"/>
      <c r="AC9758" s="25"/>
      <c r="AD9758" s="25"/>
    </row>
    <row r="9759" spans="1:30">
      <c r="A9759" s="25"/>
      <c r="S9759" s="25"/>
      <c r="W9759" s="25"/>
      <c r="X9759" s="25"/>
      <c r="Y9759" s="25"/>
      <c r="Z9759" s="25"/>
      <c r="AA9759" s="25"/>
      <c r="AB9759" s="25"/>
      <c r="AC9759" s="25"/>
      <c r="AD9759" s="25"/>
    </row>
    <row r="9760" spans="1:30">
      <c r="A9760" s="25"/>
      <c r="S9760" s="25"/>
      <c r="W9760" s="25"/>
      <c r="X9760" s="25"/>
      <c r="Y9760" s="25"/>
      <c r="Z9760" s="25"/>
      <c r="AA9760" s="25"/>
      <c r="AB9760" s="25"/>
      <c r="AC9760" s="25"/>
      <c r="AD9760" s="25"/>
    </row>
    <row r="9761" spans="1:30">
      <c r="A9761" s="25"/>
      <c r="S9761" s="25"/>
      <c r="W9761" s="25"/>
      <c r="X9761" s="25"/>
      <c r="Y9761" s="25"/>
      <c r="Z9761" s="25"/>
      <c r="AA9761" s="25"/>
      <c r="AB9761" s="25"/>
      <c r="AC9761" s="25"/>
      <c r="AD9761" s="25"/>
    </row>
    <row r="9762" spans="1:30">
      <c r="A9762" s="25"/>
      <c r="S9762" s="25"/>
      <c r="W9762" s="25"/>
      <c r="X9762" s="25"/>
      <c r="Y9762" s="25"/>
      <c r="Z9762" s="25"/>
      <c r="AA9762" s="25"/>
      <c r="AB9762" s="25"/>
      <c r="AC9762" s="25"/>
      <c r="AD9762" s="25"/>
    </row>
    <row r="9763" spans="1:30">
      <c r="A9763" s="25"/>
      <c r="S9763" s="25"/>
      <c r="W9763" s="25"/>
      <c r="X9763" s="25"/>
      <c r="Y9763" s="25"/>
      <c r="Z9763" s="25"/>
      <c r="AA9763" s="25"/>
      <c r="AB9763" s="25"/>
      <c r="AC9763" s="25"/>
      <c r="AD9763" s="25"/>
    </row>
    <row r="9764" spans="1:30">
      <c r="A9764" s="25"/>
      <c r="S9764" s="25"/>
      <c r="W9764" s="25"/>
      <c r="X9764" s="25"/>
      <c r="Y9764" s="25"/>
      <c r="Z9764" s="25"/>
      <c r="AA9764" s="25"/>
      <c r="AB9764" s="25"/>
      <c r="AC9764" s="25"/>
      <c r="AD9764" s="25"/>
    </row>
    <row r="9765" spans="1:30">
      <c r="A9765" s="25"/>
      <c r="S9765" s="25"/>
      <c r="W9765" s="25"/>
      <c r="X9765" s="25"/>
      <c r="Y9765" s="25"/>
      <c r="Z9765" s="25"/>
      <c r="AA9765" s="25"/>
      <c r="AB9765" s="25"/>
      <c r="AC9765" s="25"/>
      <c r="AD9765" s="25"/>
    </row>
    <row r="9766" spans="1:30">
      <c r="A9766" s="25"/>
      <c r="S9766" s="25"/>
      <c r="W9766" s="25"/>
      <c r="X9766" s="25"/>
      <c r="Y9766" s="25"/>
      <c r="Z9766" s="25"/>
      <c r="AA9766" s="25"/>
      <c r="AB9766" s="25"/>
      <c r="AC9766" s="25"/>
      <c r="AD9766" s="25"/>
    </row>
    <row r="9767" spans="1:30">
      <c r="A9767" s="25"/>
      <c r="S9767" s="25"/>
      <c r="W9767" s="25"/>
      <c r="X9767" s="25"/>
      <c r="Y9767" s="25"/>
      <c r="Z9767" s="25"/>
      <c r="AA9767" s="25"/>
      <c r="AB9767" s="25"/>
      <c r="AC9767" s="25"/>
      <c r="AD9767" s="25"/>
    </row>
    <row r="9768" spans="1:30">
      <c r="A9768" s="25"/>
      <c r="S9768" s="25"/>
      <c r="W9768" s="25"/>
      <c r="X9768" s="25"/>
      <c r="Y9768" s="25"/>
      <c r="Z9768" s="25"/>
      <c r="AA9768" s="25"/>
      <c r="AB9768" s="25"/>
      <c r="AC9768" s="25"/>
      <c r="AD9768" s="25"/>
    </row>
    <row r="9769" spans="1:30">
      <c r="A9769" s="25"/>
      <c r="S9769" s="25"/>
      <c r="W9769" s="25"/>
      <c r="X9769" s="25"/>
      <c r="Y9769" s="25"/>
      <c r="Z9769" s="25"/>
      <c r="AA9769" s="25"/>
      <c r="AB9769" s="25"/>
      <c r="AC9769" s="25"/>
      <c r="AD9769" s="25"/>
    </row>
    <row r="9770" spans="1:30">
      <c r="A9770" s="25"/>
      <c r="S9770" s="25"/>
      <c r="W9770" s="25"/>
      <c r="X9770" s="25"/>
      <c r="Y9770" s="25"/>
      <c r="Z9770" s="25"/>
      <c r="AA9770" s="25"/>
      <c r="AB9770" s="25"/>
      <c r="AC9770" s="25"/>
      <c r="AD9770" s="25"/>
    </row>
    <row r="9771" spans="1:30">
      <c r="A9771" s="25"/>
      <c r="S9771" s="25"/>
      <c r="W9771" s="25"/>
      <c r="X9771" s="25"/>
      <c r="Y9771" s="25"/>
      <c r="Z9771" s="25"/>
      <c r="AA9771" s="25"/>
      <c r="AB9771" s="25"/>
      <c r="AC9771" s="25"/>
      <c r="AD9771" s="25"/>
    </row>
    <row r="9772" spans="1:30">
      <c r="A9772" s="25"/>
      <c r="S9772" s="25"/>
      <c r="W9772" s="25"/>
      <c r="X9772" s="25"/>
      <c r="Y9772" s="25"/>
      <c r="Z9772" s="25"/>
      <c r="AA9772" s="25"/>
      <c r="AB9772" s="25"/>
      <c r="AC9772" s="25"/>
      <c r="AD9772" s="25"/>
    </row>
    <row r="9773" spans="1:30">
      <c r="A9773" s="25"/>
      <c r="S9773" s="25"/>
      <c r="W9773" s="25"/>
      <c r="X9773" s="25"/>
      <c r="Y9773" s="25"/>
      <c r="Z9773" s="25"/>
      <c r="AA9773" s="25"/>
      <c r="AB9773" s="25"/>
      <c r="AC9773" s="25"/>
      <c r="AD9773" s="25"/>
    </row>
    <row r="9774" spans="1:30">
      <c r="A9774" s="25"/>
      <c r="S9774" s="25"/>
      <c r="W9774" s="25"/>
      <c r="X9774" s="25"/>
      <c r="Y9774" s="25"/>
      <c r="Z9774" s="25"/>
      <c r="AA9774" s="25"/>
      <c r="AB9774" s="25"/>
      <c r="AC9774" s="25"/>
      <c r="AD9774" s="25"/>
    </row>
    <row r="9775" spans="1:30">
      <c r="A9775" s="25"/>
      <c r="S9775" s="25"/>
      <c r="W9775" s="25"/>
      <c r="X9775" s="25"/>
      <c r="Y9775" s="25"/>
      <c r="Z9775" s="25"/>
      <c r="AA9775" s="25"/>
      <c r="AB9775" s="25"/>
      <c r="AC9775" s="25"/>
      <c r="AD9775" s="25"/>
    </row>
    <row r="9776" spans="1:30">
      <c r="A9776" s="25"/>
      <c r="S9776" s="25"/>
      <c r="W9776" s="25"/>
      <c r="X9776" s="25"/>
      <c r="Y9776" s="25"/>
      <c r="Z9776" s="25"/>
      <c r="AA9776" s="25"/>
      <c r="AB9776" s="25"/>
      <c r="AC9776" s="25"/>
      <c r="AD9776" s="25"/>
    </row>
    <row r="9777" spans="1:30">
      <c r="A9777" s="25"/>
      <c r="S9777" s="25"/>
      <c r="W9777" s="25"/>
      <c r="X9777" s="25"/>
      <c r="Y9777" s="25"/>
      <c r="Z9777" s="25"/>
      <c r="AA9777" s="25"/>
      <c r="AB9777" s="25"/>
      <c r="AC9777" s="25"/>
      <c r="AD9777" s="25"/>
    </row>
    <row r="9778" spans="1:30">
      <c r="A9778" s="25"/>
      <c r="S9778" s="25"/>
      <c r="W9778" s="25"/>
      <c r="X9778" s="25"/>
      <c r="Y9778" s="25"/>
      <c r="Z9778" s="25"/>
      <c r="AA9778" s="25"/>
      <c r="AB9778" s="25"/>
      <c r="AC9778" s="25"/>
      <c r="AD9778" s="25"/>
    </row>
    <row r="9779" spans="1:30">
      <c r="A9779" s="25"/>
      <c r="S9779" s="25"/>
      <c r="W9779" s="25"/>
      <c r="X9779" s="25"/>
      <c r="Y9779" s="25"/>
      <c r="Z9779" s="25"/>
      <c r="AA9779" s="25"/>
      <c r="AB9779" s="25"/>
      <c r="AC9779" s="25"/>
      <c r="AD9779" s="25"/>
    </row>
    <row r="9780" spans="1:30">
      <c r="A9780" s="25"/>
      <c r="S9780" s="25"/>
      <c r="W9780" s="25"/>
      <c r="X9780" s="25"/>
      <c r="Y9780" s="25"/>
      <c r="Z9780" s="25"/>
      <c r="AA9780" s="25"/>
      <c r="AB9780" s="25"/>
      <c r="AC9780" s="25"/>
      <c r="AD9780" s="25"/>
    </row>
    <row r="9781" spans="1:30">
      <c r="A9781" s="25"/>
      <c r="S9781" s="25"/>
      <c r="W9781" s="25"/>
      <c r="X9781" s="25"/>
      <c r="Y9781" s="25"/>
      <c r="Z9781" s="25"/>
      <c r="AA9781" s="25"/>
      <c r="AB9781" s="25"/>
      <c r="AC9781" s="25"/>
      <c r="AD9781" s="25"/>
    </row>
    <row r="9782" spans="1:30">
      <c r="A9782" s="25"/>
      <c r="S9782" s="25"/>
      <c r="W9782" s="25"/>
      <c r="X9782" s="25"/>
      <c r="Y9782" s="25"/>
      <c r="Z9782" s="25"/>
      <c r="AA9782" s="25"/>
      <c r="AB9782" s="25"/>
      <c r="AC9782" s="25"/>
      <c r="AD9782" s="25"/>
    </row>
    <row r="9783" spans="1:30">
      <c r="A9783" s="25"/>
      <c r="S9783" s="25"/>
      <c r="W9783" s="25"/>
      <c r="X9783" s="25"/>
      <c r="Y9783" s="25"/>
      <c r="Z9783" s="25"/>
      <c r="AA9783" s="25"/>
      <c r="AB9783" s="25"/>
      <c r="AC9783" s="25"/>
      <c r="AD9783" s="25"/>
    </row>
    <row r="9784" spans="1:30">
      <c r="A9784" s="25"/>
      <c r="S9784" s="25"/>
      <c r="W9784" s="25"/>
      <c r="X9784" s="25"/>
      <c r="Y9784" s="25"/>
      <c r="Z9784" s="25"/>
      <c r="AA9784" s="25"/>
      <c r="AB9784" s="25"/>
      <c r="AC9784" s="25"/>
      <c r="AD9784" s="25"/>
    </row>
    <row r="9785" spans="1:30">
      <c r="A9785" s="25"/>
      <c r="S9785" s="25"/>
      <c r="W9785" s="25"/>
      <c r="X9785" s="25"/>
      <c r="Y9785" s="25"/>
      <c r="Z9785" s="25"/>
      <c r="AA9785" s="25"/>
      <c r="AB9785" s="25"/>
      <c r="AC9785" s="25"/>
      <c r="AD9785" s="25"/>
    </row>
    <row r="9786" spans="1:30">
      <c r="A9786" s="25"/>
      <c r="S9786" s="25"/>
      <c r="W9786" s="25"/>
      <c r="X9786" s="25"/>
      <c r="Y9786" s="25"/>
      <c r="Z9786" s="25"/>
      <c r="AA9786" s="25"/>
      <c r="AB9786" s="25"/>
      <c r="AC9786" s="25"/>
      <c r="AD9786" s="25"/>
    </row>
    <row r="9787" spans="1:30">
      <c r="A9787" s="25"/>
      <c r="S9787" s="25"/>
      <c r="W9787" s="25"/>
      <c r="X9787" s="25"/>
      <c r="Y9787" s="25"/>
      <c r="Z9787" s="25"/>
      <c r="AA9787" s="25"/>
      <c r="AB9787" s="25"/>
      <c r="AC9787" s="25"/>
      <c r="AD9787" s="25"/>
    </row>
    <row r="9788" spans="1:30">
      <c r="A9788" s="25"/>
      <c r="S9788" s="25"/>
      <c r="W9788" s="25"/>
      <c r="X9788" s="25"/>
      <c r="Y9788" s="25"/>
      <c r="Z9788" s="25"/>
      <c r="AA9788" s="25"/>
      <c r="AB9788" s="25"/>
      <c r="AC9788" s="25"/>
      <c r="AD9788" s="25"/>
    </row>
    <row r="9789" spans="1:30">
      <c r="A9789" s="25"/>
      <c r="S9789" s="25"/>
      <c r="W9789" s="25"/>
      <c r="X9789" s="25"/>
      <c r="Y9789" s="25"/>
      <c r="Z9789" s="25"/>
      <c r="AA9789" s="25"/>
      <c r="AB9789" s="25"/>
      <c r="AC9789" s="25"/>
      <c r="AD9789" s="25"/>
    </row>
    <row r="9790" spans="1:30">
      <c r="A9790" s="25"/>
      <c r="S9790" s="25"/>
      <c r="W9790" s="25"/>
      <c r="X9790" s="25"/>
      <c r="Y9790" s="25"/>
      <c r="Z9790" s="25"/>
      <c r="AA9790" s="25"/>
      <c r="AB9790" s="25"/>
      <c r="AC9790" s="25"/>
      <c r="AD9790" s="25"/>
    </row>
    <row r="9791" spans="1:30">
      <c r="A9791" s="25"/>
      <c r="S9791" s="25"/>
      <c r="W9791" s="25"/>
      <c r="X9791" s="25"/>
      <c r="Y9791" s="25"/>
      <c r="Z9791" s="25"/>
      <c r="AA9791" s="25"/>
      <c r="AB9791" s="25"/>
      <c r="AC9791" s="25"/>
      <c r="AD9791" s="25"/>
    </row>
    <row r="9792" spans="1:30">
      <c r="A9792" s="25"/>
      <c r="S9792" s="25"/>
      <c r="W9792" s="25"/>
      <c r="X9792" s="25"/>
      <c r="Y9792" s="25"/>
      <c r="Z9792" s="25"/>
      <c r="AA9792" s="25"/>
      <c r="AB9792" s="25"/>
      <c r="AC9792" s="25"/>
      <c r="AD9792" s="25"/>
    </row>
    <row r="9793" spans="1:30">
      <c r="A9793" s="25"/>
      <c r="S9793" s="25"/>
      <c r="W9793" s="25"/>
      <c r="X9793" s="25"/>
      <c r="Y9793" s="25"/>
      <c r="Z9793" s="25"/>
      <c r="AA9793" s="25"/>
      <c r="AB9793" s="25"/>
      <c r="AC9793" s="25"/>
      <c r="AD9793" s="25"/>
    </row>
    <row r="9794" spans="1:30">
      <c r="A9794" s="25"/>
      <c r="S9794" s="25"/>
      <c r="W9794" s="25"/>
      <c r="X9794" s="25"/>
      <c r="Y9794" s="25"/>
      <c r="Z9794" s="25"/>
      <c r="AA9794" s="25"/>
      <c r="AB9794" s="25"/>
      <c r="AC9794" s="25"/>
      <c r="AD9794" s="25"/>
    </row>
    <row r="9795" spans="1:30">
      <c r="A9795" s="25"/>
      <c r="S9795" s="25"/>
      <c r="W9795" s="25"/>
      <c r="X9795" s="25"/>
      <c r="Y9795" s="25"/>
      <c r="Z9795" s="25"/>
      <c r="AA9795" s="25"/>
      <c r="AB9795" s="25"/>
      <c r="AC9795" s="25"/>
      <c r="AD9795" s="25"/>
    </row>
    <row r="9796" spans="1:30">
      <c r="A9796" s="25"/>
      <c r="S9796" s="25"/>
      <c r="W9796" s="25"/>
      <c r="X9796" s="25"/>
      <c r="Y9796" s="25"/>
      <c r="Z9796" s="25"/>
      <c r="AA9796" s="25"/>
      <c r="AB9796" s="25"/>
      <c r="AC9796" s="25"/>
      <c r="AD9796" s="25"/>
    </row>
    <row r="9797" spans="1:30">
      <c r="A9797" s="25"/>
      <c r="S9797" s="25"/>
      <c r="W9797" s="25"/>
      <c r="X9797" s="25"/>
      <c r="Y9797" s="25"/>
      <c r="Z9797" s="25"/>
      <c r="AA9797" s="25"/>
      <c r="AB9797" s="25"/>
      <c r="AC9797" s="25"/>
      <c r="AD9797" s="25"/>
    </row>
    <row r="9798" spans="1:30">
      <c r="A9798" s="25"/>
      <c r="S9798" s="25"/>
      <c r="W9798" s="25"/>
      <c r="X9798" s="25"/>
      <c r="Y9798" s="25"/>
      <c r="Z9798" s="25"/>
      <c r="AA9798" s="25"/>
      <c r="AB9798" s="25"/>
      <c r="AC9798" s="25"/>
      <c r="AD9798" s="25"/>
    </row>
    <row r="9799" spans="1:30">
      <c r="A9799" s="25"/>
      <c r="S9799" s="25"/>
      <c r="W9799" s="25"/>
      <c r="X9799" s="25"/>
      <c r="Y9799" s="25"/>
      <c r="Z9799" s="25"/>
      <c r="AA9799" s="25"/>
      <c r="AB9799" s="25"/>
      <c r="AC9799" s="25"/>
      <c r="AD9799" s="25"/>
    </row>
    <row r="9800" spans="1:30">
      <c r="A9800" s="25"/>
      <c r="S9800" s="25"/>
      <c r="W9800" s="25"/>
      <c r="X9800" s="25"/>
      <c r="Y9800" s="25"/>
      <c r="Z9800" s="25"/>
      <c r="AA9800" s="25"/>
      <c r="AB9800" s="25"/>
      <c r="AC9800" s="25"/>
      <c r="AD9800" s="25"/>
    </row>
    <row r="9801" spans="1:30">
      <c r="A9801" s="25"/>
      <c r="S9801" s="25"/>
      <c r="W9801" s="25"/>
      <c r="X9801" s="25"/>
      <c r="Y9801" s="25"/>
      <c r="Z9801" s="25"/>
      <c r="AA9801" s="25"/>
      <c r="AB9801" s="25"/>
      <c r="AC9801" s="25"/>
      <c r="AD9801" s="25"/>
    </row>
    <row r="9802" spans="1:30">
      <c r="A9802" s="25"/>
      <c r="S9802" s="25"/>
      <c r="W9802" s="25"/>
      <c r="X9802" s="25"/>
      <c r="Y9802" s="25"/>
      <c r="Z9802" s="25"/>
      <c r="AA9802" s="25"/>
      <c r="AB9802" s="25"/>
      <c r="AC9802" s="25"/>
      <c r="AD9802" s="25"/>
    </row>
    <row r="9803" spans="1:30">
      <c r="A9803" s="25"/>
      <c r="S9803" s="25"/>
      <c r="W9803" s="25"/>
      <c r="X9803" s="25"/>
      <c r="Y9803" s="25"/>
      <c r="Z9803" s="25"/>
      <c r="AA9803" s="25"/>
      <c r="AB9803" s="25"/>
      <c r="AC9803" s="25"/>
      <c r="AD9803" s="25"/>
    </row>
    <row r="9804" spans="1:30">
      <c r="A9804" s="25"/>
      <c r="S9804" s="25"/>
      <c r="W9804" s="25"/>
      <c r="X9804" s="25"/>
      <c r="Y9804" s="25"/>
      <c r="Z9804" s="25"/>
      <c r="AA9804" s="25"/>
      <c r="AB9804" s="25"/>
      <c r="AC9804" s="25"/>
      <c r="AD9804" s="25"/>
    </row>
    <row r="9805" spans="1:30">
      <c r="A9805" s="25"/>
      <c r="S9805" s="25"/>
      <c r="W9805" s="25"/>
      <c r="X9805" s="25"/>
      <c r="Y9805" s="25"/>
      <c r="Z9805" s="25"/>
      <c r="AA9805" s="25"/>
      <c r="AB9805" s="25"/>
      <c r="AC9805" s="25"/>
      <c r="AD9805" s="25"/>
    </row>
    <row r="9806" spans="1:30">
      <c r="A9806" s="25"/>
      <c r="S9806" s="25"/>
      <c r="W9806" s="25"/>
      <c r="X9806" s="25"/>
      <c r="Y9806" s="25"/>
      <c r="Z9806" s="25"/>
      <c r="AA9806" s="25"/>
      <c r="AB9806" s="25"/>
      <c r="AC9806" s="25"/>
      <c r="AD9806" s="25"/>
    </row>
    <row r="9807" spans="1:30">
      <c r="A9807" s="25"/>
      <c r="S9807" s="25"/>
      <c r="W9807" s="25"/>
      <c r="X9807" s="25"/>
      <c r="Y9807" s="25"/>
      <c r="Z9807" s="25"/>
      <c r="AA9807" s="25"/>
      <c r="AB9807" s="25"/>
      <c r="AC9807" s="25"/>
      <c r="AD9807" s="25"/>
    </row>
    <row r="9808" spans="1:30">
      <c r="A9808" s="25"/>
      <c r="S9808" s="25"/>
      <c r="W9808" s="25"/>
      <c r="X9808" s="25"/>
      <c r="Y9808" s="25"/>
      <c r="Z9808" s="25"/>
      <c r="AA9808" s="25"/>
      <c r="AB9808" s="25"/>
      <c r="AC9808" s="25"/>
      <c r="AD9808" s="25"/>
    </row>
    <row r="9809" spans="1:30">
      <c r="A9809" s="25"/>
      <c r="S9809" s="25"/>
      <c r="W9809" s="25"/>
      <c r="X9809" s="25"/>
      <c r="Y9809" s="25"/>
      <c r="Z9809" s="25"/>
      <c r="AA9809" s="25"/>
      <c r="AB9809" s="25"/>
      <c r="AC9809" s="25"/>
      <c r="AD9809" s="25"/>
    </row>
    <row r="9810" spans="1:30">
      <c r="A9810" s="25"/>
      <c r="S9810" s="25"/>
      <c r="W9810" s="25"/>
      <c r="X9810" s="25"/>
      <c r="Y9810" s="25"/>
      <c r="Z9810" s="25"/>
      <c r="AA9810" s="25"/>
      <c r="AB9810" s="25"/>
      <c r="AC9810" s="25"/>
      <c r="AD9810" s="25"/>
    </row>
    <row r="9811" spans="1:30">
      <c r="A9811" s="25"/>
      <c r="S9811" s="25"/>
      <c r="W9811" s="25"/>
      <c r="X9811" s="25"/>
      <c r="Y9811" s="25"/>
      <c r="Z9811" s="25"/>
      <c r="AA9811" s="25"/>
      <c r="AB9811" s="25"/>
      <c r="AC9811" s="25"/>
      <c r="AD9811" s="25"/>
    </row>
    <row r="9812" spans="1:30">
      <c r="A9812" s="25"/>
      <c r="S9812" s="25"/>
      <c r="W9812" s="25"/>
      <c r="X9812" s="25"/>
      <c r="Y9812" s="25"/>
      <c r="Z9812" s="25"/>
      <c r="AA9812" s="25"/>
      <c r="AB9812" s="25"/>
      <c r="AC9812" s="25"/>
      <c r="AD9812" s="25"/>
    </row>
    <row r="9813" spans="1:30">
      <c r="A9813" s="25"/>
      <c r="S9813" s="25"/>
      <c r="W9813" s="25"/>
      <c r="X9813" s="25"/>
      <c r="Y9813" s="25"/>
      <c r="Z9813" s="25"/>
      <c r="AA9813" s="25"/>
      <c r="AB9813" s="25"/>
      <c r="AC9813" s="25"/>
      <c r="AD9813" s="25"/>
    </row>
    <row r="9814" spans="1:30">
      <c r="A9814" s="25"/>
      <c r="S9814" s="25"/>
      <c r="W9814" s="25"/>
      <c r="X9814" s="25"/>
      <c r="Y9814" s="25"/>
      <c r="Z9814" s="25"/>
      <c r="AA9814" s="25"/>
      <c r="AB9814" s="25"/>
      <c r="AC9814" s="25"/>
      <c r="AD9814" s="25"/>
    </row>
    <row r="9815" spans="1:30">
      <c r="A9815" s="25"/>
      <c r="S9815" s="25"/>
      <c r="W9815" s="25"/>
      <c r="X9815" s="25"/>
      <c r="Y9815" s="25"/>
      <c r="Z9815" s="25"/>
      <c r="AA9815" s="25"/>
      <c r="AB9815" s="25"/>
      <c r="AC9815" s="25"/>
      <c r="AD9815" s="25"/>
    </row>
    <row r="9816" spans="1:30">
      <c r="A9816" s="25"/>
      <c r="S9816" s="25"/>
      <c r="W9816" s="25"/>
      <c r="X9816" s="25"/>
      <c r="Y9816" s="25"/>
      <c r="Z9816" s="25"/>
      <c r="AA9816" s="25"/>
      <c r="AB9816" s="25"/>
      <c r="AC9816" s="25"/>
      <c r="AD9816" s="25"/>
    </row>
    <row r="9817" spans="1:30">
      <c r="A9817" s="25"/>
      <c r="S9817" s="25"/>
      <c r="W9817" s="25"/>
      <c r="X9817" s="25"/>
      <c r="Y9817" s="25"/>
      <c r="Z9817" s="25"/>
      <c r="AA9817" s="25"/>
      <c r="AB9817" s="25"/>
      <c r="AC9817" s="25"/>
      <c r="AD9817" s="25"/>
    </row>
    <row r="9818" spans="1:30">
      <c r="A9818" s="25"/>
      <c r="S9818" s="25"/>
      <c r="W9818" s="25"/>
      <c r="X9818" s="25"/>
      <c r="Y9818" s="25"/>
      <c r="Z9818" s="25"/>
      <c r="AA9818" s="25"/>
      <c r="AB9818" s="25"/>
      <c r="AC9818" s="25"/>
      <c r="AD9818" s="25"/>
    </row>
    <row r="9819" spans="1:30">
      <c r="A9819" s="25"/>
      <c r="S9819" s="25"/>
      <c r="W9819" s="25"/>
      <c r="X9819" s="25"/>
      <c r="Y9819" s="25"/>
      <c r="Z9819" s="25"/>
      <c r="AA9819" s="25"/>
      <c r="AB9819" s="25"/>
      <c r="AC9819" s="25"/>
      <c r="AD9819" s="25"/>
    </row>
    <row r="9820" spans="1:30">
      <c r="A9820" s="25"/>
      <c r="S9820" s="25"/>
      <c r="W9820" s="25"/>
      <c r="X9820" s="25"/>
      <c r="Y9820" s="25"/>
      <c r="Z9820" s="25"/>
      <c r="AA9820" s="25"/>
      <c r="AB9820" s="25"/>
      <c r="AC9820" s="25"/>
      <c r="AD9820" s="25"/>
    </row>
    <row r="9821" spans="1:30">
      <c r="A9821" s="25"/>
      <c r="S9821" s="25"/>
      <c r="W9821" s="25"/>
      <c r="X9821" s="25"/>
      <c r="Y9821" s="25"/>
      <c r="Z9821" s="25"/>
      <c r="AA9821" s="25"/>
      <c r="AB9821" s="25"/>
      <c r="AC9821" s="25"/>
      <c r="AD9821" s="25"/>
    </row>
    <row r="9822" spans="1:30">
      <c r="A9822" s="25"/>
      <c r="S9822" s="25"/>
      <c r="W9822" s="25"/>
      <c r="X9822" s="25"/>
      <c r="Y9822" s="25"/>
      <c r="Z9822" s="25"/>
      <c r="AA9822" s="25"/>
      <c r="AB9822" s="25"/>
      <c r="AC9822" s="25"/>
      <c r="AD9822" s="25"/>
    </row>
    <row r="9823" spans="1:30">
      <c r="A9823" s="25"/>
      <c r="S9823" s="25"/>
      <c r="W9823" s="25"/>
      <c r="X9823" s="25"/>
      <c r="Y9823" s="25"/>
      <c r="Z9823" s="25"/>
      <c r="AA9823" s="25"/>
      <c r="AB9823" s="25"/>
      <c r="AC9823" s="25"/>
      <c r="AD9823" s="25"/>
    </row>
    <row r="9824" spans="1:30">
      <c r="A9824" s="25"/>
      <c r="S9824" s="25"/>
      <c r="W9824" s="25"/>
      <c r="X9824" s="25"/>
      <c r="Y9824" s="25"/>
      <c r="Z9824" s="25"/>
      <c r="AA9824" s="25"/>
      <c r="AB9824" s="25"/>
      <c r="AC9824" s="25"/>
      <c r="AD9824" s="25"/>
    </row>
    <row r="9825" spans="1:30">
      <c r="A9825" s="25"/>
      <c r="S9825" s="25"/>
      <c r="W9825" s="25"/>
      <c r="X9825" s="25"/>
      <c r="Y9825" s="25"/>
      <c r="Z9825" s="25"/>
      <c r="AA9825" s="25"/>
      <c r="AB9825" s="25"/>
      <c r="AC9825" s="25"/>
      <c r="AD9825" s="25"/>
    </row>
    <row r="9826" spans="1:30">
      <c r="A9826" s="25"/>
      <c r="S9826" s="25"/>
      <c r="W9826" s="25"/>
      <c r="X9826" s="25"/>
      <c r="Y9826" s="25"/>
      <c r="Z9826" s="25"/>
      <c r="AA9826" s="25"/>
      <c r="AB9826" s="25"/>
      <c r="AC9826" s="25"/>
      <c r="AD9826" s="25"/>
    </row>
    <row r="9827" spans="1:30">
      <c r="A9827" s="25"/>
      <c r="S9827" s="25"/>
      <c r="W9827" s="25"/>
      <c r="X9827" s="25"/>
      <c r="Y9827" s="25"/>
      <c r="Z9827" s="25"/>
      <c r="AA9827" s="25"/>
      <c r="AB9827" s="25"/>
      <c r="AC9827" s="25"/>
      <c r="AD9827" s="25"/>
    </row>
    <row r="9828" spans="1:30">
      <c r="A9828" s="25"/>
      <c r="S9828" s="25"/>
      <c r="W9828" s="25"/>
      <c r="X9828" s="25"/>
      <c r="Y9828" s="25"/>
      <c r="Z9828" s="25"/>
      <c r="AA9828" s="25"/>
      <c r="AB9828" s="25"/>
      <c r="AC9828" s="25"/>
      <c r="AD9828" s="25"/>
    </row>
    <row r="9829" spans="1:30">
      <c r="A9829" s="25"/>
      <c r="S9829" s="25"/>
      <c r="W9829" s="25"/>
      <c r="X9829" s="25"/>
      <c r="Y9829" s="25"/>
      <c r="Z9829" s="25"/>
      <c r="AA9829" s="25"/>
      <c r="AB9829" s="25"/>
      <c r="AC9829" s="25"/>
      <c r="AD9829" s="25"/>
    </row>
    <row r="9830" spans="1:30">
      <c r="A9830" s="25"/>
      <c r="S9830" s="25"/>
      <c r="W9830" s="25"/>
      <c r="X9830" s="25"/>
      <c r="Y9830" s="25"/>
      <c r="Z9830" s="25"/>
      <c r="AA9830" s="25"/>
      <c r="AB9830" s="25"/>
      <c r="AC9830" s="25"/>
      <c r="AD9830" s="25"/>
    </row>
    <row r="9831" spans="1:30">
      <c r="A9831" s="25"/>
      <c r="S9831" s="25"/>
      <c r="W9831" s="25"/>
      <c r="X9831" s="25"/>
      <c r="Y9831" s="25"/>
      <c r="Z9831" s="25"/>
      <c r="AA9831" s="25"/>
      <c r="AB9831" s="25"/>
      <c r="AC9831" s="25"/>
      <c r="AD9831" s="25"/>
    </row>
    <row r="9832" spans="1:30">
      <c r="A9832" s="25"/>
      <c r="S9832" s="25"/>
      <c r="W9832" s="25"/>
      <c r="X9832" s="25"/>
      <c r="Y9832" s="25"/>
      <c r="Z9832" s="25"/>
      <c r="AA9832" s="25"/>
      <c r="AB9832" s="25"/>
      <c r="AC9832" s="25"/>
      <c r="AD9832" s="25"/>
    </row>
    <row r="9833" spans="1:30">
      <c r="A9833" s="25"/>
      <c r="S9833" s="25"/>
      <c r="W9833" s="25"/>
      <c r="X9833" s="25"/>
      <c r="Y9833" s="25"/>
      <c r="Z9833" s="25"/>
      <c r="AA9833" s="25"/>
      <c r="AB9833" s="25"/>
      <c r="AC9833" s="25"/>
      <c r="AD9833" s="25"/>
    </row>
    <row r="9834" spans="1:30">
      <c r="A9834" s="25"/>
      <c r="S9834" s="25"/>
      <c r="W9834" s="25"/>
      <c r="X9834" s="25"/>
      <c r="Y9834" s="25"/>
      <c r="Z9834" s="25"/>
      <c r="AA9834" s="25"/>
      <c r="AB9834" s="25"/>
      <c r="AC9834" s="25"/>
      <c r="AD9834" s="25"/>
    </row>
    <row r="9835" spans="1:30">
      <c r="A9835" s="25"/>
      <c r="S9835" s="25"/>
      <c r="W9835" s="25"/>
      <c r="X9835" s="25"/>
      <c r="Y9835" s="25"/>
      <c r="Z9835" s="25"/>
      <c r="AA9835" s="25"/>
      <c r="AB9835" s="25"/>
      <c r="AC9835" s="25"/>
      <c r="AD9835" s="25"/>
    </row>
    <row r="9836" spans="1:30">
      <c r="A9836" s="25"/>
      <c r="S9836" s="25"/>
      <c r="W9836" s="25"/>
      <c r="X9836" s="25"/>
      <c r="Y9836" s="25"/>
      <c r="Z9836" s="25"/>
      <c r="AA9836" s="25"/>
      <c r="AB9836" s="25"/>
      <c r="AC9836" s="25"/>
      <c r="AD9836" s="25"/>
    </row>
    <row r="9837" spans="1:30">
      <c r="A9837" s="25"/>
      <c r="S9837" s="25"/>
      <c r="W9837" s="25"/>
      <c r="X9837" s="25"/>
      <c r="Y9837" s="25"/>
      <c r="Z9837" s="25"/>
      <c r="AA9837" s="25"/>
      <c r="AB9837" s="25"/>
      <c r="AC9837" s="25"/>
      <c r="AD9837" s="25"/>
    </row>
    <row r="9838" spans="1:30">
      <c r="A9838" s="25"/>
      <c r="S9838" s="25"/>
      <c r="W9838" s="25"/>
      <c r="X9838" s="25"/>
      <c r="Y9838" s="25"/>
      <c r="Z9838" s="25"/>
      <c r="AA9838" s="25"/>
      <c r="AB9838" s="25"/>
      <c r="AC9838" s="25"/>
      <c r="AD9838" s="25"/>
    </row>
    <row r="9839" spans="1:30">
      <c r="A9839" s="25"/>
      <c r="S9839" s="25"/>
      <c r="W9839" s="25"/>
      <c r="X9839" s="25"/>
      <c r="Y9839" s="25"/>
      <c r="Z9839" s="25"/>
      <c r="AA9839" s="25"/>
      <c r="AB9839" s="25"/>
      <c r="AC9839" s="25"/>
      <c r="AD9839" s="25"/>
    </row>
    <row r="9840" spans="1:30">
      <c r="A9840" s="25"/>
      <c r="S9840" s="25"/>
      <c r="W9840" s="25"/>
      <c r="X9840" s="25"/>
      <c r="Y9840" s="25"/>
      <c r="Z9840" s="25"/>
      <c r="AA9840" s="25"/>
      <c r="AB9840" s="25"/>
      <c r="AC9840" s="25"/>
      <c r="AD9840" s="25"/>
    </row>
    <row r="9841" spans="1:30">
      <c r="A9841" s="25"/>
      <c r="S9841" s="25"/>
      <c r="W9841" s="25"/>
      <c r="X9841" s="25"/>
      <c r="Y9841" s="25"/>
      <c r="Z9841" s="25"/>
      <c r="AA9841" s="25"/>
      <c r="AB9841" s="25"/>
      <c r="AC9841" s="25"/>
      <c r="AD9841" s="25"/>
    </row>
    <row r="9842" spans="1:30">
      <c r="A9842" s="25"/>
      <c r="S9842" s="25"/>
      <c r="W9842" s="25"/>
      <c r="X9842" s="25"/>
      <c r="Y9842" s="25"/>
      <c r="Z9842" s="25"/>
      <c r="AA9842" s="25"/>
      <c r="AB9842" s="25"/>
      <c r="AC9842" s="25"/>
      <c r="AD9842" s="25"/>
    </row>
    <row r="9843" spans="1:30">
      <c r="A9843" s="25"/>
      <c r="S9843" s="25"/>
      <c r="W9843" s="25"/>
      <c r="X9843" s="25"/>
      <c r="Y9843" s="25"/>
      <c r="Z9843" s="25"/>
      <c r="AA9843" s="25"/>
      <c r="AB9843" s="25"/>
      <c r="AC9843" s="25"/>
      <c r="AD9843" s="25"/>
    </row>
    <row r="9844" spans="1:30">
      <c r="A9844" s="25"/>
      <c r="S9844" s="25"/>
      <c r="W9844" s="25"/>
      <c r="X9844" s="25"/>
      <c r="Y9844" s="25"/>
      <c r="Z9844" s="25"/>
      <c r="AA9844" s="25"/>
      <c r="AB9844" s="25"/>
      <c r="AC9844" s="25"/>
      <c r="AD9844" s="25"/>
    </row>
    <row r="9845" spans="1:30">
      <c r="A9845" s="25"/>
      <c r="S9845" s="25"/>
      <c r="W9845" s="25"/>
      <c r="X9845" s="25"/>
      <c r="Y9845" s="25"/>
      <c r="Z9845" s="25"/>
      <c r="AA9845" s="25"/>
      <c r="AB9845" s="25"/>
      <c r="AC9845" s="25"/>
      <c r="AD9845" s="25"/>
    </row>
    <row r="9846" spans="1:30">
      <c r="A9846" s="25"/>
      <c r="S9846" s="25"/>
      <c r="W9846" s="25"/>
      <c r="X9846" s="25"/>
      <c r="Y9846" s="25"/>
      <c r="Z9846" s="25"/>
      <c r="AA9846" s="25"/>
      <c r="AB9846" s="25"/>
      <c r="AC9846" s="25"/>
      <c r="AD9846" s="25"/>
    </row>
    <row r="9847" spans="1:30">
      <c r="A9847" s="25"/>
      <c r="S9847" s="25"/>
      <c r="W9847" s="25"/>
      <c r="X9847" s="25"/>
      <c r="Y9847" s="25"/>
      <c r="Z9847" s="25"/>
      <c r="AA9847" s="25"/>
      <c r="AB9847" s="25"/>
      <c r="AC9847" s="25"/>
      <c r="AD9847" s="25"/>
    </row>
    <row r="9848" spans="1:30">
      <c r="A9848" s="25"/>
      <c r="S9848" s="25"/>
      <c r="W9848" s="25"/>
      <c r="X9848" s="25"/>
      <c r="Y9848" s="25"/>
      <c r="Z9848" s="25"/>
      <c r="AA9848" s="25"/>
      <c r="AB9848" s="25"/>
      <c r="AC9848" s="25"/>
      <c r="AD9848" s="25"/>
    </row>
    <row r="9849" spans="1:30">
      <c r="A9849" s="25"/>
      <c r="S9849" s="25"/>
      <c r="W9849" s="25"/>
      <c r="X9849" s="25"/>
      <c r="Y9849" s="25"/>
      <c r="Z9849" s="25"/>
      <c r="AA9849" s="25"/>
      <c r="AB9849" s="25"/>
      <c r="AC9849" s="25"/>
      <c r="AD9849" s="25"/>
    </row>
    <row r="9850" spans="1:30">
      <c r="A9850" s="25"/>
      <c r="S9850" s="25"/>
      <c r="W9850" s="25"/>
      <c r="X9850" s="25"/>
      <c r="Y9850" s="25"/>
      <c r="Z9850" s="25"/>
      <c r="AA9850" s="25"/>
      <c r="AB9850" s="25"/>
      <c r="AC9850" s="25"/>
      <c r="AD9850" s="25"/>
    </row>
    <row r="9851" spans="1:30">
      <c r="A9851" s="25"/>
      <c r="S9851" s="25"/>
      <c r="W9851" s="25"/>
      <c r="X9851" s="25"/>
      <c r="Y9851" s="25"/>
      <c r="Z9851" s="25"/>
      <c r="AA9851" s="25"/>
      <c r="AB9851" s="25"/>
      <c r="AC9851" s="25"/>
      <c r="AD9851" s="25"/>
    </row>
    <row r="9852" spans="1:30">
      <c r="A9852" s="25"/>
      <c r="S9852" s="25"/>
      <c r="W9852" s="25"/>
      <c r="X9852" s="25"/>
      <c r="Y9852" s="25"/>
      <c r="Z9852" s="25"/>
      <c r="AA9852" s="25"/>
      <c r="AB9852" s="25"/>
      <c r="AC9852" s="25"/>
      <c r="AD9852" s="25"/>
    </row>
    <row r="9853" spans="1:30">
      <c r="A9853" s="25"/>
      <c r="S9853" s="25"/>
      <c r="W9853" s="25"/>
      <c r="X9853" s="25"/>
      <c r="Y9853" s="25"/>
      <c r="Z9853" s="25"/>
      <c r="AA9853" s="25"/>
      <c r="AB9853" s="25"/>
      <c r="AC9853" s="25"/>
      <c r="AD9853" s="25"/>
    </row>
    <row r="9854" spans="1:30">
      <c r="A9854" s="25"/>
      <c r="S9854" s="25"/>
      <c r="W9854" s="25"/>
      <c r="X9854" s="25"/>
      <c r="Y9854" s="25"/>
      <c r="Z9854" s="25"/>
      <c r="AA9854" s="25"/>
      <c r="AB9854" s="25"/>
      <c r="AC9854" s="25"/>
      <c r="AD9854" s="25"/>
    </row>
    <row r="9855" spans="1:30">
      <c r="A9855" s="25"/>
      <c r="S9855" s="25"/>
      <c r="W9855" s="25"/>
      <c r="X9855" s="25"/>
      <c r="Y9855" s="25"/>
      <c r="Z9855" s="25"/>
      <c r="AA9855" s="25"/>
      <c r="AB9855" s="25"/>
      <c r="AC9855" s="25"/>
      <c r="AD9855" s="25"/>
    </row>
    <row r="9856" spans="1:30">
      <c r="A9856" s="25"/>
      <c r="S9856" s="25"/>
      <c r="W9856" s="25"/>
      <c r="X9856" s="25"/>
      <c r="Y9856" s="25"/>
      <c r="Z9856" s="25"/>
      <c r="AA9856" s="25"/>
      <c r="AB9856" s="25"/>
      <c r="AC9856" s="25"/>
      <c r="AD9856" s="25"/>
    </row>
    <row r="9857" spans="1:30">
      <c r="A9857" s="25"/>
      <c r="S9857" s="25"/>
      <c r="W9857" s="25"/>
      <c r="X9857" s="25"/>
      <c r="Y9857" s="25"/>
      <c r="Z9857" s="25"/>
      <c r="AA9857" s="25"/>
      <c r="AB9857" s="25"/>
      <c r="AC9857" s="25"/>
      <c r="AD9857" s="25"/>
    </row>
    <row r="9858" spans="1:30">
      <c r="A9858" s="25"/>
      <c r="S9858" s="25"/>
      <c r="W9858" s="25"/>
      <c r="X9858" s="25"/>
      <c r="Y9858" s="25"/>
      <c r="Z9858" s="25"/>
      <c r="AA9858" s="25"/>
      <c r="AB9858" s="25"/>
      <c r="AC9858" s="25"/>
      <c r="AD9858" s="25"/>
    </row>
    <row r="9859" spans="1:30">
      <c r="A9859" s="25"/>
      <c r="S9859" s="25"/>
      <c r="W9859" s="25"/>
      <c r="X9859" s="25"/>
      <c r="Y9859" s="25"/>
      <c r="Z9859" s="25"/>
      <c r="AA9859" s="25"/>
      <c r="AB9859" s="25"/>
      <c r="AC9859" s="25"/>
      <c r="AD9859" s="25"/>
    </row>
    <row r="9860" spans="1:30">
      <c r="A9860" s="25"/>
      <c r="S9860" s="25"/>
      <c r="W9860" s="25"/>
      <c r="X9860" s="25"/>
      <c r="Y9860" s="25"/>
      <c r="Z9860" s="25"/>
      <c r="AA9860" s="25"/>
      <c r="AB9860" s="25"/>
      <c r="AC9860" s="25"/>
      <c r="AD9860" s="25"/>
    </row>
    <row r="9861" spans="1:30">
      <c r="A9861" s="25"/>
      <c r="S9861" s="25"/>
      <c r="W9861" s="25"/>
      <c r="X9861" s="25"/>
      <c r="Y9861" s="25"/>
      <c r="Z9861" s="25"/>
      <c r="AA9861" s="25"/>
      <c r="AB9861" s="25"/>
      <c r="AC9861" s="25"/>
      <c r="AD9861" s="25"/>
    </row>
    <row r="9862" spans="1:30">
      <c r="A9862" s="25"/>
      <c r="S9862" s="25"/>
      <c r="W9862" s="25"/>
      <c r="X9862" s="25"/>
      <c r="Y9862" s="25"/>
      <c r="Z9862" s="25"/>
      <c r="AA9862" s="25"/>
      <c r="AB9862" s="25"/>
      <c r="AC9862" s="25"/>
      <c r="AD9862" s="25"/>
    </row>
    <row r="9863" spans="1:30">
      <c r="A9863" s="25"/>
      <c r="S9863" s="25"/>
      <c r="W9863" s="25"/>
      <c r="X9863" s="25"/>
      <c r="Y9863" s="25"/>
      <c r="Z9863" s="25"/>
      <c r="AA9863" s="25"/>
      <c r="AB9863" s="25"/>
      <c r="AC9863" s="25"/>
      <c r="AD9863" s="25"/>
    </row>
    <row r="9864" spans="1:30">
      <c r="A9864" s="25"/>
      <c r="S9864" s="25"/>
      <c r="W9864" s="25"/>
      <c r="X9864" s="25"/>
      <c r="Y9864" s="25"/>
      <c r="Z9864" s="25"/>
      <c r="AA9864" s="25"/>
      <c r="AB9864" s="25"/>
      <c r="AC9864" s="25"/>
      <c r="AD9864" s="25"/>
    </row>
    <row r="9865" spans="1:30">
      <c r="A9865" s="25"/>
      <c r="S9865" s="25"/>
      <c r="W9865" s="25"/>
      <c r="X9865" s="25"/>
      <c r="Y9865" s="25"/>
      <c r="Z9865" s="25"/>
      <c r="AA9865" s="25"/>
      <c r="AB9865" s="25"/>
      <c r="AC9865" s="25"/>
      <c r="AD9865" s="25"/>
    </row>
    <row r="9866" spans="1:30">
      <c r="A9866" s="25"/>
      <c r="S9866" s="25"/>
      <c r="W9866" s="25"/>
      <c r="X9866" s="25"/>
      <c r="Y9866" s="25"/>
      <c r="Z9866" s="25"/>
      <c r="AA9866" s="25"/>
      <c r="AB9866" s="25"/>
      <c r="AC9866" s="25"/>
      <c r="AD9866" s="25"/>
    </row>
    <row r="9867" spans="1:30">
      <c r="A9867" s="25"/>
      <c r="S9867" s="25"/>
      <c r="W9867" s="25"/>
      <c r="X9867" s="25"/>
      <c r="Y9867" s="25"/>
      <c r="Z9867" s="25"/>
      <c r="AA9867" s="25"/>
      <c r="AB9867" s="25"/>
      <c r="AC9867" s="25"/>
      <c r="AD9867" s="25"/>
    </row>
    <row r="9868" spans="1:30">
      <c r="A9868" s="25"/>
      <c r="S9868" s="25"/>
      <c r="W9868" s="25"/>
      <c r="X9868" s="25"/>
      <c r="Y9868" s="25"/>
      <c r="Z9868" s="25"/>
      <c r="AA9868" s="25"/>
      <c r="AB9868" s="25"/>
      <c r="AC9868" s="25"/>
      <c r="AD9868" s="25"/>
    </row>
    <row r="9869" spans="1:30">
      <c r="A9869" s="25"/>
      <c r="S9869" s="25"/>
      <c r="W9869" s="25"/>
      <c r="X9869" s="25"/>
      <c r="Y9869" s="25"/>
      <c r="Z9869" s="25"/>
      <c r="AA9869" s="25"/>
      <c r="AB9869" s="25"/>
      <c r="AC9869" s="25"/>
      <c r="AD9869" s="25"/>
    </row>
    <row r="9870" spans="1:30">
      <c r="A9870" s="25"/>
      <c r="S9870" s="25"/>
      <c r="W9870" s="25"/>
      <c r="X9870" s="25"/>
      <c r="Y9870" s="25"/>
      <c r="Z9870" s="25"/>
      <c r="AA9870" s="25"/>
      <c r="AB9870" s="25"/>
      <c r="AC9870" s="25"/>
      <c r="AD9870" s="25"/>
    </row>
    <row r="9871" spans="1:30">
      <c r="A9871" s="25"/>
      <c r="S9871" s="25"/>
      <c r="W9871" s="25"/>
      <c r="X9871" s="25"/>
      <c r="Y9871" s="25"/>
      <c r="Z9871" s="25"/>
      <c r="AA9871" s="25"/>
      <c r="AB9871" s="25"/>
      <c r="AC9871" s="25"/>
      <c r="AD9871" s="25"/>
    </row>
    <row r="9872" spans="1:30">
      <c r="A9872" s="25"/>
      <c r="S9872" s="25"/>
      <c r="W9872" s="25"/>
      <c r="X9872" s="25"/>
      <c r="Y9872" s="25"/>
      <c r="Z9872" s="25"/>
      <c r="AA9872" s="25"/>
      <c r="AB9872" s="25"/>
      <c r="AC9872" s="25"/>
      <c r="AD9872" s="25"/>
    </row>
    <row r="9873" spans="1:30">
      <c r="A9873" s="25"/>
      <c r="S9873" s="25"/>
      <c r="W9873" s="25"/>
      <c r="X9873" s="25"/>
      <c r="Y9873" s="25"/>
      <c r="Z9873" s="25"/>
      <c r="AA9873" s="25"/>
      <c r="AB9873" s="25"/>
      <c r="AC9873" s="25"/>
      <c r="AD9873" s="25"/>
    </row>
    <row r="9874" spans="1:30">
      <c r="A9874" s="25"/>
      <c r="S9874" s="25"/>
      <c r="W9874" s="25"/>
      <c r="X9874" s="25"/>
      <c r="Y9874" s="25"/>
      <c r="Z9874" s="25"/>
      <c r="AA9874" s="25"/>
      <c r="AB9874" s="25"/>
      <c r="AC9874" s="25"/>
      <c r="AD9874" s="25"/>
    </row>
    <row r="9875" spans="1:30">
      <c r="A9875" s="25"/>
      <c r="S9875" s="25"/>
      <c r="W9875" s="25"/>
      <c r="X9875" s="25"/>
      <c r="Y9875" s="25"/>
      <c r="Z9875" s="25"/>
      <c r="AA9875" s="25"/>
      <c r="AB9875" s="25"/>
      <c r="AC9875" s="25"/>
      <c r="AD9875" s="25"/>
    </row>
    <row r="9876" spans="1:30">
      <c r="A9876" s="25"/>
      <c r="S9876" s="25"/>
      <c r="W9876" s="25"/>
      <c r="X9876" s="25"/>
      <c r="Y9876" s="25"/>
      <c r="Z9876" s="25"/>
      <c r="AA9876" s="25"/>
      <c r="AB9876" s="25"/>
      <c r="AC9876" s="25"/>
      <c r="AD9876" s="25"/>
    </row>
    <row r="9877" spans="1:30">
      <c r="A9877" s="25"/>
      <c r="S9877" s="25"/>
      <c r="W9877" s="25"/>
      <c r="X9877" s="25"/>
      <c r="Y9877" s="25"/>
      <c r="Z9877" s="25"/>
      <c r="AA9877" s="25"/>
      <c r="AB9877" s="25"/>
      <c r="AC9877" s="25"/>
      <c r="AD9877" s="25"/>
    </row>
    <row r="9878" spans="1:30">
      <c r="A9878" s="25"/>
      <c r="S9878" s="25"/>
      <c r="W9878" s="25"/>
      <c r="X9878" s="25"/>
      <c r="Y9878" s="25"/>
      <c r="Z9878" s="25"/>
      <c r="AA9878" s="25"/>
      <c r="AB9878" s="25"/>
      <c r="AC9878" s="25"/>
      <c r="AD9878" s="25"/>
    </row>
    <row r="9879" spans="1:30">
      <c r="A9879" s="25"/>
      <c r="S9879" s="25"/>
      <c r="W9879" s="25"/>
      <c r="X9879" s="25"/>
      <c r="Y9879" s="25"/>
      <c r="Z9879" s="25"/>
      <c r="AA9879" s="25"/>
      <c r="AB9879" s="25"/>
      <c r="AC9879" s="25"/>
      <c r="AD9879" s="25"/>
    </row>
    <row r="9880" spans="1:30">
      <c r="A9880" s="25"/>
      <c r="S9880" s="25"/>
      <c r="W9880" s="25"/>
      <c r="X9880" s="25"/>
      <c r="Y9880" s="25"/>
      <c r="Z9880" s="25"/>
      <c r="AA9880" s="25"/>
      <c r="AB9880" s="25"/>
      <c r="AC9880" s="25"/>
      <c r="AD9880" s="25"/>
    </row>
    <row r="9881" spans="1:30">
      <c r="A9881" s="25"/>
      <c r="S9881" s="25"/>
      <c r="W9881" s="25"/>
      <c r="X9881" s="25"/>
      <c r="Y9881" s="25"/>
      <c r="Z9881" s="25"/>
      <c r="AA9881" s="25"/>
      <c r="AB9881" s="25"/>
      <c r="AC9881" s="25"/>
      <c r="AD9881" s="25"/>
    </row>
    <row r="9882" spans="1:30">
      <c r="A9882" s="25"/>
      <c r="S9882" s="25"/>
      <c r="W9882" s="25"/>
      <c r="X9882" s="25"/>
      <c r="Y9882" s="25"/>
      <c r="Z9882" s="25"/>
      <c r="AA9882" s="25"/>
      <c r="AB9882" s="25"/>
      <c r="AC9882" s="25"/>
      <c r="AD9882" s="25"/>
    </row>
    <row r="9883" spans="1:30">
      <c r="A9883" s="25"/>
      <c r="S9883" s="25"/>
      <c r="W9883" s="25"/>
      <c r="X9883" s="25"/>
      <c r="Y9883" s="25"/>
      <c r="Z9883" s="25"/>
      <c r="AA9883" s="25"/>
      <c r="AB9883" s="25"/>
      <c r="AC9883" s="25"/>
      <c r="AD9883" s="25"/>
    </row>
    <row r="9884" spans="1:30">
      <c r="A9884" s="25"/>
      <c r="S9884" s="25"/>
      <c r="W9884" s="25"/>
      <c r="X9884" s="25"/>
      <c r="Y9884" s="25"/>
      <c r="Z9884" s="25"/>
      <c r="AA9884" s="25"/>
      <c r="AB9884" s="25"/>
      <c r="AC9884" s="25"/>
      <c r="AD9884" s="25"/>
    </row>
    <row r="9885" spans="1:30">
      <c r="A9885" s="25"/>
      <c r="S9885" s="25"/>
      <c r="W9885" s="25"/>
      <c r="X9885" s="25"/>
      <c r="Y9885" s="25"/>
      <c r="Z9885" s="25"/>
      <c r="AA9885" s="25"/>
      <c r="AB9885" s="25"/>
      <c r="AC9885" s="25"/>
      <c r="AD9885" s="25"/>
    </row>
    <row r="9886" spans="1:30">
      <c r="A9886" s="25"/>
      <c r="S9886" s="25"/>
      <c r="W9886" s="25"/>
      <c r="X9886" s="25"/>
      <c r="Y9886" s="25"/>
      <c r="Z9886" s="25"/>
      <c r="AA9886" s="25"/>
      <c r="AB9886" s="25"/>
      <c r="AC9886" s="25"/>
      <c r="AD9886" s="25"/>
    </row>
    <row r="9887" spans="1:30">
      <c r="A9887" s="25"/>
      <c r="S9887" s="25"/>
      <c r="W9887" s="25"/>
      <c r="X9887" s="25"/>
      <c r="Y9887" s="25"/>
      <c r="Z9887" s="25"/>
      <c r="AA9887" s="25"/>
      <c r="AB9887" s="25"/>
      <c r="AC9887" s="25"/>
      <c r="AD9887" s="25"/>
    </row>
    <row r="9888" spans="1:30">
      <c r="A9888" s="25"/>
      <c r="S9888" s="25"/>
      <c r="W9888" s="25"/>
      <c r="X9888" s="25"/>
      <c r="Y9888" s="25"/>
      <c r="Z9888" s="25"/>
      <c r="AA9888" s="25"/>
      <c r="AB9888" s="25"/>
      <c r="AC9888" s="25"/>
      <c r="AD9888" s="25"/>
    </row>
    <row r="9889" spans="1:30">
      <c r="A9889" s="25"/>
      <c r="S9889" s="25"/>
      <c r="W9889" s="25"/>
      <c r="X9889" s="25"/>
      <c r="Y9889" s="25"/>
      <c r="Z9889" s="25"/>
      <c r="AA9889" s="25"/>
      <c r="AB9889" s="25"/>
      <c r="AC9889" s="25"/>
      <c r="AD9889" s="25"/>
    </row>
    <row r="9890" spans="1:30">
      <c r="A9890" s="25"/>
      <c r="S9890" s="25"/>
      <c r="W9890" s="25"/>
      <c r="X9890" s="25"/>
      <c r="Y9890" s="25"/>
      <c r="Z9890" s="25"/>
      <c r="AA9890" s="25"/>
      <c r="AB9890" s="25"/>
      <c r="AC9890" s="25"/>
      <c r="AD9890" s="25"/>
    </row>
    <row r="9891" spans="1:30">
      <c r="A9891" s="25"/>
      <c r="S9891" s="25"/>
      <c r="W9891" s="25"/>
      <c r="X9891" s="25"/>
      <c r="Y9891" s="25"/>
      <c r="Z9891" s="25"/>
      <c r="AA9891" s="25"/>
      <c r="AB9891" s="25"/>
      <c r="AC9891" s="25"/>
      <c r="AD9891" s="25"/>
    </row>
    <row r="9892" spans="1:30">
      <c r="A9892" s="25"/>
      <c r="S9892" s="25"/>
      <c r="W9892" s="25"/>
      <c r="X9892" s="25"/>
      <c r="Y9892" s="25"/>
      <c r="Z9892" s="25"/>
      <c r="AA9892" s="25"/>
      <c r="AB9892" s="25"/>
      <c r="AC9892" s="25"/>
      <c r="AD9892" s="25"/>
    </row>
    <row r="9893" spans="1:30">
      <c r="A9893" s="25"/>
      <c r="S9893" s="25"/>
      <c r="W9893" s="25"/>
      <c r="X9893" s="25"/>
      <c r="Y9893" s="25"/>
      <c r="Z9893" s="25"/>
      <c r="AA9893" s="25"/>
      <c r="AB9893" s="25"/>
      <c r="AC9893" s="25"/>
      <c r="AD9893" s="25"/>
    </row>
    <row r="9894" spans="1:30">
      <c r="A9894" s="25"/>
      <c r="S9894" s="25"/>
      <c r="W9894" s="25"/>
      <c r="X9894" s="25"/>
      <c r="Y9894" s="25"/>
      <c r="Z9894" s="25"/>
      <c r="AA9894" s="25"/>
      <c r="AB9894" s="25"/>
      <c r="AC9894" s="25"/>
      <c r="AD9894" s="25"/>
    </row>
    <row r="9895" spans="1:30">
      <c r="A9895" s="25"/>
      <c r="S9895" s="25"/>
      <c r="W9895" s="25"/>
      <c r="X9895" s="25"/>
      <c r="Y9895" s="25"/>
      <c r="Z9895" s="25"/>
      <c r="AA9895" s="25"/>
      <c r="AB9895" s="25"/>
      <c r="AC9895" s="25"/>
      <c r="AD9895" s="25"/>
    </row>
    <row r="9896" spans="1:30">
      <c r="A9896" s="25"/>
      <c r="S9896" s="25"/>
      <c r="W9896" s="25"/>
      <c r="X9896" s="25"/>
      <c r="Y9896" s="25"/>
      <c r="Z9896" s="25"/>
      <c r="AA9896" s="25"/>
      <c r="AB9896" s="25"/>
      <c r="AC9896" s="25"/>
      <c r="AD9896" s="25"/>
    </row>
    <row r="9897" spans="1:30">
      <c r="A9897" s="25"/>
      <c r="S9897" s="25"/>
      <c r="W9897" s="25"/>
      <c r="X9897" s="25"/>
      <c r="Y9897" s="25"/>
      <c r="Z9897" s="25"/>
      <c r="AA9897" s="25"/>
      <c r="AB9897" s="25"/>
      <c r="AC9897" s="25"/>
      <c r="AD9897" s="25"/>
    </row>
    <row r="9898" spans="1:30">
      <c r="A9898" s="25"/>
      <c r="S9898" s="25"/>
      <c r="W9898" s="25"/>
      <c r="X9898" s="25"/>
      <c r="Y9898" s="25"/>
      <c r="Z9898" s="25"/>
      <c r="AA9898" s="25"/>
      <c r="AB9898" s="25"/>
      <c r="AC9898" s="25"/>
      <c r="AD9898" s="25"/>
    </row>
    <row r="9899" spans="1:30">
      <c r="A9899" s="25"/>
      <c r="S9899" s="25"/>
      <c r="W9899" s="25"/>
      <c r="X9899" s="25"/>
      <c r="Y9899" s="25"/>
      <c r="Z9899" s="25"/>
      <c r="AA9899" s="25"/>
      <c r="AB9899" s="25"/>
      <c r="AC9899" s="25"/>
      <c r="AD9899" s="25"/>
    </row>
    <row r="9900" spans="1:30">
      <c r="A9900" s="25"/>
      <c r="S9900" s="25"/>
      <c r="W9900" s="25"/>
      <c r="X9900" s="25"/>
      <c r="Y9900" s="25"/>
      <c r="Z9900" s="25"/>
      <c r="AA9900" s="25"/>
      <c r="AB9900" s="25"/>
      <c r="AC9900" s="25"/>
      <c r="AD9900" s="25"/>
    </row>
    <row r="9901" spans="1:30">
      <c r="A9901" s="25"/>
      <c r="S9901" s="25"/>
      <c r="W9901" s="25"/>
      <c r="X9901" s="25"/>
      <c r="Y9901" s="25"/>
      <c r="Z9901" s="25"/>
      <c r="AA9901" s="25"/>
      <c r="AB9901" s="25"/>
      <c r="AC9901" s="25"/>
      <c r="AD9901" s="25"/>
    </row>
    <row r="9902" spans="1:30">
      <c r="A9902" s="25"/>
      <c r="S9902" s="25"/>
      <c r="W9902" s="25"/>
      <c r="X9902" s="25"/>
      <c r="Y9902" s="25"/>
      <c r="Z9902" s="25"/>
      <c r="AA9902" s="25"/>
      <c r="AB9902" s="25"/>
      <c r="AC9902" s="25"/>
      <c r="AD9902" s="25"/>
    </row>
    <row r="9903" spans="1:30">
      <c r="A9903" s="25"/>
      <c r="S9903" s="25"/>
      <c r="W9903" s="25"/>
      <c r="X9903" s="25"/>
      <c r="Y9903" s="25"/>
      <c r="Z9903" s="25"/>
      <c r="AA9903" s="25"/>
      <c r="AB9903" s="25"/>
      <c r="AC9903" s="25"/>
      <c r="AD9903" s="25"/>
    </row>
    <row r="9904" spans="1:30">
      <c r="A9904" s="25"/>
      <c r="S9904" s="25"/>
      <c r="W9904" s="25"/>
      <c r="X9904" s="25"/>
      <c r="Y9904" s="25"/>
      <c r="Z9904" s="25"/>
      <c r="AA9904" s="25"/>
      <c r="AB9904" s="25"/>
      <c r="AC9904" s="25"/>
      <c r="AD9904" s="25"/>
    </row>
    <row r="9905" spans="1:30">
      <c r="A9905" s="25"/>
      <c r="S9905" s="25"/>
      <c r="W9905" s="25"/>
      <c r="X9905" s="25"/>
      <c r="Y9905" s="25"/>
      <c r="Z9905" s="25"/>
      <c r="AA9905" s="25"/>
      <c r="AB9905" s="25"/>
      <c r="AC9905" s="25"/>
      <c r="AD9905" s="25"/>
    </row>
    <row r="9906" spans="1:30">
      <c r="A9906" s="25"/>
      <c r="S9906" s="25"/>
      <c r="W9906" s="25"/>
      <c r="X9906" s="25"/>
      <c r="Y9906" s="25"/>
      <c r="Z9906" s="25"/>
      <c r="AA9906" s="25"/>
      <c r="AB9906" s="25"/>
      <c r="AC9906" s="25"/>
      <c r="AD9906" s="25"/>
    </row>
    <row r="9907" spans="1:30">
      <c r="A9907" s="25"/>
      <c r="S9907" s="25"/>
      <c r="W9907" s="25"/>
      <c r="X9907" s="25"/>
      <c r="Y9907" s="25"/>
      <c r="Z9907" s="25"/>
      <c r="AA9907" s="25"/>
      <c r="AB9907" s="25"/>
      <c r="AC9907" s="25"/>
      <c r="AD9907" s="25"/>
    </row>
    <row r="9908" spans="1:30">
      <c r="A9908" s="25"/>
      <c r="S9908" s="25"/>
      <c r="W9908" s="25"/>
      <c r="X9908" s="25"/>
      <c r="Y9908" s="25"/>
      <c r="Z9908" s="25"/>
      <c r="AA9908" s="25"/>
      <c r="AB9908" s="25"/>
      <c r="AC9908" s="25"/>
      <c r="AD9908" s="25"/>
    </row>
    <row r="9909" spans="1:30">
      <c r="A9909" s="25"/>
      <c r="S9909" s="25"/>
      <c r="W9909" s="25"/>
      <c r="X9909" s="25"/>
      <c r="Y9909" s="25"/>
      <c r="Z9909" s="25"/>
      <c r="AA9909" s="25"/>
      <c r="AB9909" s="25"/>
      <c r="AC9909" s="25"/>
      <c r="AD9909" s="25"/>
    </row>
    <row r="9910" spans="1:30">
      <c r="A9910" s="25"/>
      <c r="S9910" s="25"/>
      <c r="W9910" s="25"/>
      <c r="X9910" s="25"/>
      <c r="Y9910" s="25"/>
      <c r="Z9910" s="25"/>
      <c r="AA9910" s="25"/>
      <c r="AB9910" s="25"/>
      <c r="AC9910" s="25"/>
      <c r="AD9910" s="25"/>
    </row>
    <row r="9911" spans="1:30">
      <c r="A9911" s="25"/>
      <c r="S9911" s="25"/>
      <c r="W9911" s="25"/>
      <c r="X9911" s="25"/>
      <c r="Y9911" s="25"/>
      <c r="Z9911" s="25"/>
      <c r="AA9911" s="25"/>
      <c r="AB9911" s="25"/>
      <c r="AC9911" s="25"/>
      <c r="AD9911" s="25"/>
    </row>
    <row r="9912" spans="1:30">
      <c r="A9912" s="25"/>
      <c r="S9912" s="25"/>
      <c r="W9912" s="25"/>
      <c r="X9912" s="25"/>
      <c r="Y9912" s="25"/>
      <c r="Z9912" s="25"/>
      <c r="AA9912" s="25"/>
      <c r="AB9912" s="25"/>
      <c r="AC9912" s="25"/>
      <c r="AD9912" s="25"/>
    </row>
    <row r="9913" spans="1:30">
      <c r="A9913" s="25"/>
      <c r="S9913" s="25"/>
      <c r="W9913" s="25"/>
      <c r="X9913" s="25"/>
      <c r="Y9913" s="25"/>
      <c r="Z9913" s="25"/>
      <c r="AA9913" s="25"/>
      <c r="AB9913" s="25"/>
      <c r="AC9913" s="25"/>
      <c r="AD9913" s="25"/>
    </row>
    <row r="9914" spans="1:30">
      <c r="A9914" s="25"/>
      <c r="S9914" s="25"/>
      <c r="W9914" s="25"/>
      <c r="X9914" s="25"/>
      <c r="Y9914" s="25"/>
      <c r="Z9914" s="25"/>
      <c r="AA9914" s="25"/>
      <c r="AB9914" s="25"/>
      <c r="AC9914" s="25"/>
      <c r="AD9914" s="25"/>
    </row>
    <row r="9915" spans="1:30">
      <c r="A9915" s="25"/>
      <c r="S9915" s="25"/>
      <c r="W9915" s="25"/>
      <c r="X9915" s="25"/>
      <c r="Y9915" s="25"/>
      <c r="Z9915" s="25"/>
      <c r="AA9915" s="25"/>
      <c r="AB9915" s="25"/>
      <c r="AC9915" s="25"/>
      <c r="AD9915" s="25"/>
    </row>
    <row r="9916" spans="1:30">
      <c r="A9916" s="25"/>
      <c r="S9916" s="25"/>
      <c r="W9916" s="25"/>
      <c r="X9916" s="25"/>
      <c r="Y9916" s="25"/>
      <c r="Z9916" s="25"/>
      <c r="AA9916" s="25"/>
      <c r="AB9916" s="25"/>
      <c r="AC9916" s="25"/>
      <c r="AD9916" s="25"/>
    </row>
    <row r="9917" spans="1:30">
      <c r="A9917" s="25"/>
      <c r="S9917" s="25"/>
      <c r="W9917" s="25"/>
      <c r="X9917" s="25"/>
      <c r="Y9917" s="25"/>
      <c r="Z9917" s="25"/>
      <c r="AA9917" s="25"/>
      <c r="AB9917" s="25"/>
      <c r="AC9917" s="25"/>
      <c r="AD9917" s="25"/>
    </row>
    <row r="9918" spans="1:30">
      <c r="A9918" s="25"/>
      <c r="S9918" s="25"/>
      <c r="W9918" s="25"/>
      <c r="X9918" s="25"/>
      <c r="Y9918" s="25"/>
      <c r="Z9918" s="25"/>
      <c r="AA9918" s="25"/>
      <c r="AB9918" s="25"/>
      <c r="AC9918" s="25"/>
      <c r="AD9918" s="25"/>
    </row>
    <row r="9919" spans="1:30">
      <c r="A9919" s="25"/>
      <c r="S9919" s="25"/>
      <c r="W9919" s="25"/>
      <c r="X9919" s="25"/>
      <c r="Y9919" s="25"/>
      <c r="Z9919" s="25"/>
      <c r="AA9919" s="25"/>
      <c r="AB9919" s="25"/>
      <c r="AC9919" s="25"/>
      <c r="AD9919" s="25"/>
    </row>
    <row r="9920" spans="1:30">
      <c r="A9920" s="25"/>
      <c r="S9920" s="25"/>
      <c r="W9920" s="25"/>
      <c r="X9920" s="25"/>
      <c r="Y9920" s="25"/>
      <c r="Z9920" s="25"/>
      <c r="AA9920" s="25"/>
      <c r="AB9920" s="25"/>
      <c r="AC9920" s="25"/>
      <c r="AD9920" s="25"/>
    </row>
    <row r="9921" spans="1:30">
      <c r="A9921" s="25"/>
      <c r="S9921" s="25"/>
      <c r="W9921" s="25"/>
      <c r="X9921" s="25"/>
      <c r="Y9921" s="25"/>
      <c r="Z9921" s="25"/>
      <c r="AA9921" s="25"/>
      <c r="AB9921" s="25"/>
      <c r="AC9921" s="25"/>
      <c r="AD9921" s="25"/>
    </row>
    <row r="9922" spans="1:30">
      <c r="A9922" s="25"/>
      <c r="S9922" s="25"/>
      <c r="W9922" s="25"/>
      <c r="X9922" s="25"/>
      <c r="Y9922" s="25"/>
      <c r="Z9922" s="25"/>
      <c r="AA9922" s="25"/>
      <c r="AB9922" s="25"/>
      <c r="AC9922" s="25"/>
      <c r="AD9922" s="25"/>
    </row>
    <row r="9923" spans="1:30">
      <c r="A9923" s="25"/>
      <c r="S9923" s="25"/>
      <c r="W9923" s="25"/>
      <c r="X9923" s="25"/>
      <c r="Y9923" s="25"/>
      <c r="Z9923" s="25"/>
      <c r="AA9923" s="25"/>
      <c r="AB9923" s="25"/>
      <c r="AC9923" s="25"/>
      <c r="AD9923" s="25"/>
    </row>
    <row r="9924" spans="1:30">
      <c r="A9924" s="25"/>
      <c r="S9924" s="25"/>
      <c r="W9924" s="25"/>
      <c r="X9924" s="25"/>
      <c r="Y9924" s="25"/>
      <c r="Z9924" s="25"/>
      <c r="AA9924" s="25"/>
      <c r="AB9924" s="25"/>
      <c r="AC9924" s="25"/>
      <c r="AD9924" s="25"/>
    </row>
    <row r="9925" spans="1:30">
      <c r="A9925" s="25"/>
      <c r="S9925" s="25"/>
      <c r="W9925" s="25"/>
      <c r="X9925" s="25"/>
      <c r="Y9925" s="25"/>
      <c r="Z9925" s="25"/>
      <c r="AA9925" s="25"/>
      <c r="AB9925" s="25"/>
      <c r="AC9925" s="25"/>
      <c r="AD9925" s="25"/>
    </row>
    <row r="9926" spans="1:30">
      <c r="A9926" s="25"/>
      <c r="S9926" s="25"/>
      <c r="W9926" s="25"/>
      <c r="X9926" s="25"/>
      <c r="Y9926" s="25"/>
      <c r="Z9926" s="25"/>
      <c r="AA9926" s="25"/>
      <c r="AB9926" s="25"/>
      <c r="AC9926" s="25"/>
      <c r="AD9926" s="25"/>
    </row>
    <row r="9927" spans="1:30">
      <c r="A9927" s="25"/>
      <c r="S9927" s="25"/>
      <c r="W9927" s="25"/>
      <c r="X9927" s="25"/>
      <c r="Y9927" s="25"/>
      <c r="Z9927" s="25"/>
      <c r="AA9927" s="25"/>
      <c r="AB9927" s="25"/>
      <c r="AC9927" s="25"/>
      <c r="AD9927" s="25"/>
    </row>
    <row r="9928" spans="1:30">
      <c r="A9928" s="25"/>
      <c r="S9928" s="25"/>
      <c r="W9928" s="25"/>
      <c r="X9928" s="25"/>
      <c r="Y9928" s="25"/>
      <c r="Z9928" s="25"/>
      <c r="AA9928" s="25"/>
      <c r="AB9928" s="25"/>
      <c r="AC9928" s="25"/>
      <c r="AD9928" s="25"/>
    </row>
    <row r="9929" spans="1:30">
      <c r="A9929" s="25"/>
      <c r="S9929" s="25"/>
      <c r="W9929" s="25"/>
      <c r="X9929" s="25"/>
      <c r="Y9929" s="25"/>
      <c r="Z9929" s="25"/>
      <c r="AA9929" s="25"/>
      <c r="AB9929" s="25"/>
      <c r="AC9929" s="25"/>
      <c r="AD9929" s="25"/>
    </row>
    <row r="9930" spans="1:30">
      <c r="A9930" s="25"/>
      <c r="S9930" s="25"/>
      <c r="W9930" s="25"/>
      <c r="X9930" s="25"/>
      <c r="Y9930" s="25"/>
      <c r="Z9930" s="25"/>
      <c r="AA9930" s="25"/>
      <c r="AB9930" s="25"/>
      <c r="AC9930" s="25"/>
      <c r="AD9930" s="25"/>
    </row>
    <row r="9931" spans="1:30">
      <c r="A9931" s="25"/>
      <c r="S9931" s="25"/>
      <c r="W9931" s="25"/>
      <c r="X9931" s="25"/>
      <c r="Y9931" s="25"/>
      <c r="Z9931" s="25"/>
      <c r="AA9931" s="25"/>
      <c r="AB9931" s="25"/>
      <c r="AC9931" s="25"/>
      <c r="AD9931" s="25"/>
    </row>
    <row r="9932" spans="1:30">
      <c r="A9932" s="25"/>
      <c r="S9932" s="25"/>
      <c r="W9932" s="25"/>
      <c r="X9932" s="25"/>
      <c r="Y9932" s="25"/>
      <c r="Z9932" s="25"/>
      <c r="AA9932" s="25"/>
      <c r="AB9932" s="25"/>
      <c r="AC9932" s="25"/>
      <c r="AD9932" s="25"/>
    </row>
    <row r="9933" spans="1:30">
      <c r="A9933" s="25"/>
      <c r="S9933" s="25"/>
      <c r="W9933" s="25"/>
      <c r="X9933" s="25"/>
      <c r="Y9933" s="25"/>
      <c r="Z9933" s="25"/>
      <c r="AA9933" s="25"/>
      <c r="AB9933" s="25"/>
      <c r="AC9933" s="25"/>
      <c r="AD9933" s="25"/>
    </row>
    <row r="9934" spans="1:30">
      <c r="A9934" s="25"/>
      <c r="S9934" s="25"/>
      <c r="W9934" s="25"/>
      <c r="X9934" s="25"/>
      <c r="Y9934" s="25"/>
      <c r="Z9934" s="25"/>
      <c r="AA9934" s="25"/>
      <c r="AB9934" s="25"/>
      <c r="AC9934" s="25"/>
      <c r="AD9934" s="25"/>
    </row>
    <row r="9935" spans="1:30">
      <c r="A9935" s="25"/>
      <c r="S9935" s="25"/>
      <c r="W9935" s="25"/>
      <c r="X9935" s="25"/>
      <c r="Y9935" s="25"/>
      <c r="Z9935" s="25"/>
      <c r="AA9935" s="25"/>
      <c r="AB9935" s="25"/>
      <c r="AC9935" s="25"/>
      <c r="AD9935" s="25"/>
    </row>
    <row r="9936" spans="1:30">
      <c r="A9936" s="25"/>
      <c r="S9936" s="25"/>
      <c r="W9936" s="25"/>
      <c r="X9936" s="25"/>
      <c r="Y9936" s="25"/>
      <c r="Z9936" s="25"/>
      <c r="AA9936" s="25"/>
      <c r="AB9936" s="25"/>
      <c r="AC9936" s="25"/>
      <c r="AD9936" s="25"/>
    </row>
    <row r="9937" spans="1:30">
      <c r="A9937" s="25"/>
      <c r="S9937" s="25"/>
      <c r="W9937" s="25"/>
      <c r="X9937" s="25"/>
      <c r="Y9937" s="25"/>
      <c r="Z9937" s="25"/>
      <c r="AA9937" s="25"/>
      <c r="AB9937" s="25"/>
      <c r="AC9937" s="25"/>
      <c r="AD9937" s="25"/>
    </row>
    <row r="9938" spans="1:30">
      <c r="A9938" s="25"/>
      <c r="S9938" s="25"/>
      <c r="W9938" s="25"/>
      <c r="X9938" s="25"/>
      <c r="Y9938" s="25"/>
      <c r="Z9938" s="25"/>
      <c r="AA9938" s="25"/>
      <c r="AB9938" s="25"/>
      <c r="AC9938" s="25"/>
      <c r="AD9938" s="25"/>
    </row>
    <row r="9939" spans="1:30">
      <c r="A9939" s="25"/>
      <c r="S9939" s="25"/>
      <c r="W9939" s="25"/>
      <c r="X9939" s="25"/>
      <c r="Y9939" s="25"/>
      <c r="Z9939" s="25"/>
      <c r="AA9939" s="25"/>
      <c r="AB9939" s="25"/>
      <c r="AC9939" s="25"/>
      <c r="AD9939" s="25"/>
    </row>
    <row r="9940" spans="1:30">
      <c r="A9940" s="25"/>
      <c r="S9940" s="25"/>
      <c r="W9940" s="25"/>
      <c r="X9940" s="25"/>
      <c r="Y9940" s="25"/>
      <c r="Z9940" s="25"/>
      <c r="AA9940" s="25"/>
      <c r="AB9940" s="25"/>
      <c r="AC9940" s="25"/>
      <c r="AD9940" s="25"/>
    </row>
    <row r="9941" spans="1:30">
      <c r="A9941" s="25"/>
      <c r="S9941" s="25"/>
      <c r="W9941" s="25"/>
      <c r="X9941" s="25"/>
      <c r="Y9941" s="25"/>
      <c r="Z9941" s="25"/>
      <c r="AA9941" s="25"/>
      <c r="AB9941" s="25"/>
      <c r="AC9941" s="25"/>
      <c r="AD9941" s="25"/>
    </row>
    <row r="9942" spans="1:30">
      <c r="A9942" s="25"/>
      <c r="S9942" s="25"/>
      <c r="W9942" s="25"/>
      <c r="X9942" s="25"/>
      <c r="Y9942" s="25"/>
      <c r="Z9942" s="25"/>
      <c r="AA9942" s="25"/>
      <c r="AB9942" s="25"/>
      <c r="AC9942" s="25"/>
      <c r="AD9942" s="25"/>
    </row>
    <row r="9943" spans="1:30">
      <c r="A9943" s="25"/>
      <c r="S9943" s="25"/>
      <c r="W9943" s="25"/>
      <c r="X9943" s="25"/>
      <c r="Y9943" s="25"/>
      <c r="Z9943" s="25"/>
      <c r="AA9943" s="25"/>
      <c r="AB9943" s="25"/>
      <c r="AC9943" s="25"/>
      <c r="AD9943" s="25"/>
    </row>
    <row r="9944" spans="1:30">
      <c r="A9944" s="25"/>
      <c r="S9944" s="25"/>
      <c r="W9944" s="25"/>
      <c r="X9944" s="25"/>
      <c r="Y9944" s="25"/>
      <c r="Z9944" s="25"/>
      <c r="AA9944" s="25"/>
      <c r="AB9944" s="25"/>
      <c r="AC9944" s="25"/>
      <c r="AD9944" s="25"/>
    </row>
    <row r="9945" spans="1:30">
      <c r="A9945" s="25"/>
      <c r="S9945" s="25"/>
      <c r="W9945" s="25"/>
      <c r="X9945" s="25"/>
      <c r="Y9945" s="25"/>
      <c r="Z9945" s="25"/>
      <c r="AA9945" s="25"/>
      <c r="AB9945" s="25"/>
      <c r="AC9945" s="25"/>
      <c r="AD9945" s="25"/>
    </row>
    <row r="9946" spans="1:30">
      <c r="A9946" s="25"/>
      <c r="S9946" s="25"/>
      <c r="W9946" s="25"/>
      <c r="X9946" s="25"/>
      <c r="Y9946" s="25"/>
      <c r="Z9946" s="25"/>
      <c r="AA9946" s="25"/>
      <c r="AB9946" s="25"/>
      <c r="AC9946" s="25"/>
      <c r="AD9946" s="25"/>
    </row>
    <row r="9947" spans="1:30">
      <c r="A9947" s="25"/>
      <c r="S9947" s="25"/>
      <c r="W9947" s="25"/>
      <c r="X9947" s="25"/>
      <c r="Y9947" s="25"/>
      <c r="Z9947" s="25"/>
      <c r="AA9947" s="25"/>
      <c r="AB9947" s="25"/>
      <c r="AC9947" s="25"/>
      <c r="AD9947" s="25"/>
    </row>
    <row r="9948" spans="1:30">
      <c r="A9948" s="25"/>
      <c r="S9948" s="25"/>
      <c r="W9948" s="25"/>
      <c r="X9948" s="25"/>
      <c r="Y9948" s="25"/>
      <c r="Z9948" s="25"/>
      <c r="AA9948" s="25"/>
      <c r="AB9948" s="25"/>
      <c r="AC9948" s="25"/>
      <c r="AD9948" s="25"/>
    </row>
    <row r="9949" spans="1:30">
      <c r="A9949" s="25"/>
      <c r="S9949" s="25"/>
      <c r="W9949" s="25"/>
      <c r="X9949" s="25"/>
      <c r="Y9949" s="25"/>
      <c r="Z9949" s="25"/>
      <c r="AA9949" s="25"/>
      <c r="AB9949" s="25"/>
      <c r="AC9949" s="25"/>
      <c r="AD9949" s="25"/>
    </row>
    <row r="9950" spans="1:30">
      <c r="A9950" s="25"/>
      <c r="S9950" s="25"/>
      <c r="W9950" s="25"/>
      <c r="X9950" s="25"/>
      <c r="Y9950" s="25"/>
      <c r="Z9950" s="25"/>
      <c r="AA9950" s="25"/>
      <c r="AB9950" s="25"/>
      <c r="AC9950" s="25"/>
      <c r="AD9950" s="25"/>
    </row>
    <row r="9951" spans="1:30">
      <c r="A9951" s="25"/>
      <c r="S9951" s="25"/>
      <c r="W9951" s="25"/>
      <c r="X9951" s="25"/>
      <c r="Y9951" s="25"/>
      <c r="Z9951" s="25"/>
      <c r="AA9951" s="25"/>
      <c r="AB9951" s="25"/>
      <c r="AC9951" s="25"/>
      <c r="AD9951" s="25"/>
    </row>
    <row r="9952" spans="1:30">
      <c r="A9952" s="25"/>
      <c r="S9952" s="25"/>
      <c r="W9952" s="25"/>
      <c r="X9952" s="25"/>
      <c r="Y9952" s="25"/>
      <c r="Z9952" s="25"/>
      <c r="AA9952" s="25"/>
      <c r="AB9952" s="25"/>
      <c r="AC9952" s="25"/>
      <c r="AD9952" s="25"/>
    </row>
    <row r="9953" spans="1:30">
      <c r="A9953" s="25"/>
      <c r="S9953" s="25"/>
      <c r="W9953" s="25"/>
      <c r="X9953" s="25"/>
      <c r="Y9953" s="25"/>
      <c r="Z9953" s="25"/>
      <c r="AA9953" s="25"/>
      <c r="AB9953" s="25"/>
      <c r="AC9953" s="25"/>
      <c r="AD9953" s="25"/>
    </row>
    <row r="9954" spans="1:30">
      <c r="A9954" s="25"/>
      <c r="S9954" s="25"/>
      <c r="W9954" s="25"/>
      <c r="X9954" s="25"/>
      <c r="Y9954" s="25"/>
      <c r="Z9954" s="25"/>
      <c r="AA9954" s="25"/>
      <c r="AB9954" s="25"/>
      <c r="AC9954" s="25"/>
      <c r="AD9954" s="25"/>
    </row>
    <row r="9955" spans="1:30">
      <c r="A9955" s="25"/>
      <c r="S9955" s="25"/>
      <c r="W9955" s="25"/>
      <c r="X9955" s="25"/>
      <c r="Y9955" s="25"/>
      <c r="Z9955" s="25"/>
      <c r="AA9955" s="25"/>
      <c r="AB9955" s="25"/>
      <c r="AC9955" s="25"/>
      <c r="AD9955" s="25"/>
    </row>
    <row r="9956" spans="1:30">
      <c r="A9956" s="25"/>
      <c r="S9956" s="25"/>
      <c r="W9956" s="25"/>
      <c r="X9956" s="25"/>
      <c r="Y9956" s="25"/>
      <c r="Z9956" s="25"/>
      <c r="AA9956" s="25"/>
      <c r="AB9956" s="25"/>
      <c r="AC9956" s="25"/>
      <c r="AD9956" s="25"/>
    </row>
    <row r="9957" spans="1:30">
      <c r="A9957" s="25"/>
      <c r="S9957" s="25"/>
      <c r="W9957" s="25"/>
      <c r="X9957" s="25"/>
      <c r="Y9957" s="25"/>
      <c r="Z9957" s="25"/>
      <c r="AA9957" s="25"/>
      <c r="AB9957" s="25"/>
      <c r="AC9957" s="25"/>
      <c r="AD9957" s="25"/>
    </row>
    <row r="9958" spans="1:30">
      <c r="A9958" s="25"/>
      <c r="S9958" s="25"/>
      <c r="W9958" s="25"/>
      <c r="X9958" s="25"/>
      <c r="Y9958" s="25"/>
      <c r="Z9958" s="25"/>
      <c r="AA9958" s="25"/>
      <c r="AB9958" s="25"/>
      <c r="AC9958" s="25"/>
      <c r="AD9958" s="25"/>
    </row>
    <row r="9959" spans="1:30">
      <c r="A9959" s="25"/>
      <c r="S9959" s="25"/>
      <c r="W9959" s="25"/>
      <c r="X9959" s="25"/>
      <c r="Y9959" s="25"/>
      <c r="Z9959" s="25"/>
      <c r="AA9959" s="25"/>
      <c r="AB9959" s="25"/>
      <c r="AC9959" s="25"/>
      <c r="AD9959" s="25"/>
    </row>
    <row r="9960" spans="1:30">
      <c r="A9960" s="25"/>
      <c r="S9960" s="25"/>
      <c r="W9960" s="25"/>
      <c r="X9960" s="25"/>
      <c r="Y9960" s="25"/>
      <c r="Z9960" s="25"/>
      <c r="AA9960" s="25"/>
      <c r="AB9960" s="25"/>
      <c r="AC9960" s="25"/>
      <c r="AD9960" s="25"/>
    </row>
    <row r="9961" spans="1:30">
      <c r="A9961" s="25"/>
      <c r="S9961" s="25"/>
      <c r="W9961" s="25"/>
      <c r="X9961" s="25"/>
      <c r="Y9961" s="25"/>
      <c r="Z9961" s="25"/>
      <c r="AA9961" s="25"/>
      <c r="AB9961" s="25"/>
      <c r="AC9961" s="25"/>
      <c r="AD9961" s="25"/>
    </row>
    <row r="9962" spans="1:30">
      <c r="A9962" s="25"/>
      <c r="S9962" s="25"/>
      <c r="W9962" s="25"/>
      <c r="X9962" s="25"/>
      <c r="Y9962" s="25"/>
      <c r="Z9962" s="25"/>
      <c r="AA9962" s="25"/>
      <c r="AB9962" s="25"/>
      <c r="AC9962" s="25"/>
      <c r="AD9962" s="25"/>
    </row>
    <row r="9963" spans="1:30">
      <c r="A9963" s="25"/>
      <c r="S9963" s="25"/>
      <c r="W9963" s="25"/>
      <c r="X9963" s="25"/>
      <c r="Y9963" s="25"/>
      <c r="Z9963" s="25"/>
      <c r="AA9963" s="25"/>
      <c r="AB9963" s="25"/>
      <c r="AC9963" s="25"/>
      <c r="AD9963" s="25"/>
    </row>
    <row r="9964" spans="1:30">
      <c r="A9964" s="25"/>
      <c r="S9964" s="25"/>
      <c r="W9964" s="25"/>
      <c r="X9964" s="25"/>
      <c r="Y9964" s="25"/>
      <c r="Z9964" s="25"/>
      <c r="AA9964" s="25"/>
      <c r="AB9964" s="25"/>
      <c r="AC9964" s="25"/>
      <c r="AD9964" s="25"/>
    </row>
    <row r="9965" spans="1:30">
      <c r="A9965" s="25"/>
      <c r="S9965" s="25"/>
      <c r="W9965" s="25"/>
      <c r="X9965" s="25"/>
      <c r="Y9965" s="25"/>
      <c r="Z9965" s="25"/>
      <c r="AA9965" s="25"/>
      <c r="AB9965" s="25"/>
      <c r="AC9965" s="25"/>
      <c r="AD9965" s="25"/>
    </row>
    <row r="9966" spans="1:30">
      <c r="A9966" s="25"/>
      <c r="S9966" s="25"/>
      <c r="W9966" s="25"/>
      <c r="X9966" s="25"/>
      <c r="Y9966" s="25"/>
      <c r="Z9966" s="25"/>
      <c r="AA9966" s="25"/>
      <c r="AB9966" s="25"/>
      <c r="AC9966" s="25"/>
      <c r="AD9966" s="25"/>
    </row>
    <row r="9967" spans="1:30">
      <c r="A9967" s="25"/>
      <c r="S9967" s="25"/>
      <c r="W9967" s="25"/>
      <c r="X9967" s="25"/>
      <c r="Y9967" s="25"/>
      <c r="Z9967" s="25"/>
      <c r="AA9967" s="25"/>
      <c r="AB9967" s="25"/>
      <c r="AC9967" s="25"/>
      <c r="AD9967" s="25"/>
    </row>
    <row r="9968" spans="1:30">
      <c r="A9968" s="25"/>
      <c r="S9968" s="25"/>
      <c r="W9968" s="25"/>
      <c r="X9968" s="25"/>
      <c r="Y9968" s="25"/>
      <c r="Z9968" s="25"/>
      <c r="AA9968" s="25"/>
      <c r="AB9968" s="25"/>
      <c r="AC9968" s="25"/>
      <c r="AD9968" s="25"/>
    </row>
    <row r="9969" spans="1:30">
      <c r="A9969" s="25"/>
      <c r="S9969" s="25"/>
      <c r="W9969" s="25"/>
      <c r="X9969" s="25"/>
      <c r="Y9969" s="25"/>
      <c r="Z9969" s="25"/>
      <c r="AA9969" s="25"/>
      <c r="AB9969" s="25"/>
      <c r="AC9969" s="25"/>
      <c r="AD9969" s="25"/>
    </row>
    <row r="9970" spans="1:30">
      <c r="A9970" s="25"/>
      <c r="S9970" s="25"/>
      <c r="W9970" s="25"/>
      <c r="X9970" s="25"/>
      <c r="Y9970" s="25"/>
      <c r="Z9970" s="25"/>
      <c r="AA9970" s="25"/>
      <c r="AB9970" s="25"/>
      <c r="AC9970" s="25"/>
      <c r="AD9970" s="25"/>
    </row>
    <row r="9971" spans="1:30">
      <c r="A9971" s="25"/>
      <c r="S9971" s="25"/>
      <c r="W9971" s="25"/>
      <c r="X9971" s="25"/>
      <c r="Y9971" s="25"/>
      <c r="Z9971" s="25"/>
      <c r="AA9971" s="25"/>
      <c r="AB9971" s="25"/>
      <c r="AC9971" s="25"/>
      <c r="AD9971" s="25"/>
    </row>
    <row r="9972" spans="1:30">
      <c r="A9972" s="25"/>
      <c r="S9972" s="25"/>
      <c r="W9972" s="25"/>
      <c r="X9972" s="25"/>
      <c r="Y9972" s="25"/>
      <c r="Z9972" s="25"/>
      <c r="AA9972" s="25"/>
      <c r="AB9972" s="25"/>
      <c r="AC9972" s="25"/>
      <c r="AD9972" s="25"/>
    </row>
    <row r="9973" spans="1:30">
      <c r="A9973" s="25"/>
      <c r="S9973" s="25"/>
      <c r="W9973" s="25"/>
      <c r="X9973" s="25"/>
      <c r="Y9973" s="25"/>
      <c r="Z9973" s="25"/>
      <c r="AA9973" s="25"/>
      <c r="AB9973" s="25"/>
      <c r="AC9973" s="25"/>
      <c r="AD9973" s="25"/>
    </row>
    <row r="9974" spans="1:30">
      <c r="A9974" s="25"/>
      <c r="S9974" s="25"/>
      <c r="W9974" s="25"/>
      <c r="X9974" s="25"/>
      <c r="Y9974" s="25"/>
      <c r="Z9974" s="25"/>
      <c r="AA9974" s="25"/>
      <c r="AB9974" s="25"/>
      <c r="AC9974" s="25"/>
      <c r="AD9974" s="25"/>
    </row>
    <row r="9975" spans="1:30">
      <c r="A9975" s="25"/>
      <c r="S9975" s="25"/>
      <c r="W9975" s="25"/>
      <c r="X9975" s="25"/>
      <c r="Y9975" s="25"/>
      <c r="Z9975" s="25"/>
      <c r="AA9975" s="25"/>
      <c r="AB9975" s="25"/>
      <c r="AC9975" s="25"/>
      <c r="AD9975" s="25"/>
    </row>
    <row r="9976" spans="1:30">
      <c r="A9976" s="25"/>
      <c r="S9976" s="25"/>
      <c r="W9976" s="25"/>
      <c r="X9976" s="25"/>
      <c r="Y9976" s="25"/>
      <c r="Z9976" s="25"/>
      <c r="AA9976" s="25"/>
      <c r="AB9976" s="25"/>
      <c r="AC9976" s="25"/>
      <c r="AD9976" s="25"/>
    </row>
    <row r="9977" spans="1:30">
      <c r="A9977" s="25"/>
      <c r="S9977" s="25"/>
      <c r="W9977" s="25"/>
      <c r="X9977" s="25"/>
      <c r="Y9977" s="25"/>
      <c r="Z9977" s="25"/>
      <c r="AA9977" s="25"/>
      <c r="AB9977" s="25"/>
      <c r="AC9977" s="25"/>
      <c r="AD9977" s="25"/>
    </row>
    <row r="9978" spans="1:30">
      <c r="A9978" s="25"/>
      <c r="S9978" s="25"/>
      <c r="W9978" s="25"/>
      <c r="X9978" s="25"/>
      <c r="Y9978" s="25"/>
      <c r="Z9978" s="25"/>
      <c r="AA9978" s="25"/>
      <c r="AB9978" s="25"/>
      <c r="AC9978" s="25"/>
      <c r="AD9978" s="25"/>
    </row>
    <row r="9979" spans="1:30">
      <c r="A9979" s="25"/>
      <c r="S9979" s="25"/>
      <c r="W9979" s="25"/>
      <c r="X9979" s="25"/>
      <c r="Y9979" s="25"/>
      <c r="Z9979" s="25"/>
      <c r="AA9979" s="25"/>
      <c r="AB9979" s="25"/>
      <c r="AC9979" s="25"/>
      <c r="AD9979" s="25"/>
    </row>
    <row r="9980" spans="1:30">
      <c r="A9980" s="25"/>
      <c r="S9980" s="25"/>
      <c r="W9980" s="25"/>
      <c r="X9980" s="25"/>
      <c r="Y9980" s="25"/>
      <c r="Z9980" s="25"/>
      <c r="AA9980" s="25"/>
      <c r="AB9980" s="25"/>
      <c r="AC9980" s="25"/>
      <c r="AD9980" s="25"/>
    </row>
    <row r="9981" spans="1:30">
      <c r="A9981" s="25"/>
      <c r="S9981" s="25"/>
      <c r="W9981" s="25"/>
      <c r="X9981" s="25"/>
      <c r="Y9981" s="25"/>
      <c r="Z9981" s="25"/>
      <c r="AA9981" s="25"/>
      <c r="AB9981" s="25"/>
      <c r="AC9981" s="25"/>
      <c r="AD9981" s="25"/>
    </row>
    <row r="9982" spans="1:30">
      <c r="A9982" s="25"/>
      <c r="S9982" s="25"/>
      <c r="W9982" s="25"/>
      <c r="X9982" s="25"/>
      <c r="Y9982" s="25"/>
      <c r="Z9982" s="25"/>
      <c r="AA9982" s="25"/>
      <c r="AB9982" s="25"/>
      <c r="AC9982" s="25"/>
      <c r="AD9982" s="25"/>
    </row>
    <row r="9983" spans="1:30">
      <c r="A9983" s="25"/>
      <c r="S9983" s="25"/>
      <c r="W9983" s="25"/>
      <c r="X9983" s="25"/>
      <c r="Y9983" s="25"/>
      <c r="Z9983" s="25"/>
      <c r="AA9983" s="25"/>
      <c r="AB9983" s="25"/>
      <c r="AC9983" s="25"/>
      <c r="AD9983" s="25"/>
    </row>
    <row r="9984" spans="1:30">
      <c r="A9984" s="25"/>
      <c r="S9984" s="25"/>
      <c r="W9984" s="25"/>
      <c r="X9984" s="25"/>
      <c r="Y9984" s="25"/>
      <c r="Z9984" s="25"/>
      <c r="AA9984" s="25"/>
      <c r="AB9984" s="25"/>
      <c r="AC9984" s="25"/>
      <c r="AD9984" s="25"/>
    </row>
    <row r="9985" spans="1:30">
      <c r="A9985" s="25"/>
      <c r="S9985" s="25"/>
      <c r="W9985" s="25"/>
      <c r="X9985" s="25"/>
      <c r="Y9985" s="25"/>
      <c r="Z9985" s="25"/>
      <c r="AA9985" s="25"/>
      <c r="AB9985" s="25"/>
      <c r="AC9985" s="25"/>
      <c r="AD9985" s="25"/>
    </row>
    <row r="9986" spans="1:30">
      <c r="A9986" s="25"/>
      <c r="S9986" s="25"/>
      <c r="W9986" s="25"/>
      <c r="X9986" s="25"/>
      <c r="Y9986" s="25"/>
      <c r="Z9986" s="25"/>
      <c r="AA9986" s="25"/>
      <c r="AB9986" s="25"/>
      <c r="AC9986" s="25"/>
      <c r="AD9986" s="25"/>
    </row>
    <row r="9987" spans="1:30">
      <c r="A9987" s="25"/>
      <c r="S9987" s="25"/>
      <c r="W9987" s="25"/>
      <c r="X9987" s="25"/>
      <c r="Y9987" s="25"/>
      <c r="Z9987" s="25"/>
      <c r="AA9987" s="25"/>
      <c r="AB9987" s="25"/>
      <c r="AC9987" s="25"/>
      <c r="AD9987" s="25"/>
    </row>
    <row r="9988" spans="1:30">
      <c r="A9988" s="25"/>
      <c r="S9988" s="25"/>
      <c r="W9988" s="25"/>
      <c r="X9988" s="25"/>
      <c r="Y9988" s="25"/>
      <c r="Z9988" s="25"/>
      <c r="AA9988" s="25"/>
      <c r="AB9988" s="25"/>
      <c r="AC9988" s="25"/>
      <c r="AD9988" s="25"/>
    </row>
    <row r="9989" spans="1:30">
      <c r="A9989" s="25"/>
      <c r="S9989" s="25"/>
      <c r="W9989" s="25"/>
      <c r="X9989" s="25"/>
      <c r="Y9989" s="25"/>
      <c r="Z9989" s="25"/>
      <c r="AA9989" s="25"/>
      <c r="AB9989" s="25"/>
      <c r="AC9989" s="25"/>
      <c r="AD9989" s="25"/>
    </row>
    <row r="9990" spans="1:30">
      <c r="A9990" s="25"/>
      <c r="S9990" s="25"/>
      <c r="W9990" s="25"/>
      <c r="X9990" s="25"/>
      <c r="Y9990" s="25"/>
      <c r="Z9990" s="25"/>
      <c r="AA9990" s="25"/>
      <c r="AB9990" s="25"/>
      <c r="AC9990" s="25"/>
      <c r="AD9990" s="25"/>
    </row>
    <row r="9991" spans="1:30">
      <c r="A9991" s="25"/>
      <c r="S9991" s="25"/>
      <c r="W9991" s="25"/>
      <c r="X9991" s="25"/>
      <c r="Y9991" s="25"/>
      <c r="Z9991" s="25"/>
      <c r="AA9991" s="25"/>
      <c r="AB9991" s="25"/>
      <c r="AC9991" s="25"/>
      <c r="AD9991" s="25"/>
    </row>
    <row r="9992" spans="1:30">
      <c r="A9992" s="25"/>
      <c r="S9992" s="25"/>
      <c r="W9992" s="25"/>
      <c r="X9992" s="25"/>
      <c r="Y9992" s="25"/>
      <c r="Z9992" s="25"/>
      <c r="AA9992" s="25"/>
      <c r="AB9992" s="25"/>
      <c r="AC9992" s="25"/>
      <c r="AD9992" s="25"/>
    </row>
    <row r="9993" spans="1:30">
      <c r="A9993" s="25"/>
      <c r="S9993" s="25"/>
      <c r="W9993" s="25"/>
      <c r="X9993" s="25"/>
      <c r="Y9993" s="25"/>
      <c r="Z9993" s="25"/>
      <c r="AA9993" s="25"/>
      <c r="AB9993" s="25"/>
      <c r="AC9993" s="25"/>
      <c r="AD9993" s="25"/>
    </row>
    <row r="9994" spans="1:30">
      <c r="A9994" s="25"/>
      <c r="S9994" s="25"/>
      <c r="W9994" s="25"/>
      <c r="X9994" s="25"/>
      <c r="Y9994" s="25"/>
      <c r="Z9994" s="25"/>
      <c r="AA9994" s="25"/>
      <c r="AB9994" s="25"/>
      <c r="AC9994" s="25"/>
      <c r="AD9994" s="25"/>
    </row>
    <row r="9995" spans="1:30">
      <c r="A9995" s="25"/>
      <c r="S9995" s="25"/>
      <c r="W9995" s="25"/>
      <c r="X9995" s="25"/>
      <c r="Y9995" s="25"/>
      <c r="Z9995" s="25"/>
      <c r="AA9995" s="25"/>
      <c r="AB9995" s="25"/>
      <c r="AC9995" s="25"/>
      <c r="AD9995" s="25"/>
    </row>
    <row r="9996" spans="1:30">
      <c r="A9996" s="25"/>
      <c r="S9996" s="25"/>
      <c r="W9996" s="25"/>
      <c r="X9996" s="25"/>
      <c r="Y9996" s="25"/>
      <c r="Z9996" s="25"/>
      <c r="AA9996" s="25"/>
      <c r="AB9996" s="25"/>
      <c r="AC9996" s="25"/>
      <c r="AD9996" s="25"/>
    </row>
    <row r="9997" spans="1:30">
      <c r="A9997" s="25"/>
      <c r="S9997" s="25"/>
      <c r="W9997" s="25"/>
      <c r="X9997" s="25"/>
      <c r="Y9997" s="25"/>
      <c r="Z9997" s="25"/>
      <c r="AA9997" s="25"/>
      <c r="AB9997" s="25"/>
      <c r="AC9997" s="25"/>
      <c r="AD9997" s="25"/>
    </row>
    <row r="9998" spans="1:30">
      <c r="A9998" s="25"/>
      <c r="S9998" s="25"/>
      <c r="W9998" s="25"/>
      <c r="X9998" s="25"/>
      <c r="Y9998" s="25"/>
      <c r="Z9998" s="25"/>
      <c r="AA9998" s="25"/>
      <c r="AB9998" s="25"/>
      <c r="AC9998" s="25"/>
      <c r="AD9998" s="25"/>
    </row>
    <row r="9999" spans="1:30">
      <c r="A9999" s="25"/>
      <c r="S9999" s="25"/>
      <c r="W9999" s="25"/>
      <c r="X9999" s="25"/>
      <c r="Y9999" s="25"/>
      <c r="Z9999" s="25"/>
      <c r="AA9999" s="25"/>
      <c r="AB9999" s="25"/>
      <c r="AC9999" s="25"/>
      <c r="AD9999" s="25"/>
    </row>
    <row r="10000" spans="1:30">
      <c r="A10000" s="25"/>
      <c r="S10000" s="25"/>
      <c r="W10000" s="25"/>
      <c r="X10000" s="25"/>
      <c r="Y10000" s="25"/>
      <c r="Z10000" s="25"/>
      <c r="AA10000" s="25"/>
      <c r="AB10000" s="25"/>
      <c r="AC10000" s="25"/>
      <c r="AD10000" s="25"/>
    </row>
    <row r="10001" spans="1:30">
      <c r="A10001" s="25"/>
      <c r="S10001" s="25"/>
      <c r="W10001" s="25"/>
      <c r="X10001" s="25"/>
      <c r="Y10001" s="25"/>
      <c r="Z10001" s="25"/>
      <c r="AA10001" s="25"/>
      <c r="AB10001" s="25"/>
      <c r="AC10001" s="25"/>
      <c r="AD10001" s="25"/>
    </row>
    <row r="10002" spans="1:30">
      <c r="A10002" s="25"/>
      <c r="S10002" s="25"/>
      <c r="W10002" s="25"/>
      <c r="X10002" s="25"/>
      <c r="Y10002" s="25"/>
      <c r="Z10002" s="25"/>
      <c r="AA10002" s="25"/>
      <c r="AB10002" s="25"/>
      <c r="AC10002" s="25"/>
      <c r="AD10002" s="25"/>
    </row>
    <row r="10003" spans="1:30">
      <c r="A10003" s="25"/>
      <c r="S10003" s="25"/>
      <c r="W10003" s="25"/>
      <c r="X10003" s="25"/>
      <c r="Y10003" s="25"/>
      <c r="Z10003" s="25"/>
      <c r="AA10003" s="25"/>
      <c r="AB10003" s="25"/>
      <c r="AC10003" s="25"/>
      <c r="AD10003" s="25"/>
    </row>
    <row r="10004" spans="1:30">
      <c r="A10004" s="25"/>
      <c r="S10004" s="25"/>
      <c r="W10004" s="25"/>
      <c r="X10004" s="25"/>
      <c r="Y10004" s="25"/>
      <c r="Z10004" s="25"/>
      <c r="AA10004" s="25"/>
      <c r="AB10004" s="25"/>
      <c r="AC10004" s="25"/>
      <c r="AD10004" s="25"/>
    </row>
    <row r="10005" spans="1:30">
      <c r="A10005" s="25"/>
      <c r="S10005" s="25"/>
      <c r="W10005" s="25"/>
      <c r="X10005" s="25"/>
      <c r="Y10005" s="25"/>
      <c r="Z10005" s="25"/>
      <c r="AA10005" s="25"/>
      <c r="AB10005" s="25"/>
      <c r="AC10005" s="25"/>
      <c r="AD10005" s="25"/>
    </row>
    <row r="10006" spans="1:30">
      <c r="A10006" s="25"/>
      <c r="S10006" s="25"/>
      <c r="W10006" s="25"/>
      <c r="X10006" s="25"/>
      <c r="Y10006" s="25"/>
      <c r="Z10006" s="25"/>
      <c r="AA10006" s="25"/>
      <c r="AB10006" s="25"/>
      <c r="AC10006" s="25"/>
      <c r="AD10006" s="25"/>
    </row>
    <row r="10007" spans="1:30">
      <c r="A10007" s="25"/>
      <c r="S10007" s="25"/>
      <c r="W10007" s="25"/>
      <c r="X10007" s="25"/>
      <c r="Y10007" s="25"/>
      <c r="Z10007" s="25"/>
      <c r="AA10007" s="25"/>
      <c r="AB10007" s="25"/>
      <c r="AC10007" s="25"/>
      <c r="AD10007" s="25"/>
    </row>
    <row r="10008" spans="1:30">
      <c r="A10008" s="25"/>
      <c r="S10008" s="25"/>
      <c r="W10008" s="25"/>
      <c r="X10008" s="25"/>
      <c r="Y10008" s="25"/>
      <c r="Z10008" s="25"/>
      <c r="AA10008" s="25"/>
      <c r="AB10008" s="25"/>
      <c r="AC10008" s="25"/>
      <c r="AD10008" s="25"/>
    </row>
    <row r="10009" spans="1:30">
      <c r="A10009" s="25"/>
      <c r="S10009" s="25"/>
      <c r="W10009" s="25"/>
      <c r="X10009" s="25"/>
      <c r="Y10009" s="25"/>
      <c r="Z10009" s="25"/>
      <c r="AA10009" s="25"/>
      <c r="AB10009" s="25"/>
      <c r="AC10009" s="25"/>
      <c r="AD10009" s="25"/>
    </row>
    <row r="10010" spans="1:30">
      <c r="A10010" s="25"/>
      <c r="S10010" s="25"/>
      <c r="W10010" s="25"/>
      <c r="X10010" s="25"/>
      <c r="Y10010" s="25"/>
      <c r="Z10010" s="25"/>
      <c r="AA10010" s="25"/>
      <c r="AB10010" s="25"/>
      <c r="AC10010" s="25"/>
      <c r="AD10010" s="25"/>
    </row>
    <row r="10011" spans="1:30">
      <c r="A10011" s="25"/>
      <c r="S10011" s="25"/>
      <c r="W10011" s="25"/>
      <c r="X10011" s="25"/>
      <c r="Y10011" s="25"/>
      <c r="Z10011" s="25"/>
      <c r="AA10011" s="25"/>
      <c r="AB10011" s="25"/>
      <c r="AC10011" s="25"/>
      <c r="AD10011" s="25"/>
    </row>
    <row r="10012" spans="1:30">
      <c r="A10012" s="25"/>
      <c r="S10012" s="25"/>
      <c r="W10012" s="25"/>
      <c r="X10012" s="25"/>
      <c r="Y10012" s="25"/>
      <c r="Z10012" s="25"/>
      <c r="AA10012" s="25"/>
      <c r="AB10012" s="25"/>
      <c r="AC10012" s="25"/>
      <c r="AD10012" s="25"/>
    </row>
    <row r="10013" spans="1:30">
      <c r="A10013" s="25"/>
      <c r="S10013" s="25"/>
      <c r="W10013" s="25"/>
      <c r="X10013" s="25"/>
      <c r="Y10013" s="25"/>
      <c r="Z10013" s="25"/>
      <c r="AA10013" s="25"/>
      <c r="AB10013" s="25"/>
      <c r="AC10013" s="25"/>
      <c r="AD10013" s="25"/>
    </row>
    <row r="10014" spans="1:30">
      <c r="A10014" s="25"/>
      <c r="S10014" s="25"/>
      <c r="W10014" s="25"/>
      <c r="X10014" s="25"/>
      <c r="Y10014" s="25"/>
      <c r="Z10014" s="25"/>
      <c r="AA10014" s="25"/>
      <c r="AB10014" s="25"/>
      <c r="AC10014" s="25"/>
      <c r="AD10014" s="25"/>
    </row>
    <row r="10015" spans="1:30">
      <c r="A10015" s="25"/>
      <c r="S10015" s="25"/>
      <c r="W10015" s="25"/>
      <c r="X10015" s="25"/>
      <c r="Y10015" s="25"/>
      <c r="Z10015" s="25"/>
      <c r="AA10015" s="25"/>
      <c r="AB10015" s="25"/>
      <c r="AC10015" s="25"/>
      <c r="AD10015" s="25"/>
    </row>
    <row r="10016" spans="1:30">
      <c r="A10016" s="25"/>
      <c r="S10016" s="25"/>
      <c r="W10016" s="25"/>
      <c r="X10016" s="25"/>
      <c r="Y10016" s="25"/>
      <c r="Z10016" s="25"/>
      <c r="AA10016" s="25"/>
      <c r="AB10016" s="25"/>
      <c r="AC10016" s="25"/>
      <c r="AD10016" s="25"/>
    </row>
    <row r="10017" spans="1:30">
      <c r="A10017" s="25"/>
      <c r="S10017" s="25"/>
      <c r="W10017" s="25"/>
      <c r="X10017" s="25"/>
      <c r="Y10017" s="25"/>
      <c r="Z10017" s="25"/>
      <c r="AA10017" s="25"/>
      <c r="AB10017" s="25"/>
      <c r="AC10017" s="25"/>
      <c r="AD10017" s="25"/>
    </row>
    <row r="10018" spans="1:30">
      <c r="A10018" s="25"/>
      <c r="S10018" s="25"/>
      <c r="W10018" s="25"/>
      <c r="X10018" s="25"/>
      <c r="Y10018" s="25"/>
      <c r="Z10018" s="25"/>
      <c r="AA10018" s="25"/>
      <c r="AB10018" s="25"/>
      <c r="AC10018" s="25"/>
      <c r="AD10018" s="25"/>
    </row>
    <row r="10019" spans="1:30">
      <c r="A10019" s="25"/>
      <c r="S10019" s="25"/>
      <c r="W10019" s="25"/>
      <c r="X10019" s="25"/>
      <c r="Y10019" s="25"/>
      <c r="Z10019" s="25"/>
      <c r="AA10019" s="25"/>
      <c r="AB10019" s="25"/>
      <c r="AC10019" s="25"/>
      <c r="AD10019" s="25"/>
    </row>
    <row r="10020" spans="1:30">
      <c r="A10020" s="25"/>
      <c r="S10020" s="25"/>
      <c r="W10020" s="25"/>
      <c r="X10020" s="25"/>
      <c r="Y10020" s="25"/>
      <c r="Z10020" s="25"/>
      <c r="AA10020" s="25"/>
      <c r="AB10020" s="25"/>
      <c r="AC10020" s="25"/>
      <c r="AD10020" s="25"/>
    </row>
    <row r="10021" spans="1:30">
      <c r="A10021" s="25"/>
      <c r="S10021" s="25"/>
      <c r="W10021" s="25"/>
      <c r="X10021" s="25"/>
      <c r="Y10021" s="25"/>
      <c r="Z10021" s="25"/>
      <c r="AA10021" s="25"/>
      <c r="AB10021" s="25"/>
      <c r="AC10021" s="25"/>
      <c r="AD10021" s="25"/>
    </row>
    <row r="10022" spans="1:30">
      <c r="A10022" s="25"/>
      <c r="S10022" s="25"/>
      <c r="W10022" s="25"/>
      <c r="X10022" s="25"/>
      <c r="Y10022" s="25"/>
      <c r="Z10022" s="25"/>
      <c r="AA10022" s="25"/>
      <c r="AB10022" s="25"/>
      <c r="AC10022" s="25"/>
      <c r="AD10022" s="25"/>
    </row>
    <row r="10023" spans="1:30">
      <c r="A10023" s="25"/>
      <c r="S10023" s="25"/>
      <c r="W10023" s="25"/>
      <c r="X10023" s="25"/>
      <c r="Y10023" s="25"/>
      <c r="Z10023" s="25"/>
      <c r="AA10023" s="25"/>
      <c r="AB10023" s="25"/>
      <c r="AC10023" s="25"/>
      <c r="AD10023" s="25"/>
    </row>
    <row r="10024" spans="1:30">
      <c r="A10024" s="25"/>
      <c r="S10024" s="25"/>
      <c r="W10024" s="25"/>
      <c r="X10024" s="25"/>
      <c r="Y10024" s="25"/>
      <c r="Z10024" s="25"/>
      <c r="AA10024" s="25"/>
      <c r="AB10024" s="25"/>
      <c r="AC10024" s="25"/>
      <c r="AD10024" s="25"/>
    </row>
    <row r="10025" spans="1:30">
      <c r="A10025" s="25"/>
      <c r="S10025" s="25"/>
      <c r="W10025" s="25"/>
      <c r="X10025" s="25"/>
      <c r="Y10025" s="25"/>
      <c r="Z10025" s="25"/>
      <c r="AA10025" s="25"/>
      <c r="AB10025" s="25"/>
      <c r="AC10025" s="25"/>
      <c r="AD10025" s="25"/>
    </row>
    <row r="10026" spans="1:30">
      <c r="A10026" s="25"/>
      <c r="S10026" s="25"/>
      <c r="W10026" s="25"/>
      <c r="X10026" s="25"/>
      <c r="Y10026" s="25"/>
      <c r="Z10026" s="25"/>
      <c r="AA10026" s="25"/>
      <c r="AB10026" s="25"/>
      <c r="AC10026" s="25"/>
      <c r="AD10026" s="25"/>
    </row>
    <row r="10027" spans="1:30">
      <c r="A10027" s="25"/>
      <c r="S10027" s="25"/>
      <c r="W10027" s="25"/>
      <c r="X10027" s="25"/>
      <c r="Y10027" s="25"/>
      <c r="Z10027" s="25"/>
      <c r="AA10027" s="25"/>
      <c r="AB10027" s="25"/>
      <c r="AC10027" s="25"/>
      <c r="AD10027" s="25"/>
    </row>
    <row r="10028" spans="1:30">
      <c r="A10028" s="25"/>
      <c r="S10028" s="25"/>
      <c r="W10028" s="25"/>
      <c r="X10028" s="25"/>
      <c r="Y10028" s="25"/>
      <c r="Z10028" s="25"/>
      <c r="AA10028" s="25"/>
      <c r="AB10028" s="25"/>
      <c r="AC10028" s="25"/>
      <c r="AD10028" s="25"/>
    </row>
    <row r="10029" spans="1:30">
      <c r="A10029" s="25"/>
      <c r="S10029" s="25"/>
      <c r="W10029" s="25"/>
      <c r="X10029" s="25"/>
      <c r="Y10029" s="25"/>
      <c r="Z10029" s="25"/>
      <c r="AA10029" s="25"/>
      <c r="AB10029" s="25"/>
      <c r="AC10029" s="25"/>
      <c r="AD10029" s="25"/>
    </row>
    <row r="10030" spans="1:30">
      <c r="A10030" s="25"/>
      <c r="S10030" s="25"/>
      <c r="W10030" s="25"/>
      <c r="X10030" s="25"/>
      <c r="Y10030" s="25"/>
      <c r="Z10030" s="25"/>
      <c r="AA10030" s="25"/>
      <c r="AB10030" s="25"/>
      <c r="AC10030" s="25"/>
      <c r="AD10030" s="25"/>
    </row>
    <row r="10031" spans="1:30">
      <c r="A10031" s="25"/>
      <c r="S10031" s="25"/>
      <c r="W10031" s="25"/>
      <c r="X10031" s="25"/>
      <c r="Y10031" s="25"/>
      <c r="Z10031" s="25"/>
      <c r="AA10031" s="25"/>
      <c r="AB10031" s="25"/>
      <c r="AC10031" s="25"/>
      <c r="AD10031" s="25"/>
    </row>
    <row r="10032" spans="1:30">
      <c r="A10032" s="25"/>
      <c r="S10032" s="25"/>
      <c r="W10032" s="25"/>
      <c r="X10032" s="25"/>
      <c r="Y10032" s="25"/>
      <c r="Z10032" s="25"/>
      <c r="AA10032" s="25"/>
      <c r="AB10032" s="25"/>
      <c r="AC10032" s="25"/>
      <c r="AD10032" s="25"/>
    </row>
    <row r="10033" spans="1:30">
      <c r="A10033" s="25"/>
      <c r="S10033" s="25"/>
      <c r="W10033" s="25"/>
      <c r="X10033" s="25"/>
      <c r="Y10033" s="25"/>
      <c r="Z10033" s="25"/>
      <c r="AA10033" s="25"/>
      <c r="AB10033" s="25"/>
      <c r="AC10033" s="25"/>
      <c r="AD10033" s="25"/>
    </row>
    <row r="10034" spans="1:30">
      <c r="A10034" s="25"/>
      <c r="S10034" s="25"/>
      <c r="W10034" s="25"/>
      <c r="X10034" s="25"/>
      <c r="Y10034" s="25"/>
      <c r="Z10034" s="25"/>
      <c r="AA10034" s="25"/>
      <c r="AB10034" s="25"/>
      <c r="AC10034" s="25"/>
      <c r="AD10034" s="25"/>
    </row>
    <row r="10035" spans="1:30">
      <c r="A10035" s="25"/>
      <c r="S10035" s="25"/>
      <c r="W10035" s="25"/>
      <c r="X10035" s="25"/>
      <c r="Y10035" s="25"/>
      <c r="Z10035" s="25"/>
      <c r="AA10035" s="25"/>
      <c r="AB10035" s="25"/>
      <c r="AC10035" s="25"/>
      <c r="AD10035" s="25"/>
    </row>
    <row r="10036" spans="1:30">
      <c r="A10036" s="25"/>
      <c r="S10036" s="25"/>
      <c r="W10036" s="25"/>
      <c r="X10036" s="25"/>
      <c r="Y10036" s="25"/>
      <c r="Z10036" s="25"/>
      <c r="AA10036" s="25"/>
      <c r="AB10036" s="25"/>
      <c r="AC10036" s="25"/>
      <c r="AD10036" s="25"/>
    </row>
    <row r="10037" spans="1:30">
      <c r="A10037" s="25"/>
      <c r="S10037" s="25"/>
      <c r="W10037" s="25"/>
      <c r="X10037" s="25"/>
      <c r="Y10037" s="25"/>
      <c r="Z10037" s="25"/>
      <c r="AA10037" s="25"/>
      <c r="AB10037" s="25"/>
      <c r="AC10037" s="25"/>
      <c r="AD10037" s="25"/>
    </row>
    <row r="10038" spans="1:30">
      <c r="A10038" s="25"/>
      <c r="S10038" s="25"/>
      <c r="W10038" s="25"/>
      <c r="X10038" s="25"/>
      <c r="Y10038" s="25"/>
      <c r="Z10038" s="25"/>
      <c r="AA10038" s="25"/>
      <c r="AB10038" s="25"/>
      <c r="AC10038" s="25"/>
      <c r="AD10038" s="25"/>
    </row>
    <row r="10039" spans="1:30">
      <c r="A10039" s="25"/>
      <c r="S10039" s="25"/>
      <c r="W10039" s="25"/>
      <c r="X10039" s="25"/>
      <c r="Y10039" s="25"/>
      <c r="Z10039" s="25"/>
      <c r="AA10039" s="25"/>
      <c r="AB10039" s="25"/>
      <c r="AC10039" s="25"/>
      <c r="AD10039" s="25"/>
    </row>
    <row r="10040" spans="1:30">
      <c r="A10040" s="25"/>
      <c r="S10040" s="25"/>
      <c r="W10040" s="25"/>
      <c r="X10040" s="25"/>
      <c r="Y10040" s="25"/>
      <c r="Z10040" s="25"/>
      <c r="AA10040" s="25"/>
      <c r="AB10040" s="25"/>
      <c r="AC10040" s="25"/>
      <c r="AD10040" s="25"/>
    </row>
    <row r="10041" spans="1:30">
      <c r="A10041" s="25"/>
      <c r="S10041" s="25"/>
      <c r="W10041" s="25"/>
      <c r="X10041" s="25"/>
      <c r="Y10041" s="25"/>
      <c r="Z10041" s="25"/>
      <c r="AA10041" s="25"/>
      <c r="AB10041" s="25"/>
      <c r="AC10041" s="25"/>
      <c r="AD10041" s="25"/>
    </row>
    <row r="10042" spans="1:30">
      <c r="A10042" s="25"/>
      <c r="S10042" s="25"/>
      <c r="W10042" s="25"/>
      <c r="X10042" s="25"/>
      <c r="Y10042" s="25"/>
      <c r="Z10042" s="25"/>
      <c r="AA10042" s="25"/>
      <c r="AB10042" s="25"/>
      <c r="AC10042" s="25"/>
      <c r="AD10042" s="25"/>
    </row>
    <row r="10043" spans="1:30">
      <c r="A10043" s="25"/>
      <c r="S10043" s="25"/>
      <c r="W10043" s="25"/>
      <c r="X10043" s="25"/>
      <c r="Y10043" s="25"/>
      <c r="Z10043" s="25"/>
      <c r="AA10043" s="25"/>
      <c r="AB10043" s="25"/>
      <c r="AC10043" s="25"/>
      <c r="AD10043" s="25"/>
    </row>
    <row r="10044" spans="1:30">
      <c r="A10044" s="25"/>
      <c r="S10044" s="25"/>
      <c r="W10044" s="25"/>
      <c r="X10044" s="25"/>
      <c r="Y10044" s="25"/>
      <c r="Z10044" s="25"/>
      <c r="AA10044" s="25"/>
      <c r="AB10044" s="25"/>
      <c r="AC10044" s="25"/>
      <c r="AD10044" s="25"/>
    </row>
    <row r="10045" spans="1:30">
      <c r="A10045" s="25"/>
      <c r="S10045" s="25"/>
      <c r="W10045" s="25"/>
      <c r="X10045" s="25"/>
      <c r="Y10045" s="25"/>
      <c r="Z10045" s="25"/>
      <c r="AA10045" s="25"/>
      <c r="AB10045" s="25"/>
      <c r="AC10045" s="25"/>
      <c r="AD10045" s="25"/>
    </row>
    <row r="10046" spans="1:30">
      <c r="A10046" s="25"/>
      <c r="S10046" s="25"/>
      <c r="W10046" s="25"/>
      <c r="X10046" s="25"/>
      <c r="Y10046" s="25"/>
      <c r="Z10046" s="25"/>
      <c r="AA10046" s="25"/>
      <c r="AB10046" s="25"/>
      <c r="AC10046" s="25"/>
      <c r="AD10046" s="25"/>
    </row>
    <row r="10047" spans="1:30">
      <c r="A10047" s="25"/>
      <c r="S10047" s="25"/>
      <c r="W10047" s="25"/>
      <c r="X10047" s="25"/>
      <c r="Y10047" s="25"/>
      <c r="Z10047" s="25"/>
      <c r="AA10047" s="25"/>
      <c r="AB10047" s="25"/>
      <c r="AC10047" s="25"/>
      <c r="AD10047" s="25"/>
    </row>
    <row r="10048" spans="1:30">
      <c r="A10048" s="25"/>
      <c r="S10048" s="25"/>
      <c r="W10048" s="25"/>
      <c r="X10048" s="25"/>
      <c r="Y10048" s="25"/>
      <c r="Z10048" s="25"/>
      <c r="AA10048" s="25"/>
      <c r="AB10048" s="25"/>
      <c r="AC10048" s="25"/>
      <c r="AD10048" s="25"/>
    </row>
    <row r="10049" spans="1:30">
      <c r="A10049" s="25"/>
      <c r="S10049" s="25"/>
      <c r="W10049" s="25"/>
      <c r="X10049" s="25"/>
      <c r="Y10049" s="25"/>
      <c r="Z10049" s="25"/>
      <c r="AA10049" s="25"/>
      <c r="AB10049" s="25"/>
      <c r="AC10049" s="25"/>
      <c r="AD10049" s="25"/>
    </row>
    <row r="10050" spans="1:30">
      <c r="A10050" s="25"/>
      <c r="S10050" s="25"/>
      <c r="W10050" s="25"/>
      <c r="X10050" s="25"/>
      <c r="Y10050" s="25"/>
      <c r="Z10050" s="25"/>
      <c r="AA10050" s="25"/>
      <c r="AB10050" s="25"/>
      <c r="AC10050" s="25"/>
      <c r="AD10050" s="25"/>
    </row>
    <row r="10051" spans="1:30">
      <c r="A10051" s="25"/>
      <c r="S10051" s="25"/>
      <c r="W10051" s="25"/>
      <c r="X10051" s="25"/>
      <c r="Y10051" s="25"/>
      <c r="Z10051" s="25"/>
      <c r="AA10051" s="25"/>
      <c r="AB10051" s="25"/>
      <c r="AC10051" s="25"/>
      <c r="AD10051" s="25"/>
    </row>
    <row r="10052" spans="1:30">
      <c r="A10052" s="25"/>
      <c r="S10052" s="25"/>
      <c r="W10052" s="25"/>
      <c r="X10052" s="25"/>
      <c r="Y10052" s="25"/>
      <c r="Z10052" s="25"/>
      <c r="AA10052" s="25"/>
      <c r="AB10052" s="25"/>
      <c r="AC10052" s="25"/>
      <c r="AD10052" s="25"/>
    </row>
    <row r="10053" spans="1:30">
      <c r="A10053" s="25"/>
      <c r="S10053" s="25"/>
      <c r="W10053" s="25"/>
      <c r="X10053" s="25"/>
      <c r="Y10053" s="25"/>
      <c r="Z10053" s="25"/>
      <c r="AA10053" s="25"/>
      <c r="AB10053" s="25"/>
      <c r="AC10053" s="25"/>
      <c r="AD10053" s="25"/>
    </row>
    <row r="10054" spans="1:30">
      <c r="A10054" s="25"/>
      <c r="S10054" s="25"/>
      <c r="W10054" s="25"/>
      <c r="X10054" s="25"/>
      <c r="Y10054" s="25"/>
      <c r="Z10054" s="25"/>
      <c r="AA10054" s="25"/>
      <c r="AB10054" s="25"/>
      <c r="AC10054" s="25"/>
      <c r="AD10054" s="25"/>
    </row>
    <row r="10055" spans="1:30">
      <c r="A10055" s="25"/>
      <c r="S10055" s="25"/>
      <c r="W10055" s="25"/>
      <c r="X10055" s="25"/>
      <c r="Y10055" s="25"/>
      <c r="Z10055" s="25"/>
      <c r="AA10055" s="25"/>
      <c r="AB10055" s="25"/>
      <c r="AC10055" s="25"/>
      <c r="AD10055" s="25"/>
    </row>
    <row r="10056" spans="1:30">
      <c r="A10056" s="25"/>
      <c r="S10056" s="25"/>
      <c r="W10056" s="25"/>
      <c r="X10056" s="25"/>
      <c r="Y10056" s="25"/>
      <c r="Z10056" s="25"/>
      <c r="AA10056" s="25"/>
      <c r="AB10056" s="25"/>
      <c r="AC10056" s="25"/>
      <c r="AD10056" s="25"/>
    </row>
    <row r="10057" spans="1:30">
      <c r="A10057" s="25"/>
      <c r="S10057" s="25"/>
      <c r="W10057" s="25"/>
      <c r="X10057" s="25"/>
      <c r="Y10057" s="25"/>
      <c r="Z10057" s="25"/>
      <c r="AA10057" s="25"/>
      <c r="AB10057" s="25"/>
      <c r="AC10057" s="25"/>
      <c r="AD10057" s="25"/>
    </row>
    <row r="10058" spans="1:30">
      <c r="A10058" s="25"/>
      <c r="S10058" s="25"/>
      <c r="W10058" s="25"/>
      <c r="X10058" s="25"/>
      <c r="Y10058" s="25"/>
      <c r="Z10058" s="25"/>
      <c r="AA10058" s="25"/>
      <c r="AB10058" s="25"/>
      <c r="AC10058" s="25"/>
      <c r="AD10058" s="25"/>
    </row>
    <row r="10059" spans="1:30">
      <c r="A10059" s="25"/>
      <c r="S10059" s="25"/>
      <c r="W10059" s="25"/>
      <c r="X10059" s="25"/>
      <c r="Y10059" s="25"/>
      <c r="Z10059" s="25"/>
      <c r="AA10059" s="25"/>
      <c r="AB10059" s="25"/>
      <c r="AC10059" s="25"/>
      <c r="AD10059" s="25"/>
    </row>
    <row r="10060" spans="1:30">
      <c r="A10060" s="25"/>
      <c r="S10060" s="25"/>
      <c r="W10060" s="25"/>
      <c r="X10060" s="25"/>
      <c r="Y10060" s="25"/>
      <c r="Z10060" s="25"/>
      <c r="AA10060" s="25"/>
      <c r="AB10060" s="25"/>
      <c r="AC10060" s="25"/>
      <c r="AD10060" s="25"/>
    </row>
    <row r="10061" spans="1:30">
      <c r="A10061" s="25"/>
      <c r="S10061" s="25"/>
      <c r="W10061" s="25"/>
      <c r="X10061" s="25"/>
      <c r="Y10061" s="25"/>
      <c r="Z10061" s="25"/>
      <c r="AA10061" s="25"/>
      <c r="AB10061" s="25"/>
      <c r="AC10061" s="25"/>
      <c r="AD10061" s="25"/>
    </row>
    <row r="10062" spans="1:30">
      <c r="A10062" s="25"/>
      <c r="S10062" s="25"/>
      <c r="W10062" s="25"/>
      <c r="X10062" s="25"/>
      <c r="Y10062" s="25"/>
      <c r="Z10062" s="25"/>
      <c r="AA10062" s="25"/>
      <c r="AB10062" s="25"/>
      <c r="AC10062" s="25"/>
      <c r="AD10062" s="25"/>
    </row>
    <row r="10063" spans="1:30">
      <c r="A10063" s="25"/>
      <c r="S10063" s="25"/>
      <c r="W10063" s="25"/>
      <c r="X10063" s="25"/>
      <c r="Y10063" s="25"/>
      <c r="Z10063" s="25"/>
      <c r="AA10063" s="25"/>
      <c r="AB10063" s="25"/>
      <c r="AC10063" s="25"/>
      <c r="AD10063" s="25"/>
    </row>
    <row r="10064" spans="1:30">
      <c r="A10064" s="25"/>
      <c r="S10064" s="25"/>
      <c r="W10064" s="25"/>
      <c r="X10064" s="25"/>
      <c r="Y10064" s="25"/>
      <c r="Z10064" s="25"/>
      <c r="AA10064" s="25"/>
      <c r="AB10064" s="25"/>
      <c r="AC10064" s="25"/>
      <c r="AD10064" s="25"/>
    </row>
    <row r="10065" spans="1:30">
      <c r="A10065" s="25"/>
      <c r="S10065" s="25"/>
      <c r="W10065" s="25"/>
      <c r="X10065" s="25"/>
      <c r="Y10065" s="25"/>
      <c r="Z10065" s="25"/>
      <c r="AA10065" s="25"/>
      <c r="AB10065" s="25"/>
      <c r="AC10065" s="25"/>
      <c r="AD10065" s="25"/>
    </row>
    <row r="10066" spans="1:30">
      <c r="A10066" s="25"/>
      <c r="S10066" s="25"/>
      <c r="W10066" s="25"/>
      <c r="X10066" s="25"/>
      <c r="Y10066" s="25"/>
      <c r="Z10066" s="25"/>
      <c r="AA10066" s="25"/>
      <c r="AB10066" s="25"/>
      <c r="AC10066" s="25"/>
      <c r="AD10066" s="25"/>
    </row>
    <row r="10067" spans="1:30">
      <c r="A10067" s="25"/>
      <c r="S10067" s="25"/>
      <c r="W10067" s="25"/>
      <c r="X10067" s="25"/>
      <c r="Y10067" s="25"/>
      <c r="Z10067" s="25"/>
      <c r="AA10067" s="25"/>
      <c r="AB10067" s="25"/>
      <c r="AC10067" s="25"/>
      <c r="AD10067" s="25"/>
    </row>
    <row r="10068" spans="1:30">
      <c r="A10068" s="25"/>
      <c r="S10068" s="25"/>
      <c r="W10068" s="25"/>
      <c r="X10068" s="25"/>
      <c r="Y10068" s="25"/>
      <c r="Z10068" s="25"/>
      <c r="AA10068" s="25"/>
      <c r="AB10068" s="25"/>
      <c r="AC10068" s="25"/>
      <c r="AD10068" s="25"/>
    </row>
    <row r="10069" spans="1:30">
      <c r="A10069" s="25"/>
      <c r="S10069" s="25"/>
      <c r="W10069" s="25"/>
      <c r="X10069" s="25"/>
      <c r="Y10069" s="25"/>
      <c r="Z10069" s="25"/>
      <c r="AA10069" s="25"/>
      <c r="AB10069" s="25"/>
      <c r="AC10069" s="25"/>
      <c r="AD10069" s="25"/>
    </row>
    <row r="10070" spans="1:30">
      <c r="A10070" s="25"/>
      <c r="S10070" s="25"/>
      <c r="W10070" s="25"/>
      <c r="X10070" s="25"/>
      <c r="Y10070" s="25"/>
      <c r="Z10070" s="25"/>
      <c r="AA10070" s="25"/>
      <c r="AB10070" s="25"/>
      <c r="AC10070" s="25"/>
      <c r="AD10070" s="25"/>
    </row>
    <row r="10071" spans="1:30">
      <c r="A10071" s="25"/>
      <c r="S10071" s="25"/>
      <c r="W10071" s="25"/>
      <c r="X10071" s="25"/>
      <c r="Y10071" s="25"/>
      <c r="Z10071" s="25"/>
      <c r="AA10071" s="25"/>
      <c r="AB10071" s="25"/>
      <c r="AC10071" s="25"/>
      <c r="AD10071" s="25"/>
    </row>
    <row r="10072" spans="1:30">
      <c r="A10072" s="25"/>
      <c r="S10072" s="25"/>
      <c r="W10072" s="25"/>
      <c r="X10072" s="25"/>
      <c r="Y10072" s="25"/>
      <c r="Z10072" s="25"/>
      <c r="AA10072" s="25"/>
      <c r="AB10072" s="25"/>
      <c r="AC10072" s="25"/>
      <c r="AD10072" s="25"/>
    </row>
    <row r="10073" spans="1:30">
      <c r="A10073" s="25"/>
      <c r="S10073" s="25"/>
      <c r="W10073" s="25"/>
      <c r="X10073" s="25"/>
      <c r="Y10073" s="25"/>
      <c r="Z10073" s="25"/>
      <c r="AA10073" s="25"/>
      <c r="AB10073" s="25"/>
      <c r="AC10073" s="25"/>
      <c r="AD10073" s="25"/>
    </row>
    <row r="10074" spans="1:30">
      <c r="A10074" s="25"/>
      <c r="S10074" s="25"/>
      <c r="W10074" s="25"/>
      <c r="X10074" s="25"/>
      <c r="Y10074" s="25"/>
      <c r="Z10074" s="25"/>
      <c r="AA10074" s="25"/>
      <c r="AB10074" s="25"/>
      <c r="AC10074" s="25"/>
      <c r="AD10074" s="25"/>
    </row>
    <row r="10075" spans="1:30">
      <c r="A10075" s="25"/>
      <c r="S10075" s="25"/>
      <c r="W10075" s="25"/>
      <c r="X10075" s="25"/>
      <c r="Y10075" s="25"/>
      <c r="Z10075" s="25"/>
      <c r="AA10075" s="25"/>
      <c r="AB10075" s="25"/>
      <c r="AC10075" s="25"/>
      <c r="AD10075" s="25"/>
    </row>
    <row r="10076" spans="1:30">
      <c r="A10076" s="25"/>
      <c r="S10076" s="25"/>
      <c r="W10076" s="25"/>
      <c r="X10076" s="25"/>
      <c r="Y10076" s="25"/>
      <c r="Z10076" s="25"/>
      <c r="AA10076" s="25"/>
      <c r="AB10076" s="25"/>
      <c r="AC10076" s="25"/>
      <c r="AD10076" s="25"/>
    </row>
    <row r="10077" spans="1:30">
      <c r="A10077" s="25"/>
      <c r="S10077" s="25"/>
      <c r="W10077" s="25"/>
      <c r="X10077" s="25"/>
      <c r="Y10077" s="25"/>
      <c r="Z10077" s="25"/>
      <c r="AA10077" s="25"/>
      <c r="AB10077" s="25"/>
      <c r="AC10077" s="25"/>
      <c r="AD10077" s="25"/>
    </row>
    <row r="10078" spans="1:30">
      <c r="A10078" s="25"/>
      <c r="S10078" s="25"/>
      <c r="W10078" s="25"/>
      <c r="X10078" s="25"/>
      <c r="Y10078" s="25"/>
      <c r="Z10078" s="25"/>
      <c r="AA10078" s="25"/>
      <c r="AB10078" s="25"/>
      <c r="AC10078" s="25"/>
      <c r="AD10078" s="25"/>
    </row>
    <row r="10079" spans="1:30">
      <c r="A10079" s="25"/>
      <c r="S10079" s="25"/>
      <c r="W10079" s="25"/>
      <c r="X10079" s="25"/>
      <c r="Y10079" s="25"/>
      <c r="Z10079" s="25"/>
      <c r="AA10079" s="25"/>
      <c r="AB10079" s="25"/>
      <c r="AC10079" s="25"/>
      <c r="AD10079" s="25"/>
    </row>
    <row r="10080" spans="1:30">
      <c r="A10080" s="25"/>
      <c r="S10080" s="25"/>
      <c r="W10080" s="25"/>
      <c r="X10080" s="25"/>
      <c r="Y10080" s="25"/>
      <c r="Z10080" s="25"/>
      <c r="AA10080" s="25"/>
      <c r="AB10080" s="25"/>
      <c r="AC10080" s="25"/>
      <c r="AD10080" s="25"/>
    </row>
    <row r="10081" spans="1:30">
      <c r="A10081" s="25"/>
      <c r="S10081" s="25"/>
      <c r="W10081" s="25"/>
      <c r="X10081" s="25"/>
      <c r="Y10081" s="25"/>
      <c r="Z10081" s="25"/>
      <c r="AA10081" s="25"/>
      <c r="AB10081" s="25"/>
      <c r="AC10081" s="25"/>
      <c r="AD10081" s="25"/>
    </row>
    <row r="10082" spans="1:30">
      <c r="A10082" s="25"/>
      <c r="S10082" s="25"/>
      <c r="W10082" s="25"/>
      <c r="X10082" s="25"/>
      <c r="Y10082" s="25"/>
      <c r="Z10082" s="25"/>
      <c r="AA10082" s="25"/>
      <c r="AB10082" s="25"/>
      <c r="AC10082" s="25"/>
      <c r="AD10082" s="25"/>
    </row>
    <row r="10083" spans="1:30">
      <c r="A10083" s="25"/>
      <c r="S10083" s="25"/>
      <c r="W10083" s="25"/>
      <c r="X10083" s="25"/>
      <c r="Y10083" s="25"/>
      <c r="Z10083" s="25"/>
      <c r="AA10083" s="25"/>
      <c r="AB10083" s="25"/>
      <c r="AC10083" s="25"/>
      <c r="AD10083" s="25"/>
    </row>
    <row r="10084" spans="1:30">
      <c r="A10084" s="25"/>
      <c r="S10084" s="25"/>
      <c r="W10084" s="25"/>
      <c r="X10084" s="25"/>
      <c r="Y10084" s="25"/>
      <c r="Z10084" s="25"/>
      <c r="AA10084" s="25"/>
      <c r="AB10084" s="25"/>
      <c r="AC10084" s="25"/>
      <c r="AD10084" s="25"/>
    </row>
    <row r="10085" spans="1:30">
      <c r="A10085" s="25"/>
      <c r="S10085" s="25"/>
      <c r="W10085" s="25"/>
      <c r="X10085" s="25"/>
      <c r="Y10085" s="25"/>
      <c r="Z10085" s="25"/>
      <c r="AA10085" s="25"/>
      <c r="AB10085" s="25"/>
      <c r="AC10085" s="25"/>
      <c r="AD10085" s="25"/>
    </row>
    <row r="10086" spans="1:30">
      <c r="A10086" s="25"/>
      <c r="S10086" s="25"/>
      <c r="W10086" s="25"/>
      <c r="X10086" s="25"/>
      <c r="Y10086" s="25"/>
      <c r="Z10086" s="25"/>
      <c r="AA10086" s="25"/>
      <c r="AB10086" s="25"/>
      <c r="AC10086" s="25"/>
      <c r="AD10086" s="25"/>
    </row>
    <row r="10087" spans="1:30">
      <c r="A10087" s="25"/>
      <c r="S10087" s="25"/>
      <c r="W10087" s="25"/>
      <c r="X10087" s="25"/>
      <c r="Y10087" s="25"/>
      <c r="Z10087" s="25"/>
      <c r="AA10087" s="25"/>
      <c r="AB10087" s="25"/>
      <c r="AC10087" s="25"/>
      <c r="AD10087" s="25"/>
    </row>
    <row r="10088" spans="1:30">
      <c r="A10088" s="25"/>
      <c r="S10088" s="25"/>
      <c r="W10088" s="25"/>
      <c r="X10088" s="25"/>
      <c r="Y10088" s="25"/>
      <c r="Z10088" s="25"/>
      <c r="AA10088" s="25"/>
      <c r="AB10088" s="25"/>
      <c r="AC10088" s="25"/>
      <c r="AD10088" s="25"/>
    </row>
    <row r="10089" spans="1:30">
      <c r="A10089" s="25"/>
      <c r="S10089" s="25"/>
      <c r="W10089" s="25"/>
      <c r="X10089" s="25"/>
      <c r="Y10089" s="25"/>
      <c r="Z10089" s="25"/>
      <c r="AA10089" s="25"/>
      <c r="AB10089" s="25"/>
      <c r="AC10089" s="25"/>
      <c r="AD10089" s="25"/>
    </row>
    <row r="10090" spans="1:30">
      <c r="A10090" s="25"/>
      <c r="S10090" s="25"/>
      <c r="W10090" s="25"/>
      <c r="X10090" s="25"/>
      <c r="Y10090" s="25"/>
      <c r="Z10090" s="25"/>
      <c r="AA10090" s="25"/>
      <c r="AB10090" s="25"/>
      <c r="AC10090" s="25"/>
      <c r="AD10090" s="25"/>
    </row>
    <row r="10091" spans="1:30">
      <c r="A10091" s="25"/>
      <c r="S10091" s="25"/>
      <c r="W10091" s="25"/>
      <c r="X10091" s="25"/>
      <c r="Y10091" s="25"/>
      <c r="Z10091" s="25"/>
      <c r="AA10091" s="25"/>
      <c r="AB10091" s="25"/>
      <c r="AC10091" s="25"/>
      <c r="AD10091" s="25"/>
    </row>
    <row r="10092" spans="1:30">
      <c r="A10092" s="25"/>
      <c r="S10092" s="25"/>
      <c r="W10092" s="25"/>
      <c r="X10092" s="25"/>
      <c r="Y10092" s="25"/>
      <c r="Z10092" s="25"/>
      <c r="AA10092" s="25"/>
      <c r="AB10092" s="25"/>
      <c r="AC10092" s="25"/>
      <c r="AD10092" s="25"/>
    </row>
    <row r="10093" spans="1:30">
      <c r="A10093" s="25"/>
      <c r="S10093" s="25"/>
      <c r="W10093" s="25"/>
      <c r="X10093" s="25"/>
      <c r="Y10093" s="25"/>
      <c r="Z10093" s="25"/>
      <c r="AA10093" s="25"/>
      <c r="AB10093" s="25"/>
      <c r="AC10093" s="25"/>
      <c r="AD10093" s="25"/>
    </row>
    <row r="10094" spans="1:30">
      <c r="A10094" s="25"/>
      <c r="S10094" s="25"/>
      <c r="W10094" s="25"/>
      <c r="X10094" s="25"/>
      <c r="Y10094" s="25"/>
      <c r="Z10094" s="25"/>
      <c r="AA10094" s="25"/>
      <c r="AB10094" s="25"/>
      <c r="AC10094" s="25"/>
      <c r="AD10094" s="25"/>
    </row>
    <row r="10095" spans="1:30">
      <c r="A10095" s="25"/>
      <c r="S10095" s="25"/>
      <c r="W10095" s="25"/>
      <c r="X10095" s="25"/>
      <c r="Y10095" s="25"/>
      <c r="Z10095" s="25"/>
      <c r="AA10095" s="25"/>
      <c r="AB10095" s="25"/>
      <c r="AC10095" s="25"/>
      <c r="AD10095" s="25"/>
    </row>
    <row r="10096" spans="1:30">
      <c r="A10096" s="25"/>
      <c r="S10096" s="25"/>
      <c r="W10096" s="25"/>
      <c r="X10096" s="25"/>
      <c r="Y10096" s="25"/>
      <c r="Z10096" s="25"/>
      <c r="AA10096" s="25"/>
      <c r="AB10096" s="25"/>
      <c r="AC10096" s="25"/>
      <c r="AD10096" s="25"/>
    </row>
    <row r="10097" spans="1:30">
      <c r="A10097" s="25"/>
      <c r="S10097" s="25"/>
      <c r="W10097" s="25"/>
      <c r="X10097" s="25"/>
      <c r="Y10097" s="25"/>
      <c r="Z10097" s="25"/>
      <c r="AA10097" s="25"/>
      <c r="AB10097" s="25"/>
      <c r="AC10097" s="25"/>
      <c r="AD10097" s="25"/>
    </row>
    <row r="10098" spans="1:30">
      <c r="A10098" s="25"/>
      <c r="S10098" s="25"/>
      <c r="W10098" s="25"/>
      <c r="X10098" s="25"/>
      <c r="Y10098" s="25"/>
      <c r="Z10098" s="25"/>
      <c r="AA10098" s="25"/>
      <c r="AB10098" s="25"/>
      <c r="AC10098" s="25"/>
      <c r="AD10098" s="25"/>
    </row>
    <row r="10099" spans="1:30">
      <c r="A10099" s="25"/>
      <c r="S10099" s="25"/>
      <c r="W10099" s="25"/>
      <c r="X10099" s="25"/>
      <c r="Y10099" s="25"/>
      <c r="Z10099" s="25"/>
      <c r="AA10099" s="25"/>
      <c r="AB10099" s="25"/>
      <c r="AC10099" s="25"/>
      <c r="AD10099" s="25"/>
    </row>
    <row r="10100" spans="1:30">
      <c r="A10100" s="25"/>
      <c r="S10100" s="25"/>
      <c r="W10100" s="25"/>
      <c r="X10100" s="25"/>
      <c r="Y10100" s="25"/>
      <c r="Z10100" s="25"/>
      <c r="AA10100" s="25"/>
      <c r="AB10100" s="25"/>
      <c r="AC10100" s="25"/>
      <c r="AD10100" s="25"/>
    </row>
    <row r="10101" spans="1:30">
      <c r="A10101" s="25"/>
      <c r="S10101" s="25"/>
      <c r="W10101" s="25"/>
      <c r="X10101" s="25"/>
      <c r="Y10101" s="25"/>
      <c r="Z10101" s="25"/>
      <c r="AA10101" s="25"/>
      <c r="AB10101" s="25"/>
      <c r="AC10101" s="25"/>
      <c r="AD10101" s="25"/>
    </row>
    <row r="10102" spans="1:30">
      <c r="A10102" s="25"/>
      <c r="S10102" s="25"/>
      <c r="W10102" s="25"/>
      <c r="X10102" s="25"/>
      <c r="Y10102" s="25"/>
      <c r="Z10102" s="25"/>
      <c r="AA10102" s="25"/>
      <c r="AB10102" s="25"/>
      <c r="AC10102" s="25"/>
      <c r="AD10102" s="25"/>
    </row>
    <row r="10103" spans="1:30">
      <c r="A10103" s="25"/>
      <c r="S10103" s="25"/>
      <c r="W10103" s="25"/>
      <c r="X10103" s="25"/>
      <c r="Y10103" s="25"/>
      <c r="Z10103" s="25"/>
      <c r="AA10103" s="25"/>
      <c r="AB10103" s="25"/>
      <c r="AC10103" s="25"/>
      <c r="AD10103" s="25"/>
    </row>
    <row r="10104" spans="1:30">
      <c r="A10104" s="25"/>
      <c r="S10104" s="25"/>
      <c r="W10104" s="25"/>
      <c r="X10104" s="25"/>
      <c r="Y10104" s="25"/>
      <c r="Z10104" s="25"/>
      <c r="AA10104" s="25"/>
      <c r="AB10104" s="25"/>
      <c r="AC10104" s="25"/>
      <c r="AD10104" s="25"/>
    </row>
    <row r="10105" spans="1:30">
      <c r="A10105" s="25"/>
      <c r="S10105" s="25"/>
      <c r="W10105" s="25"/>
      <c r="X10105" s="25"/>
      <c r="Y10105" s="25"/>
      <c r="Z10105" s="25"/>
      <c r="AA10105" s="25"/>
      <c r="AB10105" s="25"/>
      <c r="AC10105" s="25"/>
      <c r="AD10105" s="25"/>
    </row>
    <row r="10106" spans="1:30">
      <c r="A10106" s="25"/>
      <c r="S10106" s="25"/>
      <c r="W10106" s="25"/>
      <c r="X10106" s="25"/>
      <c r="Y10106" s="25"/>
      <c r="Z10106" s="25"/>
      <c r="AA10106" s="25"/>
      <c r="AB10106" s="25"/>
      <c r="AC10106" s="25"/>
      <c r="AD10106" s="25"/>
    </row>
    <row r="10107" spans="1:30">
      <c r="A10107" s="25"/>
      <c r="S10107" s="25"/>
      <c r="W10107" s="25"/>
      <c r="X10107" s="25"/>
      <c r="Y10107" s="25"/>
      <c r="Z10107" s="25"/>
      <c r="AA10107" s="25"/>
      <c r="AB10107" s="25"/>
      <c r="AC10107" s="25"/>
      <c r="AD10107" s="25"/>
    </row>
    <row r="10108" spans="1:30">
      <c r="A10108" s="25"/>
      <c r="S10108" s="25"/>
      <c r="W10108" s="25"/>
      <c r="X10108" s="25"/>
      <c r="Y10108" s="25"/>
      <c r="Z10108" s="25"/>
      <c r="AA10108" s="25"/>
      <c r="AB10108" s="25"/>
      <c r="AC10108" s="25"/>
      <c r="AD10108" s="25"/>
    </row>
    <row r="10109" spans="1:30">
      <c r="A10109" s="25"/>
      <c r="S10109" s="25"/>
      <c r="W10109" s="25"/>
      <c r="X10109" s="25"/>
      <c r="Y10109" s="25"/>
      <c r="Z10109" s="25"/>
      <c r="AA10109" s="25"/>
      <c r="AB10109" s="25"/>
      <c r="AC10109" s="25"/>
      <c r="AD10109" s="25"/>
    </row>
    <row r="10110" spans="1:30">
      <c r="A10110" s="25"/>
      <c r="S10110" s="25"/>
      <c r="W10110" s="25"/>
      <c r="X10110" s="25"/>
      <c r="Y10110" s="25"/>
      <c r="Z10110" s="25"/>
      <c r="AA10110" s="25"/>
      <c r="AB10110" s="25"/>
      <c r="AC10110" s="25"/>
      <c r="AD10110" s="25"/>
    </row>
    <row r="10111" spans="1:30">
      <c r="A10111" s="25"/>
      <c r="S10111" s="25"/>
      <c r="W10111" s="25"/>
      <c r="X10111" s="25"/>
      <c r="Y10111" s="25"/>
      <c r="Z10111" s="25"/>
      <c r="AA10111" s="25"/>
      <c r="AB10111" s="25"/>
      <c r="AC10111" s="25"/>
      <c r="AD10111" s="25"/>
    </row>
    <row r="10112" spans="1:30">
      <c r="A10112" s="25"/>
      <c r="S10112" s="25"/>
      <c r="W10112" s="25"/>
      <c r="X10112" s="25"/>
      <c r="Y10112" s="25"/>
      <c r="Z10112" s="25"/>
      <c r="AA10112" s="25"/>
      <c r="AB10112" s="25"/>
      <c r="AC10112" s="25"/>
      <c r="AD10112" s="25"/>
    </row>
    <row r="10113" spans="1:30">
      <c r="A10113" s="25"/>
      <c r="S10113" s="25"/>
      <c r="W10113" s="25"/>
      <c r="X10113" s="25"/>
      <c r="Y10113" s="25"/>
      <c r="Z10113" s="25"/>
      <c r="AA10113" s="25"/>
      <c r="AB10113" s="25"/>
      <c r="AC10113" s="25"/>
      <c r="AD10113" s="25"/>
    </row>
    <row r="10114" spans="1:30">
      <c r="A10114" s="25"/>
      <c r="S10114" s="25"/>
      <c r="W10114" s="25"/>
      <c r="X10114" s="25"/>
      <c r="Y10114" s="25"/>
      <c r="Z10114" s="25"/>
      <c r="AA10114" s="25"/>
      <c r="AB10114" s="25"/>
      <c r="AC10114" s="25"/>
      <c r="AD10114" s="25"/>
    </row>
    <row r="10115" spans="1:30">
      <c r="A10115" s="25"/>
      <c r="S10115" s="25"/>
      <c r="W10115" s="25"/>
      <c r="X10115" s="25"/>
      <c r="Y10115" s="25"/>
      <c r="Z10115" s="25"/>
      <c r="AA10115" s="25"/>
      <c r="AB10115" s="25"/>
      <c r="AC10115" s="25"/>
      <c r="AD10115" s="25"/>
    </row>
    <row r="10116" spans="1:30">
      <c r="A10116" s="25"/>
      <c r="S10116" s="25"/>
      <c r="W10116" s="25"/>
      <c r="X10116" s="25"/>
      <c r="Y10116" s="25"/>
      <c r="Z10116" s="25"/>
      <c r="AA10116" s="25"/>
      <c r="AB10116" s="25"/>
      <c r="AC10116" s="25"/>
      <c r="AD10116" s="25"/>
    </row>
    <row r="10117" spans="1:30">
      <c r="A10117" s="25"/>
      <c r="S10117" s="25"/>
      <c r="W10117" s="25"/>
      <c r="X10117" s="25"/>
      <c r="Y10117" s="25"/>
      <c r="Z10117" s="25"/>
      <c r="AA10117" s="25"/>
      <c r="AB10117" s="25"/>
      <c r="AC10117" s="25"/>
      <c r="AD10117" s="25"/>
    </row>
    <row r="10118" spans="1:30">
      <c r="A10118" s="25"/>
      <c r="S10118" s="25"/>
      <c r="W10118" s="25"/>
      <c r="X10118" s="25"/>
      <c r="Y10118" s="25"/>
      <c r="Z10118" s="25"/>
      <c r="AA10118" s="25"/>
      <c r="AB10118" s="25"/>
      <c r="AC10118" s="25"/>
      <c r="AD10118" s="25"/>
    </row>
    <row r="10119" spans="1:30">
      <c r="A10119" s="25"/>
      <c r="S10119" s="25"/>
      <c r="W10119" s="25"/>
      <c r="X10119" s="25"/>
      <c r="Y10119" s="25"/>
      <c r="Z10119" s="25"/>
      <c r="AA10119" s="25"/>
      <c r="AB10119" s="25"/>
      <c r="AC10119" s="25"/>
      <c r="AD10119" s="25"/>
    </row>
    <row r="10120" spans="1:30">
      <c r="A10120" s="25"/>
      <c r="S10120" s="25"/>
      <c r="W10120" s="25"/>
      <c r="X10120" s="25"/>
      <c r="Y10120" s="25"/>
      <c r="Z10120" s="25"/>
      <c r="AA10120" s="25"/>
      <c r="AB10120" s="25"/>
      <c r="AC10120" s="25"/>
      <c r="AD10120" s="25"/>
    </row>
    <row r="10121" spans="1:30">
      <c r="A10121" s="25"/>
      <c r="S10121" s="25"/>
      <c r="W10121" s="25"/>
      <c r="X10121" s="25"/>
      <c r="Y10121" s="25"/>
      <c r="Z10121" s="25"/>
      <c r="AA10121" s="25"/>
      <c r="AB10121" s="25"/>
      <c r="AC10121" s="25"/>
      <c r="AD10121" s="25"/>
    </row>
    <row r="10122" spans="1:30">
      <c r="A10122" s="25"/>
      <c r="S10122" s="25"/>
      <c r="W10122" s="25"/>
      <c r="X10122" s="25"/>
      <c r="Y10122" s="25"/>
      <c r="Z10122" s="25"/>
      <c r="AA10122" s="25"/>
      <c r="AB10122" s="25"/>
      <c r="AC10122" s="25"/>
      <c r="AD10122" s="25"/>
    </row>
    <row r="10123" spans="1:30">
      <c r="A10123" s="25"/>
      <c r="S10123" s="25"/>
      <c r="W10123" s="25"/>
      <c r="X10123" s="25"/>
      <c r="Y10123" s="25"/>
      <c r="Z10123" s="25"/>
      <c r="AA10123" s="25"/>
      <c r="AB10123" s="25"/>
      <c r="AC10123" s="25"/>
      <c r="AD10123" s="25"/>
    </row>
    <row r="10124" spans="1:30">
      <c r="A10124" s="25"/>
      <c r="S10124" s="25"/>
      <c r="W10124" s="25"/>
      <c r="X10124" s="25"/>
      <c r="Y10124" s="25"/>
      <c r="Z10124" s="25"/>
      <c r="AA10124" s="25"/>
      <c r="AB10124" s="25"/>
      <c r="AC10124" s="25"/>
      <c r="AD10124" s="25"/>
    </row>
    <row r="10125" spans="1:30">
      <c r="A10125" s="25"/>
      <c r="S10125" s="25"/>
      <c r="W10125" s="25"/>
      <c r="X10125" s="25"/>
      <c r="Y10125" s="25"/>
      <c r="Z10125" s="25"/>
      <c r="AA10125" s="25"/>
      <c r="AB10125" s="25"/>
      <c r="AC10125" s="25"/>
      <c r="AD10125" s="25"/>
    </row>
    <row r="10126" spans="1:30">
      <c r="A10126" s="25"/>
      <c r="S10126" s="25"/>
      <c r="W10126" s="25"/>
      <c r="X10126" s="25"/>
      <c r="Y10126" s="25"/>
      <c r="Z10126" s="25"/>
      <c r="AA10126" s="25"/>
      <c r="AB10126" s="25"/>
      <c r="AC10126" s="25"/>
      <c r="AD10126" s="25"/>
    </row>
    <row r="10127" spans="1:30">
      <c r="A10127" s="25"/>
      <c r="S10127" s="25"/>
      <c r="W10127" s="25"/>
      <c r="X10127" s="25"/>
      <c r="Y10127" s="25"/>
      <c r="Z10127" s="25"/>
      <c r="AA10127" s="25"/>
      <c r="AB10127" s="25"/>
      <c r="AC10127" s="25"/>
      <c r="AD10127" s="25"/>
    </row>
    <row r="10128" spans="1:30">
      <c r="A10128" s="25"/>
      <c r="S10128" s="25"/>
      <c r="W10128" s="25"/>
      <c r="X10128" s="25"/>
      <c r="Y10128" s="25"/>
      <c r="Z10128" s="25"/>
      <c r="AA10128" s="25"/>
      <c r="AB10128" s="25"/>
      <c r="AC10128" s="25"/>
      <c r="AD10128" s="25"/>
    </row>
    <row r="10129" spans="1:30">
      <c r="A10129" s="25"/>
      <c r="S10129" s="25"/>
      <c r="W10129" s="25"/>
      <c r="X10129" s="25"/>
      <c r="Y10129" s="25"/>
      <c r="Z10129" s="25"/>
      <c r="AA10129" s="25"/>
      <c r="AB10129" s="25"/>
      <c r="AC10129" s="25"/>
      <c r="AD10129" s="25"/>
    </row>
    <row r="10130" spans="1:30">
      <c r="A10130" s="25"/>
      <c r="S10130" s="25"/>
      <c r="W10130" s="25"/>
      <c r="X10130" s="25"/>
      <c r="Y10130" s="25"/>
      <c r="Z10130" s="25"/>
      <c r="AA10130" s="25"/>
      <c r="AB10130" s="25"/>
      <c r="AC10130" s="25"/>
      <c r="AD10130" s="25"/>
    </row>
    <row r="10131" spans="1:30">
      <c r="A10131" s="25"/>
      <c r="S10131" s="25"/>
      <c r="W10131" s="25"/>
      <c r="X10131" s="25"/>
      <c r="Y10131" s="25"/>
      <c r="Z10131" s="25"/>
      <c r="AA10131" s="25"/>
      <c r="AB10131" s="25"/>
      <c r="AC10131" s="25"/>
      <c r="AD10131" s="25"/>
    </row>
    <row r="10132" spans="1:30">
      <c r="A10132" s="25"/>
      <c r="S10132" s="25"/>
      <c r="W10132" s="25"/>
      <c r="X10132" s="25"/>
      <c r="Y10132" s="25"/>
      <c r="Z10132" s="25"/>
      <c r="AA10132" s="25"/>
      <c r="AB10132" s="25"/>
      <c r="AC10132" s="25"/>
      <c r="AD10132" s="25"/>
    </row>
    <row r="10133" spans="1:30">
      <c r="A10133" s="25"/>
      <c r="S10133" s="25"/>
      <c r="W10133" s="25"/>
      <c r="X10133" s="25"/>
      <c r="Y10133" s="25"/>
      <c r="Z10133" s="25"/>
      <c r="AA10133" s="25"/>
      <c r="AB10133" s="25"/>
      <c r="AC10133" s="25"/>
      <c r="AD10133" s="25"/>
    </row>
    <row r="10134" spans="1:30">
      <c r="A10134" s="25"/>
      <c r="S10134" s="25"/>
      <c r="W10134" s="25"/>
      <c r="X10134" s="25"/>
      <c r="Y10134" s="25"/>
      <c r="Z10134" s="25"/>
      <c r="AA10134" s="25"/>
      <c r="AB10134" s="25"/>
      <c r="AC10134" s="25"/>
      <c r="AD10134" s="25"/>
    </row>
    <row r="10135" spans="1:30">
      <c r="A10135" s="25"/>
      <c r="S10135" s="25"/>
      <c r="W10135" s="25"/>
      <c r="X10135" s="25"/>
      <c r="Y10135" s="25"/>
      <c r="Z10135" s="25"/>
      <c r="AA10135" s="25"/>
      <c r="AB10135" s="25"/>
      <c r="AC10135" s="25"/>
      <c r="AD10135" s="25"/>
    </row>
    <row r="10136" spans="1:30">
      <c r="A10136" s="25"/>
      <c r="S10136" s="25"/>
      <c r="W10136" s="25"/>
      <c r="X10136" s="25"/>
      <c r="Y10136" s="25"/>
      <c r="Z10136" s="25"/>
      <c r="AA10136" s="25"/>
      <c r="AB10136" s="25"/>
      <c r="AC10136" s="25"/>
      <c r="AD10136" s="25"/>
    </row>
    <row r="10137" spans="1:30">
      <c r="A10137" s="25"/>
      <c r="S10137" s="25"/>
      <c r="W10137" s="25"/>
      <c r="X10137" s="25"/>
      <c r="Y10137" s="25"/>
      <c r="Z10137" s="25"/>
      <c r="AA10137" s="25"/>
      <c r="AB10137" s="25"/>
      <c r="AC10137" s="25"/>
      <c r="AD10137" s="25"/>
    </row>
    <row r="10138" spans="1:30">
      <c r="A10138" s="25"/>
      <c r="S10138" s="25"/>
      <c r="W10138" s="25"/>
      <c r="X10138" s="25"/>
      <c r="Y10138" s="25"/>
      <c r="Z10138" s="25"/>
      <c r="AA10138" s="25"/>
      <c r="AB10138" s="25"/>
      <c r="AC10138" s="25"/>
      <c r="AD10138" s="25"/>
    </row>
    <row r="10139" spans="1:30">
      <c r="A10139" s="25"/>
      <c r="S10139" s="25"/>
      <c r="W10139" s="25"/>
      <c r="X10139" s="25"/>
      <c r="Y10139" s="25"/>
      <c r="Z10139" s="25"/>
      <c r="AA10139" s="25"/>
      <c r="AB10139" s="25"/>
      <c r="AC10139" s="25"/>
      <c r="AD10139" s="25"/>
    </row>
    <row r="10140" spans="1:30">
      <c r="A10140" s="25"/>
      <c r="S10140" s="25"/>
      <c r="W10140" s="25"/>
      <c r="X10140" s="25"/>
      <c r="Y10140" s="25"/>
      <c r="Z10140" s="25"/>
      <c r="AA10140" s="25"/>
      <c r="AB10140" s="25"/>
      <c r="AC10140" s="25"/>
      <c r="AD10140" s="25"/>
    </row>
    <row r="10141" spans="1:30">
      <c r="A10141" s="25"/>
      <c r="S10141" s="25"/>
      <c r="W10141" s="25"/>
      <c r="X10141" s="25"/>
      <c r="Y10141" s="25"/>
      <c r="Z10141" s="25"/>
      <c r="AA10141" s="25"/>
      <c r="AB10141" s="25"/>
      <c r="AC10141" s="25"/>
      <c r="AD10141" s="25"/>
    </row>
    <row r="10142" spans="1:30">
      <c r="A10142" s="25"/>
      <c r="S10142" s="25"/>
      <c r="W10142" s="25"/>
      <c r="X10142" s="25"/>
      <c r="Y10142" s="25"/>
      <c r="Z10142" s="25"/>
      <c r="AA10142" s="25"/>
      <c r="AB10142" s="25"/>
      <c r="AC10142" s="25"/>
      <c r="AD10142" s="25"/>
    </row>
    <row r="10143" spans="1:30">
      <c r="A10143" s="25"/>
      <c r="S10143" s="25"/>
      <c r="W10143" s="25"/>
      <c r="X10143" s="25"/>
      <c r="Y10143" s="25"/>
      <c r="Z10143" s="25"/>
      <c r="AA10143" s="25"/>
      <c r="AB10143" s="25"/>
      <c r="AC10143" s="25"/>
      <c r="AD10143" s="25"/>
    </row>
    <row r="10144" spans="1:30">
      <c r="A10144" s="25"/>
      <c r="S10144" s="25"/>
      <c r="W10144" s="25"/>
      <c r="X10144" s="25"/>
      <c r="Y10144" s="25"/>
      <c r="Z10144" s="25"/>
      <c r="AA10144" s="25"/>
      <c r="AB10144" s="25"/>
      <c r="AC10144" s="25"/>
      <c r="AD10144" s="25"/>
    </row>
    <row r="10145" spans="1:30">
      <c r="A10145" s="25"/>
      <c r="S10145" s="25"/>
      <c r="W10145" s="25"/>
      <c r="X10145" s="25"/>
      <c r="Y10145" s="25"/>
      <c r="Z10145" s="25"/>
      <c r="AA10145" s="25"/>
      <c r="AB10145" s="25"/>
      <c r="AC10145" s="25"/>
      <c r="AD10145" s="25"/>
    </row>
    <row r="10146" spans="1:30">
      <c r="A10146" s="25"/>
      <c r="S10146" s="25"/>
      <c r="W10146" s="25"/>
      <c r="X10146" s="25"/>
      <c r="Y10146" s="25"/>
      <c r="Z10146" s="25"/>
      <c r="AA10146" s="25"/>
      <c r="AB10146" s="25"/>
      <c r="AC10146" s="25"/>
      <c r="AD10146" s="25"/>
    </row>
    <row r="10147" spans="1:30">
      <c r="A10147" s="25"/>
      <c r="S10147" s="25"/>
      <c r="W10147" s="25"/>
      <c r="X10147" s="25"/>
      <c r="Y10147" s="25"/>
      <c r="Z10147" s="25"/>
      <c r="AA10147" s="25"/>
      <c r="AB10147" s="25"/>
      <c r="AC10147" s="25"/>
      <c r="AD10147" s="25"/>
    </row>
    <row r="10148" spans="1:30">
      <c r="A10148" s="25"/>
      <c r="S10148" s="25"/>
      <c r="W10148" s="25"/>
      <c r="X10148" s="25"/>
      <c r="Y10148" s="25"/>
      <c r="Z10148" s="25"/>
      <c r="AA10148" s="25"/>
      <c r="AB10148" s="25"/>
      <c r="AC10148" s="25"/>
      <c r="AD10148" s="25"/>
    </row>
    <row r="10149" spans="1:30">
      <c r="A10149" s="25"/>
      <c r="S10149" s="25"/>
      <c r="W10149" s="25"/>
      <c r="X10149" s="25"/>
      <c r="Y10149" s="25"/>
      <c r="Z10149" s="25"/>
      <c r="AA10149" s="25"/>
      <c r="AB10149" s="25"/>
      <c r="AC10149" s="25"/>
      <c r="AD10149" s="25"/>
    </row>
    <row r="10150" spans="1:30">
      <c r="A10150" s="25"/>
      <c r="S10150" s="25"/>
      <c r="W10150" s="25"/>
      <c r="X10150" s="25"/>
      <c r="Y10150" s="25"/>
      <c r="Z10150" s="25"/>
      <c r="AA10150" s="25"/>
      <c r="AB10150" s="25"/>
      <c r="AC10150" s="25"/>
      <c r="AD10150" s="25"/>
    </row>
    <row r="10151" spans="1:30">
      <c r="A10151" s="25"/>
      <c r="S10151" s="25"/>
      <c r="W10151" s="25"/>
      <c r="X10151" s="25"/>
      <c r="Y10151" s="25"/>
      <c r="Z10151" s="25"/>
      <c r="AA10151" s="25"/>
      <c r="AB10151" s="25"/>
      <c r="AC10151" s="25"/>
      <c r="AD10151" s="25"/>
    </row>
    <row r="10152" spans="1:30">
      <c r="A10152" s="25"/>
      <c r="S10152" s="25"/>
      <c r="W10152" s="25"/>
      <c r="X10152" s="25"/>
      <c r="Y10152" s="25"/>
      <c r="Z10152" s="25"/>
      <c r="AA10152" s="25"/>
      <c r="AB10152" s="25"/>
      <c r="AC10152" s="25"/>
      <c r="AD10152" s="25"/>
    </row>
    <row r="10153" spans="1:30">
      <c r="A10153" s="25"/>
      <c r="S10153" s="25"/>
      <c r="W10153" s="25"/>
      <c r="X10153" s="25"/>
      <c r="Y10153" s="25"/>
      <c r="Z10153" s="25"/>
      <c r="AA10153" s="25"/>
      <c r="AB10153" s="25"/>
      <c r="AC10153" s="25"/>
      <c r="AD10153" s="25"/>
    </row>
    <row r="10154" spans="1:30">
      <c r="A10154" s="25"/>
      <c r="S10154" s="25"/>
      <c r="W10154" s="25"/>
      <c r="X10154" s="25"/>
      <c r="Y10154" s="25"/>
      <c r="Z10154" s="25"/>
      <c r="AA10154" s="25"/>
      <c r="AB10154" s="25"/>
      <c r="AC10154" s="25"/>
      <c r="AD10154" s="25"/>
    </row>
    <row r="10155" spans="1:30">
      <c r="A10155" s="25"/>
      <c r="S10155" s="25"/>
      <c r="W10155" s="25"/>
      <c r="X10155" s="25"/>
      <c r="Y10155" s="25"/>
      <c r="Z10155" s="25"/>
      <c r="AA10155" s="25"/>
      <c r="AB10155" s="25"/>
      <c r="AC10155" s="25"/>
      <c r="AD10155" s="25"/>
    </row>
    <row r="10156" spans="1:30">
      <c r="A10156" s="25"/>
      <c r="S10156" s="25"/>
      <c r="W10156" s="25"/>
      <c r="X10156" s="25"/>
      <c r="Y10156" s="25"/>
      <c r="Z10156" s="25"/>
      <c r="AA10156" s="25"/>
      <c r="AB10156" s="25"/>
      <c r="AC10156" s="25"/>
      <c r="AD10156" s="25"/>
    </row>
    <row r="10157" spans="1:30">
      <c r="A10157" s="25"/>
      <c r="S10157" s="25"/>
      <c r="W10157" s="25"/>
      <c r="X10157" s="25"/>
      <c r="Y10157" s="25"/>
      <c r="Z10157" s="25"/>
      <c r="AA10157" s="25"/>
      <c r="AB10157" s="25"/>
      <c r="AC10157" s="25"/>
      <c r="AD10157" s="25"/>
    </row>
    <row r="10158" spans="1:30">
      <c r="A10158" s="25"/>
      <c r="S10158" s="25"/>
      <c r="W10158" s="25"/>
      <c r="X10158" s="25"/>
      <c r="Y10158" s="25"/>
      <c r="Z10158" s="25"/>
      <c r="AA10158" s="25"/>
      <c r="AB10158" s="25"/>
      <c r="AC10158" s="25"/>
      <c r="AD10158" s="25"/>
    </row>
    <row r="10159" spans="1:30">
      <c r="A10159" s="25"/>
      <c r="S10159" s="25"/>
      <c r="W10159" s="25"/>
      <c r="X10159" s="25"/>
      <c r="Y10159" s="25"/>
      <c r="Z10159" s="25"/>
      <c r="AA10159" s="25"/>
      <c r="AB10159" s="25"/>
      <c r="AC10159" s="25"/>
      <c r="AD10159" s="25"/>
    </row>
    <row r="10160" spans="1:30">
      <c r="A10160" s="25"/>
      <c r="S10160" s="25"/>
      <c r="W10160" s="25"/>
      <c r="X10160" s="25"/>
      <c r="Y10160" s="25"/>
      <c r="Z10160" s="25"/>
      <c r="AA10160" s="25"/>
      <c r="AB10160" s="25"/>
      <c r="AC10160" s="25"/>
      <c r="AD10160" s="25"/>
    </row>
    <row r="10161" spans="1:30">
      <c r="A10161" s="25"/>
      <c r="S10161" s="25"/>
      <c r="W10161" s="25"/>
      <c r="X10161" s="25"/>
      <c r="Y10161" s="25"/>
      <c r="Z10161" s="25"/>
      <c r="AA10161" s="25"/>
      <c r="AB10161" s="25"/>
      <c r="AC10161" s="25"/>
      <c r="AD10161" s="25"/>
    </row>
    <row r="10162" spans="1:30">
      <c r="A10162" s="25"/>
      <c r="S10162" s="25"/>
      <c r="W10162" s="25"/>
      <c r="X10162" s="25"/>
      <c r="Y10162" s="25"/>
      <c r="Z10162" s="25"/>
      <c r="AA10162" s="25"/>
      <c r="AB10162" s="25"/>
      <c r="AC10162" s="25"/>
      <c r="AD10162" s="25"/>
    </row>
    <row r="10163" spans="1:30">
      <c r="A10163" s="25"/>
      <c r="S10163" s="25"/>
      <c r="W10163" s="25"/>
      <c r="X10163" s="25"/>
      <c r="Y10163" s="25"/>
      <c r="Z10163" s="25"/>
      <c r="AA10163" s="25"/>
      <c r="AB10163" s="25"/>
      <c r="AC10163" s="25"/>
      <c r="AD10163" s="25"/>
    </row>
    <row r="10164" spans="1:30">
      <c r="A10164" s="25"/>
      <c r="S10164" s="25"/>
      <c r="W10164" s="25"/>
      <c r="X10164" s="25"/>
      <c r="Y10164" s="25"/>
      <c r="Z10164" s="25"/>
      <c r="AA10164" s="25"/>
      <c r="AB10164" s="25"/>
      <c r="AC10164" s="25"/>
      <c r="AD10164" s="25"/>
    </row>
    <row r="10165" spans="1:30">
      <c r="A10165" s="25"/>
      <c r="S10165" s="25"/>
      <c r="W10165" s="25"/>
      <c r="X10165" s="25"/>
      <c r="Y10165" s="25"/>
      <c r="Z10165" s="25"/>
      <c r="AA10165" s="25"/>
      <c r="AB10165" s="25"/>
      <c r="AC10165" s="25"/>
      <c r="AD10165" s="25"/>
    </row>
    <row r="10166" spans="1:30">
      <c r="A10166" s="25"/>
      <c r="S10166" s="25"/>
      <c r="W10166" s="25"/>
      <c r="X10166" s="25"/>
      <c r="Y10166" s="25"/>
      <c r="Z10166" s="25"/>
      <c r="AA10166" s="25"/>
      <c r="AB10166" s="25"/>
      <c r="AC10166" s="25"/>
      <c r="AD10166" s="25"/>
    </row>
    <row r="10167" spans="1:30">
      <c r="A10167" s="25"/>
      <c r="S10167" s="25"/>
      <c r="W10167" s="25"/>
      <c r="X10167" s="25"/>
      <c r="Y10167" s="25"/>
      <c r="Z10167" s="25"/>
      <c r="AA10167" s="25"/>
      <c r="AB10167" s="25"/>
      <c r="AC10167" s="25"/>
      <c r="AD10167" s="25"/>
    </row>
    <row r="10168" spans="1:30">
      <c r="A10168" s="25"/>
      <c r="S10168" s="25"/>
      <c r="W10168" s="25"/>
      <c r="X10168" s="25"/>
      <c r="Y10168" s="25"/>
      <c r="Z10168" s="25"/>
      <c r="AA10168" s="25"/>
      <c r="AB10168" s="25"/>
      <c r="AC10168" s="25"/>
      <c r="AD10168" s="25"/>
    </row>
    <row r="10169" spans="1:30">
      <c r="A10169" s="25"/>
      <c r="S10169" s="25"/>
      <c r="W10169" s="25"/>
      <c r="X10169" s="25"/>
      <c r="Y10169" s="25"/>
      <c r="Z10169" s="25"/>
      <c r="AA10169" s="25"/>
      <c r="AB10169" s="25"/>
      <c r="AC10169" s="25"/>
      <c r="AD10169" s="25"/>
    </row>
    <row r="10170" spans="1:30">
      <c r="A10170" s="25"/>
      <c r="S10170" s="25"/>
      <c r="W10170" s="25"/>
      <c r="X10170" s="25"/>
      <c r="Y10170" s="25"/>
      <c r="Z10170" s="25"/>
      <c r="AA10170" s="25"/>
      <c r="AB10170" s="25"/>
      <c r="AC10170" s="25"/>
      <c r="AD10170" s="25"/>
    </row>
    <row r="10171" spans="1:30">
      <c r="A10171" s="25"/>
      <c r="S10171" s="25"/>
      <c r="W10171" s="25"/>
      <c r="X10171" s="25"/>
      <c r="Y10171" s="25"/>
      <c r="Z10171" s="25"/>
      <c r="AA10171" s="25"/>
      <c r="AB10171" s="25"/>
      <c r="AC10171" s="25"/>
      <c r="AD10171" s="25"/>
    </row>
    <row r="10172" spans="1:30">
      <c r="A10172" s="25"/>
      <c r="S10172" s="25"/>
      <c r="W10172" s="25"/>
      <c r="X10172" s="25"/>
      <c r="Y10172" s="25"/>
      <c r="Z10172" s="25"/>
      <c r="AA10172" s="25"/>
      <c r="AB10172" s="25"/>
      <c r="AC10172" s="25"/>
      <c r="AD10172" s="25"/>
    </row>
    <row r="10173" spans="1:30">
      <c r="A10173" s="25"/>
      <c r="S10173" s="25"/>
      <c r="W10173" s="25"/>
      <c r="X10173" s="25"/>
      <c r="Y10173" s="25"/>
      <c r="Z10173" s="25"/>
      <c r="AA10173" s="25"/>
      <c r="AB10173" s="25"/>
      <c r="AC10173" s="25"/>
      <c r="AD10173" s="25"/>
    </row>
    <row r="10174" spans="1:30">
      <c r="A10174" s="25"/>
      <c r="S10174" s="25"/>
      <c r="W10174" s="25"/>
      <c r="X10174" s="25"/>
      <c r="Y10174" s="25"/>
      <c r="Z10174" s="25"/>
      <c r="AA10174" s="25"/>
      <c r="AB10174" s="25"/>
      <c r="AC10174" s="25"/>
      <c r="AD10174" s="25"/>
    </row>
    <row r="10175" spans="1:30">
      <c r="A10175" s="25"/>
      <c r="S10175" s="25"/>
      <c r="W10175" s="25"/>
      <c r="X10175" s="25"/>
      <c r="Y10175" s="25"/>
      <c r="Z10175" s="25"/>
      <c r="AA10175" s="25"/>
      <c r="AB10175" s="25"/>
      <c r="AC10175" s="25"/>
      <c r="AD10175" s="25"/>
    </row>
    <row r="10176" spans="1:30">
      <c r="A10176" s="25"/>
      <c r="S10176" s="25"/>
      <c r="W10176" s="25"/>
      <c r="X10176" s="25"/>
      <c r="Y10176" s="25"/>
      <c r="Z10176" s="25"/>
      <c r="AA10176" s="25"/>
      <c r="AB10176" s="25"/>
      <c r="AC10176" s="25"/>
      <c r="AD10176" s="25"/>
    </row>
    <row r="10177" spans="1:30">
      <c r="A10177" s="25"/>
      <c r="S10177" s="25"/>
      <c r="W10177" s="25"/>
      <c r="X10177" s="25"/>
      <c r="Y10177" s="25"/>
      <c r="Z10177" s="25"/>
      <c r="AA10177" s="25"/>
      <c r="AB10177" s="25"/>
      <c r="AC10177" s="25"/>
      <c r="AD10177" s="25"/>
    </row>
    <row r="10178" spans="1:30">
      <c r="A10178" s="25"/>
      <c r="S10178" s="25"/>
      <c r="W10178" s="25"/>
      <c r="X10178" s="25"/>
      <c r="Y10178" s="25"/>
      <c r="Z10178" s="25"/>
      <c r="AA10178" s="25"/>
      <c r="AB10178" s="25"/>
      <c r="AC10178" s="25"/>
      <c r="AD10178" s="25"/>
    </row>
    <row r="10179" spans="1:30">
      <c r="A10179" s="25"/>
      <c r="S10179" s="25"/>
      <c r="W10179" s="25"/>
      <c r="X10179" s="25"/>
      <c r="Y10179" s="25"/>
      <c r="Z10179" s="25"/>
      <c r="AA10179" s="25"/>
      <c r="AB10179" s="25"/>
      <c r="AC10179" s="25"/>
      <c r="AD10179" s="25"/>
    </row>
    <row r="10180" spans="1:30">
      <c r="A10180" s="25"/>
      <c r="S10180" s="25"/>
      <c r="W10180" s="25"/>
      <c r="X10180" s="25"/>
      <c r="Y10180" s="25"/>
      <c r="Z10180" s="25"/>
      <c r="AA10180" s="25"/>
      <c r="AB10180" s="25"/>
      <c r="AC10180" s="25"/>
      <c r="AD10180" s="25"/>
    </row>
    <row r="10181" spans="1:30">
      <c r="A10181" s="25"/>
      <c r="S10181" s="25"/>
      <c r="W10181" s="25"/>
      <c r="X10181" s="25"/>
      <c r="Y10181" s="25"/>
      <c r="Z10181" s="25"/>
      <c r="AA10181" s="25"/>
      <c r="AB10181" s="25"/>
      <c r="AC10181" s="25"/>
      <c r="AD10181" s="25"/>
    </row>
    <row r="10182" spans="1:30">
      <c r="A10182" s="25"/>
      <c r="S10182" s="25"/>
      <c r="W10182" s="25"/>
      <c r="X10182" s="25"/>
      <c r="Y10182" s="25"/>
      <c r="Z10182" s="25"/>
      <c r="AA10182" s="25"/>
      <c r="AB10182" s="25"/>
      <c r="AC10182" s="25"/>
      <c r="AD10182" s="25"/>
    </row>
    <row r="10183" spans="1:30">
      <c r="A10183" s="25"/>
      <c r="S10183" s="25"/>
      <c r="W10183" s="25"/>
      <c r="X10183" s="25"/>
      <c r="Y10183" s="25"/>
      <c r="Z10183" s="25"/>
      <c r="AA10183" s="25"/>
      <c r="AB10183" s="25"/>
      <c r="AC10183" s="25"/>
      <c r="AD10183" s="25"/>
    </row>
    <row r="10184" spans="1:30">
      <c r="A10184" s="25"/>
      <c r="S10184" s="25"/>
      <c r="W10184" s="25"/>
      <c r="X10184" s="25"/>
      <c r="Y10184" s="25"/>
      <c r="Z10184" s="25"/>
      <c r="AA10184" s="25"/>
      <c r="AB10184" s="25"/>
      <c r="AC10184" s="25"/>
      <c r="AD10184" s="25"/>
    </row>
    <row r="10185" spans="1:30">
      <c r="A10185" s="25"/>
      <c r="S10185" s="25"/>
      <c r="W10185" s="25"/>
      <c r="X10185" s="25"/>
      <c r="Y10185" s="25"/>
      <c r="Z10185" s="25"/>
      <c r="AA10185" s="25"/>
      <c r="AB10185" s="25"/>
      <c r="AC10185" s="25"/>
      <c r="AD10185" s="25"/>
    </row>
    <row r="10186" spans="1:30">
      <c r="A10186" s="25"/>
      <c r="S10186" s="25"/>
      <c r="W10186" s="25"/>
      <c r="X10186" s="25"/>
      <c r="Y10186" s="25"/>
      <c r="Z10186" s="25"/>
      <c r="AA10186" s="25"/>
      <c r="AB10186" s="25"/>
      <c r="AC10186" s="25"/>
      <c r="AD10186" s="25"/>
    </row>
    <row r="10187" spans="1:30">
      <c r="A10187" s="25"/>
      <c r="S10187" s="25"/>
      <c r="W10187" s="25"/>
      <c r="X10187" s="25"/>
      <c r="Y10187" s="25"/>
      <c r="Z10187" s="25"/>
      <c r="AA10187" s="25"/>
      <c r="AB10187" s="25"/>
      <c r="AC10187" s="25"/>
      <c r="AD10187" s="25"/>
    </row>
    <row r="10188" spans="1:30">
      <c r="A10188" s="25"/>
      <c r="S10188" s="25"/>
      <c r="W10188" s="25"/>
      <c r="X10188" s="25"/>
      <c r="Y10188" s="25"/>
      <c r="Z10188" s="25"/>
      <c r="AA10188" s="25"/>
      <c r="AB10188" s="25"/>
      <c r="AC10188" s="25"/>
      <c r="AD10188" s="25"/>
    </row>
    <row r="10189" spans="1:30">
      <c r="A10189" s="25"/>
      <c r="S10189" s="25"/>
      <c r="W10189" s="25"/>
      <c r="X10189" s="25"/>
      <c r="Y10189" s="25"/>
      <c r="Z10189" s="25"/>
      <c r="AA10189" s="25"/>
      <c r="AB10189" s="25"/>
      <c r="AC10189" s="25"/>
      <c r="AD10189" s="25"/>
    </row>
    <row r="10190" spans="1:30">
      <c r="A10190" s="25"/>
      <c r="S10190" s="25"/>
      <c r="W10190" s="25"/>
      <c r="X10190" s="25"/>
      <c r="Y10190" s="25"/>
      <c r="Z10190" s="25"/>
      <c r="AA10190" s="25"/>
      <c r="AB10190" s="25"/>
      <c r="AC10190" s="25"/>
      <c r="AD10190" s="25"/>
    </row>
    <row r="10191" spans="1:30">
      <c r="A10191" s="25"/>
      <c r="S10191" s="25"/>
      <c r="W10191" s="25"/>
      <c r="X10191" s="25"/>
      <c r="Y10191" s="25"/>
      <c r="Z10191" s="25"/>
      <c r="AA10191" s="25"/>
      <c r="AB10191" s="25"/>
      <c r="AC10191" s="25"/>
      <c r="AD10191" s="25"/>
    </row>
    <row r="10192" spans="1:30">
      <c r="A10192" s="25"/>
      <c r="S10192" s="25"/>
      <c r="W10192" s="25"/>
      <c r="X10192" s="25"/>
      <c r="Y10192" s="25"/>
      <c r="Z10192" s="25"/>
      <c r="AA10192" s="25"/>
      <c r="AB10192" s="25"/>
      <c r="AC10192" s="25"/>
      <c r="AD10192" s="25"/>
    </row>
    <row r="10193" spans="1:30">
      <c r="A10193" s="25"/>
      <c r="S10193" s="25"/>
      <c r="W10193" s="25"/>
      <c r="X10193" s="25"/>
      <c r="Y10193" s="25"/>
      <c r="Z10193" s="25"/>
      <c r="AA10193" s="25"/>
      <c r="AB10193" s="25"/>
      <c r="AC10193" s="25"/>
      <c r="AD10193" s="25"/>
    </row>
    <row r="10194" spans="1:30">
      <c r="A10194" s="25"/>
      <c r="S10194" s="25"/>
      <c r="W10194" s="25"/>
      <c r="X10194" s="25"/>
      <c r="Y10194" s="25"/>
      <c r="Z10194" s="25"/>
      <c r="AA10194" s="25"/>
      <c r="AB10194" s="25"/>
      <c r="AC10194" s="25"/>
      <c r="AD10194" s="25"/>
    </row>
    <row r="10195" spans="1:30">
      <c r="A10195" s="25"/>
      <c r="S10195" s="25"/>
      <c r="W10195" s="25"/>
      <c r="X10195" s="25"/>
      <c r="Y10195" s="25"/>
      <c r="Z10195" s="25"/>
      <c r="AA10195" s="25"/>
      <c r="AB10195" s="25"/>
      <c r="AC10195" s="25"/>
      <c r="AD10195" s="25"/>
    </row>
    <row r="10196" spans="1:30">
      <c r="A10196" s="25"/>
      <c r="S10196" s="25"/>
      <c r="W10196" s="25"/>
      <c r="X10196" s="25"/>
      <c r="Y10196" s="25"/>
      <c r="Z10196" s="25"/>
      <c r="AA10196" s="25"/>
      <c r="AB10196" s="25"/>
      <c r="AC10196" s="25"/>
      <c r="AD10196" s="25"/>
    </row>
    <row r="10197" spans="1:30">
      <c r="A10197" s="25"/>
      <c r="S10197" s="25"/>
      <c r="W10197" s="25"/>
      <c r="X10197" s="25"/>
      <c r="Y10197" s="25"/>
      <c r="Z10197" s="25"/>
      <c r="AA10197" s="25"/>
      <c r="AB10197" s="25"/>
      <c r="AC10197" s="25"/>
      <c r="AD10197" s="25"/>
    </row>
    <row r="10198" spans="1:30">
      <c r="A10198" s="25"/>
      <c r="S10198" s="25"/>
      <c r="W10198" s="25"/>
      <c r="X10198" s="25"/>
      <c r="Y10198" s="25"/>
      <c r="Z10198" s="25"/>
      <c r="AA10198" s="25"/>
      <c r="AB10198" s="25"/>
      <c r="AC10198" s="25"/>
      <c r="AD10198" s="25"/>
    </row>
    <row r="10199" spans="1:30">
      <c r="A10199" s="25"/>
      <c r="S10199" s="25"/>
      <c r="W10199" s="25"/>
      <c r="X10199" s="25"/>
      <c r="Y10199" s="25"/>
      <c r="Z10199" s="25"/>
      <c r="AA10199" s="25"/>
      <c r="AB10199" s="25"/>
      <c r="AC10199" s="25"/>
      <c r="AD10199" s="25"/>
    </row>
    <row r="10200" spans="1:30">
      <c r="A10200" s="25"/>
      <c r="S10200" s="25"/>
      <c r="W10200" s="25"/>
      <c r="X10200" s="25"/>
      <c r="Y10200" s="25"/>
      <c r="Z10200" s="25"/>
      <c r="AA10200" s="25"/>
      <c r="AB10200" s="25"/>
      <c r="AC10200" s="25"/>
      <c r="AD10200" s="25"/>
    </row>
    <row r="10201" spans="1:30">
      <c r="A10201" s="25"/>
      <c r="S10201" s="25"/>
      <c r="W10201" s="25"/>
      <c r="X10201" s="25"/>
      <c r="Y10201" s="25"/>
      <c r="Z10201" s="25"/>
      <c r="AA10201" s="25"/>
      <c r="AB10201" s="25"/>
      <c r="AC10201" s="25"/>
      <c r="AD10201" s="25"/>
    </row>
    <row r="10202" spans="1:30">
      <c r="A10202" s="25"/>
      <c r="S10202" s="25"/>
      <c r="W10202" s="25"/>
      <c r="X10202" s="25"/>
      <c r="Y10202" s="25"/>
      <c r="Z10202" s="25"/>
      <c r="AA10202" s="25"/>
      <c r="AB10202" s="25"/>
      <c r="AC10202" s="25"/>
      <c r="AD10202" s="25"/>
    </row>
    <row r="10203" spans="1:30">
      <c r="A10203" s="25"/>
      <c r="S10203" s="25"/>
      <c r="W10203" s="25"/>
      <c r="X10203" s="25"/>
      <c r="Y10203" s="25"/>
      <c r="Z10203" s="25"/>
      <c r="AA10203" s="25"/>
      <c r="AB10203" s="25"/>
      <c r="AC10203" s="25"/>
      <c r="AD10203" s="25"/>
    </row>
    <row r="10204" spans="1:30">
      <c r="A10204" s="25"/>
      <c r="S10204" s="25"/>
      <c r="W10204" s="25"/>
      <c r="X10204" s="25"/>
      <c r="Y10204" s="25"/>
      <c r="Z10204" s="25"/>
      <c r="AA10204" s="25"/>
      <c r="AB10204" s="25"/>
      <c r="AC10204" s="25"/>
      <c r="AD10204" s="25"/>
    </row>
    <row r="10205" spans="1:30">
      <c r="A10205" s="25"/>
      <c r="S10205" s="25"/>
      <c r="W10205" s="25"/>
      <c r="X10205" s="25"/>
      <c r="Y10205" s="25"/>
      <c r="Z10205" s="25"/>
      <c r="AA10205" s="25"/>
      <c r="AB10205" s="25"/>
      <c r="AC10205" s="25"/>
      <c r="AD10205" s="25"/>
    </row>
    <row r="10206" spans="1:30">
      <c r="A10206" s="25"/>
      <c r="S10206" s="25"/>
      <c r="W10206" s="25"/>
      <c r="X10206" s="25"/>
      <c r="Y10206" s="25"/>
      <c r="Z10206" s="25"/>
      <c r="AA10206" s="25"/>
      <c r="AB10206" s="25"/>
      <c r="AC10206" s="25"/>
      <c r="AD10206" s="25"/>
    </row>
    <row r="10207" spans="1:30">
      <c r="A10207" s="25"/>
      <c r="S10207" s="25"/>
      <c r="W10207" s="25"/>
      <c r="X10207" s="25"/>
      <c r="Y10207" s="25"/>
      <c r="Z10207" s="25"/>
      <c r="AA10207" s="25"/>
      <c r="AB10207" s="25"/>
      <c r="AC10207" s="25"/>
      <c r="AD10207" s="25"/>
    </row>
    <row r="10208" spans="1:30">
      <c r="A10208" s="25"/>
      <c r="S10208" s="25"/>
      <c r="W10208" s="25"/>
      <c r="X10208" s="25"/>
      <c r="Y10208" s="25"/>
      <c r="Z10208" s="25"/>
      <c r="AA10208" s="25"/>
      <c r="AB10208" s="25"/>
      <c r="AC10208" s="25"/>
      <c r="AD10208" s="25"/>
    </row>
    <row r="10209" spans="1:30">
      <c r="A10209" s="25"/>
      <c r="S10209" s="25"/>
      <c r="W10209" s="25"/>
      <c r="X10209" s="25"/>
      <c r="Y10209" s="25"/>
      <c r="Z10209" s="25"/>
      <c r="AA10209" s="25"/>
      <c r="AB10209" s="25"/>
      <c r="AC10209" s="25"/>
      <c r="AD10209" s="25"/>
    </row>
    <row r="10210" spans="1:30">
      <c r="A10210" s="25"/>
      <c r="S10210" s="25"/>
      <c r="W10210" s="25"/>
      <c r="X10210" s="25"/>
      <c r="Y10210" s="25"/>
      <c r="Z10210" s="25"/>
      <c r="AA10210" s="25"/>
      <c r="AB10210" s="25"/>
      <c r="AC10210" s="25"/>
      <c r="AD10210" s="25"/>
    </row>
    <row r="10211" spans="1:30">
      <c r="A10211" s="25"/>
      <c r="S10211" s="25"/>
      <c r="W10211" s="25"/>
      <c r="X10211" s="25"/>
      <c r="Y10211" s="25"/>
      <c r="Z10211" s="25"/>
      <c r="AA10211" s="25"/>
      <c r="AB10211" s="25"/>
      <c r="AC10211" s="25"/>
      <c r="AD10211" s="25"/>
    </row>
    <row r="10212" spans="1:30">
      <c r="A10212" s="25"/>
      <c r="S10212" s="25"/>
      <c r="W10212" s="25"/>
      <c r="X10212" s="25"/>
      <c r="Y10212" s="25"/>
      <c r="Z10212" s="25"/>
      <c r="AA10212" s="25"/>
      <c r="AB10212" s="25"/>
      <c r="AC10212" s="25"/>
      <c r="AD10212" s="25"/>
    </row>
    <row r="10213" spans="1:30">
      <c r="A10213" s="25"/>
      <c r="S10213" s="25"/>
      <c r="W10213" s="25"/>
      <c r="X10213" s="25"/>
      <c r="Y10213" s="25"/>
      <c r="Z10213" s="25"/>
      <c r="AA10213" s="25"/>
      <c r="AB10213" s="25"/>
      <c r="AC10213" s="25"/>
      <c r="AD10213" s="25"/>
    </row>
    <row r="10214" spans="1:30">
      <c r="A10214" s="25"/>
      <c r="S10214" s="25"/>
      <c r="W10214" s="25"/>
      <c r="X10214" s="25"/>
      <c r="Y10214" s="25"/>
      <c r="Z10214" s="25"/>
      <c r="AA10214" s="25"/>
      <c r="AB10214" s="25"/>
      <c r="AC10214" s="25"/>
      <c r="AD10214" s="25"/>
    </row>
    <row r="10215" spans="1:30">
      <c r="A10215" s="25"/>
      <c r="S10215" s="25"/>
      <c r="W10215" s="25"/>
      <c r="X10215" s="25"/>
      <c r="Y10215" s="25"/>
      <c r="Z10215" s="25"/>
      <c r="AA10215" s="25"/>
      <c r="AB10215" s="25"/>
      <c r="AC10215" s="25"/>
      <c r="AD10215" s="25"/>
    </row>
    <row r="10216" spans="1:30">
      <c r="A10216" s="25"/>
      <c r="S10216" s="25"/>
      <c r="W10216" s="25"/>
      <c r="X10216" s="25"/>
      <c r="Y10216" s="25"/>
      <c r="Z10216" s="25"/>
      <c r="AA10216" s="25"/>
      <c r="AB10216" s="25"/>
      <c r="AC10216" s="25"/>
      <c r="AD10216" s="25"/>
    </row>
    <row r="10217" spans="1:30">
      <c r="A10217" s="25"/>
      <c r="S10217" s="25"/>
      <c r="W10217" s="25"/>
      <c r="X10217" s="25"/>
      <c r="Y10217" s="25"/>
      <c r="Z10217" s="25"/>
      <c r="AA10217" s="25"/>
      <c r="AB10217" s="25"/>
      <c r="AC10217" s="25"/>
      <c r="AD10217" s="25"/>
    </row>
    <row r="10218" spans="1:30">
      <c r="A10218" s="25"/>
      <c r="S10218" s="25"/>
      <c r="W10218" s="25"/>
      <c r="X10218" s="25"/>
      <c r="Y10218" s="25"/>
      <c r="Z10218" s="25"/>
      <c r="AA10218" s="25"/>
      <c r="AB10218" s="25"/>
      <c r="AC10218" s="25"/>
      <c r="AD10218" s="25"/>
    </row>
    <row r="10219" spans="1:30">
      <c r="A10219" s="25"/>
      <c r="S10219" s="25"/>
      <c r="W10219" s="25"/>
      <c r="X10219" s="25"/>
      <c r="Y10219" s="25"/>
      <c r="Z10219" s="25"/>
      <c r="AA10219" s="25"/>
      <c r="AB10219" s="25"/>
      <c r="AC10219" s="25"/>
      <c r="AD10219" s="25"/>
    </row>
    <row r="10220" spans="1:30">
      <c r="A10220" s="25"/>
      <c r="S10220" s="25"/>
      <c r="W10220" s="25"/>
      <c r="X10220" s="25"/>
      <c r="Y10220" s="25"/>
      <c r="Z10220" s="25"/>
      <c r="AA10220" s="25"/>
      <c r="AB10220" s="25"/>
      <c r="AC10220" s="25"/>
      <c r="AD10220" s="25"/>
    </row>
    <row r="10221" spans="1:30">
      <c r="A10221" s="25"/>
      <c r="S10221" s="25"/>
      <c r="W10221" s="25"/>
      <c r="X10221" s="25"/>
      <c r="Y10221" s="25"/>
      <c r="Z10221" s="25"/>
      <c r="AA10221" s="25"/>
      <c r="AB10221" s="25"/>
      <c r="AC10221" s="25"/>
      <c r="AD10221" s="25"/>
    </row>
    <row r="10222" spans="1:30">
      <c r="A10222" s="25"/>
      <c r="S10222" s="25"/>
      <c r="W10222" s="25"/>
      <c r="X10222" s="25"/>
      <c r="Y10222" s="25"/>
      <c r="Z10222" s="25"/>
      <c r="AA10222" s="25"/>
      <c r="AB10222" s="25"/>
      <c r="AC10222" s="25"/>
      <c r="AD10222" s="25"/>
    </row>
    <row r="10223" spans="1:30">
      <c r="A10223" s="25"/>
      <c r="S10223" s="25"/>
      <c r="W10223" s="25"/>
      <c r="X10223" s="25"/>
      <c r="Y10223" s="25"/>
      <c r="Z10223" s="25"/>
      <c r="AA10223" s="25"/>
      <c r="AB10223" s="25"/>
      <c r="AC10223" s="25"/>
      <c r="AD10223" s="25"/>
    </row>
    <row r="10224" spans="1:30">
      <c r="A10224" s="25"/>
      <c r="S10224" s="25"/>
      <c r="W10224" s="25"/>
      <c r="X10224" s="25"/>
      <c r="Y10224" s="25"/>
      <c r="Z10224" s="25"/>
      <c r="AA10224" s="25"/>
      <c r="AB10224" s="25"/>
      <c r="AC10224" s="25"/>
      <c r="AD10224" s="25"/>
    </row>
    <row r="10225" spans="1:30">
      <c r="A10225" s="25"/>
      <c r="S10225" s="25"/>
      <c r="W10225" s="25"/>
      <c r="X10225" s="25"/>
      <c r="Y10225" s="25"/>
      <c r="Z10225" s="25"/>
      <c r="AA10225" s="25"/>
      <c r="AB10225" s="25"/>
      <c r="AC10225" s="25"/>
      <c r="AD10225" s="25"/>
    </row>
    <row r="10226" spans="1:30">
      <c r="A10226" s="25"/>
      <c r="S10226" s="25"/>
      <c r="W10226" s="25"/>
      <c r="X10226" s="25"/>
      <c r="Y10226" s="25"/>
      <c r="Z10226" s="25"/>
      <c r="AA10226" s="25"/>
      <c r="AB10226" s="25"/>
      <c r="AC10226" s="25"/>
      <c r="AD10226" s="25"/>
    </row>
    <row r="10227" spans="1:30">
      <c r="A10227" s="25"/>
      <c r="S10227" s="25"/>
      <c r="W10227" s="25"/>
      <c r="X10227" s="25"/>
      <c r="Y10227" s="25"/>
      <c r="Z10227" s="25"/>
      <c r="AA10227" s="25"/>
      <c r="AB10227" s="25"/>
      <c r="AC10227" s="25"/>
      <c r="AD10227" s="25"/>
    </row>
    <row r="10228" spans="1:30">
      <c r="A10228" s="25"/>
      <c r="S10228" s="25"/>
      <c r="W10228" s="25"/>
      <c r="X10228" s="25"/>
      <c r="Y10228" s="25"/>
      <c r="Z10228" s="25"/>
      <c r="AA10228" s="25"/>
      <c r="AB10228" s="25"/>
      <c r="AC10228" s="25"/>
      <c r="AD10228" s="25"/>
    </row>
    <row r="10229" spans="1:30">
      <c r="A10229" s="25"/>
      <c r="S10229" s="25"/>
      <c r="W10229" s="25"/>
      <c r="X10229" s="25"/>
      <c r="Y10229" s="25"/>
      <c r="Z10229" s="25"/>
      <c r="AA10229" s="25"/>
      <c r="AB10229" s="25"/>
      <c r="AC10229" s="25"/>
      <c r="AD10229" s="25"/>
    </row>
    <row r="10230" spans="1:30">
      <c r="A10230" s="25"/>
      <c r="S10230" s="25"/>
      <c r="W10230" s="25"/>
      <c r="X10230" s="25"/>
      <c r="Y10230" s="25"/>
      <c r="Z10230" s="25"/>
      <c r="AA10230" s="25"/>
      <c r="AB10230" s="25"/>
      <c r="AC10230" s="25"/>
      <c r="AD10230" s="25"/>
    </row>
    <row r="10231" spans="1:30">
      <c r="A10231" s="25"/>
      <c r="S10231" s="25"/>
      <c r="W10231" s="25"/>
      <c r="X10231" s="25"/>
      <c r="Y10231" s="25"/>
      <c r="Z10231" s="25"/>
      <c r="AA10231" s="25"/>
      <c r="AB10231" s="25"/>
      <c r="AC10231" s="25"/>
      <c r="AD10231" s="25"/>
    </row>
    <row r="10232" spans="1:30">
      <c r="A10232" s="25"/>
      <c r="S10232" s="25"/>
      <c r="W10232" s="25"/>
      <c r="X10232" s="25"/>
      <c r="Y10232" s="25"/>
      <c r="Z10232" s="25"/>
      <c r="AA10232" s="25"/>
      <c r="AB10232" s="25"/>
      <c r="AC10232" s="25"/>
      <c r="AD10232" s="25"/>
    </row>
    <row r="10233" spans="1:30">
      <c r="A10233" s="25"/>
      <c r="S10233" s="25"/>
      <c r="W10233" s="25"/>
      <c r="X10233" s="25"/>
      <c r="Y10233" s="25"/>
      <c r="Z10233" s="25"/>
      <c r="AA10233" s="25"/>
      <c r="AB10233" s="25"/>
      <c r="AC10233" s="25"/>
      <c r="AD10233" s="25"/>
    </row>
    <row r="10234" spans="1:30">
      <c r="A10234" s="25"/>
      <c r="S10234" s="25"/>
      <c r="W10234" s="25"/>
      <c r="X10234" s="25"/>
      <c r="Y10234" s="25"/>
      <c r="Z10234" s="25"/>
      <c r="AA10234" s="25"/>
      <c r="AB10234" s="25"/>
      <c r="AC10234" s="25"/>
      <c r="AD10234" s="25"/>
    </row>
    <row r="10235" spans="1:30">
      <c r="A10235" s="25"/>
      <c r="S10235" s="25"/>
      <c r="W10235" s="25"/>
      <c r="X10235" s="25"/>
      <c r="Y10235" s="25"/>
      <c r="Z10235" s="25"/>
      <c r="AA10235" s="25"/>
      <c r="AB10235" s="25"/>
      <c r="AC10235" s="25"/>
      <c r="AD10235" s="25"/>
    </row>
    <row r="10236" spans="1:30">
      <c r="A10236" s="25"/>
      <c r="S10236" s="25"/>
      <c r="W10236" s="25"/>
      <c r="X10236" s="25"/>
      <c r="Y10236" s="25"/>
      <c r="Z10236" s="25"/>
      <c r="AA10236" s="25"/>
      <c r="AB10236" s="25"/>
      <c r="AC10236" s="25"/>
      <c r="AD10236" s="25"/>
    </row>
    <row r="10237" spans="1:30">
      <c r="A10237" s="25"/>
      <c r="S10237" s="25"/>
      <c r="W10237" s="25"/>
      <c r="X10237" s="25"/>
      <c r="Y10237" s="25"/>
      <c r="Z10237" s="25"/>
      <c r="AA10237" s="25"/>
      <c r="AB10237" s="25"/>
      <c r="AC10237" s="25"/>
      <c r="AD10237" s="25"/>
    </row>
    <row r="10238" spans="1:30">
      <c r="A10238" s="25"/>
      <c r="S10238" s="25"/>
      <c r="W10238" s="25"/>
      <c r="X10238" s="25"/>
      <c r="Y10238" s="25"/>
      <c r="Z10238" s="25"/>
      <c r="AA10238" s="25"/>
      <c r="AB10238" s="25"/>
      <c r="AC10238" s="25"/>
      <c r="AD10238" s="25"/>
    </row>
    <row r="10239" spans="1:30">
      <c r="A10239" s="25"/>
      <c r="S10239" s="25"/>
      <c r="W10239" s="25"/>
      <c r="X10239" s="25"/>
      <c r="Y10239" s="25"/>
      <c r="Z10239" s="25"/>
      <c r="AA10239" s="25"/>
      <c r="AB10239" s="25"/>
      <c r="AC10239" s="25"/>
      <c r="AD10239" s="25"/>
    </row>
    <row r="10240" spans="1:30">
      <c r="A10240" s="25"/>
      <c r="S10240" s="25"/>
      <c r="W10240" s="25"/>
      <c r="X10240" s="25"/>
      <c r="Y10240" s="25"/>
      <c r="Z10240" s="25"/>
      <c r="AA10240" s="25"/>
      <c r="AB10240" s="25"/>
      <c r="AC10240" s="25"/>
      <c r="AD10240" s="25"/>
    </row>
    <row r="10241" spans="1:30">
      <c r="A10241" s="25"/>
      <c r="S10241" s="25"/>
      <c r="W10241" s="25"/>
      <c r="X10241" s="25"/>
      <c r="Y10241" s="25"/>
      <c r="Z10241" s="25"/>
      <c r="AA10241" s="25"/>
      <c r="AB10241" s="25"/>
      <c r="AC10241" s="25"/>
      <c r="AD10241" s="25"/>
    </row>
    <row r="10242" spans="1:30">
      <c r="A10242" s="25"/>
      <c r="S10242" s="25"/>
      <c r="W10242" s="25"/>
      <c r="X10242" s="25"/>
      <c r="Y10242" s="25"/>
      <c r="Z10242" s="25"/>
      <c r="AA10242" s="25"/>
      <c r="AB10242" s="25"/>
      <c r="AC10242" s="25"/>
      <c r="AD10242" s="25"/>
    </row>
    <row r="10243" spans="1:30">
      <c r="A10243" s="25"/>
      <c r="S10243" s="25"/>
      <c r="W10243" s="25"/>
      <c r="X10243" s="25"/>
      <c r="Y10243" s="25"/>
      <c r="Z10243" s="25"/>
      <c r="AA10243" s="25"/>
      <c r="AB10243" s="25"/>
      <c r="AC10243" s="25"/>
      <c r="AD10243" s="25"/>
    </row>
    <row r="10244" spans="1:30">
      <c r="A10244" s="25"/>
      <c r="S10244" s="25"/>
      <c r="W10244" s="25"/>
      <c r="X10244" s="25"/>
      <c r="Y10244" s="25"/>
      <c r="Z10244" s="25"/>
      <c r="AA10244" s="25"/>
      <c r="AB10244" s="25"/>
      <c r="AC10244" s="25"/>
      <c r="AD10244" s="25"/>
    </row>
    <row r="10245" spans="1:30">
      <c r="A10245" s="25"/>
      <c r="S10245" s="25"/>
      <c r="W10245" s="25"/>
      <c r="X10245" s="25"/>
      <c r="Y10245" s="25"/>
      <c r="Z10245" s="25"/>
      <c r="AA10245" s="25"/>
      <c r="AB10245" s="25"/>
      <c r="AC10245" s="25"/>
      <c r="AD10245" s="25"/>
    </row>
    <row r="10246" spans="1:30">
      <c r="A10246" s="25"/>
      <c r="S10246" s="25"/>
      <c r="W10246" s="25"/>
      <c r="X10246" s="25"/>
      <c r="Y10246" s="25"/>
      <c r="Z10246" s="25"/>
      <c r="AA10246" s="25"/>
      <c r="AB10246" s="25"/>
      <c r="AC10246" s="25"/>
      <c r="AD10246" s="25"/>
    </row>
    <row r="10247" spans="1:30">
      <c r="A10247" s="25"/>
      <c r="S10247" s="25"/>
      <c r="W10247" s="25"/>
      <c r="X10247" s="25"/>
      <c r="Y10247" s="25"/>
      <c r="Z10247" s="25"/>
      <c r="AA10247" s="25"/>
      <c r="AB10247" s="25"/>
      <c r="AC10247" s="25"/>
      <c r="AD10247" s="25"/>
    </row>
    <row r="10248" spans="1:30">
      <c r="A10248" s="25"/>
      <c r="S10248" s="25"/>
      <c r="W10248" s="25"/>
      <c r="X10248" s="25"/>
      <c r="Y10248" s="25"/>
      <c r="Z10248" s="25"/>
      <c r="AA10248" s="25"/>
      <c r="AB10248" s="25"/>
      <c r="AC10248" s="25"/>
      <c r="AD10248" s="25"/>
    </row>
    <row r="10249" spans="1:30">
      <c r="A10249" s="25"/>
      <c r="S10249" s="25"/>
      <c r="W10249" s="25"/>
      <c r="X10249" s="25"/>
      <c r="Y10249" s="25"/>
      <c r="Z10249" s="25"/>
      <c r="AA10249" s="25"/>
      <c r="AB10249" s="25"/>
      <c r="AC10249" s="25"/>
      <c r="AD10249" s="25"/>
    </row>
    <row r="10250" spans="1:30">
      <c r="A10250" s="25"/>
      <c r="S10250" s="25"/>
      <c r="W10250" s="25"/>
      <c r="X10250" s="25"/>
      <c r="Y10250" s="25"/>
      <c r="Z10250" s="25"/>
      <c r="AA10250" s="25"/>
      <c r="AB10250" s="25"/>
      <c r="AC10250" s="25"/>
      <c r="AD10250" s="25"/>
    </row>
    <row r="10251" spans="1:30">
      <c r="A10251" s="25"/>
      <c r="S10251" s="25"/>
      <c r="W10251" s="25"/>
      <c r="X10251" s="25"/>
      <c r="Y10251" s="25"/>
      <c r="Z10251" s="25"/>
      <c r="AA10251" s="25"/>
      <c r="AB10251" s="25"/>
      <c r="AC10251" s="25"/>
      <c r="AD10251" s="25"/>
    </row>
    <row r="10252" spans="1:30">
      <c r="A10252" s="25"/>
      <c r="S10252" s="25"/>
      <c r="W10252" s="25"/>
      <c r="X10252" s="25"/>
      <c r="Y10252" s="25"/>
      <c r="Z10252" s="25"/>
      <c r="AA10252" s="25"/>
      <c r="AB10252" s="25"/>
      <c r="AC10252" s="25"/>
      <c r="AD10252" s="25"/>
    </row>
    <row r="10253" spans="1:30">
      <c r="A10253" s="25"/>
      <c r="S10253" s="25"/>
      <c r="W10253" s="25"/>
      <c r="X10253" s="25"/>
      <c r="Y10253" s="25"/>
      <c r="Z10253" s="25"/>
      <c r="AA10253" s="25"/>
      <c r="AB10253" s="25"/>
      <c r="AC10253" s="25"/>
      <c r="AD10253" s="25"/>
    </row>
    <row r="10254" spans="1:30">
      <c r="A10254" s="25"/>
      <c r="S10254" s="25"/>
      <c r="W10254" s="25"/>
      <c r="X10254" s="25"/>
      <c r="Y10254" s="25"/>
      <c r="Z10254" s="25"/>
      <c r="AA10254" s="25"/>
      <c r="AB10254" s="25"/>
      <c r="AC10254" s="25"/>
      <c r="AD10254" s="25"/>
    </row>
    <row r="10255" spans="1:30">
      <c r="A10255" s="25"/>
      <c r="S10255" s="25"/>
      <c r="W10255" s="25"/>
      <c r="X10255" s="25"/>
      <c r="Y10255" s="25"/>
      <c r="Z10255" s="25"/>
      <c r="AA10255" s="25"/>
      <c r="AB10255" s="25"/>
      <c r="AC10255" s="25"/>
      <c r="AD10255" s="25"/>
    </row>
    <row r="10256" spans="1:30">
      <c r="A10256" s="25"/>
      <c r="S10256" s="25"/>
      <c r="W10256" s="25"/>
      <c r="X10256" s="25"/>
      <c r="Y10256" s="25"/>
      <c r="Z10256" s="25"/>
      <c r="AA10256" s="25"/>
      <c r="AB10256" s="25"/>
      <c r="AC10256" s="25"/>
      <c r="AD10256" s="25"/>
    </row>
    <row r="10257" spans="1:30">
      <c r="A10257" s="25"/>
      <c r="S10257" s="25"/>
      <c r="W10257" s="25"/>
      <c r="X10257" s="25"/>
      <c r="Y10257" s="25"/>
      <c r="Z10257" s="25"/>
      <c r="AA10257" s="25"/>
      <c r="AB10257" s="25"/>
      <c r="AC10257" s="25"/>
      <c r="AD10257" s="25"/>
    </row>
    <row r="10258" spans="1:30">
      <c r="A10258" s="25"/>
      <c r="S10258" s="25"/>
      <c r="W10258" s="25"/>
      <c r="X10258" s="25"/>
      <c r="Y10258" s="25"/>
      <c r="Z10258" s="25"/>
      <c r="AA10258" s="25"/>
      <c r="AB10258" s="25"/>
      <c r="AC10258" s="25"/>
      <c r="AD10258" s="25"/>
    </row>
    <row r="10259" spans="1:30">
      <c r="A10259" s="25"/>
      <c r="S10259" s="25"/>
      <c r="W10259" s="25"/>
      <c r="X10259" s="25"/>
      <c r="Y10259" s="25"/>
      <c r="Z10259" s="25"/>
      <c r="AA10259" s="25"/>
      <c r="AB10259" s="25"/>
      <c r="AC10259" s="25"/>
      <c r="AD10259" s="25"/>
    </row>
    <row r="10260" spans="1:30">
      <c r="A10260" s="25"/>
      <c r="S10260" s="25"/>
      <c r="W10260" s="25"/>
      <c r="X10260" s="25"/>
      <c r="Y10260" s="25"/>
      <c r="Z10260" s="25"/>
      <c r="AA10260" s="25"/>
      <c r="AB10260" s="25"/>
      <c r="AC10260" s="25"/>
      <c r="AD10260" s="25"/>
    </row>
    <row r="10261" spans="1:30">
      <c r="A10261" s="25"/>
      <c r="S10261" s="25"/>
      <c r="W10261" s="25"/>
      <c r="X10261" s="25"/>
      <c r="Y10261" s="25"/>
      <c r="Z10261" s="25"/>
      <c r="AA10261" s="25"/>
      <c r="AB10261" s="25"/>
      <c r="AC10261" s="25"/>
      <c r="AD10261" s="25"/>
    </row>
    <row r="10262" spans="1:30">
      <c r="A10262" s="25"/>
      <c r="S10262" s="25"/>
      <c r="W10262" s="25"/>
      <c r="X10262" s="25"/>
      <c r="Y10262" s="25"/>
      <c r="Z10262" s="25"/>
      <c r="AA10262" s="25"/>
      <c r="AB10262" s="25"/>
      <c r="AC10262" s="25"/>
      <c r="AD10262" s="25"/>
    </row>
    <row r="10263" spans="1:30">
      <c r="A10263" s="25"/>
      <c r="S10263" s="25"/>
      <c r="W10263" s="25"/>
      <c r="X10263" s="25"/>
      <c r="Y10263" s="25"/>
      <c r="Z10263" s="25"/>
      <c r="AA10263" s="25"/>
      <c r="AB10263" s="25"/>
      <c r="AC10263" s="25"/>
      <c r="AD10263" s="25"/>
    </row>
    <row r="10264" spans="1:30">
      <c r="A10264" s="25"/>
      <c r="S10264" s="25"/>
      <c r="W10264" s="25"/>
      <c r="X10264" s="25"/>
      <c r="Y10264" s="25"/>
      <c r="Z10264" s="25"/>
      <c r="AA10264" s="25"/>
      <c r="AB10264" s="25"/>
      <c r="AC10264" s="25"/>
      <c r="AD10264" s="25"/>
    </row>
    <row r="10265" spans="1:30">
      <c r="A10265" s="25"/>
      <c r="S10265" s="25"/>
      <c r="W10265" s="25"/>
      <c r="X10265" s="25"/>
      <c r="Y10265" s="25"/>
      <c r="Z10265" s="25"/>
      <c r="AA10265" s="25"/>
      <c r="AB10265" s="25"/>
      <c r="AC10265" s="25"/>
      <c r="AD10265" s="25"/>
    </row>
    <row r="10266" spans="1:30">
      <c r="A10266" s="25"/>
      <c r="S10266" s="25"/>
      <c r="W10266" s="25"/>
      <c r="X10266" s="25"/>
      <c r="Y10266" s="25"/>
      <c r="Z10266" s="25"/>
      <c r="AA10266" s="25"/>
      <c r="AB10266" s="25"/>
      <c r="AC10266" s="25"/>
      <c r="AD10266" s="25"/>
    </row>
    <row r="10267" spans="1:30">
      <c r="A10267" s="25"/>
      <c r="S10267" s="25"/>
      <c r="W10267" s="25"/>
      <c r="X10267" s="25"/>
      <c r="Y10267" s="25"/>
      <c r="Z10267" s="25"/>
      <c r="AA10267" s="25"/>
      <c r="AB10267" s="25"/>
      <c r="AC10267" s="25"/>
      <c r="AD10267" s="25"/>
    </row>
    <row r="10268" spans="1:30">
      <c r="A10268" s="25"/>
      <c r="S10268" s="25"/>
      <c r="W10268" s="25"/>
      <c r="X10268" s="25"/>
      <c r="Y10268" s="25"/>
      <c r="Z10268" s="25"/>
      <c r="AA10268" s="25"/>
      <c r="AB10268" s="25"/>
      <c r="AC10268" s="25"/>
      <c r="AD10268" s="25"/>
    </row>
    <row r="10269" spans="1:30">
      <c r="A10269" s="25"/>
      <c r="S10269" s="25"/>
      <c r="W10269" s="25"/>
      <c r="X10269" s="25"/>
      <c r="Y10269" s="25"/>
      <c r="Z10269" s="25"/>
      <c r="AA10269" s="25"/>
      <c r="AB10269" s="25"/>
      <c r="AC10269" s="25"/>
      <c r="AD10269" s="25"/>
    </row>
    <row r="10270" spans="1:30">
      <c r="A10270" s="25"/>
      <c r="S10270" s="25"/>
      <c r="W10270" s="25"/>
      <c r="X10270" s="25"/>
      <c r="Y10270" s="25"/>
      <c r="Z10270" s="25"/>
      <c r="AA10270" s="25"/>
      <c r="AB10270" s="25"/>
      <c r="AC10270" s="25"/>
      <c r="AD10270" s="25"/>
    </row>
    <row r="10271" spans="1:30">
      <c r="A10271" s="25"/>
      <c r="S10271" s="25"/>
      <c r="W10271" s="25"/>
      <c r="X10271" s="25"/>
      <c r="Y10271" s="25"/>
      <c r="Z10271" s="25"/>
      <c r="AA10271" s="25"/>
      <c r="AB10271" s="25"/>
      <c r="AC10271" s="25"/>
      <c r="AD10271" s="25"/>
    </row>
    <row r="10272" spans="1:30">
      <c r="A10272" s="25"/>
      <c r="S10272" s="25"/>
      <c r="W10272" s="25"/>
      <c r="X10272" s="25"/>
      <c r="Y10272" s="25"/>
      <c r="Z10272" s="25"/>
      <c r="AA10272" s="25"/>
      <c r="AB10272" s="25"/>
      <c r="AC10272" s="25"/>
      <c r="AD10272" s="25"/>
    </row>
    <row r="10273" spans="1:30">
      <c r="A10273" s="25"/>
      <c r="S10273" s="25"/>
      <c r="W10273" s="25"/>
      <c r="X10273" s="25"/>
      <c r="Y10273" s="25"/>
      <c r="Z10273" s="25"/>
      <c r="AA10273" s="25"/>
      <c r="AB10273" s="25"/>
      <c r="AC10273" s="25"/>
      <c r="AD10273" s="25"/>
    </row>
    <row r="10274" spans="1:30">
      <c r="A10274" s="25"/>
      <c r="S10274" s="25"/>
      <c r="W10274" s="25"/>
      <c r="X10274" s="25"/>
      <c r="Y10274" s="25"/>
      <c r="Z10274" s="25"/>
      <c r="AA10274" s="25"/>
      <c r="AB10274" s="25"/>
      <c r="AC10274" s="25"/>
      <c r="AD10274" s="25"/>
    </row>
    <row r="10275" spans="1:30">
      <c r="A10275" s="25"/>
      <c r="S10275" s="25"/>
      <c r="W10275" s="25"/>
      <c r="X10275" s="25"/>
      <c r="Y10275" s="25"/>
      <c r="Z10275" s="25"/>
      <c r="AA10275" s="25"/>
      <c r="AB10275" s="25"/>
      <c r="AC10275" s="25"/>
      <c r="AD10275" s="25"/>
    </row>
    <row r="10276" spans="1:30">
      <c r="A10276" s="25"/>
      <c r="S10276" s="25"/>
      <c r="W10276" s="25"/>
      <c r="X10276" s="25"/>
      <c r="Y10276" s="25"/>
      <c r="Z10276" s="25"/>
      <c r="AA10276" s="25"/>
      <c r="AB10276" s="25"/>
      <c r="AC10276" s="25"/>
      <c r="AD10276" s="25"/>
    </row>
    <row r="10277" spans="1:30">
      <c r="A10277" s="25"/>
      <c r="S10277" s="25"/>
      <c r="W10277" s="25"/>
      <c r="X10277" s="25"/>
      <c r="Y10277" s="25"/>
      <c r="Z10277" s="25"/>
      <c r="AA10277" s="25"/>
      <c r="AB10277" s="25"/>
      <c r="AC10277" s="25"/>
      <c r="AD10277" s="25"/>
    </row>
    <row r="10278" spans="1:30">
      <c r="A10278" s="25"/>
      <c r="S10278" s="25"/>
      <c r="W10278" s="25"/>
      <c r="X10278" s="25"/>
      <c r="Y10278" s="25"/>
      <c r="Z10278" s="25"/>
      <c r="AA10278" s="25"/>
      <c r="AB10278" s="25"/>
      <c r="AC10278" s="25"/>
      <c r="AD10278" s="25"/>
    </row>
    <row r="10279" spans="1:30">
      <c r="A10279" s="25"/>
      <c r="S10279" s="25"/>
      <c r="W10279" s="25"/>
      <c r="X10279" s="25"/>
      <c r="Y10279" s="25"/>
      <c r="Z10279" s="25"/>
      <c r="AA10279" s="25"/>
      <c r="AB10279" s="25"/>
      <c r="AC10279" s="25"/>
      <c r="AD10279" s="25"/>
    </row>
    <row r="10280" spans="1:30">
      <c r="A10280" s="25"/>
      <c r="S10280" s="25"/>
      <c r="W10280" s="25"/>
      <c r="X10280" s="25"/>
      <c r="Y10280" s="25"/>
      <c r="Z10280" s="25"/>
      <c r="AA10280" s="25"/>
      <c r="AB10280" s="25"/>
      <c r="AC10280" s="25"/>
      <c r="AD10280" s="25"/>
    </row>
    <row r="10281" spans="1:30">
      <c r="A10281" s="25"/>
      <c r="S10281" s="25"/>
      <c r="W10281" s="25"/>
      <c r="X10281" s="25"/>
      <c r="Y10281" s="25"/>
      <c r="Z10281" s="25"/>
      <c r="AA10281" s="25"/>
      <c r="AB10281" s="25"/>
      <c r="AC10281" s="25"/>
      <c r="AD10281" s="25"/>
    </row>
    <row r="10282" spans="1:30">
      <c r="A10282" s="25"/>
      <c r="S10282" s="25"/>
      <c r="W10282" s="25"/>
      <c r="X10282" s="25"/>
      <c r="Y10282" s="25"/>
      <c r="Z10282" s="25"/>
      <c r="AA10282" s="25"/>
      <c r="AB10282" s="25"/>
      <c r="AC10282" s="25"/>
      <c r="AD10282" s="25"/>
    </row>
    <row r="10283" spans="1:30">
      <c r="A10283" s="25"/>
      <c r="S10283" s="25"/>
      <c r="W10283" s="25"/>
      <c r="X10283" s="25"/>
      <c r="Y10283" s="25"/>
      <c r="Z10283" s="25"/>
      <c r="AA10283" s="25"/>
      <c r="AB10283" s="25"/>
      <c r="AC10283" s="25"/>
      <c r="AD10283" s="25"/>
    </row>
    <row r="10284" spans="1:30">
      <c r="A10284" s="25"/>
      <c r="S10284" s="25"/>
      <c r="W10284" s="25"/>
      <c r="X10284" s="25"/>
      <c r="Y10284" s="25"/>
      <c r="Z10284" s="25"/>
      <c r="AA10284" s="25"/>
      <c r="AB10284" s="25"/>
      <c r="AC10284" s="25"/>
      <c r="AD10284" s="25"/>
    </row>
    <row r="10285" spans="1:30">
      <c r="A10285" s="25"/>
      <c r="S10285" s="25"/>
      <c r="W10285" s="25"/>
      <c r="X10285" s="25"/>
      <c r="Y10285" s="25"/>
      <c r="Z10285" s="25"/>
      <c r="AA10285" s="25"/>
      <c r="AB10285" s="25"/>
      <c r="AC10285" s="25"/>
      <c r="AD10285" s="25"/>
    </row>
    <row r="10286" spans="1:30">
      <c r="A10286" s="25"/>
      <c r="S10286" s="25"/>
      <c r="W10286" s="25"/>
      <c r="X10286" s="25"/>
      <c r="Y10286" s="25"/>
      <c r="Z10286" s="25"/>
      <c r="AA10286" s="25"/>
      <c r="AB10286" s="25"/>
      <c r="AC10286" s="25"/>
      <c r="AD10286" s="25"/>
    </row>
    <row r="10287" spans="1:30">
      <c r="A10287" s="25"/>
      <c r="S10287" s="25"/>
      <c r="W10287" s="25"/>
      <c r="X10287" s="25"/>
      <c r="Y10287" s="25"/>
      <c r="Z10287" s="25"/>
      <c r="AA10287" s="25"/>
      <c r="AB10287" s="25"/>
      <c r="AC10287" s="25"/>
      <c r="AD10287" s="25"/>
    </row>
    <row r="10288" spans="1:30">
      <c r="A10288" s="25"/>
      <c r="S10288" s="25"/>
      <c r="W10288" s="25"/>
      <c r="X10288" s="25"/>
      <c r="Y10288" s="25"/>
      <c r="Z10288" s="25"/>
      <c r="AA10288" s="25"/>
      <c r="AB10288" s="25"/>
      <c r="AC10288" s="25"/>
      <c r="AD10288" s="25"/>
    </row>
    <row r="10289" spans="1:30">
      <c r="A10289" s="25"/>
      <c r="S10289" s="25"/>
      <c r="W10289" s="25"/>
      <c r="X10289" s="25"/>
      <c r="Y10289" s="25"/>
      <c r="Z10289" s="25"/>
      <c r="AA10289" s="25"/>
      <c r="AB10289" s="25"/>
      <c r="AC10289" s="25"/>
      <c r="AD10289" s="25"/>
    </row>
    <row r="10290" spans="1:30">
      <c r="A10290" s="25"/>
      <c r="S10290" s="25"/>
      <c r="W10290" s="25"/>
      <c r="X10290" s="25"/>
      <c r="Y10290" s="25"/>
      <c r="Z10290" s="25"/>
      <c r="AA10290" s="25"/>
      <c r="AB10290" s="25"/>
      <c r="AC10290" s="25"/>
      <c r="AD10290" s="25"/>
    </row>
    <row r="10291" spans="1:30">
      <c r="A10291" s="25"/>
      <c r="S10291" s="25"/>
      <c r="W10291" s="25"/>
      <c r="X10291" s="25"/>
      <c r="Y10291" s="25"/>
      <c r="Z10291" s="25"/>
      <c r="AA10291" s="25"/>
      <c r="AB10291" s="25"/>
      <c r="AC10291" s="25"/>
      <c r="AD10291" s="25"/>
    </row>
    <row r="10292" spans="1:30">
      <c r="A10292" s="25"/>
      <c r="S10292" s="25"/>
      <c r="W10292" s="25"/>
      <c r="X10292" s="25"/>
      <c r="Y10292" s="25"/>
      <c r="Z10292" s="25"/>
      <c r="AA10292" s="25"/>
      <c r="AB10292" s="25"/>
      <c r="AC10292" s="25"/>
      <c r="AD10292" s="25"/>
    </row>
    <row r="10293" spans="1:30">
      <c r="A10293" s="25"/>
      <c r="S10293" s="25"/>
      <c r="W10293" s="25"/>
      <c r="X10293" s="25"/>
      <c r="Y10293" s="25"/>
      <c r="Z10293" s="25"/>
      <c r="AA10293" s="25"/>
      <c r="AB10293" s="25"/>
      <c r="AC10293" s="25"/>
      <c r="AD10293" s="25"/>
    </row>
    <row r="10294" spans="1:30">
      <c r="A10294" s="25"/>
      <c r="S10294" s="25"/>
      <c r="W10294" s="25"/>
      <c r="X10294" s="25"/>
      <c r="Y10294" s="25"/>
      <c r="Z10294" s="25"/>
      <c r="AA10294" s="25"/>
      <c r="AB10294" s="25"/>
      <c r="AC10294" s="25"/>
      <c r="AD10294" s="25"/>
    </row>
    <row r="10295" spans="1:30">
      <c r="A10295" s="25"/>
      <c r="S10295" s="25"/>
      <c r="W10295" s="25"/>
      <c r="X10295" s="25"/>
      <c r="Y10295" s="25"/>
      <c r="Z10295" s="25"/>
      <c r="AA10295" s="25"/>
      <c r="AB10295" s="25"/>
      <c r="AC10295" s="25"/>
      <c r="AD10295" s="25"/>
    </row>
    <row r="10296" spans="1:30">
      <c r="A10296" s="25"/>
      <c r="S10296" s="25"/>
      <c r="W10296" s="25"/>
      <c r="X10296" s="25"/>
      <c r="Y10296" s="25"/>
      <c r="Z10296" s="25"/>
      <c r="AA10296" s="25"/>
      <c r="AB10296" s="25"/>
      <c r="AC10296" s="25"/>
      <c r="AD10296" s="25"/>
    </row>
    <row r="10297" spans="1:30">
      <c r="A10297" s="25"/>
      <c r="S10297" s="25"/>
      <c r="W10297" s="25"/>
      <c r="X10297" s="25"/>
      <c r="Y10297" s="25"/>
      <c r="Z10297" s="25"/>
      <c r="AA10297" s="25"/>
      <c r="AB10297" s="25"/>
      <c r="AC10297" s="25"/>
      <c r="AD10297" s="25"/>
    </row>
    <row r="10298" spans="1:30">
      <c r="A10298" s="25"/>
      <c r="S10298" s="25"/>
      <c r="W10298" s="25"/>
      <c r="X10298" s="25"/>
      <c r="Y10298" s="25"/>
      <c r="Z10298" s="25"/>
      <c r="AA10298" s="25"/>
      <c r="AB10298" s="25"/>
      <c r="AC10298" s="25"/>
      <c r="AD10298" s="25"/>
    </row>
    <row r="10299" spans="1:30">
      <c r="A10299" s="25"/>
      <c r="S10299" s="25"/>
      <c r="W10299" s="25"/>
      <c r="X10299" s="25"/>
      <c r="Y10299" s="25"/>
      <c r="Z10299" s="25"/>
      <c r="AA10299" s="25"/>
      <c r="AB10299" s="25"/>
      <c r="AC10299" s="25"/>
      <c r="AD10299" s="25"/>
    </row>
    <row r="10300" spans="1:30">
      <c r="A10300" s="25"/>
      <c r="S10300" s="25"/>
      <c r="W10300" s="25"/>
      <c r="X10300" s="25"/>
      <c r="Y10300" s="25"/>
      <c r="Z10300" s="25"/>
      <c r="AA10300" s="25"/>
      <c r="AB10300" s="25"/>
      <c r="AC10300" s="25"/>
      <c r="AD10300" s="25"/>
    </row>
    <row r="10301" spans="1:30">
      <c r="A10301" s="25"/>
      <c r="S10301" s="25"/>
      <c r="W10301" s="25"/>
      <c r="X10301" s="25"/>
      <c r="Y10301" s="25"/>
      <c r="Z10301" s="25"/>
      <c r="AA10301" s="25"/>
      <c r="AB10301" s="25"/>
      <c r="AC10301" s="25"/>
      <c r="AD10301" s="25"/>
    </row>
    <row r="10302" spans="1:30">
      <c r="A10302" s="25"/>
      <c r="S10302" s="25"/>
      <c r="W10302" s="25"/>
      <c r="X10302" s="25"/>
      <c r="Y10302" s="25"/>
      <c r="Z10302" s="25"/>
      <c r="AA10302" s="25"/>
      <c r="AB10302" s="25"/>
      <c r="AC10302" s="25"/>
      <c r="AD10302" s="25"/>
    </row>
    <row r="10303" spans="1:30">
      <c r="A10303" s="25"/>
      <c r="S10303" s="25"/>
      <c r="W10303" s="25"/>
      <c r="X10303" s="25"/>
      <c r="Y10303" s="25"/>
      <c r="Z10303" s="25"/>
      <c r="AA10303" s="25"/>
      <c r="AB10303" s="25"/>
      <c r="AC10303" s="25"/>
      <c r="AD10303" s="25"/>
    </row>
    <row r="10304" spans="1:30">
      <c r="A10304" s="25"/>
      <c r="S10304" s="25"/>
      <c r="W10304" s="25"/>
      <c r="X10304" s="25"/>
      <c r="Y10304" s="25"/>
      <c r="Z10304" s="25"/>
      <c r="AA10304" s="25"/>
      <c r="AB10304" s="25"/>
      <c r="AC10304" s="25"/>
      <c r="AD10304" s="25"/>
    </row>
    <row r="10305" spans="1:30">
      <c r="A10305" s="25"/>
      <c r="S10305" s="25"/>
      <c r="W10305" s="25"/>
      <c r="X10305" s="25"/>
      <c r="Y10305" s="25"/>
      <c r="Z10305" s="25"/>
      <c r="AA10305" s="25"/>
      <c r="AB10305" s="25"/>
      <c r="AC10305" s="25"/>
      <c r="AD10305" s="25"/>
    </row>
    <row r="10306" spans="1:30">
      <c r="A10306" s="25"/>
      <c r="S10306" s="25"/>
      <c r="W10306" s="25"/>
      <c r="X10306" s="25"/>
      <c r="Y10306" s="25"/>
      <c r="Z10306" s="25"/>
      <c r="AA10306" s="25"/>
      <c r="AB10306" s="25"/>
      <c r="AC10306" s="25"/>
      <c r="AD10306" s="25"/>
    </row>
    <row r="10307" spans="1:30">
      <c r="A10307" s="25"/>
      <c r="S10307" s="25"/>
      <c r="W10307" s="25"/>
      <c r="X10307" s="25"/>
      <c r="Y10307" s="25"/>
      <c r="Z10307" s="25"/>
      <c r="AA10307" s="25"/>
      <c r="AB10307" s="25"/>
      <c r="AC10307" s="25"/>
      <c r="AD10307" s="25"/>
    </row>
    <row r="10308" spans="1:30">
      <c r="A10308" s="25"/>
      <c r="S10308" s="25"/>
      <c r="W10308" s="25"/>
      <c r="X10308" s="25"/>
      <c r="Y10308" s="25"/>
      <c r="Z10308" s="25"/>
      <c r="AA10308" s="25"/>
      <c r="AB10308" s="25"/>
      <c r="AC10308" s="25"/>
      <c r="AD10308" s="25"/>
    </row>
    <row r="10309" spans="1:30">
      <c r="A10309" s="25"/>
      <c r="S10309" s="25"/>
      <c r="W10309" s="25"/>
      <c r="X10309" s="25"/>
      <c r="Y10309" s="25"/>
      <c r="Z10309" s="25"/>
      <c r="AA10309" s="25"/>
      <c r="AB10309" s="25"/>
      <c r="AC10309" s="25"/>
      <c r="AD10309" s="25"/>
    </row>
    <row r="10310" spans="1:30">
      <c r="A10310" s="25"/>
      <c r="S10310" s="25"/>
      <c r="W10310" s="25"/>
      <c r="X10310" s="25"/>
      <c r="Y10310" s="25"/>
      <c r="Z10310" s="25"/>
      <c r="AA10310" s="25"/>
      <c r="AB10310" s="25"/>
      <c r="AC10310" s="25"/>
      <c r="AD10310" s="25"/>
    </row>
    <row r="10311" spans="1:30">
      <c r="A10311" s="25"/>
      <c r="S10311" s="25"/>
      <c r="W10311" s="25"/>
      <c r="X10311" s="25"/>
      <c r="Y10311" s="25"/>
      <c r="Z10311" s="25"/>
      <c r="AA10311" s="25"/>
      <c r="AB10311" s="25"/>
      <c r="AC10311" s="25"/>
      <c r="AD10311" s="25"/>
    </row>
    <row r="10312" spans="1:30">
      <c r="A10312" s="25"/>
      <c r="S10312" s="25"/>
      <c r="W10312" s="25"/>
      <c r="X10312" s="25"/>
      <c r="Y10312" s="25"/>
      <c r="Z10312" s="25"/>
      <c r="AA10312" s="25"/>
      <c r="AB10312" s="25"/>
      <c r="AC10312" s="25"/>
      <c r="AD10312" s="25"/>
    </row>
    <row r="10313" spans="1:30">
      <c r="A10313" s="25"/>
      <c r="S10313" s="25"/>
      <c r="W10313" s="25"/>
      <c r="X10313" s="25"/>
      <c r="Y10313" s="25"/>
      <c r="Z10313" s="25"/>
      <c r="AA10313" s="25"/>
      <c r="AB10313" s="25"/>
      <c r="AC10313" s="25"/>
      <c r="AD10313" s="25"/>
    </row>
    <row r="10314" spans="1:30">
      <c r="A10314" s="25"/>
      <c r="S10314" s="25"/>
      <c r="W10314" s="25"/>
      <c r="X10314" s="25"/>
      <c r="Y10314" s="25"/>
      <c r="Z10314" s="25"/>
      <c r="AA10314" s="25"/>
      <c r="AB10314" s="25"/>
      <c r="AC10314" s="25"/>
      <c r="AD10314" s="25"/>
    </row>
    <row r="10315" spans="1:30">
      <c r="A10315" s="25"/>
      <c r="S10315" s="25"/>
      <c r="W10315" s="25"/>
      <c r="X10315" s="25"/>
      <c r="Y10315" s="25"/>
      <c r="Z10315" s="25"/>
      <c r="AA10315" s="25"/>
      <c r="AB10315" s="25"/>
      <c r="AC10315" s="25"/>
      <c r="AD10315" s="25"/>
    </row>
    <row r="10316" spans="1:30">
      <c r="A10316" s="25"/>
      <c r="S10316" s="25"/>
      <c r="W10316" s="25"/>
      <c r="X10316" s="25"/>
      <c r="Y10316" s="25"/>
      <c r="Z10316" s="25"/>
      <c r="AA10316" s="25"/>
      <c r="AB10316" s="25"/>
      <c r="AC10316" s="25"/>
      <c r="AD10316" s="25"/>
    </row>
    <row r="10317" spans="1:30">
      <c r="A10317" s="25"/>
      <c r="S10317" s="25"/>
      <c r="W10317" s="25"/>
      <c r="X10317" s="25"/>
      <c r="Y10317" s="25"/>
      <c r="Z10317" s="25"/>
      <c r="AA10317" s="25"/>
      <c r="AB10317" s="25"/>
      <c r="AC10317" s="25"/>
      <c r="AD10317" s="25"/>
    </row>
    <row r="10318" spans="1:30">
      <c r="A10318" s="25"/>
      <c r="S10318" s="25"/>
      <c r="W10318" s="25"/>
      <c r="X10318" s="25"/>
      <c r="Y10318" s="25"/>
      <c r="Z10318" s="25"/>
      <c r="AA10318" s="25"/>
      <c r="AB10318" s="25"/>
      <c r="AC10318" s="25"/>
      <c r="AD10318" s="25"/>
    </row>
    <row r="10319" spans="1:30">
      <c r="A10319" s="25"/>
      <c r="S10319" s="25"/>
      <c r="W10319" s="25"/>
      <c r="X10319" s="25"/>
      <c r="Y10319" s="25"/>
      <c r="Z10319" s="25"/>
      <c r="AA10319" s="25"/>
      <c r="AB10319" s="25"/>
      <c r="AC10319" s="25"/>
      <c r="AD10319" s="25"/>
    </row>
    <row r="10320" spans="1:30">
      <c r="A10320" s="25"/>
      <c r="S10320" s="25"/>
      <c r="W10320" s="25"/>
      <c r="X10320" s="25"/>
      <c r="Y10320" s="25"/>
      <c r="Z10320" s="25"/>
      <c r="AA10320" s="25"/>
      <c r="AB10320" s="25"/>
      <c r="AC10320" s="25"/>
      <c r="AD10320" s="25"/>
    </row>
    <row r="10321" spans="1:30">
      <c r="A10321" s="25"/>
      <c r="S10321" s="25"/>
      <c r="W10321" s="25"/>
      <c r="X10321" s="25"/>
      <c r="Y10321" s="25"/>
      <c r="Z10321" s="25"/>
      <c r="AA10321" s="25"/>
      <c r="AB10321" s="25"/>
      <c r="AC10321" s="25"/>
      <c r="AD10321" s="25"/>
    </row>
    <row r="10322" spans="1:30">
      <c r="A10322" s="25"/>
      <c r="S10322" s="25"/>
      <c r="W10322" s="25"/>
      <c r="X10322" s="25"/>
      <c r="Y10322" s="25"/>
      <c r="Z10322" s="25"/>
      <c r="AA10322" s="25"/>
      <c r="AB10322" s="25"/>
      <c r="AC10322" s="25"/>
      <c r="AD10322" s="25"/>
    </row>
    <row r="10323" spans="1:30">
      <c r="A10323" s="25"/>
      <c r="S10323" s="25"/>
      <c r="W10323" s="25"/>
      <c r="X10323" s="25"/>
      <c r="Y10323" s="25"/>
      <c r="Z10323" s="25"/>
      <c r="AA10323" s="25"/>
      <c r="AB10323" s="25"/>
      <c r="AC10323" s="25"/>
      <c r="AD10323" s="25"/>
    </row>
    <row r="10324" spans="1:30">
      <c r="A10324" s="25"/>
      <c r="S10324" s="25"/>
      <c r="W10324" s="25"/>
      <c r="X10324" s="25"/>
      <c r="Y10324" s="25"/>
      <c r="Z10324" s="25"/>
      <c r="AA10324" s="25"/>
      <c r="AB10324" s="25"/>
      <c r="AC10324" s="25"/>
      <c r="AD10324" s="25"/>
    </row>
    <row r="10325" spans="1:30">
      <c r="A10325" s="25"/>
      <c r="S10325" s="25"/>
      <c r="W10325" s="25"/>
      <c r="X10325" s="25"/>
      <c r="Y10325" s="25"/>
      <c r="Z10325" s="25"/>
      <c r="AA10325" s="25"/>
      <c r="AB10325" s="25"/>
      <c r="AC10325" s="25"/>
      <c r="AD10325" s="25"/>
    </row>
    <row r="10326" spans="1:30">
      <c r="A10326" s="25"/>
      <c r="S10326" s="25"/>
      <c r="W10326" s="25"/>
      <c r="X10326" s="25"/>
      <c r="Y10326" s="25"/>
      <c r="Z10326" s="25"/>
      <c r="AA10326" s="25"/>
      <c r="AB10326" s="25"/>
      <c r="AC10326" s="25"/>
      <c r="AD10326" s="25"/>
    </row>
    <row r="10327" spans="1:30">
      <c r="A10327" s="25"/>
      <c r="S10327" s="25"/>
      <c r="W10327" s="25"/>
      <c r="X10327" s="25"/>
      <c r="Y10327" s="25"/>
      <c r="Z10327" s="25"/>
      <c r="AA10327" s="25"/>
      <c r="AB10327" s="25"/>
      <c r="AC10327" s="25"/>
      <c r="AD10327" s="25"/>
    </row>
    <row r="10328" spans="1:30">
      <c r="A10328" s="25"/>
      <c r="S10328" s="25"/>
      <c r="W10328" s="25"/>
      <c r="X10328" s="25"/>
      <c r="Y10328" s="25"/>
      <c r="Z10328" s="25"/>
      <c r="AA10328" s="25"/>
      <c r="AB10328" s="25"/>
      <c r="AC10328" s="25"/>
      <c r="AD10328" s="25"/>
    </row>
    <row r="10329" spans="1:30">
      <c r="A10329" s="25"/>
      <c r="S10329" s="25"/>
      <c r="W10329" s="25"/>
      <c r="X10329" s="25"/>
      <c r="Y10329" s="25"/>
      <c r="Z10329" s="25"/>
      <c r="AA10329" s="25"/>
      <c r="AB10329" s="25"/>
      <c r="AC10329" s="25"/>
      <c r="AD10329" s="25"/>
    </row>
    <row r="10330" spans="1:30">
      <c r="A10330" s="25"/>
      <c r="S10330" s="25"/>
      <c r="W10330" s="25"/>
      <c r="X10330" s="25"/>
      <c r="Y10330" s="25"/>
      <c r="Z10330" s="25"/>
      <c r="AA10330" s="25"/>
      <c r="AB10330" s="25"/>
      <c r="AC10330" s="25"/>
      <c r="AD10330" s="25"/>
    </row>
    <row r="10331" spans="1:30">
      <c r="A10331" s="25"/>
      <c r="S10331" s="25"/>
      <c r="W10331" s="25"/>
      <c r="X10331" s="25"/>
      <c r="Y10331" s="25"/>
      <c r="Z10331" s="25"/>
      <c r="AA10331" s="25"/>
      <c r="AB10331" s="25"/>
      <c r="AC10331" s="25"/>
      <c r="AD10331" s="25"/>
    </row>
    <row r="10332" spans="1:30">
      <c r="A10332" s="25"/>
      <c r="S10332" s="25"/>
      <c r="W10332" s="25"/>
      <c r="X10332" s="25"/>
      <c r="Y10332" s="25"/>
      <c r="Z10332" s="25"/>
      <c r="AA10332" s="25"/>
      <c r="AB10332" s="25"/>
      <c r="AC10332" s="25"/>
      <c r="AD10332" s="25"/>
    </row>
    <row r="10333" spans="1:30">
      <c r="A10333" s="25"/>
      <c r="S10333" s="25"/>
      <c r="W10333" s="25"/>
      <c r="X10333" s="25"/>
      <c r="Y10333" s="25"/>
      <c r="Z10333" s="25"/>
      <c r="AA10333" s="25"/>
      <c r="AB10333" s="25"/>
      <c r="AC10333" s="25"/>
      <c r="AD10333" s="25"/>
    </row>
    <row r="10334" spans="1:30">
      <c r="A10334" s="25"/>
      <c r="S10334" s="25"/>
      <c r="W10334" s="25"/>
      <c r="X10334" s="25"/>
      <c r="Y10334" s="25"/>
      <c r="Z10334" s="25"/>
      <c r="AA10334" s="25"/>
      <c r="AB10334" s="25"/>
      <c r="AC10334" s="25"/>
      <c r="AD10334" s="25"/>
    </row>
    <row r="10335" spans="1:30">
      <c r="A10335" s="25"/>
      <c r="S10335" s="25"/>
      <c r="W10335" s="25"/>
      <c r="X10335" s="25"/>
      <c r="Y10335" s="25"/>
      <c r="Z10335" s="25"/>
      <c r="AA10335" s="25"/>
      <c r="AB10335" s="25"/>
      <c r="AC10335" s="25"/>
      <c r="AD10335" s="25"/>
    </row>
    <row r="10336" spans="1:30">
      <c r="A10336" s="25"/>
      <c r="S10336" s="25"/>
      <c r="W10336" s="25"/>
      <c r="X10336" s="25"/>
      <c r="Y10336" s="25"/>
      <c r="Z10336" s="25"/>
      <c r="AA10336" s="25"/>
      <c r="AB10336" s="25"/>
      <c r="AC10336" s="25"/>
      <c r="AD10336" s="25"/>
    </row>
    <row r="10337" spans="1:30">
      <c r="A10337" s="25"/>
      <c r="S10337" s="25"/>
      <c r="W10337" s="25"/>
      <c r="X10337" s="25"/>
      <c r="Y10337" s="25"/>
      <c r="Z10337" s="25"/>
      <c r="AA10337" s="25"/>
      <c r="AB10337" s="25"/>
      <c r="AC10337" s="25"/>
      <c r="AD10337" s="25"/>
    </row>
    <row r="10338" spans="1:30">
      <c r="A10338" s="25"/>
      <c r="S10338" s="25"/>
      <c r="W10338" s="25"/>
      <c r="X10338" s="25"/>
      <c r="Y10338" s="25"/>
      <c r="Z10338" s="25"/>
      <c r="AA10338" s="25"/>
      <c r="AB10338" s="25"/>
      <c r="AC10338" s="25"/>
      <c r="AD10338" s="25"/>
    </row>
    <row r="10339" spans="1:30">
      <c r="A10339" s="25"/>
      <c r="S10339" s="25"/>
      <c r="W10339" s="25"/>
      <c r="X10339" s="25"/>
      <c r="Y10339" s="25"/>
      <c r="Z10339" s="25"/>
      <c r="AA10339" s="25"/>
      <c r="AB10339" s="25"/>
      <c r="AC10339" s="25"/>
      <c r="AD10339" s="25"/>
    </row>
    <row r="10340" spans="1:30">
      <c r="A10340" s="25"/>
      <c r="S10340" s="25"/>
      <c r="W10340" s="25"/>
      <c r="X10340" s="25"/>
      <c r="Y10340" s="25"/>
      <c r="Z10340" s="25"/>
      <c r="AA10340" s="25"/>
      <c r="AB10340" s="25"/>
      <c r="AC10340" s="25"/>
      <c r="AD10340" s="25"/>
    </row>
    <row r="10341" spans="1:30">
      <c r="A10341" s="25"/>
      <c r="S10341" s="25"/>
      <c r="W10341" s="25"/>
      <c r="X10341" s="25"/>
      <c r="Y10341" s="25"/>
      <c r="Z10341" s="25"/>
      <c r="AA10341" s="25"/>
      <c r="AB10341" s="25"/>
      <c r="AC10341" s="25"/>
      <c r="AD10341" s="25"/>
    </row>
    <row r="10342" spans="1:30">
      <c r="A10342" s="25"/>
      <c r="S10342" s="25"/>
      <c r="W10342" s="25"/>
      <c r="X10342" s="25"/>
      <c r="Y10342" s="25"/>
      <c r="Z10342" s="25"/>
      <c r="AA10342" s="25"/>
      <c r="AB10342" s="25"/>
      <c r="AC10342" s="25"/>
      <c r="AD10342" s="25"/>
    </row>
    <row r="10343" spans="1:30">
      <c r="A10343" s="25"/>
      <c r="S10343" s="25"/>
      <c r="W10343" s="25"/>
      <c r="X10343" s="25"/>
      <c r="Y10343" s="25"/>
      <c r="Z10343" s="25"/>
      <c r="AA10343" s="25"/>
      <c r="AB10343" s="25"/>
      <c r="AC10343" s="25"/>
      <c r="AD10343" s="25"/>
    </row>
    <row r="10344" spans="1:30">
      <c r="A10344" s="25"/>
      <c r="S10344" s="25"/>
      <c r="W10344" s="25"/>
      <c r="X10344" s="25"/>
      <c r="Y10344" s="25"/>
      <c r="Z10344" s="25"/>
      <c r="AA10344" s="25"/>
      <c r="AB10344" s="25"/>
      <c r="AC10344" s="25"/>
      <c r="AD10344" s="25"/>
    </row>
    <row r="10345" spans="1:30">
      <c r="A10345" s="25"/>
      <c r="S10345" s="25"/>
      <c r="W10345" s="25"/>
      <c r="X10345" s="25"/>
      <c r="Y10345" s="25"/>
      <c r="Z10345" s="25"/>
      <c r="AA10345" s="25"/>
      <c r="AB10345" s="25"/>
      <c r="AC10345" s="25"/>
      <c r="AD10345" s="25"/>
    </row>
    <row r="10346" spans="1:30">
      <c r="A10346" s="25"/>
      <c r="S10346" s="25"/>
      <c r="W10346" s="25"/>
      <c r="X10346" s="25"/>
      <c r="Y10346" s="25"/>
      <c r="Z10346" s="25"/>
      <c r="AA10346" s="25"/>
      <c r="AB10346" s="25"/>
      <c r="AC10346" s="25"/>
      <c r="AD10346" s="25"/>
    </row>
    <row r="10347" spans="1:30">
      <c r="A10347" s="25"/>
      <c r="S10347" s="25"/>
      <c r="W10347" s="25"/>
      <c r="X10347" s="25"/>
      <c r="Y10347" s="25"/>
      <c r="Z10347" s="25"/>
      <c r="AA10347" s="25"/>
      <c r="AB10347" s="25"/>
      <c r="AC10347" s="25"/>
      <c r="AD10347" s="25"/>
    </row>
    <row r="10348" spans="1:30">
      <c r="A10348" s="25"/>
      <c r="S10348" s="25"/>
      <c r="W10348" s="25"/>
      <c r="X10348" s="25"/>
      <c r="Y10348" s="25"/>
      <c r="Z10348" s="25"/>
      <c r="AA10348" s="25"/>
      <c r="AB10348" s="25"/>
      <c r="AC10348" s="25"/>
      <c r="AD10348" s="25"/>
    </row>
    <row r="10349" spans="1:30">
      <c r="A10349" s="25"/>
      <c r="S10349" s="25"/>
      <c r="W10349" s="25"/>
      <c r="X10349" s="25"/>
      <c r="Y10349" s="25"/>
      <c r="Z10349" s="25"/>
      <c r="AA10349" s="25"/>
      <c r="AB10349" s="25"/>
      <c r="AC10349" s="25"/>
      <c r="AD10349" s="25"/>
    </row>
    <row r="10350" spans="1:30">
      <c r="A10350" s="25"/>
      <c r="S10350" s="25"/>
      <c r="W10350" s="25"/>
      <c r="X10350" s="25"/>
      <c r="Y10350" s="25"/>
      <c r="Z10350" s="25"/>
      <c r="AA10350" s="25"/>
      <c r="AB10350" s="25"/>
      <c r="AC10350" s="25"/>
      <c r="AD10350" s="25"/>
    </row>
    <row r="10351" spans="1:30">
      <c r="A10351" s="25"/>
      <c r="S10351" s="25"/>
      <c r="W10351" s="25"/>
      <c r="X10351" s="25"/>
      <c r="Y10351" s="25"/>
      <c r="Z10351" s="25"/>
      <c r="AA10351" s="25"/>
      <c r="AB10351" s="25"/>
      <c r="AC10351" s="25"/>
      <c r="AD10351" s="25"/>
    </row>
    <row r="10352" spans="1:30">
      <c r="A10352" s="25"/>
      <c r="S10352" s="25"/>
      <c r="W10352" s="25"/>
      <c r="X10352" s="25"/>
      <c r="Y10352" s="25"/>
      <c r="Z10352" s="25"/>
      <c r="AA10352" s="25"/>
      <c r="AB10352" s="25"/>
      <c r="AC10352" s="25"/>
      <c r="AD10352" s="25"/>
    </row>
    <row r="10353" spans="1:30">
      <c r="A10353" s="25"/>
      <c r="S10353" s="25"/>
      <c r="W10353" s="25"/>
      <c r="X10353" s="25"/>
      <c r="Y10353" s="25"/>
      <c r="Z10353" s="25"/>
      <c r="AA10353" s="25"/>
      <c r="AB10353" s="25"/>
      <c r="AC10353" s="25"/>
      <c r="AD10353" s="25"/>
    </row>
    <row r="10354" spans="1:30">
      <c r="A10354" s="25"/>
      <c r="S10354" s="25"/>
      <c r="W10354" s="25"/>
      <c r="X10354" s="25"/>
      <c r="Y10354" s="25"/>
      <c r="Z10354" s="25"/>
      <c r="AA10354" s="25"/>
      <c r="AB10354" s="25"/>
      <c r="AC10354" s="25"/>
      <c r="AD10354" s="25"/>
    </row>
    <row r="10355" spans="1:30">
      <c r="A10355" s="25"/>
      <c r="S10355" s="25"/>
      <c r="W10355" s="25"/>
      <c r="X10355" s="25"/>
      <c r="Y10355" s="25"/>
      <c r="Z10355" s="25"/>
      <c r="AA10355" s="25"/>
      <c r="AB10355" s="25"/>
      <c r="AC10355" s="25"/>
      <c r="AD10355" s="25"/>
    </row>
    <row r="10356" spans="1:30">
      <c r="A10356" s="25"/>
      <c r="S10356" s="25"/>
      <c r="W10356" s="25"/>
      <c r="X10356" s="25"/>
      <c r="Y10356" s="25"/>
      <c r="Z10356" s="25"/>
      <c r="AA10356" s="25"/>
      <c r="AB10356" s="25"/>
      <c r="AC10356" s="25"/>
      <c r="AD10356" s="25"/>
    </row>
    <row r="10357" spans="1:30">
      <c r="A10357" s="25"/>
      <c r="S10357" s="25"/>
      <c r="W10357" s="25"/>
      <c r="X10357" s="25"/>
      <c r="Y10357" s="25"/>
      <c r="Z10357" s="25"/>
      <c r="AA10357" s="25"/>
      <c r="AB10357" s="25"/>
      <c r="AC10357" s="25"/>
      <c r="AD10357" s="25"/>
    </row>
    <row r="10358" spans="1:30">
      <c r="A10358" s="25"/>
      <c r="S10358" s="25"/>
      <c r="W10358" s="25"/>
      <c r="X10358" s="25"/>
      <c r="Y10358" s="25"/>
      <c r="Z10358" s="25"/>
      <c r="AA10358" s="25"/>
      <c r="AB10358" s="25"/>
      <c r="AC10358" s="25"/>
      <c r="AD10358" s="25"/>
    </row>
    <row r="10359" spans="1:30">
      <c r="A10359" s="25"/>
      <c r="S10359" s="25"/>
      <c r="W10359" s="25"/>
      <c r="X10359" s="25"/>
      <c r="Y10359" s="25"/>
      <c r="Z10359" s="25"/>
      <c r="AA10359" s="25"/>
      <c r="AB10359" s="25"/>
      <c r="AC10359" s="25"/>
      <c r="AD10359" s="25"/>
    </row>
    <row r="10360" spans="1:30">
      <c r="A10360" s="25"/>
      <c r="S10360" s="25"/>
      <c r="W10360" s="25"/>
      <c r="X10360" s="25"/>
      <c r="Y10360" s="25"/>
      <c r="Z10360" s="25"/>
      <c r="AA10360" s="25"/>
      <c r="AB10360" s="25"/>
      <c r="AC10360" s="25"/>
      <c r="AD10360" s="25"/>
    </row>
    <row r="10361" spans="1:30">
      <c r="A10361" s="25"/>
      <c r="S10361" s="25"/>
      <c r="W10361" s="25"/>
      <c r="X10361" s="25"/>
      <c r="Y10361" s="25"/>
      <c r="Z10361" s="25"/>
      <c r="AA10361" s="25"/>
      <c r="AB10361" s="25"/>
      <c r="AC10361" s="25"/>
      <c r="AD10361" s="25"/>
    </row>
    <row r="10362" spans="1:30">
      <c r="A10362" s="25"/>
      <c r="S10362" s="25"/>
      <c r="W10362" s="25"/>
      <c r="X10362" s="25"/>
      <c r="Y10362" s="25"/>
      <c r="Z10362" s="25"/>
      <c r="AA10362" s="25"/>
      <c r="AB10362" s="25"/>
      <c r="AC10362" s="25"/>
      <c r="AD10362" s="25"/>
    </row>
    <row r="10363" spans="1:30">
      <c r="A10363" s="25"/>
      <c r="S10363" s="25"/>
      <c r="W10363" s="25"/>
      <c r="X10363" s="25"/>
      <c r="Y10363" s="25"/>
      <c r="Z10363" s="25"/>
      <c r="AA10363" s="25"/>
      <c r="AB10363" s="25"/>
      <c r="AC10363" s="25"/>
      <c r="AD10363" s="25"/>
    </row>
    <row r="10364" spans="1:30">
      <c r="A10364" s="25"/>
      <c r="S10364" s="25"/>
      <c r="W10364" s="25"/>
      <c r="X10364" s="25"/>
      <c r="Y10364" s="25"/>
      <c r="Z10364" s="25"/>
      <c r="AA10364" s="25"/>
      <c r="AB10364" s="25"/>
      <c r="AC10364" s="25"/>
      <c r="AD10364" s="25"/>
    </row>
    <row r="10365" spans="1:30">
      <c r="A10365" s="25"/>
      <c r="S10365" s="25"/>
      <c r="W10365" s="25"/>
      <c r="X10365" s="25"/>
      <c r="Y10365" s="25"/>
      <c r="Z10365" s="25"/>
      <c r="AA10365" s="25"/>
      <c r="AB10365" s="25"/>
      <c r="AC10365" s="25"/>
      <c r="AD10365" s="25"/>
    </row>
    <row r="10366" spans="1:30">
      <c r="A10366" s="25"/>
      <c r="S10366" s="25"/>
      <c r="W10366" s="25"/>
      <c r="X10366" s="25"/>
      <c r="Y10366" s="25"/>
      <c r="Z10366" s="25"/>
      <c r="AA10366" s="25"/>
      <c r="AB10366" s="25"/>
      <c r="AC10366" s="25"/>
      <c r="AD10366" s="25"/>
    </row>
    <row r="10367" spans="1:30">
      <c r="A10367" s="25"/>
      <c r="S10367" s="25"/>
      <c r="W10367" s="25"/>
      <c r="X10367" s="25"/>
      <c r="Y10367" s="25"/>
      <c r="Z10367" s="25"/>
      <c r="AA10367" s="25"/>
      <c r="AB10367" s="25"/>
      <c r="AC10367" s="25"/>
      <c r="AD10367" s="25"/>
    </row>
    <row r="10368" spans="1:30">
      <c r="A10368" s="25"/>
      <c r="S10368" s="25"/>
      <c r="W10368" s="25"/>
      <c r="X10368" s="25"/>
      <c r="Y10368" s="25"/>
      <c r="Z10368" s="25"/>
      <c r="AA10368" s="25"/>
      <c r="AB10368" s="25"/>
      <c r="AC10368" s="25"/>
      <c r="AD10368" s="25"/>
    </row>
    <row r="10369" spans="1:30">
      <c r="A10369" s="25"/>
      <c r="S10369" s="25"/>
      <c r="W10369" s="25"/>
      <c r="X10369" s="25"/>
      <c r="Y10369" s="25"/>
      <c r="Z10369" s="25"/>
      <c r="AA10369" s="25"/>
      <c r="AB10369" s="25"/>
      <c r="AC10369" s="25"/>
      <c r="AD10369" s="25"/>
    </row>
    <row r="10370" spans="1:30">
      <c r="A10370" s="25"/>
      <c r="S10370" s="25"/>
      <c r="W10370" s="25"/>
      <c r="X10370" s="25"/>
      <c r="Y10370" s="25"/>
      <c r="Z10370" s="25"/>
      <c r="AA10370" s="25"/>
      <c r="AB10370" s="25"/>
      <c r="AC10370" s="25"/>
      <c r="AD10370" s="25"/>
    </row>
    <row r="10371" spans="1:30">
      <c r="A10371" s="25"/>
      <c r="S10371" s="25"/>
      <c r="W10371" s="25"/>
      <c r="X10371" s="25"/>
      <c r="Y10371" s="25"/>
      <c r="Z10371" s="25"/>
      <c r="AA10371" s="25"/>
      <c r="AB10371" s="25"/>
      <c r="AC10371" s="25"/>
      <c r="AD10371" s="25"/>
    </row>
    <row r="10372" spans="1:30">
      <c r="A10372" s="25"/>
      <c r="S10372" s="25"/>
      <c r="W10372" s="25"/>
      <c r="X10372" s="25"/>
      <c r="Y10372" s="25"/>
      <c r="Z10372" s="25"/>
      <c r="AA10372" s="25"/>
      <c r="AB10372" s="25"/>
      <c r="AC10372" s="25"/>
      <c r="AD10372" s="25"/>
    </row>
    <row r="10373" spans="1:30">
      <c r="A10373" s="25"/>
      <c r="S10373" s="25"/>
      <c r="W10373" s="25"/>
      <c r="X10373" s="25"/>
      <c r="Y10373" s="25"/>
      <c r="Z10373" s="25"/>
      <c r="AA10373" s="25"/>
      <c r="AB10373" s="25"/>
      <c r="AC10373" s="25"/>
      <c r="AD10373" s="25"/>
    </row>
    <row r="10374" spans="1:30">
      <c r="A10374" s="25"/>
      <c r="S10374" s="25"/>
      <c r="W10374" s="25"/>
      <c r="X10374" s="25"/>
      <c r="Y10374" s="25"/>
      <c r="Z10374" s="25"/>
      <c r="AA10374" s="25"/>
      <c r="AB10374" s="25"/>
      <c r="AC10374" s="25"/>
      <c r="AD10374" s="25"/>
    </row>
    <row r="10375" spans="1:30">
      <c r="A10375" s="25"/>
      <c r="S10375" s="25"/>
      <c r="W10375" s="25"/>
      <c r="X10375" s="25"/>
      <c r="Y10375" s="25"/>
      <c r="Z10375" s="25"/>
      <c r="AA10375" s="25"/>
      <c r="AB10375" s="25"/>
      <c r="AC10375" s="25"/>
      <c r="AD10375" s="25"/>
    </row>
    <row r="10376" spans="1:30">
      <c r="A10376" s="25"/>
      <c r="S10376" s="25"/>
      <c r="W10376" s="25"/>
      <c r="X10376" s="25"/>
      <c r="Y10376" s="25"/>
      <c r="Z10376" s="25"/>
      <c r="AA10376" s="25"/>
      <c r="AB10376" s="25"/>
      <c r="AC10376" s="25"/>
      <c r="AD10376" s="25"/>
    </row>
    <row r="10377" spans="1:30">
      <c r="A10377" s="25"/>
      <c r="S10377" s="25"/>
      <c r="W10377" s="25"/>
      <c r="X10377" s="25"/>
      <c r="Y10377" s="25"/>
      <c r="Z10377" s="25"/>
      <c r="AA10377" s="25"/>
      <c r="AB10377" s="25"/>
      <c r="AC10377" s="25"/>
      <c r="AD10377" s="25"/>
    </row>
    <row r="10378" spans="1:30">
      <c r="A10378" s="25"/>
      <c r="S10378" s="25"/>
      <c r="W10378" s="25"/>
      <c r="X10378" s="25"/>
      <c r="Y10378" s="25"/>
      <c r="Z10378" s="25"/>
      <c r="AA10378" s="25"/>
      <c r="AB10378" s="25"/>
      <c r="AC10378" s="25"/>
      <c r="AD10378" s="25"/>
    </row>
    <row r="10379" spans="1:30">
      <c r="A10379" s="25"/>
      <c r="S10379" s="25"/>
      <c r="W10379" s="25"/>
      <c r="X10379" s="25"/>
      <c r="Y10379" s="25"/>
      <c r="Z10379" s="25"/>
      <c r="AA10379" s="25"/>
      <c r="AB10379" s="25"/>
      <c r="AC10379" s="25"/>
      <c r="AD10379" s="25"/>
    </row>
    <row r="10380" spans="1:30">
      <c r="A10380" s="25"/>
      <c r="S10380" s="25"/>
      <c r="W10380" s="25"/>
      <c r="X10380" s="25"/>
      <c r="Y10380" s="25"/>
      <c r="Z10380" s="25"/>
      <c r="AA10380" s="25"/>
      <c r="AB10380" s="25"/>
      <c r="AC10380" s="25"/>
      <c r="AD10380" s="25"/>
    </row>
    <row r="10381" spans="1:30">
      <c r="A10381" s="25"/>
      <c r="S10381" s="25"/>
      <c r="W10381" s="25"/>
      <c r="X10381" s="25"/>
      <c r="Y10381" s="25"/>
      <c r="Z10381" s="25"/>
      <c r="AA10381" s="25"/>
      <c r="AB10381" s="25"/>
      <c r="AC10381" s="25"/>
      <c r="AD10381" s="25"/>
    </row>
    <row r="10382" spans="1:30">
      <c r="A10382" s="25"/>
      <c r="S10382" s="25"/>
      <c r="W10382" s="25"/>
      <c r="X10382" s="25"/>
      <c r="Y10382" s="25"/>
      <c r="Z10382" s="25"/>
      <c r="AA10382" s="25"/>
      <c r="AB10382" s="25"/>
      <c r="AC10382" s="25"/>
      <c r="AD10382" s="25"/>
    </row>
    <row r="10383" spans="1:30">
      <c r="A10383" s="25"/>
      <c r="S10383" s="25"/>
      <c r="W10383" s="25"/>
      <c r="X10383" s="25"/>
      <c r="Y10383" s="25"/>
      <c r="Z10383" s="25"/>
      <c r="AA10383" s="25"/>
      <c r="AB10383" s="25"/>
      <c r="AC10383" s="25"/>
      <c r="AD10383" s="25"/>
    </row>
    <row r="10384" spans="1:30">
      <c r="A10384" s="25"/>
      <c r="S10384" s="25"/>
      <c r="W10384" s="25"/>
      <c r="X10384" s="25"/>
      <c r="Y10384" s="25"/>
      <c r="Z10384" s="25"/>
      <c r="AA10384" s="25"/>
      <c r="AB10384" s="25"/>
      <c r="AC10384" s="25"/>
      <c r="AD10384" s="25"/>
    </row>
    <row r="10385" spans="1:30">
      <c r="A10385" s="25"/>
      <c r="S10385" s="25"/>
      <c r="W10385" s="25"/>
      <c r="X10385" s="25"/>
      <c r="Y10385" s="25"/>
      <c r="Z10385" s="25"/>
      <c r="AA10385" s="25"/>
      <c r="AB10385" s="25"/>
      <c r="AC10385" s="25"/>
      <c r="AD10385" s="25"/>
    </row>
    <row r="10386" spans="1:30">
      <c r="A10386" s="25"/>
      <c r="S10386" s="25"/>
      <c r="W10386" s="25"/>
      <c r="X10386" s="25"/>
      <c r="Y10386" s="25"/>
      <c r="Z10386" s="25"/>
      <c r="AA10386" s="25"/>
      <c r="AB10386" s="25"/>
      <c r="AC10386" s="25"/>
      <c r="AD10386" s="25"/>
    </row>
    <row r="10387" spans="1:30">
      <c r="A10387" s="25"/>
      <c r="S10387" s="25"/>
      <c r="W10387" s="25"/>
      <c r="X10387" s="25"/>
      <c r="Y10387" s="25"/>
      <c r="Z10387" s="25"/>
      <c r="AA10387" s="25"/>
      <c r="AB10387" s="25"/>
      <c r="AC10387" s="25"/>
      <c r="AD10387" s="25"/>
    </row>
    <row r="10388" spans="1:30">
      <c r="A10388" s="25"/>
      <c r="S10388" s="25"/>
      <c r="W10388" s="25"/>
      <c r="X10388" s="25"/>
      <c r="Y10388" s="25"/>
      <c r="Z10388" s="25"/>
      <c r="AA10388" s="25"/>
      <c r="AB10388" s="25"/>
      <c r="AC10388" s="25"/>
      <c r="AD10388" s="25"/>
    </row>
    <row r="10389" spans="1:30">
      <c r="A10389" s="25"/>
      <c r="S10389" s="25"/>
      <c r="W10389" s="25"/>
      <c r="X10389" s="25"/>
      <c r="Y10389" s="25"/>
      <c r="Z10389" s="25"/>
      <c r="AA10389" s="25"/>
      <c r="AB10389" s="25"/>
      <c r="AC10389" s="25"/>
      <c r="AD10389" s="25"/>
    </row>
    <row r="10390" spans="1:30">
      <c r="A10390" s="25"/>
      <c r="S10390" s="25"/>
      <c r="W10390" s="25"/>
      <c r="X10390" s="25"/>
      <c r="Y10390" s="25"/>
      <c r="Z10390" s="25"/>
      <c r="AA10390" s="25"/>
      <c r="AB10390" s="25"/>
      <c r="AC10390" s="25"/>
      <c r="AD10390" s="25"/>
    </row>
    <row r="10391" spans="1:30">
      <c r="A10391" s="25"/>
      <c r="S10391" s="25"/>
      <c r="W10391" s="25"/>
      <c r="X10391" s="25"/>
      <c r="Y10391" s="25"/>
      <c r="Z10391" s="25"/>
      <c r="AA10391" s="25"/>
      <c r="AB10391" s="25"/>
      <c r="AC10391" s="25"/>
      <c r="AD10391" s="25"/>
    </row>
    <row r="10392" spans="1:30">
      <c r="A10392" s="25"/>
      <c r="S10392" s="25"/>
      <c r="W10392" s="25"/>
      <c r="X10392" s="25"/>
      <c r="Y10392" s="25"/>
      <c r="Z10392" s="25"/>
      <c r="AA10392" s="25"/>
      <c r="AB10392" s="25"/>
      <c r="AC10392" s="25"/>
      <c r="AD10392" s="25"/>
    </row>
    <row r="10393" spans="1:30">
      <c r="A10393" s="25"/>
      <c r="S10393" s="25"/>
      <c r="W10393" s="25"/>
      <c r="X10393" s="25"/>
      <c r="Y10393" s="25"/>
      <c r="Z10393" s="25"/>
      <c r="AA10393" s="25"/>
      <c r="AB10393" s="25"/>
      <c r="AC10393" s="25"/>
      <c r="AD10393" s="25"/>
    </row>
    <row r="10394" spans="1:30">
      <c r="A10394" s="25"/>
      <c r="S10394" s="25"/>
      <c r="W10394" s="25"/>
      <c r="X10394" s="25"/>
      <c r="Y10394" s="25"/>
      <c r="Z10394" s="25"/>
      <c r="AA10394" s="25"/>
      <c r="AB10394" s="25"/>
      <c r="AC10394" s="25"/>
      <c r="AD10394" s="25"/>
    </row>
    <row r="10395" spans="1:30">
      <c r="A10395" s="25"/>
      <c r="S10395" s="25"/>
      <c r="W10395" s="25"/>
      <c r="X10395" s="25"/>
      <c r="Y10395" s="25"/>
      <c r="Z10395" s="25"/>
      <c r="AA10395" s="25"/>
      <c r="AB10395" s="25"/>
      <c r="AC10395" s="25"/>
      <c r="AD10395" s="25"/>
    </row>
    <row r="10396" spans="1:30">
      <c r="A10396" s="25"/>
      <c r="S10396" s="25"/>
      <c r="W10396" s="25"/>
      <c r="X10396" s="25"/>
      <c r="Y10396" s="25"/>
      <c r="Z10396" s="25"/>
      <c r="AA10396" s="25"/>
      <c r="AB10396" s="25"/>
      <c r="AC10396" s="25"/>
      <c r="AD10396" s="25"/>
    </row>
    <row r="10397" spans="1:30">
      <c r="A10397" s="25"/>
      <c r="S10397" s="25"/>
      <c r="W10397" s="25"/>
      <c r="X10397" s="25"/>
      <c r="Y10397" s="25"/>
      <c r="Z10397" s="25"/>
      <c r="AA10397" s="25"/>
      <c r="AB10397" s="25"/>
      <c r="AC10397" s="25"/>
      <c r="AD10397" s="25"/>
    </row>
    <row r="10398" spans="1:30">
      <c r="A10398" s="25"/>
      <c r="S10398" s="25"/>
      <c r="W10398" s="25"/>
      <c r="X10398" s="25"/>
      <c r="Y10398" s="25"/>
      <c r="Z10398" s="25"/>
      <c r="AA10398" s="25"/>
      <c r="AB10398" s="25"/>
      <c r="AC10398" s="25"/>
      <c r="AD10398" s="25"/>
    </row>
    <row r="10399" spans="1:30">
      <c r="A10399" s="25"/>
      <c r="S10399" s="25"/>
      <c r="W10399" s="25"/>
      <c r="X10399" s="25"/>
      <c r="Y10399" s="25"/>
      <c r="Z10399" s="25"/>
      <c r="AA10399" s="25"/>
      <c r="AB10399" s="25"/>
      <c r="AC10399" s="25"/>
      <c r="AD10399" s="25"/>
    </row>
    <row r="10400" spans="1:30">
      <c r="A10400" s="25"/>
      <c r="S10400" s="25"/>
      <c r="W10400" s="25"/>
      <c r="X10400" s="25"/>
      <c r="Y10400" s="25"/>
      <c r="Z10400" s="25"/>
      <c r="AA10400" s="25"/>
      <c r="AB10400" s="25"/>
      <c r="AC10400" s="25"/>
      <c r="AD10400" s="25"/>
    </row>
    <row r="10401" spans="1:30">
      <c r="A10401" s="25"/>
      <c r="S10401" s="25"/>
      <c r="W10401" s="25"/>
      <c r="X10401" s="25"/>
      <c r="Y10401" s="25"/>
      <c r="Z10401" s="25"/>
      <c r="AA10401" s="25"/>
      <c r="AB10401" s="25"/>
      <c r="AC10401" s="25"/>
      <c r="AD10401" s="25"/>
    </row>
    <row r="10402" spans="1:30">
      <c r="A10402" s="25"/>
      <c r="S10402" s="25"/>
      <c r="W10402" s="25"/>
      <c r="X10402" s="25"/>
      <c r="Y10402" s="25"/>
      <c r="Z10402" s="25"/>
      <c r="AA10402" s="25"/>
      <c r="AB10402" s="25"/>
      <c r="AC10402" s="25"/>
      <c r="AD10402" s="25"/>
    </row>
    <row r="10403" spans="1:30">
      <c r="A10403" s="25"/>
      <c r="S10403" s="25"/>
      <c r="W10403" s="25"/>
      <c r="X10403" s="25"/>
      <c r="Y10403" s="25"/>
      <c r="Z10403" s="25"/>
      <c r="AA10403" s="25"/>
      <c r="AB10403" s="25"/>
      <c r="AC10403" s="25"/>
      <c r="AD10403" s="25"/>
    </row>
    <row r="10404" spans="1:30">
      <c r="A10404" s="25"/>
      <c r="S10404" s="25"/>
      <c r="W10404" s="25"/>
      <c r="X10404" s="25"/>
      <c r="Y10404" s="25"/>
      <c r="Z10404" s="25"/>
      <c r="AA10404" s="25"/>
      <c r="AB10404" s="25"/>
      <c r="AC10404" s="25"/>
      <c r="AD10404" s="25"/>
    </row>
    <row r="10405" spans="1:30">
      <c r="A10405" s="25"/>
      <c r="S10405" s="25"/>
      <c r="W10405" s="25"/>
      <c r="X10405" s="25"/>
      <c r="Y10405" s="25"/>
      <c r="Z10405" s="25"/>
      <c r="AA10405" s="25"/>
      <c r="AB10405" s="25"/>
      <c r="AC10405" s="25"/>
      <c r="AD10405" s="25"/>
    </row>
    <row r="10406" spans="1:30">
      <c r="A10406" s="25"/>
      <c r="S10406" s="25"/>
      <c r="W10406" s="25"/>
      <c r="X10406" s="25"/>
      <c r="Y10406" s="25"/>
      <c r="Z10406" s="25"/>
      <c r="AA10406" s="25"/>
      <c r="AB10406" s="25"/>
      <c r="AC10406" s="25"/>
      <c r="AD10406" s="25"/>
    </row>
    <row r="10407" spans="1:30">
      <c r="A10407" s="25"/>
      <c r="S10407" s="25"/>
      <c r="W10407" s="25"/>
      <c r="X10407" s="25"/>
      <c r="Y10407" s="25"/>
      <c r="Z10407" s="25"/>
      <c r="AA10407" s="25"/>
      <c r="AB10407" s="25"/>
      <c r="AC10407" s="25"/>
      <c r="AD10407" s="25"/>
    </row>
    <row r="10408" spans="1:30">
      <c r="A10408" s="25"/>
      <c r="S10408" s="25"/>
      <c r="W10408" s="25"/>
      <c r="X10408" s="25"/>
      <c r="Y10408" s="25"/>
      <c r="Z10408" s="25"/>
      <c r="AA10408" s="25"/>
      <c r="AB10408" s="25"/>
      <c r="AC10408" s="25"/>
      <c r="AD10408" s="25"/>
    </row>
    <row r="10409" spans="1:30">
      <c r="A10409" s="25"/>
      <c r="S10409" s="25"/>
      <c r="W10409" s="25"/>
      <c r="X10409" s="25"/>
      <c r="Y10409" s="25"/>
      <c r="Z10409" s="25"/>
      <c r="AA10409" s="25"/>
      <c r="AB10409" s="25"/>
      <c r="AC10409" s="25"/>
      <c r="AD10409" s="25"/>
    </row>
    <row r="10410" spans="1:30">
      <c r="A10410" s="25"/>
      <c r="S10410" s="25"/>
      <c r="W10410" s="25"/>
      <c r="X10410" s="25"/>
      <c r="Y10410" s="25"/>
      <c r="Z10410" s="25"/>
      <c r="AA10410" s="25"/>
      <c r="AB10410" s="25"/>
      <c r="AC10410" s="25"/>
      <c r="AD10410" s="25"/>
    </row>
    <row r="10411" spans="1:30">
      <c r="A10411" s="25"/>
      <c r="S10411" s="25"/>
      <c r="W10411" s="25"/>
      <c r="X10411" s="25"/>
      <c r="Y10411" s="25"/>
      <c r="Z10411" s="25"/>
      <c r="AA10411" s="25"/>
      <c r="AB10411" s="25"/>
      <c r="AC10411" s="25"/>
      <c r="AD10411" s="25"/>
    </row>
    <row r="10412" spans="1:30">
      <c r="A10412" s="25"/>
      <c r="S10412" s="25"/>
      <c r="W10412" s="25"/>
      <c r="X10412" s="25"/>
      <c r="Y10412" s="25"/>
      <c r="Z10412" s="25"/>
      <c r="AA10412" s="25"/>
      <c r="AB10412" s="25"/>
      <c r="AC10412" s="25"/>
      <c r="AD10412" s="25"/>
    </row>
    <row r="10413" spans="1:30">
      <c r="A10413" s="25"/>
      <c r="S10413" s="25"/>
      <c r="W10413" s="25"/>
      <c r="X10413" s="25"/>
      <c r="Y10413" s="25"/>
      <c r="Z10413" s="25"/>
      <c r="AA10413" s="25"/>
      <c r="AB10413" s="25"/>
      <c r="AC10413" s="25"/>
      <c r="AD10413" s="25"/>
    </row>
    <row r="10414" spans="1:30">
      <c r="A10414" s="25"/>
      <c r="S10414" s="25"/>
      <c r="W10414" s="25"/>
      <c r="X10414" s="25"/>
      <c r="Y10414" s="25"/>
      <c r="Z10414" s="25"/>
      <c r="AA10414" s="25"/>
      <c r="AB10414" s="25"/>
      <c r="AC10414" s="25"/>
      <c r="AD10414" s="25"/>
    </row>
    <row r="10415" spans="1:30">
      <c r="A10415" s="25"/>
      <c r="S10415" s="25"/>
      <c r="W10415" s="25"/>
      <c r="X10415" s="25"/>
      <c r="Y10415" s="25"/>
      <c r="Z10415" s="25"/>
      <c r="AA10415" s="25"/>
      <c r="AB10415" s="25"/>
      <c r="AC10415" s="25"/>
      <c r="AD10415" s="25"/>
    </row>
    <row r="10416" spans="1:30">
      <c r="A10416" s="25"/>
      <c r="S10416" s="25"/>
      <c r="W10416" s="25"/>
      <c r="X10416" s="25"/>
      <c r="Y10416" s="25"/>
      <c r="Z10416" s="25"/>
      <c r="AA10416" s="25"/>
      <c r="AB10416" s="25"/>
      <c r="AC10416" s="25"/>
      <c r="AD10416" s="25"/>
    </row>
    <row r="10417" spans="1:30">
      <c r="A10417" s="25"/>
      <c r="S10417" s="25"/>
      <c r="W10417" s="25"/>
      <c r="X10417" s="25"/>
      <c r="Y10417" s="25"/>
      <c r="Z10417" s="25"/>
      <c r="AA10417" s="25"/>
      <c r="AB10417" s="25"/>
      <c r="AC10417" s="25"/>
      <c r="AD10417" s="25"/>
    </row>
    <row r="10418" spans="1:30">
      <c r="A10418" s="25"/>
      <c r="S10418" s="25"/>
      <c r="W10418" s="25"/>
      <c r="X10418" s="25"/>
      <c r="Y10418" s="25"/>
      <c r="Z10418" s="25"/>
      <c r="AA10418" s="25"/>
      <c r="AB10418" s="25"/>
      <c r="AC10418" s="25"/>
      <c r="AD10418" s="25"/>
    </row>
    <row r="10419" spans="1:30">
      <c r="A10419" s="25"/>
      <c r="S10419" s="25"/>
      <c r="W10419" s="25"/>
      <c r="X10419" s="25"/>
      <c r="Y10419" s="25"/>
      <c r="Z10419" s="25"/>
      <c r="AA10419" s="25"/>
      <c r="AB10419" s="25"/>
      <c r="AC10419" s="25"/>
      <c r="AD10419" s="25"/>
    </row>
    <row r="10420" spans="1:30">
      <c r="A10420" s="25"/>
      <c r="S10420" s="25"/>
      <c r="W10420" s="25"/>
      <c r="X10420" s="25"/>
      <c r="Y10420" s="25"/>
      <c r="Z10420" s="25"/>
      <c r="AA10420" s="25"/>
      <c r="AB10420" s="25"/>
      <c r="AC10420" s="25"/>
      <c r="AD10420" s="25"/>
    </row>
    <row r="10421" spans="1:30">
      <c r="A10421" s="25"/>
      <c r="S10421" s="25"/>
      <c r="W10421" s="25"/>
      <c r="X10421" s="25"/>
      <c r="Y10421" s="25"/>
      <c r="Z10421" s="25"/>
      <c r="AA10421" s="25"/>
      <c r="AB10421" s="25"/>
      <c r="AC10421" s="25"/>
      <c r="AD10421" s="25"/>
    </row>
    <row r="10422" spans="1:30">
      <c r="A10422" s="25"/>
      <c r="S10422" s="25"/>
      <c r="W10422" s="25"/>
      <c r="X10422" s="25"/>
      <c r="Y10422" s="25"/>
      <c r="Z10422" s="25"/>
      <c r="AA10422" s="25"/>
      <c r="AB10422" s="25"/>
      <c r="AC10422" s="25"/>
      <c r="AD10422" s="25"/>
    </row>
    <row r="10423" spans="1:30">
      <c r="A10423" s="25"/>
      <c r="S10423" s="25"/>
      <c r="W10423" s="25"/>
      <c r="X10423" s="25"/>
      <c r="Y10423" s="25"/>
      <c r="Z10423" s="25"/>
      <c r="AA10423" s="25"/>
      <c r="AB10423" s="25"/>
      <c r="AC10423" s="25"/>
      <c r="AD10423" s="25"/>
    </row>
    <row r="10424" spans="1:30">
      <c r="A10424" s="25"/>
      <c r="S10424" s="25"/>
      <c r="W10424" s="25"/>
      <c r="X10424" s="25"/>
      <c r="Y10424" s="25"/>
      <c r="Z10424" s="25"/>
      <c r="AA10424" s="25"/>
      <c r="AB10424" s="25"/>
      <c r="AC10424" s="25"/>
      <c r="AD10424" s="25"/>
    </row>
    <row r="10425" spans="1:30">
      <c r="A10425" s="25"/>
      <c r="S10425" s="25"/>
      <c r="W10425" s="25"/>
      <c r="X10425" s="25"/>
      <c r="Y10425" s="25"/>
      <c r="Z10425" s="25"/>
      <c r="AA10425" s="25"/>
      <c r="AB10425" s="25"/>
      <c r="AC10425" s="25"/>
      <c r="AD10425" s="25"/>
    </row>
    <row r="10426" spans="1:30">
      <c r="A10426" s="25"/>
      <c r="S10426" s="25"/>
      <c r="W10426" s="25"/>
      <c r="X10426" s="25"/>
      <c r="Y10426" s="25"/>
      <c r="Z10426" s="25"/>
      <c r="AA10426" s="25"/>
      <c r="AB10426" s="25"/>
      <c r="AC10426" s="25"/>
      <c r="AD10426" s="25"/>
    </row>
    <row r="10427" spans="1:30">
      <c r="A10427" s="25"/>
      <c r="S10427" s="25"/>
      <c r="W10427" s="25"/>
      <c r="X10427" s="25"/>
      <c r="Y10427" s="25"/>
      <c r="Z10427" s="25"/>
      <c r="AA10427" s="25"/>
      <c r="AB10427" s="25"/>
      <c r="AC10427" s="25"/>
      <c r="AD10427" s="25"/>
    </row>
    <row r="10428" spans="1:30">
      <c r="A10428" s="25"/>
      <c r="S10428" s="25"/>
      <c r="W10428" s="25"/>
      <c r="X10428" s="25"/>
      <c r="Y10428" s="25"/>
      <c r="Z10428" s="25"/>
      <c r="AA10428" s="25"/>
      <c r="AB10428" s="25"/>
      <c r="AC10428" s="25"/>
      <c r="AD10428" s="25"/>
    </row>
    <row r="10429" spans="1:30">
      <c r="A10429" s="25"/>
      <c r="S10429" s="25"/>
      <c r="W10429" s="25"/>
      <c r="X10429" s="25"/>
      <c r="Y10429" s="25"/>
      <c r="Z10429" s="25"/>
      <c r="AA10429" s="25"/>
      <c r="AB10429" s="25"/>
      <c r="AC10429" s="25"/>
      <c r="AD10429" s="25"/>
    </row>
    <row r="10430" spans="1:30">
      <c r="A10430" s="25"/>
      <c r="S10430" s="25"/>
      <c r="W10430" s="25"/>
      <c r="X10430" s="25"/>
      <c r="Y10430" s="25"/>
      <c r="Z10430" s="25"/>
      <c r="AA10430" s="25"/>
      <c r="AB10430" s="25"/>
      <c r="AC10430" s="25"/>
      <c r="AD10430" s="25"/>
    </row>
    <row r="10431" spans="1:30">
      <c r="A10431" s="25"/>
      <c r="S10431" s="25"/>
      <c r="W10431" s="25"/>
      <c r="X10431" s="25"/>
      <c r="Y10431" s="25"/>
      <c r="Z10431" s="25"/>
      <c r="AA10431" s="25"/>
      <c r="AB10431" s="25"/>
      <c r="AC10431" s="25"/>
      <c r="AD10431" s="25"/>
    </row>
    <row r="10432" spans="1:30">
      <c r="A10432" s="25"/>
      <c r="S10432" s="25"/>
      <c r="W10432" s="25"/>
      <c r="X10432" s="25"/>
      <c r="Y10432" s="25"/>
      <c r="Z10432" s="25"/>
      <c r="AA10432" s="25"/>
      <c r="AB10432" s="25"/>
      <c r="AC10432" s="25"/>
      <c r="AD10432" s="25"/>
    </row>
    <row r="10433" spans="1:30">
      <c r="A10433" s="25"/>
      <c r="S10433" s="25"/>
      <c r="W10433" s="25"/>
      <c r="X10433" s="25"/>
      <c r="Y10433" s="25"/>
      <c r="Z10433" s="25"/>
      <c r="AA10433" s="25"/>
      <c r="AB10433" s="25"/>
      <c r="AC10433" s="25"/>
      <c r="AD10433" s="25"/>
    </row>
    <row r="10434" spans="1:30">
      <c r="A10434" s="25"/>
      <c r="S10434" s="25"/>
      <c r="W10434" s="25"/>
      <c r="X10434" s="25"/>
      <c r="Y10434" s="25"/>
      <c r="Z10434" s="25"/>
      <c r="AA10434" s="25"/>
      <c r="AB10434" s="25"/>
      <c r="AC10434" s="25"/>
      <c r="AD10434" s="25"/>
    </row>
    <row r="10435" spans="1:30">
      <c r="A10435" s="25"/>
      <c r="S10435" s="25"/>
      <c r="W10435" s="25"/>
      <c r="X10435" s="25"/>
      <c r="Y10435" s="25"/>
      <c r="Z10435" s="25"/>
      <c r="AA10435" s="25"/>
      <c r="AB10435" s="25"/>
      <c r="AC10435" s="25"/>
      <c r="AD10435" s="25"/>
    </row>
    <row r="10436" spans="1:30">
      <c r="A10436" s="25"/>
      <c r="S10436" s="25"/>
      <c r="W10436" s="25"/>
      <c r="X10436" s="25"/>
      <c r="Y10436" s="25"/>
      <c r="Z10436" s="25"/>
      <c r="AA10436" s="25"/>
      <c r="AB10436" s="25"/>
      <c r="AC10436" s="25"/>
      <c r="AD10436" s="25"/>
    </row>
    <row r="10437" spans="1:30">
      <c r="A10437" s="25"/>
      <c r="S10437" s="25"/>
      <c r="W10437" s="25"/>
      <c r="X10437" s="25"/>
      <c r="Y10437" s="25"/>
      <c r="Z10437" s="25"/>
      <c r="AA10437" s="25"/>
      <c r="AB10437" s="25"/>
      <c r="AC10437" s="25"/>
      <c r="AD10437" s="25"/>
    </row>
    <row r="10438" spans="1:30">
      <c r="A10438" s="25"/>
      <c r="S10438" s="25"/>
      <c r="W10438" s="25"/>
      <c r="X10438" s="25"/>
      <c r="Y10438" s="25"/>
      <c r="Z10438" s="25"/>
      <c r="AA10438" s="25"/>
      <c r="AB10438" s="25"/>
      <c r="AC10438" s="25"/>
      <c r="AD10438" s="25"/>
    </row>
    <row r="10439" spans="1:30">
      <c r="A10439" s="25"/>
      <c r="S10439" s="25"/>
      <c r="W10439" s="25"/>
      <c r="X10439" s="25"/>
      <c r="Y10439" s="25"/>
      <c r="Z10439" s="25"/>
      <c r="AA10439" s="25"/>
      <c r="AB10439" s="25"/>
      <c r="AC10439" s="25"/>
      <c r="AD10439" s="25"/>
    </row>
    <row r="10440" spans="1:30">
      <c r="A10440" s="25"/>
      <c r="S10440" s="25"/>
      <c r="W10440" s="25"/>
      <c r="X10440" s="25"/>
      <c r="Y10440" s="25"/>
      <c r="Z10440" s="25"/>
      <c r="AA10440" s="25"/>
      <c r="AB10440" s="25"/>
      <c r="AC10440" s="25"/>
      <c r="AD10440" s="25"/>
    </row>
    <row r="10441" spans="1:30">
      <c r="A10441" s="25"/>
      <c r="S10441" s="25"/>
      <c r="W10441" s="25"/>
      <c r="X10441" s="25"/>
      <c r="Y10441" s="25"/>
      <c r="Z10441" s="25"/>
      <c r="AA10441" s="25"/>
      <c r="AB10441" s="25"/>
      <c r="AC10441" s="25"/>
      <c r="AD10441" s="25"/>
    </row>
    <row r="10442" spans="1:30">
      <c r="A10442" s="25"/>
      <c r="S10442" s="25"/>
      <c r="W10442" s="25"/>
      <c r="X10442" s="25"/>
      <c r="Y10442" s="25"/>
      <c r="Z10442" s="25"/>
      <c r="AA10442" s="25"/>
      <c r="AB10442" s="25"/>
      <c r="AC10442" s="25"/>
      <c r="AD10442" s="25"/>
    </row>
    <row r="10443" spans="1:30">
      <c r="A10443" s="25"/>
      <c r="S10443" s="25"/>
      <c r="W10443" s="25"/>
      <c r="X10443" s="25"/>
      <c r="Y10443" s="25"/>
      <c r="Z10443" s="25"/>
      <c r="AA10443" s="25"/>
      <c r="AB10443" s="25"/>
      <c r="AC10443" s="25"/>
      <c r="AD10443" s="25"/>
    </row>
    <row r="10444" spans="1:30">
      <c r="A10444" s="25"/>
      <c r="S10444" s="25"/>
      <c r="W10444" s="25"/>
      <c r="X10444" s="25"/>
      <c r="Y10444" s="25"/>
      <c r="Z10444" s="25"/>
      <c r="AA10444" s="25"/>
      <c r="AB10444" s="25"/>
      <c r="AC10444" s="25"/>
      <c r="AD10444" s="25"/>
    </row>
    <row r="10445" spans="1:30">
      <c r="A10445" s="25"/>
      <c r="S10445" s="25"/>
      <c r="W10445" s="25"/>
      <c r="X10445" s="25"/>
      <c r="Y10445" s="25"/>
      <c r="Z10445" s="25"/>
      <c r="AA10445" s="25"/>
      <c r="AB10445" s="25"/>
      <c r="AC10445" s="25"/>
      <c r="AD10445" s="25"/>
    </row>
    <row r="10446" spans="1:30">
      <c r="A10446" s="25"/>
      <c r="S10446" s="25"/>
      <c r="W10446" s="25"/>
      <c r="X10446" s="25"/>
      <c r="Y10446" s="25"/>
      <c r="Z10446" s="25"/>
      <c r="AA10446" s="25"/>
      <c r="AB10446" s="25"/>
      <c r="AC10446" s="25"/>
      <c r="AD10446" s="25"/>
    </row>
    <row r="10447" spans="1:30">
      <c r="A10447" s="25"/>
      <c r="S10447" s="25"/>
      <c r="W10447" s="25"/>
      <c r="X10447" s="25"/>
      <c r="Y10447" s="25"/>
      <c r="Z10447" s="25"/>
      <c r="AA10447" s="25"/>
      <c r="AB10447" s="25"/>
      <c r="AC10447" s="25"/>
      <c r="AD10447" s="25"/>
    </row>
    <row r="10448" spans="1:30">
      <c r="A10448" s="25"/>
      <c r="S10448" s="25"/>
      <c r="W10448" s="25"/>
      <c r="X10448" s="25"/>
      <c r="Y10448" s="25"/>
      <c r="Z10448" s="25"/>
      <c r="AA10448" s="25"/>
      <c r="AB10448" s="25"/>
      <c r="AC10448" s="25"/>
      <c r="AD10448" s="25"/>
    </row>
    <row r="10449" spans="1:30">
      <c r="A10449" s="25"/>
      <c r="S10449" s="25"/>
      <c r="W10449" s="25"/>
      <c r="X10449" s="25"/>
      <c r="Y10449" s="25"/>
      <c r="Z10449" s="25"/>
      <c r="AA10449" s="25"/>
      <c r="AB10449" s="25"/>
      <c r="AC10449" s="25"/>
      <c r="AD10449" s="25"/>
    </row>
    <row r="10450" spans="1:30">
      <c r="A10450" s="25"/>
      <c r="S10450" s="25"/>
      <c r="W10450" s="25"/>
      <c r="X10450" s="25"/>
      <c r="Y10450" s="25"/>
      <c r="Z10450" s="25"/>
      <c r="AA10450" s="25"/>
      <c r="AB10450" s="25"/>
      <c r="AC10450" s="25"/>
      <c r="AD10450" s="25"/>
    </row>
    <row r="10451" spans="1:30">
      <c r="A10451" s="25"/>
      <c r="S10451" s="25"/>
      <c r="W10451" s="25"/>
      <c r="X10451" s="25"/>
      <c r="Y10451" s="25"/>
      <c r="Z10451" s="25"/>
      <c r="AA10451" s="25"/>
      <c r="AB10451" s="25"/>
      <c r="AC10451" s="25"/>
      <c r="AD10451" s="25"/>
    </row>
    <row r="10452" spans="1:30">
      <c r="A10452" s="25"/>
      <c r="S10452" s="25"/>
      <c r="W10452" s="25"/>
      <c r="X10452" s="25"/>
      <c r="Y10452" s="25"/>
      <c r="Z10452" s="25"/>
      <c r="AA10452" s="25"/>
      <c r="AB10452" s="25"/>
      <c r="AC10452" s="25"/>
      <c r="AD10452" s="25"/>
    </row>
    <row r="10453" spans="1:30">
      <c r="A10453" s="25"/>
      <c r="S10453" s="25"/>
      <c r="W10453" s="25"/>
      <c r="X10453" s="25"/>
      <c r="Y10453" s="25"/>
      <c r="Z10453" s="25"/>
      <c r="AA10453" s="25"/>
      <c r="AB10453" s="25"/>
      <c r="AC10453" s="25"/>
      <c r="AD10453" s="25"/>
    </row>
    <row r="10454" spans="1:30">
      <c r="A10454" s="25"/>
      <c r="S10454" s="25"/>
      <c r="W10454" s="25"/>
      <c r="X10454" s="25"/>
      <c r="Y10454" s="25"/>
      <c r="Z10454" s="25"/>
      <c r="AA10454" s="25"/>
      <c r="AB10454" s="25"/>
      <c r="AC10454" s="25"/>
      <c r="AD10454" s="25"/>
    </row>
    <row r="10455" spans="1:30">
      <c r="A10455" s="25"/>
      <c r="S10455" s="25"/>
      <c r="W10455" s="25"/>
      <c r="X10455" s="25"/>
      <c r="Y10455" s="25"/>
      <c r="Z10455" s="25"/>
      <c r="AA10455" s="25"/>
      <c r="AB10455" s="25"/>
      <c r="AC10455" s="25"/>
      <c r="AD10455" s="25"/>
    </row>
    <row r="10456" spans="1:30">
      <c r="A10456" s="25"/>
      <c r="S10456" s="25"/>
      <c r="W10456" s="25"/>
      <c r="X10456" s="25"/>
      <c r="Y10456" s="25"/>
      <c r="Z10456" s="25"/>
      <c r="AA10456" s="25"/>
      <c r="AB10456" s="25"/>
      <c r="AC10456" s="25"/>
      <c r="AD10456" s="25"/>
    </row>
    <row r="10457" spans="1:30">
      <c r="A10457" s="25"/>
      <c r="S10457" s="25"/>
      <c r="W10457" s="25"/>
      <c r="X10457" s="25"/>
      <c r="Y10457" s="25"/>
      <c r="Z10457" s="25"/>
      <c r="AA10457" s="25"/>
      <c r="AB10457" s="25"/>
      <c r="AC10457" s="25"/>
      <c r="AD10457" s="25"/>
    </row>
    <row r="10458" spans="1:30">
      <c r="A10458" s="25"/>
      <c r="S10458" s="25"/>
      <c r="W10458" s="25"/>
      <c r="X10458" s="25"/>
      <c r="Y10458" s="25"/>
      <c r="Z10458" s="25"/>
      <c r="AA10458" s="25"/>
      <c r="AB10458" s="25"/>
      <c r="AC10458" s="25"/>
      <c r="AD10458" s="25"/>
    </row>
    <row r="10459" spans="1:30">
      <c r="A10459" s="25"/>
      <c r="S10459" s="25"/>
      <c r="W10459" s="25"/>
      <c r="X10459" s="25"/>
      <c r="Y10459" s="25"/>
      <c r="Z10459" s="25"/>
      <c r="AA10459" s="25"/>
      <c r="AB10459" s="25"/>
      <c r="AC10459" s="25"/>
      <c r="AD10459" s="25"/>
    </row>
    <row r="10460" spans="1:30">
      <c r="A10460" s="25"/>
      <c r="S10460" s="25"/>
      <c r="W10460" s="25"/>
      <c r="X10460" s="25"/>
      <c r="Y10460" s="25"/>
      <c r="Z10460" s="25"/>
      <c r="AA10460" s="25"/>
      <c r="AB10460" s="25"/>
      <c r="AC10460" s="25"/>
      <c r="AD10460" s="25"/>
    </row>
    <row r="10461" spans="1:30">
      <c r="A10461" s="25"/>
      <c r="S10461" s="25"/>
      <c r="W10461" s="25"/>
      <c r="X10461" s="25"/>
      <c r="Y10461" s="25"/>
      <c r="Z10461" s="25"/>
      <c r="AA10461" s="25"/>
      <c r="AB10461" s="25"/>
      <c r="AC10461" s="25"/>
      <c r="AD10461" s="25"/>
    </row>
    <row r="10462" spans="1:30">
      <c r="A10462" s="25"/>
      <c r="S10462" s="25"/>
      <c r="W10462" s="25"/>
      <c r="X10462" s="25"/>
      <c r="Y10462" s="25"/>
      <c r="Z10462" s="25"/>
      <c r="AA10462" s="25"/>
      <c r="AB10462" s="25"/>
      <c r="AC10462" s="25"/>
      <c r="AD10462" s="25"/>
    </row>
    <row r="10463" spans="1:30">
      <c r="A10463" s="25"/>
      <c r="S10463" s="25"/>
      <c r="W10463" s="25"/>
      <c r="X10463" s="25"/>
      <c r="Y10463" s="25"/>
      <c r="Z10463" s="25"/>
      <c r="AA10463" s="25"/>
      <c r="AB10463" s="25"/>
      <c r="AC10463" s="25"/>
      <c r="AD10463" s="25"/>
    </row>
    <row r="10464" spans="1:30">
      <c r="A10464" s="25"/>
      <c r="S10464" s="25"/>
      <c r="W10464" s="25"/>
      <c r="X10464" s="25"/>
      <c r="Y10464" s="25"/>
      <c r="Z10464" s="25"/>
      <c r="AA10464" s="25"/>
      <c r="AB10464" s="25"/>
      <c r="AC10464" s="25"/>
      <c r="AD10464" s="25"/>
    </row>
    <row r="10465" spans="1:30">
      <c r="A10465" s="25"/>
      <c r="S10465" s="25"/>
      <c r="W10465" s="25"/>
      <c r="X10465" s="25"/>
      <c r="Y10465" s="25"/>
      <c r="Z10465" s="25"/>
      <c r="AA10465" s="25"/>
      <c r="AB10465" s="25"/>
      <c r="AC10465" s="25"/>
      <c r="AD10465" s="25"/>
    </row>
    <row r="10466" spans="1:30">
      <c r="A10466" s="25"/>
      <c r="S10466" s="25"/>
      <c r="W10466" s="25"/>
      <c r="X10466" s="25"/>
      <c r="Y10466" s="25"/>
      <c r="Z10466" s="25"/>
      <c r="AA10466" s="25"/>
      <c r="AB10466" s="25"/>
      <c r="AC10466" s="25"/>
      <c r="AD10466" s="25"/>
    </row>
    <row r="10467" spans="1:30">
      <c r="A10467" s="25"/>
      <c r="S10467" s="25"/>
      <c r="W10467" s="25"/>
      <c r="X10467" s="25"/>
      <c r="Y10467" s="25"/>
      <c r="Z10467" s="25"/>
      <c r="AA10467" s="25"/>
      <c r="AB10467" s="25"/>
      <c r="AC10467" s="25"/>
      <c r="AD10467" s="25"/>
    </row>
    <row r="10468" spans="1:30">
      <c r="A10468" s="25"/>
      <c r="S10468" s="25"/>
      <c r="W10468" s="25"/>
      <c r="X10468" s="25"/>
      <c r="Y10468" s="25"/>
      <c r="Z10468" s="25"/>
      <c r="AA10468" s="25"/>
      <c r="AB10468" s="25"/>
      <c r="AC10468" s="25"/>
      <c r="AD10468" s="25"/>
    </row>
    <row r="10469" spans="1:30">
      <c r="A10469" s="25"/>
      <c r="S10469" s="25"/>
      <c r="W10469" s="25"/>
      <c r="X10469" s="25"/>
      <c r="Y10469" s="25"/>
      <c r="Z10469" s="25"/>
      <c r="AA10469" s="25"/>
      <c r="AB10469" s="25"/>
      <c r="AC10469" s="25"/>
      <c r="AD10469" s="25"/>
    </row>
    <row r="10470" spans="1:30">
      <c r="A10470" s="25"/>
      <c r="S10470" s="25"/>
      <c r="W10470" s="25"/>
      <c r="X10470" s="25"/>
      <c r="Y10470" s="25"/>
      <c r="Z10470" s="25"/>
      <c r="AA10470" s="25"/>
      <c r="AB10470" s="25"/>
      <c r="AC10470" s="25"/>
      <c r="AD10470" s="25"/>
    </row>
    <row r="10471" spans="1:30">
      <c r="A10471" s="25"/>
      <c r="S10471" s="25"/>
      <c r="W10471" s="25"/>
      <c r="X10471" s="25"/>
      <c r="Y10471" s="25"/>
      <c r="Z10471" s="25"/>
      <c r="AA10471" s="25"/>
      <c r="AB10471" s="25"/>
      <c r="AC10471" s="25"/>
      <c r="AD10471" s="25"/>
    </row>
    <row r="10472" spans="1:30">
      <c r="A10472" s="25"/>
      <c r="S10472" s="25"/>
      <c r="W10472" s="25"/>
      <c r="X10472" s="25"/>
      <c r="Y10472" s="25"/>
      <c r="Z10472" s="25"/>
      <c r="AA10472" s="25"/>
      <c r="AB10472" s="25"/>
      <c r="AC10472" s="25"/>
      <c r="AD10472" s="25"/>
    </row>
    <row r="10473" spans="1:30">
      <c r="A10473" s="25"/>
      <c r="S10473" s="25"/>
      <c r="W10473" s="25"/>
      <c r="X10473" s="25"/>
      <c r="Y10473" s="25"/>
      <c r="Z10473" s="25"/>
      <c r="AA10473" s="25"/>
      <c r="AB10473" s="25"/>
      <c r="AC10473" s="25"/>
      <c r="AD10473" s="25"/>
    </row>
    <row r="10474" spans="1:30">
      <c r="A10474" s="25"/>
      <c r="S10474" s="25"/>
      <c r="W10474" s="25"/>
      <c r="X10474" s="25"/>
      <c r="Y10474" s="25"/>
      <c r="Z10474" s="25"/>
      <c r="AA10474" s="25"/>
      <c r="AB10474" s="25"/>
      <c r="AC10474" s="25"/>
      <c r="AD10474" s="25"/>
    </row>
    <row r="10475" spans="1:30">
      <c r="A10475" s="25"/>
      <c r="S10475" s="25"/>
      <c r="W10475" s="25"/>
      <c r="X10475" s="25"/>
      <c r="Y10475" s="25"/>
      <c r="Z10475" s="25"/>
      <c r="AA10475" s="25"/>
      <c r="AB10475" s="25"/>
      <c r="AC10475" s="25"/>
      <c r="AD10475" s="25"/>
    </row>
    <row r="10476" spans="1:30">
      <c r="A10476" s="25"/>
      <c r="S10476" s="25"/>
      <c r="W10476" s="25"/>
      <c r="X10476" s="25"/>
      <c r="Y10476" s="25"/>
      <c r="Z10476" s="25"/>
      <c r="AA10476" s="25"/>
      <c r="AB10476" s="25"/>
      <c r="AC10476" s="25"/>
      <c r="AD10476" s="25"/>
    </row>
    <row r="10477" spans="1:30">
      <c r="A10477" s="25"/>
      <c r="S10477" s="25"/>
      <c r="W10477" s="25"/>
      <c r="X10477" s="25"/>
      <c r="Y10477" s="25"/>
      <c r="Z10477" s="25"/>
      <c r="AA10477" s="25"/>
      <c r="AB10477" s="25"/>
      <c r="AC10477" s="25"/>
      <c r="AD10477" s="25"/>
    </row>
    <row r="10478" spans="1:30">
      <c r="A10478" s="25"/>
      <c r="S10478" s="25"/>
      <c r="W10478" s="25"/>
      <c r="X10478" s="25"/>
      <c r="Y10478" s="25"/>
      <c r="Z10478" s="25"/>
      <c r="AA10478" s="25"/>
      <c r="AB10478" s="25"/>
      <c r="AC10478" s="25"/>
      <c r="AD10478" s="25"/>
    </row>
    <row r="10479" spans="1:30">
      <c r="A10479" s="25"/>
      <c r="S10479" s="25"/>
      <c r="W10479" s="25"/>
      <c r="X10479" s="25"/>
      <c r="Y10479" s="25"/>
      <c r="Z10479" s="25"/>
      <c r="AA10479" s="25"/>
      <c r="AB10479" s="25"/>
      <c r="AC10479" s="25"/>
      <c r="AD10479" s="25"/>
    </row>
    <row r="10480" spans="1:30">
      <c r="A10480" s="25"/>
      <c r="S10480" s="25"/>
      <c r="W10480" s="25"/>
      <c r="X10480" s="25"/>
      <c r="Y10480" s="25"/>
      <c r="Z10480" s="25"/>
      <c r="AA10480" s="25"/>
      <c r="AB10480" s="25"/>
      <c r="AC10480" s="25"/>
      <c r="AD10480" s="25"/>
    </row>
    <row r="10481" spans="1:30">
      <c r="A10481" s="25"/>
      <c r="S10481" s="25"/>
      <c r="W10481" s="25"/>
      <c r="X10481" s="25"/>
      <c r="Y10481" s="25"/>
      <c r="Z10481" s="25"/>
      <c r="AA10481" s="25"/>
      <c r="AB10481" s="25"/>
      <c r="AC10481" s="25"/>
      <c r="AD10481" s="25"/>
    </row>
    <row r="10482" spans="1:30">
      <c r="A10482" s="25"/>
      <c r="S10482" s="25"/>
      <c r="W10482" s="25"/>
      <c r="X10482" s="25"/>
      <c r="Y10482" s="25"/>
      <c r="Z10482" s="25"/>
      <c r="AA10482" s="25"/>
      <c r="AB10482" s="25"/>
      <c r="AC10482" s="25"/>
      <c r="AD10482" s="25"/>
    </row>
    <row r="10483" spans="1:30">
      <c r="A10483" s="25"/>
      <c r="S10483" s="25"/>
      <c r="W10483" s="25"/>
      <c r="X10483" s="25"/>
      <c r="Y10483" s="25"/>
      <c r="Z10483" s="25"/>
      <c r="AA10483" s="25"/>
      <c r="AB10483" s="25"/>
      <c r="AC10483" s="25"/>
      <c r="AD10483" s="25"/>
    </row>
    <row r="10484" spans="1:30">
      <c r="A10484" s="25"/>
      <c r="S10484" s="25"/>
      <c r="W10484" s="25"/>
      <c r="X10484" s="25"/>
      <c r="Y10484" s="25"/>
      <c r="Z10484" s="25"/>
      <c r="AA10484" s="25"/>
      <c r="AB10484" s="25"/>
      <c r="AC10484" s="25"/>
      <c r="AD10484" s="25"/>
    </row>
    <row r="10485" spans="1:30">
      <c r="A10485" s="25"/>
      <c r="S10485" s="25"/>
      <c r="W10485" s="25"/>
      <c r="X10485" s="25"/>
      <c r="Y10485" s="25"/>
      <c r="Z10485" s="25"/>
      <c r="AA10485" s="25"/>
      <c r="AB10485" s="25"/>
      <c r="AC10485" s="25"/>
      <c r="AD10485" s="25"/>
    </row>
    <row r="10486" spans="1:30">
      <c r="A10486" s="25"/>
      <c r="S10486" s="25"/>
      <c r="W10486" s="25"/>
      <c r="X10486" s="25"/>
      <c r="Y10486" s="25"/>
      <c r="Z10486" s="25"/>
      <c r="AA10486" s="25"/>
      <c r="AB10486" s="25"/>
      <c r="AC10486" s="25"/>
      <c r="AD10486" s="25"/>
    </row>
    <row r="10487" spans="1:30">
      <c r="A10487" s="25"/>
      <c r="S10487" s="25"/>
      <c r="W10487" s="25"/>
      <c r="X10487" s="25"/>
      <c r="Y10487" s="25"/>
      <c r="Z10487" s="25"/>
      <c r="AA10487" s="25"/>
      <c r="AB10487" s="25"/>
      <c r="AC10487" s="25"/>
      <c r="AD10487" s="25"/>
    </row>
    <row r="10488" spans="1:30">
      <c r="A10488" s="25"/>
      <c r="S10488" s="25"/>
      <c r="W10488" s="25"/>
      <c r="X10488" s="25"/>
      <c r="Y10488" s="25"/>
      <c r="Z10488" s="25"/>
      <c r="AA10488" s="25"/>
      <c r="AB10488" s="25"/>
      <c r="AC10488" s="25"/>
      <c r="AD10488" s="25"/>
    </row>
    <row r="10489" spans="1:30">
      <c r="A10489" s="25"/>
      <c r="S10489" s="25"/>
      <c r="W10489" s="25"/>
      <c r="X10489" s="25"/>
      <c r="Y10489" s="25"/>
      <c r="Z10489" s="25"/>
      <c r="AA10489" s="25"/>
      <c r="AB10489" s="25"/>
      <c r="AC10489" s="25"/>
      <c r="AD10489" s="25"/>
    </row>
    <row r="10490" spans="1:30">
      <c r="A10490" s="25"/>
      <c r="S10490" s="25"/>
      <c r="W10490" s="25"/>
      <c r="X10490" s="25"/>
      <c r="Y10490" s="25"/>
      <c r="Z10490" s="25"/>
      <c r="AA10490" s="25"/>
      <c r="AB10490" s="25"/>
      <c r="AC10490" s="25"/>
      <c r="AD10490" s="25"/>
    </row>
    <row r="10491" spans="1:30">
      <c r="A10491" s="25"/>
      <c r="S10491" s="25"/>
      <c r="W10491" s="25"/>
      <c r="X10491" s="25"/>
      <c r="Y10491" s="25"/>
      <c r="Z10491" s="25"/>
      <c r="AA10491" s="25"/>
      <c r="AB10491" s="25"/>
      <c r="AC10491" s="25"/>
      <c r="AD10491" s="25"/>
    </row>
    <row r="10492" spans="1:30">
      <c r="A10492" s="25"/>
      <c r="S10492" s="25"/>
      <c r="W10492" s="25"/>
      <c r="X10492" s="25"/>
      <c r="Y10492" s="25"/>
      <c r="Z10492" s="25"/>
      <c r="AA10492" s="25"/>
      <c r="AB10492" s="25"/>
      <c r="AC10492" s="25"/>
      <c r="AD10492" s="25"/>
    </row>
    <row r="10493" spans="1:30">
      <c r="A10493" s="25"/>
      <c r="S10493" s="25"/>
      <c r="W10493" s="25"/>
      <c r="X10493" s="25"/>
      <c r="Y10493" s="25"/>
      <c r="Z10493" s="25"/>
      <c r="AA10493" s="25"/>
      <c r="AB10493" s="25"/>
      <c r="AC10493" s="25"/>
      <c r="AD10493" s="25"/>
    </row>
    <row r="10494" spans="1:30">
      <c r="A10494" s="25"/>
      <c r="S10494" s="25"/>
      <c r="W10494" s="25"/>
      <c r="X10494" s="25"/>
      <c r="Y10494" s="25"/>
      <c r="Z10494" s="25"/>
      <c r="AA10494" s="25"/>
      <c r="AB10494" s="25"/>
      <c r="AC10494" s="25"/>
      <c r="AD10494" s="25"/>
    </row>
    <row r="10495" spans="1:30">
      <c r="A10495" s="25"/>
      <c r="S10495" s="25"/>
      <c r="W10495" s="25"/>
      <c r="X10495" s="25"/>
      <c r="Y10495" s="25"/>
      <c r="Z10495" s="25"/>
      <c r="AA10495" s="25"/>
      <c r="AB10495" s="25"/>
      <c r="AC10495" s="25"/>
      <c r="AD10495" s="25"/>
    </row>
    <row r="10496" spans="1:30">
      <c r="A10496" s="25"/>
      <c r="S10496" s="25"/>
      <c r="W10496" s="25"/>
      <c r="X10496" s="25"/>
      <c r="Y10496" s="25"/>
      <c r="Z10496" s="25"/>
      <c r="AA10496" s="25"/>
      <c r="AB10496" s="25"/>
      <c r="AC10496" s="25"/>
      <c r="AD10496" s="25"/>
    </row>
    <row r="10497" spans="1:30">
      <c r="A10497" s="25"/>
      <c r="S10497" s="25"/>
      <c r="W10497" s="25"/>
      <c r="X10497" s="25"/>
      <c r="Y10497" s="25"/>
      <c r="Z10497" s="25"/>
      <c r="AA10497" s="25"/>
      <c r="AB10497" s="25"/>
      <c r="AC10497" s="25"/>
      <c r="AD10497" s="25"/>
    </row>
    <row r="10498" spans="1:30">
      <c r="A10498" s="25"/>
      <c r="S10498" s="25"/>
      <c r="W10498" s="25"/>
      <c r="X10498" s="25"/>
      <c r="Y10498" s="25"/>
      <c r="Z10498" s="25"/>
      <c r="AA10498" s="25"/>
      <c r="AB10498" s="25"/>
      <c r="AC10498" s="25"/>
      <c r="AD10498" s="25"/>
    </row>
    <row r="10499" spans="1:30">
      <c r="A10499" s="25"/>
      <c r="S10499" s="25"/>
      <c r="W10499" s="25"/>
      <c r="X10499" s="25"/>
      <c r="Y10499" s="25"/>
      <c r="Z10499" s="25"/>
      <c r="AA10499" s="25"/>
      <c r="AB10499" s="25"/>
      <c r="AC10499" s="25"/>
      <c r="AD10499" s="25"/>
    </row>
    <row r="10500" spans="1:30">
      <c r="A10500" s="25"/>
      <c r="S10500" s="25"/>
      <c r="W10500" s="25"/>
      <c r="X10500" s="25"/>
      <c r="Y10500" s="25"/>
      <c r="Z10500" s="25"/>
      <c r="AA10500" s="25"/>
      <c r="AB10500" s="25"/>
      <c r="AC10500" s="25"/>
      <c r="AD10500" s="25"/>
    </row>
    <row r="10501" spans="1:30">
      <c r="A10501" s="25"/>
      <c r="S10501" s="25"/>
      <c r="W10501" s="25"/>
      <c r="X10501" s="25"/>
      <c r="Y10501" s="25"/>
      <c r="Z10501" s="25"/>
      <c r="AA10501" s="25"/>
      <c r="AB10501" s="25"/>
      <c r="AC10501" s="25"/>
      <c r="AD10501" s="25"/>
    </row>
    <row r="10502" spans="1:30">
      <c r="A10502" s="25"/>
      <c r="S10502" s="25"/>
      <c r="W10502" s="25"/>
      <c r="X10502" s="25"/>
      <c r="Y10502" s="25"/>
      <c r="Z10502" s="25"/>
      <c r="AA10502" s="25"/>
      <c r="AB10502" s="25"/>
      <c r="AC10502" s="25"/>
      <c r="AD10502" s="25"/>
    </row>
    <row r="10503" spans="1:30">
      <c r="A10503" s="25"/>
      <c r="S10503" s="25"/>
      <c r="W10503" s="25"/>
      <c r="X10503" s="25"/>
      <c r="Y10503" s="25"/>
      <c r="Z10503" s="25"/>
      <c r="AA10503" s="25"/>
      <c r="AB10503" s="25"/>
      <c r="AC10503" s="25"/>
      <c r="AD10503" s="25"/>
    </row>
    <row r="10504" spans="1:30">
      <c r="A10504" s="25"/>
      <c r="S10504" s="25"/>
      <c r="W10504" s="25"/>
      <c r="X10504" s="25"/>
      <c r="Y10504" s="25"/>
      <c r="Z10504" s="25"/>
      <c r="AA10504" s="25"/>
      <c r="AB10504" s="25"/>
      <c r="AC10504" s="25"/>
      <c r="AD10504" s="25"/>
    </row>
    <row r="10505" spans="1:30">
      <c r="A10505" s="25"/>
      <c r="S10505" s="25"/>
      <c r="W10505" s="25"/>
      <c r="X10505" s="25"/>
      <c r="Y10505" s="25"/>
      <c r="Z10505" s="25"/>
      <c r="AA10505" s="25"/>
      <c r="AB10505" s="25"/>
      <c r="AC10505" s="25"/>
      <c r="AD10505" s="25"/>
    </row>
    <row r="10506" spans="1:30">
      <c r="A10506" s="25"/>
      <c r="S10506" s="25"/>
      <c r="W10506" s="25"/>
      <c r="X10506" s="25"/>
      <c r="Y10506" s="25"/>
      <c r="Z10506" s="25"/>
      <c r="AA10506" s="25"/>
      <c r="AB10506" s="25"/>
      <c r="AC10506" s="25"/>
      <c r="AD10506" s="25"/>
    </row>
    <row r="10507" spans="1:30">
      <c r="A10507" s="25"/>
      <c r="S10507" s="25"/>
      <c r="W10507" s="25"/>
      <c r="X10507" s="25"/>
      <c r="Y10507" s="25"/>
      <c r="Z10507" s="25"/>
      <c r="AA10507" s="25"/>
      <c r="AB10507" s="25"/>
      <c r="AC10507" s="25"/>
      <c r="AD10507" s="25"/>
    </row>
    <row r="10508" spans="1:30">
      <c r="A10508" s="25"/>
      <c r="S10508" s="25"/>
      <c r="W10508" s="25"/>
      <c r="X10508" s="25"/>
      <c r="Y10508" s="25"/>
      <c r="Z10508" s="25"/>
      <c r="AA10508" s="25"/>
      <c r="AB10508" s="25"/>
      <c r="AC10508" s="25"/>
      <c r="AD10508" s="25"/>
    </row>
    <row r="10509" spans="1:30">
      <c r="A10509" s="25"/>
      <c r="S10509" s="25"/>
      <c r="W10509" s="25"/>
      <c r="X10509" s="25"/>
      <c r="Y10509" s="25"/>
      <c r="Z10509" s="25"/>
      <c r="AA10509" s="25"/>
      <c r="AB10509" s="25"/>
      <c r="AC10509" s="25"/>
      <c r="AD10509" s="25"/>
    </row>
    <row r="10510" spans="1:30">
      <c r="A10510" s="25"/>
      <c r="S10510" s="25"/>
      <c r="W10510" s="25"/>
      <c r="X10510" s="25"/>
      <c r="Y10510" s="25"/>
      <c r="Z10510" s="25"/>
      <c r="AA10510" s="25"/>
      <c r="AB10510" s="25"/>
      <c r="AC10510" s="25"/>
      <c r="AD10510" s="25"/>
    </row>
    <row r="10511" spans="1:30">
      <c r="A10511" s="25"/>
      <c r="S10511" s="25"/>
      <c r="W10511" s="25"/>
      <c r="X10511" s="25"/>
      <c r="Y10511" s="25"/>
      <c r="Z10511" s="25"/>
      <c r="AA10511" s="25"/>
      <c r="AB10511" s="25"/>
      <c r="AC10511" s="25"/>
      <c r="AD10511" s="25"/>
    </row>
    <row r="10512" spans="1:30">
      <c r="A10512" s="25"/>
      <c r="S10512" s="25"/>
      <c r="W10512" s="25"/>
      <c r="X10512" s="25"/>
      <c r="Y10512" s="25"/>
      <c r="Z10512" s="25"/>
      <c r="AA10512" s="25"/>
      <c r="AB10512" s="25"/>
      <c r="AC10512" s="25"/>
      <c r="AD10512" s="25"/>
    </row>
    <row r="10513" spans="1:30">
      <c r="A10513" s="25"/>
      <c r="S10513" s="25"/>
      <c r="W10513" s="25"/>
      <c r="X10513" s="25"/>
      <c r="Y10513" s="25"/>
      <c r="Z10513" s="25"/>
      <c r="AA10513" s="25"/>
      <c r="AB10513" s="25"/>
      <c r="AC10513" s="25"/>
      <c r="AD10513" s="25"/>
    </row>
    <row r="10514" spans="1:30">
      <c r="A10514" s="25"/>
      <c r="S10514" s="25"/>
      <c r="W10514" s="25"/>
      <c r="X10514" s="25"/>
      <c r="Y10514" s="25"/>
      <c r="Z10514" s="25"/>
      <c r="AA10514" s="25"/>
      <c r="AB10514" s="25"/>
      <c r="AC10514" s="25"/>
      <c r="AD10514" s="25"/>
    </row>
    <row r="10515" spans="1:30">
      <c r="A10515" s="25"/>
      <c r="S10515" s="25"/>
      <c r="W10515" s="25"/>
      <c r="X10515" s="25"/>
      <c r="Y10515" s="25"/>
      <c r="Z10515" s="25"/>
      <c r="AA10515" s="25"/>
      <c r="AB10515" s="25"/>
      <c r="AC10515" s="25"/>
      <c r="AD10515" s="25"/>
    </row>
    <row r="10516" spans="1:30">
      <c r="A10516" s="25"/>
      <c r="S10516" s="25"/>
      <c r="W10516" s="25"/>
      <c r="X10516" s="25"/>
      <c r="Y10516" s="25"/>
      <c r="Z10516" s="25"/>
      <c r="AA10516" s="25"/>
      <c r="AB10516" s="25"/>
      <c r="AC10516" s="25"/>
      <c r="AD10516" s="25"/>
    </row>
    <row r="10517" spans="1:30">
      <c r="A10517" s="25"/>
      <c r="S10517" s="25"/>
      <c r="W10517" s="25"/>
      <c r="X10517" s="25"/>
      <c r="Y10517" s="25"/>
      <c r="Z10517" s="25"/>
      <c r="AA10517" s="25"/>
      <c r="AB10517" s="25"/>
      <c r="AC10517" s="25"/>
      <c r="AD10517" s="25"/>
    </row>
    <row r="10518" spans="1:30">
      <c r="A10518" s="25"/>
      <c r="S10518" s="25"/>
      <c r="W10518" s="25"/>
      <c r="X10518" s="25"/>
      <c r="Y10518" s="25"/>
      <c r="Z10518" s="25"/>
      <c r="AA10518" s="25"/>
      <c r="AB10518" s="25"/>
      <c r="AC10518" s="25"/>
      <c r="AD10518" s="25"/>
    </row>
    <row r="10519" spans="1:30">
      <c r="A10519" s="25"/>
      <c r="S10519" s="25"/>
      <c r="W10519" s="25"/>
      <c r="X10519" s="25"/>
      <c r="Y10519" s="25"/>
      <c r="Z10519" s="25"/>
      <c r="AA10519" s="25"/>
      <c r="AB10519" s="25"/>
      <c r="AC10519" s="25"/>
      <c r="AD10519" s="25"/>
    </row>
    <row r="10520" spans="1:30">
      <c r="A10520" s="25"/>
      <c r="S10520" s="25"/>
      <c r="W10520" s="25"/>
      <c r="X10520" s="25"/>
      <c r="Y10520" s="25"/>
      <c r="Z10520" s="25"/>
      <c r="AA10520" s="25"/>
      <c r="AB10520" s="25"/>
      <c r="AC10520" s="25"/>
      <c r="AD10520" s="25"/>
    </row>
    <row r="10521" spans="1:30">
      <c r="A10521" s="25"/>
      <c r="S10521" s="25"/>
      <c r="W10521" s="25"/>
      <c r="X10521" s="25"/>
      <c r="Y10521" s="25"/>
      <c r="Z10521" s="25"/>
      <c r="AA10521" s="25"/>
      <c r="AB10521" s="25"/>
      <c r="AC10521" s="25"/>
      <c r="AD10521" s="25"/>
    </row>
    <row r="10522" spans="1:30">
      <c r="A10522" s="25"/>
      <c r="S10522" s="25"/>
      <c r="W10522" s="25"/>
      <c r="X10522" s="25"/>
      <c r="Y10522" s="25"/>
      <c r="Z10522" s="25"/>
      <c r="AA10522" s="25"/>
      <c r="AB10522" s="25"/>
      <c r="AC10522" s="25"/>
      <c r="AD10522" s="25"/>
    </row>
    <row r="10523" spans="1:30">
      <c r="A10523" s="25"/>
      <c r="S10523" s="25"/>
      <c r="W10523" s="25"/>
      <c r="X10523" s="25"/>
      <c r="Y10523" s="25"/>
      <c r="Z10523" s="25"/>
      <c r="AA10523" s="25"/>
      <c r="AB10523" s="25"/>
      <c r="AC10523" s="25"/>
      <c r="AD10523" s="25"/>
    </row>
    <row r="10524" spans="1:30">
      <c r="A10524" s="25"/>
      <c r="S10524" s="25"/>
      <c r="W10524" s="25"/>
      <c r="X10524" s="25"/>
      <c r="Y10524" s="25"/>
      <c r="Z10524" s="25"/>
      <c r="AA10524" s="25"/>
      <c r="AB10524" s="25"/>
      <c r="AC10524" s="25"/>
      <c r="AD10524" s="25"/>
    </row>
    <row r="10525" spans="1:30">
      <c r="A10525" s="25"/>
      <c r="S10525" s="25"/>
      <c r="W10525" s="25"/>
      <c r="X10525" s="25"/>
      <c r="Y10525" s="25"/>
      <c r="Z10525" s="25"/>
      <c r="AA10525" s="25"/>
      <c r="AB10525" s="25"/>
      <c r="AC10525" s="25"/>
      <c r="AD10525" s="25"/>
    </row>
    <row r="10526" spans="1:30">
      <c r="A10526" s="25"/>
      <c r="S10526" s="25"/>
      <c r="W10526" s="25"/>
      <c r="X10526" s="25"/>
      <c r="Y10526" s="25"/>
      <c r="Z10526" s="25"/>
      <c r="AA10526" s="25"/>
      <c r="AB10526" s="25"/>
      <c r="AC10526" s="25"/>
      <c r="AD10526" s="25"/>
    </row>
    <row r="10527" spans="1:30">
      <c r="A10527" s="25"/>
      <c r="S10527" s="25"/>
      <c r="W10527" s="25"/>
      <c r="X10527" s="25"/>
      <c r="Y10527" s="25"/>
      <c r="Z10527" s="25"/>
      <c r="AA10527" s="25"/>
      <c r="AB10527" s="25"/>
      <c r="AC10527" s="25"/>
      <c r="AD10527" s="25"/>
    </row>
    <row r="10528" spans="1:30">
      <c r="A10528" s="25"/>
      <c r="S10528" s="25"/>
      <c r="W10528" s="25"/>
      <c r="X10528" s="25"/>
      <c r="Y10528" s="25"/>
      <c r="Z10528" s="25"/>
      <c r="AA10528" s="25"/>
      <c r="AB10528" s="25"/>
      <c r="AC10528" s="25"/>
      <c r="AD10528" s="25"/>
    </row>
    <row r="10529" spans="1:30">
      <c r="A10529" s="25"/>
      <c r="S10529" s="25"/>
      <c r="W10529" s="25"/>
      <c r="X10529" s="25"/>
      <c r="Y10529" s="25"/>
      <c r="Z10529" s="25"/>
      <c r="AA10529" s="25"/>
      <c r="AB10529" s="25"/>
      <c r="AC10529" s="25"/>
      <c r="AD10529" s="25"/>
    </row>
    <row r="10530" spans="1:30">
      <c r="A10530" s="25"/>
      <c r="S10530" s="25"/>
      <c r="W10530" s="25"/>
      <c r="X10530" s="25"/>
      <c r="Y10530" s="25"/>
      <c r="Z10530" s="25"/>
      <c r="AA10530" s="25"/>
      <c r="AB10530" s="25"/>
      <c r="AC10530" s="25"/>
      <c r="AD10530" s="25"/>
    </row>
    <row r="10531" spans="1:30">
      <c r="A10531" s="25"/>
      <c r="S10531" s="25"/>
      <c r="W10531" s="25"/>
      <c r="X10531" s="25"/>
      <c r="Y10531" s="25"/>
      <c r="Z10531" s="25"/>
      <c r="AA10531" s="25"/>
      <c r="AB10531" s="25"/>
      <c r="AC10531" s="25"/>
      <c r="AD10531" s="25"/>
    </row>
    <row r="10532" spans="1:30">
      <c r="A10532" s="25"/>
      <c r="S10532" s="25"/>
      <c r="W10532" s="25"/>
      <c r="X10532" s="25"/>
      <c r="Y10532" s="25"/>
      <c r="Z10532" s="25"/>
      <c r="AA10532" s="25"/>
      <c r="AB10532" s="25"/>
      <c r="AC10532" s="25"/>
      <c r="AD10532" s="25"/>
    </row>
    <row r="10533" spans="1:30">
      <c r="A10533" s="25"/>
      <c r="S10533" s="25"/>
      <c r="W10533" s="25"/>
      <c r="X10533" s="25"/>
      <c r="Y10533" s="25"/>
      <c r="Z10533" s="25"/>
      <c r="AA10533" s="25"/>
      <c r="AB10533" s="25"/>
      <c r="AC10533" s="25"/>
      <c r="AD10533" s="25"/>
    </row>
    <row r="10534" spans="1:30">
      <c r="A10534" s="25"/>
      <c r="S10534" s="25"/>
      <c r="W10534" s="25"/>
      <c r="X10534" s="25"/>
      <c r="Y10534" s="25"/>
      <c r="Z10534" s="25"/>
      <c r="AA10534" s="25"/>
      <c r="AB10534" s="25"/>
      <c r="AC10534" s="25"/>
      <c r="AD10534" s="25"/>
    </row>
    <row r="10535" spans="1:30">
      <c r="A10535" s="25"/>
      <c r="S10535" s="25"/>
      <c r="W10535" s="25"/>
      <c r="X10535" s="25"/>
      <c r="Y10535" s="25"/>
      <c r="Z10535" s="25"/>
      <c r="AA10535" s="25"/>
      <c r="AB10535" s="25"/>
      <c r="AC10535" s="25"/>
      <c r="AD10535" s="25"/>
    </row>
    <row r="10536" spans="1:30">
      <c r="A10536" s="25"/>
      <c r="S10536" s="25"/>
      <c r="W10536" s="25"/>
      <c r="X10536" s="25"/>
      <c r="Y10536" s="25"/>
      <c r="Z10536" s="25"/>
      <c r="AA10536" s="25"/>
      <c r="AB10536" s="25"/>
      <c r="AC10536" s="25"/>
      <c r="AD10536" s="25"/>
    </row>
    <row r="10537" spans="1:30">
      <c r="A10537" s="25"/>
      <c r="S10537" s="25"/>
      <c r="W10537" s="25"/>
      <c r="X10537" s="25"/>
      <c r="Y10537" s="25"/>
      <c r="Z10537" s="25"/>
      <c r="AA10537" s="25"/>
      <c r="AB10537" s="25"/>
      <c r="AC10537" s="25"/>
      <c r="AD10537" s="25"/>
    </row>
    <row r="10538" spans="1:30">
      <c r="A10538" s="25"/>
      <c r="S10538" s="25"/>
      <c r="W10538" s="25"/>
      <c r="X10538" s="25"/>
      <c r="Y10538" s="25"/>
      <c r="Z10538" s="25"/>
      <c r="AA10538" s="25"/>
      <c r="AB10538" s="25"/>
      <c r="AC10538" s="25"/>
      <c r="AD10538" s="25"/>
    </row>
    <row r="10539" spans="1:30">
      <c r="A10539" s="25"/>
      <c r="S10539" s="25"/>
      <c r="W10539" s="25"/>
      <c r="X10539" s="25"/>
      <c r="Y10539" s="25"/>
      <c r="Z10539" s="25"/>
      <c r="AA10539" s="25"/>
      <c r="AB10539" s="25"/>
      <c r="AC10539" s="25"/>
      <c r="AD10539" s="25"/>
    </row>
    <row r="10540" spans="1:30">
      <c r="A10540" s="25"/>
      <c r="S10540" s="25"/>
      <c r="W10540" s="25"/>
      <c r="X10540" s="25"/>
      <c r="Y10540" s="25"/>
      <c r="Z10540" s="25"/>
      <c r="AA10540" s="25"/>
      <c r="AB10540" s="25"/>
      <c r="AC10540" s="25"/>
      <c r="AD10540" s="25"/>
    </row>
    <row r="10541" spans="1:30">
      <c r="A10541" s="25"/>
      <c r="S10541" s="25"/>
      <c r="W10541" s="25"/>
      <c r="X10541" s="25"/>
      <c r="Y10541" s="25"/>
      <c r="Z10541" s="25"/>
      <c r="AA10541" s="25"/>
      <c r="AB10541" s="25"/>
      <c r="AC10541" s="25"/>
      <c r="AD10541" s="25"/>
    </row>
    <row r="10542" spans="1:30">
      <c r="A10542" s="25"/>
      <c r="S10542" s="25"/>
      <c r="W10542" s="25"/>
      <c r="X10542" s="25"/>
      <c r="Y10542" s="25"/>
      <c r="Z10542" s="25"/>
      <c r="AA10542" s="25"/>
      <c r="AB10542" s="25"/>
      <c r="AC10542" s="25"/>
      <c r="AD10542" s="25"/>
    </row>
    <row r="10543" spans="1:30">
      <c r="A10543" s="25"/>
      <c r="S10543" s="25"/>
      <c r="W10543" s="25"/>
      <c r="X10543" s="25"/>
      <c r="Y10543" s="25"/>
      <c r="Z10543" s="25"/>
      <c r="AA10543" s="25"/>
      <c r="AB10543" s="25"/>
      <c r="AC10543" s="25"/>
      <c r="AD10543" s="25"/>
    </row>
    <row r="10544" spans="1:30">
      <c r="A10544" s="25"/>
      <c r="S10544" s="25"/>
      <c r="W10544" s="25"/>
      <c r="X10544" s="25"/>
      <c r="Y10544" s="25"/>
      <c r="Z10544" s="25"/>
      <c r="AA10544" s="25"/>
      <c r="AB10544" s="25"/>
      <c r="AC10544" s="25"/>
      <c r="AD10544" s="25"/>
    </row>
    <row r="10545" spans="1:30">
      <c r="A10545" s="25"/>
      <c r="S10545" s="25"/>
      <c r="W10545" s="25"/>
      <c r="X10545" s="25"/>
      <c r="Y10545" s="25"/>
      <c r="Z10545" s="25"/>
      <c r="AA10545" s="25"/>
      <c r="AB10545" s="25"/>
      <c r="AC10545" s="25"/>
      <c r="AD10545" s="25"/>
    </row>
    <row r="10546" spans="1:30">
      <c r="A10546" s="25"/>
      <c r="S10546" s="25"/>
      <c r="W10546" s="25"/>
      <c r="X10546" s="25"/>
      <c r="Y10546" s="25"/>
      <c r="Z10546" s="25"/>
      <c r="AA10546" s="25"/>
      <c r="AB10546" s="25"/>
      <c r="AC10546" s="25"/>
      <c r="AD10546" s="25"/>
    </row>
    <row r="10547" spans="1:30">
      <c r="A10547" s="25"/>
      <c r="S10547" s="25"/>
      <c r="W10547" s="25"/>
      <c r="X10547" s="25"/>
      <c r="Y10547" s="25"/>
      <c r="Z10547" s="25"/>
      <c r="AA10547" s="25"/>
      <c r="AB10547" s="25"/>
      <c r="AC10547" s="25"/>
      <c r="AD10547" s="25"/>
    </row>
    <row r="10548" spans="1:30">
      <c r="A10548" s="25"/>
      <c r="S10548" s="25"/>
      <c r="W10548" s="25"/>
      <c r="X10548" s="25"/>
      <c r="Y10548" s="25"/>
      <c r="Z10548" s="25"/>
      <c r="AA10548" s="25"/>
      <c r="AB10548" s="25"/>
      <c r="AC10548" s="25"/>
      <c r="AD10548" s="25"/>
    </row>
    <row r="10549" spans="1:30">
      <c r="A10549" s="25"/>
      <c r="S10549" s="25"/>
      <c r="W10549" s="25"/>
      <c r="X10549" s="25"/>
      <c r="Y10549" s="25"/>
      <c r="Z10549" s="25"/>
      <c r="AA10549" s="25"/>
      <c r="AB10549" s="25"/>
      <c r="AC10549" s="25"/>
      <c r="AD10549" s="25"/>
    </row>
    <row r="10550" spans="1:30">
      <c r="A10550" s="25"/>
      <c r="S10550" s="25"/>
      <c r="W10550" s="25"/>
      <c r="X10550" s="25"/>
      <c r="Y10550" s="25"/>
      <c r="Z10550" s="25"/>
      <c r="AA10550" s="25"/>
      <c r="AB10550" s="25"/>
      <c r="AC10550" s="25"/>
      <c r="AD10550" s="25"/>
    </row>
    <row r="10551" spans="1:30">
      <c r="A10551" s="25"/>
      <c r="S10551" s="25"/>
      <c r="W10551" s="25"/>
      <c r="X10551" s="25"/>
      <c r="Y10551" s="25"/>
      <c r="Z10551" s="25"/>
      <c r="AA10551" s="25"/>
      <c r="AB10551" s="25"/>
      <c r="AC10551" s="25"/>
      <c r="AD10551" s="25"/>
    </row>
    <row r="10552" spans="1:30">
      <c r="A10552" s="25"/>
      <c r="S10552" s="25"/>
      <c r="W10552" s="25"/>
      <c r="X10552" s="25"/>
      <c r="Y10552" s="25"/>
      <c r="Z10552" s="25"/>
      <c r="AA10552" s="25"/>
      <c r="AB10552" s="25"/>
      <c r="AC10552" s="25"/>
      <c r="AD10552" s="25"/>
    </row>
    <row r="10553" spans="1:30">
      <c r="A10553" s="25"/>
      <c r="S10553" s="25"/>
      <c r="W10553" s="25"/>
      <c r="X10553" s="25"/>
      <c r="Y10553" s="25"/>
      <c r="Z10553" s="25"/>
      <c r="AA10553" s="25"/>
      <c r="AB10553" s="25"/>
      <c r="AC10553" s="25"/>
      <c r="AD10553" s="25"/>
    </row>
    <row r="10554" spans="1:30">
      <c r="A10554" s="25"/>
      <c r="S10554" s="25"/>
      <c r="W10554" s="25"/>
      <c r="X10554" s="25"/>
      <c r="Y10554" s="25"/>
      <c r="Z10554" s="25"/>
      <c r="AA10554" s="25"/>
      <c r="AB10554" s="25"/>
      <c r="AC10554" s="25"/>
      <c r="AD10554" s="25"/>
    </row>
    <row r="10555" spans="1:30">
      <c r="A10555" s="25"/>
      <c r="S10555" s="25"/>
      <c r="W10555" s="25"/>
      <c r="X10555" s="25"/>
      <c r="Y10555" s="25"/>
      <c r="Z10555" s="25"/>
      <c r="AA10555" s="25"/>
      <c r="AB10555" s="25"/>
      <c r="AC10555" s="25"/>
      <c r="AD10555" s="25"/>
    </row>
    <row r="10556" spans="1:30">
      <c r="A10556" s="25"/>
      <c r="S10556" s="25"/>
      <c r="W10556" s="25"/>
      <c r="X10556" s="25"/>
      <c r="Y10556" s="25"/>
      <c r="Z10556" s="25"/>
      <c r="AA10556" s="25"/>
      <c r="AB10556" s="25"/>
      <c r="AC10556" s="25"/>
      <c r="AD10556" s="25"/>
    </row>
    <row r="10557" spans="1:30">
      <c r="A10557" s="25"/>
      <c r="S10557" s="25"/>
      <c r="W10557" s="25"/>
      <c r="X10557" s="25"/>
      <c r="Y10557" s="25"/>
      <c r="Z10557" s="25"/>
      <c r="AA10557" s="25"/>
      <c r="AB10557" s="25"/>
      <c r="AC10557" s="25"/>
      <c r="AD10557" s="25"/>
    </row>
    <row r="10558" spans="1:30">
      <c r="A10558" s="25"/>
      <c r="S10558" s="25"/>
      <c r="W10558" s="25"/>
      <c r="X10558" s="25"/>
      <c r="Y10558" s="25"/>
      <c r="Z10558" s="25"/>
      <c r="AA10558" s="25"/>
      <c r="AB10558" s="25"/>
      <c r="AC10558" s="25"/>
      <c r="AD10558" s="25"/>
    </row>
    <row r="10559" spans="1:30">
      <c r="A10559" s="25"/>
      <c r="S10559" s="25"/>
      <c r="W10559" s="25"/>
      <c r="X10559" s="25"/>
      <c r="Y10559" s="25"/>
      <c r="Z10559" s="25"/>
      <c r="AA10559" s="25"/>
      <c r="AB10559" s="25"/>
      <c r="AC10559" s="25"/>
      <c r="AD10559" s="25"/>
    </row>
    <row r="10560" spans="1:30">
      <c r="A10560" s="25"/>
      <c r="S10560" s="25"/>
      <c r="W10560" s="25"/>
      <c r="X10560" s="25"/>
      <c r="Y10560" s="25"/>
      <c r="Z10560" s="25"/>
      <c r="AA10560" s="25"/>
      <c r="AB10560" s="25"/>
      <c r="AC10560" s="25"/>
      <c r="AD10560" s="25"/>
    </row>
    <row r="10561" spans="1:30">
      <c r="A10561" s="25"/>
      <c r="S10561" s="25"/>
      <c r="W10561" s="25"/>
      <c r="X10561" s="25"/>
      <c r="Y10561" s="25"/>
      <c r="Z10561" s="25"/>
      <c r="AA10561" s="25"/>
      <c r="AB10561" s="25"/>
      <c r="AC10561" s="25"/>
      <c r="AD10561" s="25"/>
    </row>
    <row r="10562" spans="1:30">
      <c r="A10562" s="25"/>
      <c r="S10562" s="25"/>
      <c r="W10562" s="25"/>
      <c r="X10562" s="25"/>
      <c r="Y10562" s="25"/>
      <c r="Z10562" s="25"/>
      <c r="AA10562" s="25"/>
      <c r="AB10562" s="25"/>
      <c r="AC10562" s="25"/>
      <c r="AD10562" s="25"/>
    </row>
    <row r="10563" spans="1:30">
      <c r="A10563" s="25"/>
      <c r="S10563" s="25"/>
      <c r="W10563" s="25"/>
      <c r="X10563" s="25"/>
      <c r="Y10563" s="25"/>
      <c r="Z10563" s="25"/>
      <c r="AA10563" s="25"/>
      <c r="AB10563" s="25"/>
      <c r="AC10563" s="25"/>
      <c r="AD10563" s="25"/>
    </row>
    <row r="10564" spans="1:30">
      <c r="A10564" s="25"/>
      <c r="S10564" s="25"/>
      <c r="W10564" s="25"/>
      <c r="X10564" s="25"/>
      <c r="Y10564" s="25"/>
      <c r="Z10564" s="25"/>
      <c r="AA10564" s="25"/>
      <c r="AB10564" s="25"/>
      <c r="AC10564" s="25"/>
      <c r="AD10564" s="25"/>
    </row>
    <row r="10565" spans="1:30">
      <c r="A10565" s="25"/>
      <c r="S10565" s="25"/>
      <c r="W10565" s="25"/>
      <c r="X10565" s="25"/>
      <c r="Y10565" s="25"/>
      <c r="Z10565" s="25"/>
      <c r="AA10565" s="25"/>
      <c r="AB10565" s="25"/>
      <c r="AC10565" s="25"/>
      <c r="AD10565" s="25"/>
    </row>
    <row r="10566" spans="1:30">
      <c r="A10566" s="25"/>
      <c r="S10566" s="25"/>
      <c r="W10566" s="25"/>
      <c r="X10566" s="25"/>
      <c r="Y10566" s="25"/>
      <c r="Z10566" s="25"/>
      <c r="AA10566" s="25"/>
      <c r="AB10566" s="25"/>
      <c r="AC10566" s="25"/>
      <c r="AD10566" s="25"/>
    </row>
    <row r="10567" spans="1:30">
      <c r="A10567" s="25"/>
      <c r="S10567" s="25"/>
      <c r="W10567" s="25"/>
      <c r="X10567" s="25"/>
      <c r="Y10567" s="25"/>
      <c r="Z10567" s="25"/>
      <c r="AA10567" s="25"/>
      <c r="AB10567" s="25"/>
      <c r="AC10567" s="25"/>
      <c r="AD10567" s="25"/>
    </row>
    <row r="10568" spans="1:30">
      <c r="A10568" s="25"/>
      <c r="S10568" s="25"/>
      <c r="W10568" s="25"/>
      <c r="X10568" s="25"/>
      <c r="Y10568" s="25"/>
      <c r="Z10568" s="25"/>
      <c r="AA10568" s="25"/>
      <c r="AB10568" s="25"/>
      <c r="AC10568" s="25"/>
      <c r="AD10568" s="25"/>
    </row>
    <row r="10569" spans="1:30">
      <c r="A10569" s="25"/>
      <c r="S10569" s="25"/>
      <c r="W10569" s="25"/>
      <c r="X10569" s="25"/>
      <c r="Y10569" s="25"/>
      <c r="Z10569" s="25"/>
      <c r="AA10569" s="25"/>
      <c r="AB10569" s="25"/>
      <c r="AC10569" s="25"/>
      <c r="AD10569" s="25"/>
    </row>
    <row r="10570" spans="1:30">
      <c r="A10570" s="25"/>
      <c r="S10570" s="25"/>
      <c r="W10570" s="25"/>
      <c r="X10570" s="25"/>
      <c r="Y10570" s="25"/>
      <c r="Z10570" s="25"/>
      <c r="AA10570" s="25"/>
      <c r="AB10570" s="25"/>
      <c r="AC10570" s="25"/>
      <c r="AD10570" s="25"/>
    </row>
    <row r="10571" spans="1:30">
      <c r="A10571" s="25"/>
      <c r="S10571" s="25"/>
      <c r="W10571" s="25"/>
      <c r="X10571" s="25"/>
      <c r="Y10571" s="25"/>
      <c r="Z10571" s="25"/>
      <c r="AA10571" s="25"/>
      <c r="AB10571" s="25"/>
      <c r="AC10571" s="25"/>
      <c r="AD10571" s="25"/>
    </row>
    <row r="10572" spans="1:30">
      <c r="A10572" s="25"/>
      <c r="S10572" s="25"/>
      <c r="W10572" s="25"/>
      <c r="X10572" s="25"/>
      <c r="Y10572" s="25"/>
      <c r="Z10572" s="25"/>
      <c r="AA10572" s="25"/>
      <c r="AB10572" s="25"/>
      <c r="AC10572" s="25"/>
      <c r="AD10572" s="25"/>
    </row>
    <row r="10573" spans="1:30">
      <c r="A10573" s="25"/>
      <c r="S10573" s="25"/>
      <c r="W10573" s="25"/>
      <c r="X10573" s="25"/>
      <c r="Y10573" s="25"/>
      <c r="Z10573" s="25"/>
      <c r="AA10573" s="25"/>
      <c r="AB10573" s="25"/>
      <c r="AC10573" s="25"/>
      <c r="AD10573" s="25"/>
    </row>
    <row r="10574" spans="1:30">
      <c r="A10574" s="25"/>
      <c r="S10574" s="25"/>
      <c r="W10574" s="25"/>
      <c r="X10574" s="25"/>
      <c r="Y10574" s="25"/>
      <c r="Z10574" s="25"/>
      <c r="AA10574" s="25"/>
      <c r="AB10574" s="25"/>
      <c r="AC10574" s="25"/>
      <c r="AD10574" s="25"/>
    </row>
    <row r="10575" spans="1:30">
      <c r="A10575" s="25"/>
      <c r="S10575" s="25"/>
      <c r="W10575" s="25"/>
      <c r="X10575" s="25"/>
      <c r="Y10575" s="25"/>
      <c r="Z10575" s="25"/>
      <c r="AA10575" s="25"/>
      <c r="AB10575" s="25"/>
      <c r="AC10575" s="25"/>
      <c r="AD10575" s="25"/>
    </row>
    <row r="10576" spans="1:30">
      <c r="A10576" s="25"/>
      <c r="S10576" s="25"/>
      <c r="W10576" s="25"/>
      <c r="X10576" s="25"/>
      <c r="Y10576" s="25"/>
      <c r="Z10576" s="25"/>
      <c r="AA10576" s="25"/>
      <c r="AB10576" s="25"/>
      <c r="AC10576" s="25"/>
      <c r="AD10576" s="25"/>
    </row>
    <row r="10577" spans="1:30">
      <c r="A10577" s="25"/>
      <c r="S10577" s="25"/>
      <c r="W10577" s="25"/>
      <c r="X10577" s="25"/>
      <c r="Y10577" s="25"/>
      <c r="Z10577" s="25"/>
      <c r="AA10577" s="25"/>
      <c r="AB10577" s="25"/>
      <c r="AC10577" s="25"/>
      <c r="AD10577" s="25"/>
    </row>
    <row r="10578" spans="1:30">
      <c r="A10578" s="25"/>
      <c r="S10578" s="25"/>
      <c r="W10578" s="25"/>
      <c r="X10578" s="25"/>
      <c r="Y10578" s="25"/>
      <c r="Z10578" s="25"/>
      <c r="AA10578" s="25"/>
      <c r="AB10578" s="25"/>
      <c r="AC10578" s="25"/>
      <c r="AD10578" s="25"/>
    </row>
    <row r="10579" spans="1:30">
      <c r="A10579" s="25"/>
      <c r="S10579" s="25"/>
      <c r="W10579" s="25"/>
      <c r="X10579" s="25"/>
      <c r="Y10579" s="25"/>
      <c r="Z10579" s="25"/>
      <c r="AA10579" s="25"/>
      <c r="AB10579" s="25"/>
      <c r="AC10579" s="25"/>
      <c r="AD10579" s="25"/>
    </row>
    <row r="10580" spans="1:30">
      <c r="A10580" s="25"/>
      <c r="S10580" s="25"/>
      <c r="W10580" s="25"/>
      <c r="X10580" s="25"/>
      <c r="Y10580" s="25"/>
      <c r="Z10580" s="25"/>
      <c r="AA10580" s="25"/>
      <c r="AB10580" s="25"/>
      <c r="AC10580" s="25"/>
      <c r="AD10580" s="25"/>
    </row>
    <row r="10581" spans="1:30">
      <c r="A10581" s="25"/>
      <c r="S10581" s="25"/>
      <c r="W10581" s="25"/>
      <c r="X10581" s="25"/>
      <c r="Y10581" s="25"/>
      <c r="Z10581" s="25"/>
      <c r="AA10581" s="25"/>
      <c r="AB10581" s="25"/>
      <c r="AC10581" s="25"/>
      <c r="AD10581" s="25"/>
    </row>
    <row r="10582" spans="1:30">
      <c r="A10582" s="25"/>
      <c r="S10582" s="25"/>
      <c r="W10582" s="25"/>
      <c r="X10582" s="25"/>
      <c r="Y10582" s="25"/>
      <c r="Z10582" s="25"/>
      <c r="AA10582" s="25"/>
      <c r="AB10582" s="25"/>
      <c r="AC10582" s="25"/>
      <c r="AD10582" s="25"/>
    </row>
    <row r="10583" spans="1:30">
      <c r="A10583" s="25"/>
      <c r="S10583" s="25"/>
      <c r="W10583" s="25"/>
      <c r="X10583" s="25"/>
      <c r="Y10583" s="25"/>
      <c r="Z10583" s="25"/>
      <c r="AA10583" s="25"/>
      <c r="AB10583" s="25"/>
      <c r="AC10583" s="25"/>
      <c r="AD10583" s="25"/>
    </row>
    <row r="10584" spans="1:30">
      <c r="A10584" s="25"/>
      <c r="S10584" s="25"/>
      <c r="W10584" s="25"/>
      <c r="X10584" s="25"/>
      <c r="Y10584" s="25"/>
      <c r="Z10584" s="25"/>
      <c r="AA10584" s="25"/>
      <c r="AB10584" s="25"/>
      <c r="AC10584" s="25"/>
      <c r="AD10584" s="25"/>
    </row>
    <row r="10585" spans="1:30">
      <c r="A10585" s="25"/>
      <c r="S10585" s="25"/>
      <c r="W10585" s="25"/>
      <c r="X10585" s="25"/>
      <c r="Y10585" s="25"/>
      <c r="Z10585" s="25"/>
      <c r="AA10585" s="25"/>
      <c r="AB10585" s="25"/>
      <c r="AC10585" s="25"/>
      <c r="AD10585" s="25"/>
    </row>
    <row r="10586" spans="1:30">
      <c r="A10586" s="25"/>
      <c r="S10586" s="25"/>
      <c r="W10586" s="25"/>
      <c r="X10586" s="25"/>
      <c r="Y10586" s="25"/>
      <c r="Z10586" s="25"/>
      <c r="AA10586" s="25"/>
      <c r="AB10586" s="25"/>
      <c r="AC10586" s="25"/>
      <c r="AD10586" s="25"/>
    </row>
    <row r="10587" spans="1:30">
      <c r="A10587" s="25"/>
      <c r="S10587" s="25"/>
      <c r="W10587" s="25"/>
      <c r="X10587" s="25"/>
      <c r="Y10587" s="25"/>
      <c r="Z10587" s="25"/>
      <c r="AA10587" s="25"/>
      <c r="AB10587" s="25"/>
      <c r="AC10587" s="25"/>
      <c r="AD10587" s="25"/>
    </row>
    <row r="10588" spans="1:30">
      <c r="A10588" s="25"/>
      <c r="S10588" s="25"/>
      <c r="W10588" s="25"/>
      <c r="X10588" s="25"/>
      <c r="Y10588" s="25"/>
      <c r="Z10588" s="25"/>
      <c r="AA10588" s="25"/>
      <c r="AB10588" s="25"/>
      <c r="AC10588" s="25"/>
      <c r="AD10588" s="25"/>
    </row>
    <row r="10589" spans="1:30">
      <c r="A10589" s="25"/>
      <c r="S10589" s="25"/>
      <c r="W10589" s="25"/>
      <c r="X10589" s="25"/>
      <c r="Y10589" s="25"/>
      <c r="Z10589" s="25"/>
      <c r="AA10589" s="25"/>
      <c r="AB10589" s="25"/>
      <c r="AC10589" s="25"/>
      <c r="AD10589" s="25"/>
    </row>
    <row r="10590" spans="1:30">
      <c r="A10590" s="25"/>
      <c r="S10590" s="25"/>
      <c r="W10590" s="25"/>
      <c r="X10590" s="25"/>
      <c r="Y10590" s="25"/>
      <c r="Z10590" s="25"/>
      <c r="AA10590" s="25"/>
      <c r="AB10590" s="25"/>
      <c r="AC10590" s="25"/>
      <c r="AD10590" s="25"/>
    </row>
    <row r="10591" spans="1:30">
      <c r="A10591" s="25"/>
      <c r="S10591" s="25"/>
      <c r="W10591" s="25"/>
      <c r="X10591" s="25"/>
      <c r="Y10591" s="25"/>
      <c r="Z10591" s="25"/>
      <c r="AA10591" s="25"/>
      <c r="AB10591" s="25"/>
      <c r="AC10591" s="25"/>
      <c r="AD10591" s="25"/>
    </row>
    <row r="10592" spans="1:30">
      <c r="A10592" s="25"/>
      <c r="S10592" s="25"/>
      <c r="W10592" s="25"/>
      <c r="X10592" s="25"/>
      <c r="Y10592" s="25"/>
      <c r="Z10592" s="25"/>
      <c r="AA10592" s="25"/>
      <c r="AB10592" s="25"/>
      <c r="AC10592" s="25"/>
      <c r="AD10592" s="25"/>
    </row>
    <row r="10593" spans="1:30">
      <c r="A10593" s="25"/>
      <c r="S10593" s="25"/>
      <c r="W10593" s="25"/>
      <c r="X10593" s="25"/>
      <c r="Y10593" s="25"/>
      <c r="Z10593" s="25"/>
      <c r="AA10593" s="25"/>
      <c r="AB10593" s="25"/>
      <c r="AC10593" s="25"/>
      <c r="AD10593" s="25"/>
    </row>
    <row r="10594" spans="1:30">
      <c r="A10594" s="25"/>
      <c r="S10594" s="25"/>
      <c r="W10594" s="25"/>
      <c r="X10594" s="25"/>
      <c r="Y10594" s="25"/>
      <c r="Z10594" s="25"/>
      <c r="AA10594" s="25"/>
      <c r="AB10594" s="25"/>
      <c r="AC10594" s="25"/>
      <c r="AD10594" s="25"/>
    </row>
    <row r="10595" spans="1:30">
      <c r="A10595" s="25"/>
      <c r="S10595" s="25"/>
      <c r="W10595" s="25"/>
      <c r="X10595" s="25"/>
      <c r="Y10595" s="25"/>
      <c r="Z10595" s="25"/>
      <c r="AA10595" s="25"/>
      <c r="AB10595" s="25"/>
      <c r="AC10595" s="25"/>
      <c r="AD10595" s="25"/>
    </row>
    <row r="10596" spans="1:30">
      <c r="A10596" s="25"/>
      <c r="S10596" s="25"/>
      <c r="W10596" s="25"/>
      <c r="X10596" s="25"/>
      <c r="Y10596" s="25"/>
      <c r="Z10596" s="25"/>
      <c r="AA10596" s="25"/>
      <c r="AB10596" s="25"/>
      <c r="AC10596" s="25"/>
      <c r="AD10596" s="25"/>
    </row>
    <row r="10597" spans="1:30">
      <c r="A10597" s="25"/>
      <c r="S10597" s="25"/>
      <c r="W10597" s="25"/>
      <c r="X10597" s="25"/>
      <c r="Y10597" s="25"/>
      <c r="Z10597" s="25"/>
      <c r="AA10597" s="25"/>
      <c r="AB10597" s="25"/>
      <c r="AC10597" s="25"/>
      <c r="AD10597" s="25"/>
    </row>
    <row r="10598" spans="1:30">
      <c r="A10598" s="25"/>
      <c r="S10598" s="25"/>
      <c r="W10598" s="25"/>
      <c r="X10598" s="25"/>
      <c r="Y10598" s="25"/>
      <c r="Z10598" s="25"/>
      <c r="AA10598" s="25"/>
      <c r="AB10598" s="25"/>
      <c r="AC10598" s="25"/>
      <c r="AD10598" s="25"/>
    </row>
    <row r="10599" spans="1:30">
      <c r="A10599" s="25"/>
      <c r="S10599" s="25"/>
      <c r="W10599" s="25"/>
      <c r="X10599" s="25"/>
      <c r="Y10599" s="25"/>
      <c r="Z10599" s="25"/>
      <c r="AA10599" s="25"/>
      <c r="AB10599" s="25"/>
      <c r="AC10599" s="25"/>
      <c r="AD10599" s="25"/>
    </row>
    <row r="10600" spans="1:30">
      <c r="A10600" s="25"/>
      <c r="S10600" s="25"/>
      <c r="W10600" s="25"/>
      <c r="X10600" s="25"/>
      <c r="Y10600" s="25"/>
      <c r="Z10600" s="25"/>
      <c r="AA10600" s="25"/>
      <c r="AB10600" s="25"/>
      <c r="AC10600" s="25"/>
      <c r="AD10600" s="25"/>
    </row>
    <row r="10601" spans="1:30">
      <c r="A10601" s="25"/>
      <c r="S10601" s="25"/>
      <c r="W10601" s="25"/>
      <c r="X10601" s="25"/>
      <c r="Y10601" s="25"/>
      <c r="Z10601" s="25"/>
      <c r="AA10601" s="25"/>
      <c r="AB10601" s="25"/>
      <c r="AC10601" s="25"/>
      <c r="AD10601" s="25"/>
    </row>
    <row r="10602" spans="1:30">
      <c r="A10602" s="25"/>
      <c r="S10602" s="25"/>
      <c r="W10602" s="25"/>
      <c r="X10602" s="25"/>
      <c r="Y10602" s="25"/>
      <c r="Z10602" s="25"/>
      <c r="AA10602" s="25"/>
      <c r="AB10602" s="25"/>
      <c r="AC10602" s="25"/>
      <c r="AD10602" s="25"/>
    </row>
    <row r="10603" spans="1:30">
      <c r="A10603" s="25"/>
      <c r="S10603" s="25"/>
      <c r="W10603" s="25"/>
      <c r="X10603" s="25"/>
      <c r="Y10603" s="25"/>
      <c r="Z10603" s="25"/>
      <c r="AA10603" s="25"/>
      <c r="AB10603" s="25"/>
      <c r="AC10603" s="25"/>
      <c r="AD10603" s="25"/>
    </row>
    <row r="10604" spans="1:30">
      <c r="A10604" s="25"/>
      <c r="S10604" s="25"/>
      <c r="W10604" s="25"/>
      <c r="X10604" s="25"/>
      <c r="Y10604" s="25"/>
      <c r="Z10604" s="25"/>
      <c r="AA10604" s="25"/>
      <c r="AB10604" s="25"/>
      <c r="AC10604" s="25"/>
      <c r="AD10604" s="25"/>
    </row>
    <row r="10605" spans="1:30">
      <c r="A10605" s="25"/>
      <c r="S10605" s="25"/>
      <c r="W10605" s="25"/>
      <c r="X10605" s="25"/>
      <c r="Y10605" s="25"/>
      <c r="Z10605" s="25"/>
      <c r="AA10605" s="25"/>
      <c r="AB10605" s="25"/>
      <c r="AC10605" s="25"/>
      <c r="AD10605" s="25"/>
    </row>
    <row r="10606" spans="1:30">
      <c r="A10606" s="25"/>
      <c r="S10606" s="25"/>
      <c r="W10606" s="25"/>
      <c r="X10606" s="25"/>
      <c r="Y10606" s="25"/>
      <c r="Z10606" s="25"/>
      <c r="AA10606" s="25"/>
      <c r="AB10606" s="25"/>
      <c r="AC10606" s="25"/>
      <c r="AD10606" s="25"/>
    </row>
    <row r="10607" spans="1:30">
      <c r="A10607" s="25"/>
      <c r="S10607" s="25"/>
      <c r="W10607" s="25"/>
      <c r="X10607" s="25"/>
      <c r="Y10607" s="25"/>
      <c r="Z10607" s="25"/>
      <c r="AA10607" s="25"/>
      <c r="AB10607" s="25"/>
      <c r="AC10607" s="25"/>
      <c r="AD10607" s="25"/>
    </row>
    <row r="10608" spans="1:30">
      <c r="A10608" s="25"/>
      <c r="S10608" s="25"/>
      <c r="W10608" s="25"/>
      <c r="X10608" s="25"/>
      <c r="Y10608" s="25"/>
      <c r="Z10608" s="25"/>
      <c r="AA10608" s="25"/>
      <c r="AB10608" s="25"/>
      <c r="AC10608" s="25"/>
      <c r="AD10608" s="25"/>
    </row>
    <row r="10609" spans="1:30">
      <c r="A10609" s="25"/>
      <c r="S10609" s="25"/>
      <c r="W10609" s="25"/>
      <c r="X10609" s="25"/>
      <c r="Y10609" s="25"/>
      <c r="Z10609" s="25"/>
      <c r="AA10609" s="25"/>
      <c r="AB10609" s="25"/>
      <c r="AC10609" s="25"/>
      <c r="AD10609" s="25"/>
    </row>
    <row r="10610" spans="1:30">
      <c r="A10610" s="25"/>
      <c r="S10610" s="25"/>
      <c r="W10610" s="25"/>
      <c r="X10610" s="25"/>
      <c r="Y10610" s="25"/>
      <c r="Z10610" s="25"/>
      <c r="AA10610" s="25"/>
      <c r="AB10610" s="25"/>
      <c r="AC10610" s="25"/>
      <c r="AD10610" s="25"/>
    </row>
    <row r="10611" spans="1:30">
      <c r="A10611" s="25"/>
      <c r="S10611" s="25"/>
      <c r="W10611" s="25"/>
      <c r="X10611" s="25"/>
      <c r="Y10611" s="25"/>
      <c r="Z10611" s="25"/>
      <c r="AA10611" s="25"/>
      <c r="AB10611" s="25"/>
      <c r="AC10611" s="25"/>
      <c r="AD10611" s="25"/>
    </row>
    <row r="10612" spans="1:30">
      <c r="A10612" s="25"/>
      <c r="S10612" s="25"/>
      <c r="W10612" s="25"/>
      <c r="X10612" s="25"/>
      <c r="Y10612" s="25"/>
      <c r="Z10612" s="25"/>
      <c r="AA10612" s="25"/>
      <c r="AB10612" s="25"/>
      <c r="AC10612" s="25"/>
      <c r="AD10612" s="25"/>
    </row>
    <row r="10613" spans="1:30">
      <c r="A10613" s="25"/>
      <c r="S10613" s="25"/>
      <c r="W10613" s="25"/>
      <c r="X10613" s="25"/>
      <c r="Y10613" s="25"/>
      <c r="Z10613" s="25"/>
      <c r="AA10613" s="25"/>
      <c r="AB10613" s="25"/>
      <c r="AC10613" s="25"/>
      <c r="AD10613" s="25"/>
    </row>
    <row r="10614" spans="1:30">
      <c r="A10614" s="25"/>
      <c r="S10614" s="25"/>
      <c r="W10614" s="25"/>
      <c r="X10614" s="25"/>
      <c r="Y10614" s="25"/>
      <c r="Z10614" s="25"/>
      <c r="AA10614" s="25"/>
      <c r="AB10614" s="25"/>
      <c r="AC10614" s="25"/>
      <c r="AD10614" s="25"/>
    </row>
    <row r="10615" spans="1:30">
      <c r="A10615" s="25"/>
      <c r="S10615" s="25"/>
      <c r="W10615" s="25"/>
      <c r="X10615" s="25"/>
      <c r="Y10615" s="25"/>
      <c r="Z10615" s="25"/>
      <c r="AA10615" s="25"/>
      <c r="AB10615" s="25"/>
      <c r="AC10615" s="25"/>
      <c r="AD10615" s="25"/>
    </row>
    <row r="10616" spans="1:30">
      <c r="A10616" s="25"/>
      <c r="S10616" s="25"/>
      <c r="W10616" s="25"/>
      <c r="X10616" s="25"/>
      <c r="Y10616" s="25"/>
      <c r="Z10616" s="25"/>
      <c r="AA10616" s="25"/>
      <c r="AB10616" s="25"/>
      <c r="AC10616" s="25"/>
      <c r="AD10616" s="25"/>
    </row>
    <row r="10617" spans="1:30">
      <c r="A10617" s="25"/>
      <c r="S10617" s="25"/>
      <c r="W10617" s="25"/>
      <c r="X10617" s="25"/>
      <c r="Y10617" s="25"/>
      <c r="Z10617" s="25"/>
      <c r="AA10617" s="25"/>
      <c r="AB10617" s="25"/>
      <c r="AC10617" s="25"/>
      <c r="AD10617" s="25"/>
    </row>
    <row r="10618" spans="1:30">
      <c r="A10618" s="25"/>
      <c r="S10618" s="25"/>
      <c r="W10618" s="25"/>
      <c r="X10618" s="25"/>
      <c r="Y10618" s="25"/>
      <c r="Z10618" s="25"/>
      <c r="AA10618" s="25"/>
      <c r="AB10618" s="25"/>
      <c r="AC10618" s="25"/>
      <c r="AD10618" s="25"/>
    </row>
    <row r="10619" spans="1:30">
      <c r="A10619" s="25"/>
      <c r="S10619" s="25"/>
      <c r="W10619" s="25"/>
      <c r="X10619" s="25"/>
      <c r="Y10619" s="25"/>
      <c r="Z10619" s="25"/>
      <c r="AA10619" s="25"/>
      <c r="AB10619" s="25"/>
      <c r="AC10619" s="25"/>
      <c r="AD10619" s="25"/>
    </row>
    <row r="10620" spans="1:30">
      <c r="A10620" s="25"/>
      <c r="S10620" s="25"/>
      <c r="W10620" s="25"/>
      <c r="X10620" s="25"/>
      <c r="Y10620" s="25"/>
      <c r="Z10620" s="25"/>
      <c r="AA10620" s="25"/>
      <c r="AB10620" s="25"/>
      <c r="AC10620" s="25"/>
      <c r="AD10620" s="25"/>
    </row>
    <row r="10621" spans="1:30">
      <c r="A10621" s="25"/>
      <c r="S10621" s="25"/>
      <c r="W10621" s="25"/>
      <c r="X10621" s="25"/>
      <c r="Y10621" s="25"/>
      <c r="Z10621" s="25"/>
      <c r="AA10621" s="25"/>
      <c r="AB10621" s="25"/>
      <c r="AC10621" s="25"/>
      <c r="AD10621" s="25"/>
    </row>
    <row r="10622" spans="1:30">
      <c r="A10622" s="25"/>
      <c r="S10622" s="25"/>
      <c r="W10622" s="25"/>
      <c r="X10622" s="25"/>
      <c r="Y10622" s="25"/>
      <c r="Z10622" s="25"/>
      <c r="AA10622" s="25"/>
      <c r="AB10622" s="25"/>
      <c r="AC10622" s="25"/>
      <c r="AD10622" s="25"/>
    </row>
    <row r="10623" spans="1:30">
      <c r="A10623" s="25"/>
      <c r="S10623" s="25"/>
      <c r="W10623" s="25"/>
      <c r="X10623" s="25"/>
      <c r="Y10623" s="25"/>
      <c r="Z10623" s="25"/>
      <c r="AA10623" s="25"/>
      <c r="AB10623" s="25"/>
      <c r="AC10623" s="25"/>
      <c r="AD10623" s="25"/>
    </row>
    <row r="10624" spans="1:30">
      <c r="A10624" s="25"/>
      <c r="S10624" s="25"/>
      <c r="W10624" s="25"/>
      <c r="X10624" s="25"/>
      <c r="Y10624" s="25"/>
      <c r="Z10624" s="25"/>
      <c r="AA10624" s="25"/>
      <c r="AB10624" s="25"/>
      <c r="AC10624" s="25"/>
      <c r="AD10624" s="25"/>
    </row>
    <row r="10625" spans="1:30">
      <c r="A10625" s="25"/>
      <c r="S10625" s="25"/>
      <c r="W10625" s="25"/>
      <c r="X10625" s="25"/>
      <c r="Y10625" s="25"/>
      <c r="Z10625" s="25"/>
      <c r="AA10625" s="25"/>
      <c r="AB10625" s="25"/>
      <c r="AC10625" s="25"/>
      <c r="AD10625" s="25"/>
    </row>
    <row r="10626" spans="1:30">
      <c r="A10626" s="25"/>
      <c r="S10626" s="25"/>
      <c r="W10626" s="25"/>
      <c r="X10626" s="25"/>
      <c r="Y10626" s="25"/>
      <c r="Z10626" s="25"/>
      <c r="AA10626" s="25"/>
      <c r="AB10626" s="25"/>
      <c r="AC10626" s="25"/>
      <c r="AD10626" s="25"/>
    </row>
    <row r="10627" spans="1:30">
      <c r="A10627" s="25"/>
      <c r="S10627" s="25"/>
      <c r="W10627" s="25"/>
      <c r="X10627" s="25"/>
      <c r="Y10627" s="25"/>
      <c r="Z10627" s="25"/>
      <c r="AA10627" s="25"/>
      <c r="AB10627" s="25"/>
      <c r="AC10627" s="25"/>
      <c r="AD10627" s="25"/>
    </row>
    <row r="10628" spans="1:30">
      <c r="A10628" s="25"/>
      <c r="S10628" s="25"/>
      <c r="W10628" s="25"/>
      <c r="X10628" s="25"/>
      <c r="Y10628" s="25"/>
      <c r="Z10628" s="25"/>
      <c r="AA10628" s="25"/>
      <c r="AB10628" s="25"/>
      <c r="AC10628" s="25"/>
      <c r="AD10628" s="25"/>
    </row>
    <row r="10629" spans="1:30">
      <c r="A10629" s="25"/>
      <c r="S10629" s="25"/>
      <c r="W10629" s="25"/>
      <c r="X10629" s="25"/>
      <c r="Y10629" s="25"/>
      <c r="Z10629" s="25"/>
      <c r="AA10629" s="25"/>
      <c r="AB10629" s="25"/>
      <c r="AC10629" s="25"/>
      <c r="AD10629" s="25"/>
    </row>
    <row r="10630" spans="1:30">
      <c r="A10630" s="25"/>
      <c r="S10630" s="25"/>
      <c r="W10630" s="25"/>
      <c r="X10630" s="25"/>
      <c r="Y10630" s="25"/>
      <c r="Z10630" s="25"/>
      <c r="AA10630" s="25"/>
      <c r="AB10630" s="25"/>
      <c r="AC10630" s="25"/>
      <c r="AD10630" s="25"/>
    </row>
    <row r="10631" spans="1:30">
      <c r="A10631" s="25"/>
      <c r="S10631" s="25"/>
      <c r="W10631" s="25"/>
      <c r="X10631" s="25"/>
      <c r="Y10631" s="25"/>
      <c r="Z10631" s="25"/>
      <c r="AA10631" s="25"/>
      <c r="AB10631" s="25"/>
      <c r="AC10631" s="25"/>
      <c r="AD10631" s="25"/>
    </row>
    <row r="10632" spans="1:30">
      <c r="A10632" s="25"/>
      <c r="S10632" s="25"/>
      <c r="W10632" s="25"/>
      <c r="X10632" s="25"/>
      <c r="Y10632" s="25"/>
      <c r="Z10632" s="25"/>
      <c r="AA10632" s="25"/>
      <c r="AB10632" s="25"/>
      <c r="AC10632" s="25"/>
      <c r="AD10632" s="25"/>
    </row>
    <row r="10633" spans="1:30">
      <c r="A10633" s="25"/>
      <c r="S10633" s="25"/>
      <c r="W10633" s="25"/>
      <c r="X10633" s="25"/>
      <c r="Y10633" s="25"/>
      <c r="Z10633" s="25"/>
      <c r="AA10633" s="25"/>
      <c r="AB10633" s="25"/>
      <c r="AC10633" s="25"/>
      <c r="AD10633" s="25"/>
    </row>
    <row r="10634" spans="1:30">
      <c r="A10634" s="25"/>
      <c r="S10634" s="25"/>
      <c r="W10634" s="25"/>
      <c r="X10634" s="25"/>
      <c r="Y10634" s="25"/>
      <c r="Z10634" s="25"/>
      <c r="AA10634" s="25"/>
      <c r="AB10634" s="25"/>
      <c r="AC10634" s="25"/>
      <c r="AD10634" s="25"/>
    </row>
    <row r="10635" spans="1:30">
      <c r="A10635" s="25"/>
      <c r="S10635" s="25"/>
      <c r="W10635" s="25"/>
      <c r="X10635" s="25"/>
      <c r="Y10635" s="25"/>
      <c r="Z10635" s="25"/>
      <c r="AA10635" s="25"/>
      <c r="AB10635" s="25"/>
      <c r="AC10635" s="25"/>
      <c r="AD10635" s="25"/>
    </row>
    <row r="10636" spans="1:30">
      <c r="A10636" s="25"/>
      <c r="S10636" s="25"/>
      <c r="W10636" s="25"/>
      <c r="X10636" s="25"/>
      <c r="Y10636" s="25"/>
      <c r="Z10636" s="25"/>
      <c r="AA10636" s="25"/>
      <c r="AB10636" s="25"/>
      <c r="AC10636" s="25"/>
      <c r="AD10636" s="25"/>
    </row>
    <row r="10637" spans="1:30">
      <c r="A10637" s="25"/>
      <c r="S10637" s="25"/>
      <c r="W10637" s="25"/>
      <c r="X10637" s="25"/>
      <c r="Y10637" s="25"/>
      <c r="Z10637" s="25"/>
      <c r="AA10637" s="25"/>
      <c r="AB10637" s="25"/>
      <c r="AC10637" s="25"/>
      <c r="AD10637" s="25"/>
    </row>
    <row r="10638" spans="1:30">
      <c r="A10638" s="25"/>
      <c r="S10638" s="25"/>
      <c r="W10638" s="25"/>
      <c r="X10638" s="25"/>
      <c r="Y10638" s="25"/>
      <c r="Z10638" s="25"/>
      <c r="AA10638" s="25"/>
      <c r="AB10638" s="25"/>
      <c r="AC10638" s="25"/>
      <c r="AD10638" s="25"/>
    </row>
    <row r="10639" spans="1:30">
      <c r="A10639" s="25"/>
      <c r="S10639" s="25"/>
      <c r="W10639" s="25"/>
      <c r="X10639" s="25"/>
      <c r="Y10639" s="25"/>
      <c r="Z10639" s="25"/>
      <c r="AA10639" s="25"/>
      <c r="AB10639" s="25"/>
      <c r="AC10639" s="25"/>
      <c r="AD10639" s="25"/>
    </row>
    <row r="10640" spans="1:30">
      <c r="A10640" s="25"/>
      <c r="S10640" s="25"/>
      <c r="W10640" s="25"/>
      <c r="X10640" s="25"/>
      <c r="Y10640" s="25"/>
      <c r="Z10640" s="25"/>
      <c r="AA10640" s="25"/>
      <c r="AB10640" s="25"/>
      <c r="AC10640" s="25"/>
      <c r="AD10640" s="25"/>
    </row>
    <row r="10641" spans="1:30">
      <c r="A10641" s="25"/>
      <c r="S10641" s="25"/>
      <c r="W10641" s="25"/>
      <c r="X10641" s="25"/>
      <c r="Y10641" s="25"/>
      <c r="Z10641" s="25"/>
      <c r="AA10641" s="25"/>
      <c r="AB10641" s="25"/>
      <c r="AC10641" s="25"/>
      <c r="AD10641" s="25"/>
    </row>
    <row r="10642" spans="1:30">
      <c r="A10642" s="25"/>
      <c r="S10642" s="25"/>
      <c r="W10642" s="25"/>
      <c r="X10642" s="25"/>
      <c r="Y10642" s="25"/>
      <c r="Z10642" s="25"/>
      <c r="AA10642" s="25"/>
      <c r="AB10642" s="25"/>
      <c r="AC10642" s="25"/>
      <c r="AD10642" s="25"/>
    </row>
    <row r="10643" spans="1:30">
      <c r="A10643" s="25"/>
      <c r="S10643" s="25"/>
      <c r="W10643" s="25"/>
      <c r="X10643" s="25"/>
      <c r="Y10643" s="25"/>
      <c r="Z10643" s="25"/>
      <c r="AA10643" s="25"/>
      <c r="AB10643" s="25"/>
      <c r="AC10643" s="25"/>
      <c r="AD10643" s="25"/>
    </row>
    <row r="10644" spans="1:30">
      <c r="A10644" s="25"/>
      <c r="S10644" s="25"/>
      <c r="W10644" s="25"/>
      <c r="X10644" s="25"/>
      <c r="Y10644" s="25"/>
      <c r="Z10644" s="25"/>
      <c r="AA10644" s="25"/>
      <c r="AB10644" s="25"/>
      <c r="AC10644" s="25"/>
      <c r="AD10644" s="25"/>
    </row>
    <row r="10645" spans="1:30">
      <c r="A10645" s="25"/>
      <c r="S10645" s="25"/>
      <c r="W10645" s="25"/>
      <c r="X10645" s="25"/>
      <c r="Y10645" s="25"/>
      <c r="Z10645" s="25"/>
      <c r="AA10645" s="25"/>
      <c r="AB10645" s="25"/>
      <c r="AC10645" s="25"/>
      <c r="AD10645" s="25"/>
    </row>
    <row r="10646" spans="1:30">
      <c r="A10646" s="25"/>
      <c r="S10646" s="25"/>
      <c r="W10646" s="25"/>
      <c r="X10646" s="25"/>
      <c r="Y10646" s="25"/>
      <c r="Z10646" s="25"/>
      <c r="AA10646" s="25"/>
      <c r="AB10646" s="25"/>
      <c r="AC10646" s="25"/>
      <c r="AD10646" s="25"/>
    </row>
    <row r="10647" spans="1:30">
      <c r="A10647" s="25"/>
      <c r="S10647" s="25"/>
      <c r="W10647" s="25"/>
      <c r="X10647" s="25"/>
      <c r="Y10647" s="25"/>
      <c r="Z10647" s="25"/>
      <c r="AA10647" s="25"/>
      <c r="AB10647" s="25"/>
      <c r="AC10647" s="25"/>
      <c r="AD10647" s="25"/>
    </row>
    <row r="10648" spans="1:30">
      <c r="A10648" s="25"/>
      <c r="S10648" s="25"/>
      <c r="W10648" s="25"/>
      <c r="X10648" s="25"/>
      <c r="Y10648" s="25"/>
      <c r="Z10648" s="25"/>
      <c r="AA10648" s="25"/>
      <c r="AB10648" s="25"/>
      <c r="AC10648" s="25"/>
      <c r="AD10648" s="25"/>
    </row>
    <row r="10649" spans="1:30">
      <c r="A10649" s="25"/>
      <c r="S10649" s="25"/>
      <c r="W10649" s="25"/>
      <c r="X10649" s="25"/>
      <c r="Y10649" s="25"/>
      <c r="Z10649" s="25"/>
      <c r="AA10649" s="25"/>
      <c r="AB10649" s="25"/>
      <c r="AC10649" s="25"/>
      <c r="AD10649" s="25"/>
    </row>
    <row r="10650" spans="1:30">
      <c r="A10650" s="25"/>
      <c r="S10650" s="25"/>
      <c r="W10650" s="25"/>
      <c r="X10650" s="25"/>
      <c r="Y10650" s="25"/>
      <c r="Z10650" s="25"/>
      <c r="AA10650" s="25"/>
      <c r="AB10650" s="25"/>
      <c r="AC10650" s="25"/>
      <c r="AD10650" s="25"/>
    </row>
    <row r="10651" spans="1:30">
      <c r="A10651" s="25"/>
      <c r="S10651" s="25"/>
      <c r="W10651" s="25"/>
      <c r="X10651" s="25"/>
      <c r="Y10651" s="25"/>
      <c r="Z10651" s="25"/>
      <c r="AA10651" s="25"/>
      <c r="AB10651" s="25"/>
      <c r="AC10651" s="25"/>
      <c r="AD10651" s="25"/>
    </row>
    <row r="10652" spans="1:30">
      <c r="A10652" s="25"/>
      <c r="S10652" s="25"/>
      <c r="W10652" s="25"/>
      <c r="X10652" s="25"/>
      <c r="Y10652" s="25"/>
      <c r="Z10652" s="25"/>
      <c r="AA10652" s="25"/>
      <c r="AB10652" s="25"/>
      <c r="AC10652" s="25"/>
      <c r="AD10652" s="25"/>
    </row>
    <row r="10653" spans="1:30">
      <c r="A10653" s="25"/>
      <c r="S10653" s="25"/>
      <c r="W10653" s="25"/>
      <c r="X10653" s="25"/>
      <c r="Y10653" s="25"/>
      <c r="Z10653" s="25"/>
      <c r="AA10653" s="25"/>
      <c r="AB10653" s="25"/>
      <c r="AC10653" s="25"/>
      <c r="AD10653" s="25"/>
    </row>
    <row r="10654" spans="1:30">
      <c r="A10654" s="25"/>
      <c r="S10654" s="25"/>
      <c r="W10654" s="25"/>
      <c r="X10654" s="25"/>
      <c r="Y10654" s="25"/>
      <c r="Z10654" s="25"/>
      <c r="AA10654" s="25"/>
      <c r="AB10654" s="25"/>
      <c r="AC10654" s="25"/>
      <c r="AD10654" s="25"/>
    </row>
    <row r="10655" spans="1:30">
      <c r="A10655" s="25"/>
      <c r="S10655" s="25"/>
      <c r="W10655" s="25"/>
      <c r="X10655" s="25"/>
      <c r="Y10655" s="25"/>
      <c r="Z10655" s="25"/>
      <c r="AA10655" s="25"/>
      <c r="AB10655" s="25"/>
      <c r="AC10655" s="25"/>
      <c r="AD10655" s="25"/>
    </row>
    <row r="10656" spans="1:30">
      <c r="A10656" s="25"/>
      <c r="S10656" s="25"/>
      <c r="W10656" s="25"/>
      <c r="X10656" s="25"/>
      <c r="Y10656" s="25"/>
      <c r="Z10656" s="25"/>
      <c r="AA10656" s="25"/>
      <c r="AB10656" s="25"/>
      <c r="AC10656" s="25"/>
      <c r="AD10656" s="25"/>
    </row>
    <row r="10657" spans="1:30">
      <c r="A10657" s="25"/>
      <c r="S10657" s="25"/>
      <c r="W10657" s="25"/>
      <c r="X10657" s="25"/>
      <c r="Y10657" s="25"/>
      <c r="Z10657" s="25"/>
      <c r="AA10657" s="25"/>
      <c r="AB10657" s="25"/>
      <c r="AC10657" s="25"/>
      <c r="AD10657" s="25"/>
    </row>
    <row r="10658" spans="1:30">
      <c r="A10658" s="25"/>
      <c r="S10658" s="25"/>
      <c r="W10658" s="25"/>
      <c r="X10658" s="25"/>
      <c r="Y10658" s="25"/>
      <c r="Z10658" s="25"/>
      <c r="AA10658" s="25"/>
      <c r="AB10658" s="25"/>
      <c r="AC10658" s="25"/>
      <c r="AD10658" s="25"/>
    </row>
    <row r="10659" spans="1:30">
      <c r="A10659" s="25"/>
      <c r="S10659" s="25"/>
      <c r="W10659" s="25"/>
      <c r="X10659" s="25"/>
      <c r="Y10659" s="25"/>
      <c r="Z10659" s="25"/>
      <c r="AA10659" s="25"/>
      <c r="AB10659" s="25"/>
      <c r="AC10659" s="25"/>
      <c r="AD10659" s="25"/>
    </row>
    <row r="10660" spans="1:30">
      <c r="A10660" s="25"/>
      <c r="S10660" s="25"/>
      <c r="W10660" s="25"/>
      <c r="X10660" s="25"/>
      <c r="Y10660" s="25"/>
      <c r="Z10660" s="25"/>
      <c r="AA10660" s="25"/>
      <c r="AB10660" s="25"/>
      <c r="AC10660" s="25"/>
      <c r="AD10660" s="25"/>
    </row>
    <row r="10661" spans="1:30">
      <c r="A10661" s="25"/>
      <c r="S10661" s="25"/>
      <c r="W10661" s="25"/>
      <c r="X10661" s="25"/>
      <c r="Y10661" s="25"/>
      <c r="Z10661" s="25"/>
      <c r="AA10661" s="25"/>
      <c r="AB10661" s="25"/>
      <c r="AC10661" s="25"/>
      <c r="AD10661" s="25"/>
    </row>
    <row r="10662" spans="1:30">
      <c r="A10662" s="25"/>
      <c r="S10662" s="25"/>
      <c r="W10662" s="25"/>
      <c r="X10662" s="25"/>
      <c r="Y10662" s="25"/>
      <c r="Z10662" s="25"/>
      <c r="AA10662" s="25"/>
      <c r="AB10662" s="25"/>
      <c r="AC10662" s="25"/>
      <c r="AD10662" s="25"/>
    </row>
    <row r="10663" spans="1:30">
      <c r="A10663" s="25"/>
      <c r="S10663" s="25"/>
      <c r="W10663" s="25"/>
      <c r="X10663" s="25"/>
      <c r="Y10663" s="25"/>
      <c r="Z10663" s="25"/>
      <c r="AA10663" s="25"/>
      <c r="AB10663" s="25"/>
      <c r="AC10663" s="25"/>
      <c r="AD10663" s="25"/>
    </row>
    <row r="10664" spans="1:30">
      <c r="A10664" s="25"/>
      <c r="S10664" s="25"/>
      <c r="W10664" s="25"/>
      <c r="X10664" s="25"/>
      <c r="Y10664" s="25"/>
      <c r="Z10664" s="25"/>
      <c r="AA10664" s="25"/>
      <c r="AB10664" s="25"/>
      <c r="AC10664" s="25"/>
      <c r="AD10664" s="25"/>
    </row>
    <row r="10665" spans="1:30">
      <c r="A10665" s="25"/>
      <c r="S10665" s="25"/>
      <c r="W10665" s="25"/>
      <c r="X10665" s="25"/>
      <c r="Y10665" s="25"/>
      <c r="Z10665" s="25"/>
      <c r="AA10665" s="25"/>
      <c r="AB10665" s="25"/>
      <c r="AC10665" s="25"/>
      <c r="AD10665" s="25"/>
    </row>
    <row r="10666" spans="1:30">
      <c r="A10666" s="25"/>
      <c r="S10666" s="25"/>
      <c r="W10666" s="25"/>
      <c r="X10666" s="25"/>
      <c r="Y10666" s="25"/>
      <c r="Z10666" s="25"/>
      <c r="AA10666" s="25"/>
      <c r="AB10666" s="25"/>
      <c r="AC10666" s="25"/>
      <c r="AD10666" s="25"/>
    </row>
    <row r="10667" spans="1:30">
      <c r="A10667" s="25"/>
      <c r="S10667" s="25"/>
      <c r="W10667" s="25"/>
      <c r="X10667" s="25"/>
      <c r="Y10667" s="25"/>
      <c r="Z10667" s="25"/>
      <c r="AA10667" s="25"/>
      <c r="AB10667" s="25"/>
      <c r="AC10667" s="25"/>
      <c r="AD10667" s="25"/>
    </row>
    <row r="10668" spans="1:30">
      <c r="A10668" s="25"/>
      <c r="S10668" s="25"/>
      <c r="W10668" s="25"/>
      <c r="X10668" s="25"/>
      <c r="Y10668" s="25"/>
      <c r="Z10668" s="25"/>
      <c r="AA10668" s="25"/>
      <c r="AB10668" s="25"/>
      <c r="AC10668" s="25"/>
      <c r="AD10668" s="25"/>
    </row>
    <row r="10669" spans="1:30">
      <c r="A10669" s="25"/>
      <c r="S10669" s="25"/>
      <c r="W10669" s="25"/>
      <c r="X10669" s="25"/>
      <c r="Y10669" s="25"/>
      <c r="Z10669" s="25"/>
      <c r="AA10669" s="25"/>
      <c r="AB10669" s="25"/>
      <c r="AC10669" s="25"/>
      <c r="AD10669" s="25"/>
    </row>
    <row r="10670" spans="1:30">
      <c r="A10670" s="25"/>
      <c r="S10670" s="25"/>
      <c r="W10670" s="25"/>
      <c r="X10670" s="25"/>
      <c r="Y10670" s="25"/>
      <c r="Z10670" s="25"/>
      <c r="AA10670" s="25"/>
      <c r="AB10670" s="25"/>
      <c r="AC10670" s="25"/>
      <c r="AD10670" s="25"/>
    </row>
    <row r="10671" spans="1:30">
      <c r="A10671" s="25"/>
      <c r="S10671" s="25"/>
      <c r="W10671" s="25"/>
      <c r="X10671" s="25"/>
      <c r="Y10671" s="25"/>
      <c r="Z10671" s="25"/>
      <c r="AA10671" s="25"/>
      <c r="AB10671" s="25"/>
      <c r="AC10671" s="25"/>
      <c r="AD10671" s="25"/>
    </row>
    <row r="10672" spans="1:30">
      <c r="A10672" s="25"/>
      <c r="S10672" s="25"/>
      <c r="W10672" s="25"/>
      <c r="X10672" s="25"/>
      <c r="Y10672" s="25"/>
      <c r="Z10672" s="25"/>
      <c r="AA10672" s="25"/>
      <c r="AB10672" s="25"/>
      <c r="AC10672" s="25"/>
      <c r="AD10672" s="25"/>
    </row>
    <row r="10673" spans="1:30">
      <c r="A10673" s="25"/>
      <c r="S10673" s="25"/>
      <c r="W10673" s="25"/>
      <c r="X10673" s="25"/>
      <c r="Y10673" s="25"/>
      <c r="Z10673" s="25"/>
      <c r="AA10673" s="25"/>
      <c r="AB10673" s="25"/>
      <c r="AC10673" s="25"/>
      <c r="AD10673" s="25"/>
    </row>
    <row r="10674" spans="1:30">
      <c r="A10674" s="25"/>
      <c r="S10674" s="25"/>
      <c r="W10674" s="25"/>
      <c r="X10674" s="25"/>
      <c r="Y10674" s="25"/>
      <c r="Z10674" s="25"/>
      <c r="AA10674" s="25"/>
      <c r="AB10674" s="25"/>
      <c r="AC10674" s="25"/>
      <c r="AD10674" s="25"/>
    </row>
    <row r="10675" spans="1:30">
      <c r="A10675" s="25"/>
      <c r="S10675" s="25"/>
      <c r="W10675" s="25"/>
      <c r="X10675" s="25"/>
      <c r="Y10675" s="25"/>
      <c r="Z10675" s="25"/>
      <c r="AA10675" s="25"/>
      <c r="AB10675" s="25"/>
      <c r="AC10675" s="25"/>
      <c r="AD10675" s="25"/>
    </row>
    <row r="10676" spans="1:30">
      <c r="A10676" s="25"/>
      <c r="S10676" s="25"/>
      <c r="W10676" s="25"/>
      <c r="X10676" s="25"/>
      <c r="Y10676" s="25"/>
      <c r="Z10676" s="25"/>
      <c r="AA10676" s="25"/>
      <c r="AB10676" s="25"/>
      <c r="AC10676" s="25"/>
      <c r="AD10676" s="25"/>
    </row>
    <row r="10677" spans="1:30">
      <c r="A10677" s="25"/>
      <c r="S10677" s="25"/>
      <c r="W10677" s="25"/>
      <c r="X10677" s="25"/>
      <c r="Y10677" s="25"/>
      <c r="Z10677" s="25"/>
      <c r="AA10677" s="25"/>
      <c r="AB10677" s="25"/>
      <c r="AC10677" s="25"/>
      <c r="AD10677" s="25"/>
    </row>
    <row r="10678" spans="1:30">
      <c r="A10678" s="25"/>
      <c r="S10678" s="25"/>
      <c r="W10678" s="25"/>
      <c r="X10678" s="25"/>
      <c r="Y10678" s="25"/>
      <c r="Z10678" s="25"/>
      <c r="AA10678" s="25"/>
      <c r="AB10678" s="25"/>
      <c r="AC10678" s="25"/>
      <c r="AD10678" s="25"/>
    </row>
    <row r="10679" spans="1:30">
      <c r="A10679" s="25"/>
      <c r="S10679" s="25"/>
      <c r="W10679" s="25"/>
      <c r="X10679" s="25"/>
      <c r="Y10679" s="25"/>
      <c r="Z10679" s="25"/>
      <c r="AA10679" s="25"/>
      <c r="AB10679" s="25"/>
      <c r="AC10679" s="25"/>
      <c r="AD10679" s="25"/>
    </row>
    <row r="10680" spans="1:30">
      <c r="A10680" s="25"/>
      <c r="S10680" s="25"/>
      <c r="W10680" s="25"/>
      <c r="X10680" s="25"/>
      <c r="Y10680" s="25"/>
      <c r="Z10680" s="25"/>
      <c r="AA10680" s="25"/>
      <c r="AB10680" s="25"/>
      <c r="AC10680" s="25"/>
      <c r="AD10680" s="25"/>
    </row>
    <row r="10681" spans="1:30">
      <c r="A10681" s="25"/>
      <c r="S10681" s="25"/>
      <c r="W10681" s="25"/>
      <c r="X10681" s="25"/>
      <c r="Y10681" s="25"/>
      <c r="Z10681" s="25"/>
      <c r="AA10681" s="25"/>
      <c r="AB10681" s="25"/>
      <c r="AC10681" s="25"/>
      <c r="AD10681" s="25"/>
    </row>
    <row r="10682" spans="1:30">
      <c r="A10682" s="25"/>
      <c r="S10682" s="25"/>
      <c r="W10682" s="25"/>
      <c r="X10682" s="25"/>
      <c r="Y10682" s="25"/>
      <c r="Z10682" s="25"/>
      <c r="AA10682" s="25"/>
      <c r="AB10682" s="25"/>
      <c r="AC10682" s="25"/>
      <c r="AD10682" s="25"/>
    </row>
    <row r="10683" spans="1:30">
      <c r="A10683" s="25"/>
      <c r="S10683" s="25"/>
      <c r="W10683" s="25"/>
      <c r="X10683" s="25"/>
      <c r="Y10683" s="25"/>
      <c r="Z10683" s="25"/>
      <c r="AA10683" s="25"/>
      <c r="AB10683" s="25"/>
      <c r="AC10683" s="25"/>
      <c r="AD10683" s="25"/>
    </row>
    <row r="10684" spans="1:30">
      <c r="A10684" s="25"/>
      <c r="S10684" s="25"/>
      <c r="W10684" s="25"/>
      <c r="X10684" s="25"/>
      <c r="Y10684" s="25"/>
      <c r="Z10684" s="25"/>
      <c r="AA10684" s="25"/>
      <c r="AB10684" s="25"/>
      <c r="AC10684" s="25"/>
      <c r="AD10684" s="25"/>
    </row>
    <row r="10685" spans="1:30">
      <c r="A10685" s="25"/>
      <c r="S10685" s="25"/>
      <c r="W10685" s="25"/>
      <c r="X10685" s="25"/>
      <c r="Y10685" s="25"/>
      <c r="Z10685" s="25"/>
      <c r="AA10685" s="25"/>
      <c r="AB10685" s="25"/>
      <c r="AC10685" s="25"/>
      <c r="AD10685" s="25"/>
    </row>
    <row r="10686" spans="1:30">
      <c r="A10686" s="25"/>
      <c r="S10686" s="25"/>
      <c r="W10686" s="25"/>
      <c r="X10686" s="25"/>
      <c r="Y10686" s="25"/>
      <c r="Z10686" s="25"/>
      <c r="AA10686" s="25"/>
      <c r="AB10686" s="25"/>
      <c r="AC10686" s="25"/>
      <c r="AD10686" s="25"/>
    </row>
    <row r="10687" spans="1:30">
      <c r="A10687" s="25"/>
      <c r="S10687" s="25"/>
      <c r="W10687" s="25"/>
      <c r="X10687" s="25"/>
      <c r="Y10687" s="25"/>
      <c r="Z10687" s="25"/>
      <c r="AA10687" s="25"/>
      <c r="AB10687" s="25"/>
      <c r="AC10687" s="25"/>
      <c r="AD10687" s="25"/>
    </row>
    <row r="10688" spans="1:30">
      <c r="A10688" s="25"/>
      <c r="S10688" s="25"/>
      <c r="W10688" s="25"/>
      <c r="X10688" s="25"/>
      <c r="Y10688" s="25"/>
      <c r="Z10688" s="25"/>
      <c r="AA10688" s="25"/>
      <c r="AB10688" s="25"/>
      <c r="AC10688" s="25"/>
      <c r="AD10688" s="25"/>
    </row>
    <row r="10689" spans="1:30">
      <c r="A10689" s="25"/>
      <c r="S10689" s="25"/>
      <c r="W10689" s="25"/>
      <c r="X10689" s="25"/>
      <c r="Y10689" s="25"/>
      <c r="Z10689" s="25"/>
      <c r="AA10689" s="25"/>
      <c r="AB10689" s="25"/>
      <c r="AC10689" s="25"/>
      <c r="AD10689" s="25"/>
    </row>
    <row r="10690" spans="1:30">
      <c r="A10690" s="25"/>
      <c r="S10690" s="25"/>
      <c r="W10690" s="25"/>
      <c r="X10690" s="25"/>
      <c r="Y10690" s="25"/>
      <c r="Z10690" s="25"/>
      <c r="AA10690" s="25"/>
      <c r="AB10690" s="25"/>
      <c r="AC10690" s="25"/>
      <c r="AD10690" s="25"/>
    </row>
    <row r="10691" spans="1:30">
      <c r="A10691" s="25"/>
      <c r="S10691" s="25"/>
      <c r="W10691" s="25"/>
      <c r="X10691" s="25"/>
      <c r="Y10691" s="25"/>
      <c r="Z10691" s="25"/>
      <c r="AA10691" s="25"/>
      <c r="AB10691" s="25"/>
      <c r="AC10691" s="25"/>
      <c r="AD10691" s="25"/>
    </row>
    <row r="10692" spans="1:30">
      <c r="A10692" s="25"/>
      <c r="S10692" s="25"/>
      <c r="W10692" s="25"/>
      <c r="X10692" s="25"/>
      <c r="Y10692" s="25"/>
      <c r="Z10692" s="25"/>
      <c r="AA10692" s="25"/>
      <c r="AB10692" s="25"/>
      <c r="AC10692" s="25"/>
      <c r="AD10692" s="25"/>
    </row>
    <row r="10693" spans="1:30">
      <c r="A10693" s="25"/>
      <c r="S10693" s="25"/>
      <c r="W10693" s="25"/>
      <c r="X10693" s="25"/>
      <c r="Y10693" s="25"/>
      <c r="Z10693" s="25"/>
      <c r="AA10693" s="25"/>
      <c r="AB10693" s="25"/>
      <c r="AC10693" s="25"/>
      <c r="AD10693" s="25"/>
    </row>
    <row r="10694" spans="1:30">
      <c r="A10694" s="25"/>
      <c r="S10694" s="25"/>
      <c r="W10694" s="25"/>
      <c r="X10694" s="25"/>
      <c r="Y10694" s="25"/>
      <c r="Z10694" s="25"/>
      <c r="AA10694" s="25"/>
      <c r="AB10694" s="25"/>
      <c r="AC10694" s="25"/>
      <c r="AD10694" s="25"/>
    </row>
    <row r="10695" spans="1:30">
      <c r="A10695" s="25"/>
      <c r="S10695" s="25"/>
      <c r="W10695" s="25"/>
      <c r="X10695" s="25"/>
      <c r="Y10695" s="25"/>
      <c r="Z10695" s="25"/>
      <c r="AA10695" s="25"/>
      <c r="AB10695" s="25"/>
      <c r="AC10695" s="25"/>
      <c r="AD10695" s="25"/>
    </row>
    <row r="10696" spans="1:30">
      <c r="A10696" s="25"/>
      <c r="S10696" s="25"/>
      <c r="W10696" s="25"/>
      <c r="X10696" s="25"/>
      <c r="Y10696" s="25"/>
      <c r="Z10696" s="25"/>
      <c r="AA10696" s="25"/>
      <c r="AB10696" s="25"/>
      <c r="AC10696" s="25"/>
      <c r="AD10696" s="25"/>
    </row>
    <row r="10697" spans="1:30">
      <c r="A10697" s="25"/>
      <c r="S10697" s="25"/>
      <c r="W10697" s="25"/>
      <c r="X10697" s="25"/>
      <c r="Y10697" s="25"/>
      <c r="Z10697" s="25"/>
      <c r="AA10697" s="25"/>
      <c r="AB10697" s="25"/>
      <c r="AC10697" s="25"/>
      <c r="AD10697" s="25"/>
    </row>
    <row r="10698" spans="1:30">
      <c r="A10698" s="25"/>
      <c r="S10698" s="25"/>
      <c r="W10698" s="25"/>
      <c r="X10698" s="25"/>
      <c r="Y10698" s="25"/>
      <c r="Z10698" s="25"/>
      <c r="AA10698" s="25"/>
      <c r="AB10698" s="25"/>
      <c r="AC10698" s="25"/>
      <c r="AD10698" s="25"/>
    </row>
    <row r="10699" spans="1:30">
      <c r="A10699" s="25"/>
      <c r="S10699" s="25"/>
      <c r="W10699" s="25"/>
      <c r="X10699" s="25"/>
      <c r="Y10699" s="25"/>
      <c r="Z10699" s="25"/>
      <c r="AA10699" s="25"/>
      <c r="AB10699" s="25"/>
      <c r="AC10699" s="25"/>
      <c r="AD10699" s="25"/>
    </row>
    <row r="10700" spans="1:30">
      <c r="A10700" s="25"/>
      <c r="S10700" s="25"/>
      <c r="W10700" s="25"/>
      <c r="X10700" s="25"/>
      <c r="Y10700" s="25"/>
      <c r="Z10700" s="25"/>
      <c r="AA10700" s="25"/>
      <c r="AB10700" s="25"/>
      <c r="AC10700" s="25"/>
      <c r="AD10700" s="25"/>
    </row>
    <row r="10701" spans="1:30">
      <c r="A10701" s="25"/>
      <c r="S10701" s="25"/>
      <c r="W10701" s="25"/>
      <c r="X10701" s="25"/>
      <c r="Y10701" s="25"/>
      <c r="Z10701" s="25"/>
      <c r="AA10701" s="25"/>
      <c r="AB10701" s="25"/>
      <c r="AC10701" s="25"/>
      <c r="AD10701" s="25"/>
    </row>
    <row r="10702" spans="1:30">
      <c r="A10702" s="25"/>
      <c r="S10702" s="25"/>
      <c r="W10702" s="25"/>
      <c r="X10702" s="25"/>
      <c r="Y10702" s="25"/>
      <c r="Z10702" s="25"/>
      <c r="AA10702" s="25"/>
      <c r="AB10702" s="25"/>
      <c r="AC10702" s="25"/>
      <c r="AD10702" s="25"/>
    </row>
    <row r="10703" spans="1:30">
      <c r="A10703" s="25"/>
      <c r="S10703" s="25"/>
      <c r="W10703" s="25"/>
      <c r="X10703" s="25"/>
      <c r="Y10703" s="25"/>
      <c r="Z10703" s="25"/>
      <c r="AA10703" s="25"/>
      <c r="AB10703" s="25"/>
      <c r="AC10703" s="25"/>
      <c r="AD10703" s="25"/>
    </row>
    <row r="10704" spans="1:30">
      <c r="A10704" s="25"/>
      <c r="S10704" s="25"/>
      <c r="W10704" s="25"/>
      <c r="X10704" s="25"/>
      <c r="Y10704" s="25"/>
      <c r="Z10704" s="25"/>
      <c r="AA10704" s="25"/>
      <c r="AB10704" s="25"/>
      <c r="AC10704" s="25"/>
      <c r="AD10704" s="25"/>
    </row>
    <row r="10705" spans="1:30">
      <c r="A10705" s="25"/>
      <c r="S10705" s="25"/>
      <c r="W10705" s="25"/>
      <c r="X10705" s="25"/>
      <c r="Y10705" s="25"/>
      <c r="Z10705" s="25"/>
      <c r="AA10705" s="25"/>
      <c r="AB10705" s="25"/>
      <c r="AC10705" s="25"/>
      <c r="AD10705" s="25"/>
    </row>
    <row r="10706" spans="1:30">
      <c r="A10706" s="25"/>
      <c r="S10706" s="25"/>
      <c r="W10706" s="25"/>
      <c r="X10706" s="25"/>
      <c r="Y10706" s="25"/>
      <c r="Z10706" s="25"/>
      <c r="AA10706" s="25"/>
      <c r="AB10706" s="25"/>
      <c r="AC10706" s="25"/>
      <c r="AD10706" s="25"/>
    </row>
    <row r="10707" spans="1:30">
      <c r="A10707" s="25"/>
      <c r="S10707" s="25"/>
      <c r="W10707" s="25"/>
      <c r="X10707" s="25"/>
      <c r="Y10707" s="25"/>
      <c r="Z10707" s="25"/>
      <c r="AA10707" s="25"/>
      <c r="AB10707" s="25"/>
      <c r="AC10707" s="25"/>
      <c r="AD10707" s="25"/>
    </row>
    <row r="10708" spans="1:30">
      <c r="A10708" s="25"/>
      <c r="S10708" s="25"/>
      <c r="W10708" s="25"/>
      <c r="X10708" s="25"/>
      <c r="Y10708" s="25"/>
      <c r="Z10708" s="25"/>
      <c r="AA10708" s="25"/>
      <c r="AB10708" s="25"/>
      <c r="AC10708" s="25"/>
      <c r="AD10708" s="25"/>
    </row>
    <row r="10709" spans="1:30">
      <c r="A10709" s="25"/>
      <c r="S10709" s="25"/>
      <c r="W10709" s="25"/>
      <c r="X10709" s="25"/>
      <c r="Y10709" s="25"/>
      <c r="Z10709" s="25"/>
      <c r="AA10709" s="25"/>
      <c r="AB10709" s="25"/>
      <c r="AC10709" s="25"/>
      <c r="AD10709" s="25"/>
    </row>
    <row r="10710" spans="1:30">
      <c r="A10710" s="25"/>
      <c r="S10710" s="25"/>
      <c r="W10710" s="25"/>
      <c r="X10710" s="25"/>
      <c r="Y10710" s="25"/>
      <c r="Z10710" s="25"/>
      <c r="AA10710" s="25"/>
      <c r="AB10710" s="25"/>
      <c r="AC10710" s="25"/>
      <c r="AD10710" s="25"/>
    </row>
    <row r="10711" spans="1:30">
      <c r="A10711" s="25"/>
      <c r="S10711" s="25"/>
      <c r="W10711" s="25"/>
      <c r="X10711" s="25"/>
      <c r="Y10711" s="25"/>
      <c r="Z10711" s="25"/>
      <c r="AA10711" s="25"/>
      <c r="AB10711" s="25"/>
      <c r="AC10711" s="25"/>
      <c r="AD10711" s="25"/>
    </row>
    <row r="10712" spans="1:30">
      <c r="A10712" s="25"/>
      <c r="S10712" s="25"/>
      <c r="W10712" s="25"/>
      <c r="X10712" s="25"/>
      <c r="Y10712" s="25"/>
      <c r="Z10712" s="25"/>
      <c r="AA10712" s="25"/>
      <c r="AB10712" s="25"/>
      <c r="AC10712" s="25"/>
      <c r="AD10712" s="25"/>
    </row>
    <row r="10713" spans="1:30">
      <c r="A10713" s="25"/>
      <c r="S10713" s="25"/>
      <c r="W10713" s="25"/>
      <c r="X10713" s="25"/>
      <c r="Y10713" s="25"/>
      <c r="Z10713" s="25"/>
      <c r="AA10713" s="25"/>
      <c r="AB10713" s="25"/>
      <c r="AC10713" s="25"/>
      <c r="AD10713" s="25"/>
    </row>
    <row r="10714" spans="1:30">
      <c r="A10714" s="25"/>
      <c r="S10714" s="25"/>
      <c r="W10714" s="25"/>
      <c r="X10714" s="25"/>
      <c r="Y10714" s="25"/>
      <c r="Z10714" s="25"/>
      <c r="AA10714" s="25"/>
      <c r="AB10714" s="25"/>
      <c r="AC10714" s="25"/>
      <c r="AD10714" s="25"/>
    </row>
    <row r="10715" spans="1:30">
      <c r="A10715" s="25"/>
      <c r="S10715" s="25"/>
      <c r="W10715" s="25"/>
      <c r="X10715" s="25"/>
      <c r="Y10715" s="25"/>
      <c r="Z10715" s="25"/>
      <c r="AA10715" s="25"/>
      <c r="AB10715" s="25"/>
      <c r="AC10715" s="25"/>
      <c r="AD10715" s="25"/>
    </row>
    <row r="10716" spans="1:30">
      <c r="A10716" s="25"/>
      <c r="S10716" s="25"/>
      <c r="W10716" s="25"/>
      <c r="X10716" s="25"/>
      <c r="Y10716" s="25"/>
      <c r="Z10716" s="25"/>
      <c r="AA10716" s="25"/>
      <c r="AB10716" s="25"/>
      <c r="AC10716" s="25"/>
      <c r="AD10716" s="25"/>
    </row>
    <row r="10717" spans="1:30">
      <c r="A10717" s="25"/>
      <c r="S10717" s="25"/>
      <c r="W10717" s="25"/>
      <c r="X10717" s="25"/>
      <c r="Y10717" s="25"/>
      <c r="Z10717" s="25"/>
      <c r="AA10717" s="25"/>
      <c r="AB10717" s="25"/>
      <c r="AC10717" s="25"/>
      <c r="AD10717" s="25"/>
    </row>
    <row r="10718" spans="1:30">
      <c r="A10718" s="25"/>
      <c r="S10718" s="25"/>
      <c r="W10718" s="25"/>
      <c r="X10718" s="25"/>
      <c r="Y10718" s="25"/>
      <c r="Z10718" s="25"/>
      <c r="AA10718" s="25"/>
      <c r="AB10718" s="25"/>
      <c r="AC10718" s="25"/>
      <c r="AD10718" s="25"/>
    </row>
    <row r="10719" spans="1:30">
      <c r="A10719" s="25"/>
      <c r="S10719" s="25"/>
      <c r="W10719" s="25"/>
      <c r="X10719" s="25"/>
      <c r="Y10719" s="25"/>
      <c r="Z10719" s="25"/>
      <c r="AA10719" s="25"/>
      <c r="AB10719" s="25"/>
      <c r="AC10719" s="25"/>
      <c r="AD10719" s="25"/>
    </row>
    <row r="10720" spans="1:30">
      <c r="A10720" s="25"/>
      <c r="S10720" s="25"/>
      <c r="W10720" s="25"/>
      <c r="X10720" s="25"/>
      <c r="Y10720" s="25"/>
      <c r="Z10720" s="25"/>
      <c r="AA10720" s="25"/>
      <c r="AB10720" s="25"/>
      <c r="AC10720" s="25"/>
      <c r="AD10720" s="25"/>
    </row>
    <row r="10721" spans="1:30">
      <c r="A10721" s="25"/>
      <c r="S10721" s="25"/>
      <c r="W10721" s="25"/>
      <c r="X10721" s="25"/>
      <c r="Y10721" s="25"/>
      <c r="Z10721" s="25"/>
      <c r="AA10721" s="25"/>
      <c r="AB10721" s="25"/>
      <c r="AC10721" s="25"/>
      <c r="AD10721" s="25"/>
    </row>
    <row r="10722" spans="1:30">
      <c r="A10722" s="25"/>
      <c r="S10722" s="25"/>
      <c r="W10722" s="25"/>
      <c r="X10722" s="25"/>
      <c r="Y10722" s="25"/>
      <c r="Z10722" s="25"/>
      <c r="AA10722" s="25"/>
      <c r="AB10722" s="25"/>
      <c r="AC10722" s="25"/>
      <c r="AD10722" s="25"/>
    </row>
    <row r="10723" spans="1:30">
      <c r="A10723" s="25"/>
      <c r="S10723" s="25"/>
      <c r="W10723" s="25"/>
      <c r="X10723" s="25"/>
      <c r="Y10723" s="25"/>
      <c r="Z10723" s="25"/>
      <c r="AA10723" s="25"/>
      <c r="AB10723" s="25"/>
      <c r="AC10723" s="25"/>
      <c r="AD10723" s="25"/>
    </row>
    <row r="10724" spans="1:30">
      <c r="A10724" s="25"/>
      <c r="S10724" s="25"/>
      <c r="W10724" s="25"/>
      <c r="X10724" s="25"/>
      <c r="Y10724" s="25"/>
      <c r="Z10724" s="25"/>
      <c r="AA10724" s="25"/>
      <c r="AB10724" s="25"/>
      <c r="AC10724" s="25"/>
      <c r="AD10724" s="25"/>
    </row>
    <row r="10725" spans="1:30">
      <c r="A10725" s="25"/>
      <c r="S10725" s="25"/>
      <c r="W10725" s="25"/>
      <c r="X10725" s="25"/>
      <c r="Y10725" s="25"/>
      <c r="Z10725" s="25"/>
      <c r="AA10725" s="25"/>
      <c r="AB10725" s="25"/>
      <c r="AC10725" s="25"/>
      <c r="AD10725" s="25"/>
    </row>
    <row r="10726" spans="1:30">
      <c r="A10726" s="25"/>
      <c r="S10726" s="25"/>
      <c r="W10726" s="25"/>
      <c r="X10726" s="25"/>
      <c r="Y10726" s="25"/>
      <c r="Z10726" s="25"/>
      <c r="AA10726" s="25"/>
      <c r="AB10726" s="25"/>
      <c r="AC10726" s="25"/>
      <c r="AD10726" s="25"/>
    </row>
    <row r="10727" spans="1:30">
      <c r="A10727" s="25"/>
      <c r="S10727" s="25"/>
      <c r="W10727" s="25"/>
      <c r="X10727" s="25"/>
      <c r="Y10727" s="25"/>
      <c r="Z10727" s="25"/>
      <c r="AA10727" s="25"/>
      <c r="AB10727" s="25"/>
      <c r="AC10727" s="25"/>
      <c r="AD10727" s="25"/>
    </row>
    <row r="10728" spans="1:30">
      <c r="A10728" s="25"/>
      <c r="S10728" s="25"/>
      <c r="W10728" s="25"/>
      <c r="X10728" s="25"/>
      <c r="Y10728" s="25"/>
      <c r="Z10728" s="25"/>
      <c r="AA10728" s="25"/>
      <c r="AB10728" s="25"/>
      <c r="AC10728" s="25"/>
      <c r="AD10728" s="25"/>
    </row>
    <row r="10729" spans="1:30">
      <c r="A10729" s="25"/>
      <c r="S10729" s="25"/>
      <c r="W10729" s="25"/>
      <c r="X10729" s="25"/>
      <c r="Y10729" s="25"/>
      <c r="Z10729" s="25"/>
      <c r="AA10729" s="25"/>
      <c r="AB10729" s="25"/>
      <c r="AC10729" s="25"/>
      <c r="AD10729" s="25"/>
    </row>
    <row r="10730" spans="1:30">
      <c r="A10730" s="25"/>
      <c r="S10730" s="25"/>
      <c r="W10730" s="25"/>
      <c r="X10730" s="25"/>
      <c r="Y10730" s="25"/>
      <c r="Z10730" s="25"/>
      <c r="AA10730" s="25"/>
      <c r="AB10730" s="25"/>
      <c r="AC10730" s="25"/>
      <c r="AD10730" s="25"/>
    </row>
    <row r="10731" spans="1:30">
      <c r="A10731" s="25"/>
      <c r="S10731" s="25"/>
      <c r="W10731" s="25"/>
      <c r="X10731" s="25"/>
      <c r="Y10731" s="25"/>
      <c r="Z10731" s="25"/>
      <c r="AA10731" s="25"/>
      <c r="AB10731" s="25"/>
      <c r="AC10731" s="25"/>
      <c r="AD10731" s="25"/>
    </row>
    <row r="10732" spans="1:30">
      <c r="A10732" s="25"/>
      <c r="S10732" s="25"/>
      <c r="W10732" s="25"/>
      <c r="X10732" s="25"/>
      <c r="Y10732" s="25"/>
      <c r="Z10732" s="25"/>
      <c r="AA10732" s="25"/>
      <c r="AB10732" s="25"/>
      <c r="AC10732" s="25"/>
      <c r="AD10732" s="25"/>
    </row>
    <row r="10733" spans="1:30">
      <c r="A10733" s="25"/>
      <c r="S10733" s="25"/>
      <c r="W10733" s="25"/>
      <c r="X10733" s="25"/>
      <c r="Y10733" s="25"/>
      <c r="Z10733" s="25"/>
      <c r="AA10733" s="25"/>
      <c r="AB10733" s="25"/>
      <c r="AC10733" s="25"/>
      <c r="AD10733" s="25"/>
    </row>
    <row r="10734" spans="1:30">
      <c r="A10734" s="25"/>
      <c r="S10734" s="25"/>
      <c r="W10734" s="25"/>
      <c r="X10734" s="25"/>
      <c r="Y10734" s="25"/>
      <c r="Z10734" s="25"/>
      <c r="AA10734" s="25"/>
      <c r="AB10734" s="25"/>
      <c r="AC10734" s="25"/>
      <c r="AD10734" s="25"/>
    </row>
    <row r="10735" spans="1:30">
      <c r="A10735" s="25"/>
      <c r="S10735" s="25"/>
      <c r="W10735" s="25"/>
      <c r="X10735" s="25"/>
      <c r="Y10735" s="25"/>
      <c r="Z10735" s="25"/>
      <c r="AA10735" s="25"/>
      <c r="AB10735" s="25"/>
      <c r="AC10735" s="25"/>
      <c r="AD10735" s="25"/>
    </row>
    <row r="10736" spans="1:30">
      <c r="A10736" s="25"/>
      <c r="S10736" s="25"/>
      <c r="W10736" s="25"/>
      <c r="X10736" s="25"/>
      <c r="Y10736" s="25"/>
      <c r="Z10736" s="25"/>
      <c r="AA10736" s="25"/>
      <c r="AB10736" s="25"/>
      <c r="AC10736" s="25"/>
      <c r="AD10736" s="25"/>
    </row>
    <row r="10737" spans="1:30">
      <c r="A10737" s="25"/>
      <c r="S10737" s="25"/>
      <c r="W10737" s="25"/>
      <c r="X10737" s="25"/>
      <c r="Y10737" s="25"/>
      <c r="Z10737" s="25"/>
      <c r="AA10737" s="25"/>
      <c r="AB10737" s="25"/>
      <c r="AC10737" s="25"/>
      <c r="AD10737" s="25"/>
    </row>
    <row r="10738" spans="1:30">
      <c r="A10738" s="25"/>
      <c r="S10738" s="25"/>
      <c r="W10738" s="25"/>
      <c r="X10738" s="25"/>
      <c r="Y10738" s="25"/>
      <c r="Z10738" s="25"/>
      <c r="AA10738" s="25"/>
      <c r="AB10738" s="25"/>
      <c r="AC10738" s="25"/>
      <c r="AD10738" s="25"/>
    </row>
    <row r="10739" spans="1:30">
      <c r="A10739" s="25"/>
      <c r="S10739" s="25"/>
      <c r="W10739" s="25"/>
      <c r="X10739" s="25"/>
      <c r="Y10739" s="25"/>
      <c r="Z10739" s="25"/>
      <c r="AA10739" s="25"/>
      <c r="AB10739" s="25"/>
      <c r="AC10739" s="25"/>
      <c r="AD10739" s="25"/>
    </row>
    <row r="10740" spans="1:30">
      <c r="A10740" s="25"/>
      <c r="S10740" s="25"/>
      <c r="W10740" s="25"/>
      <c r="X10740" s="25"/>
      <c r="Y10740" s="25"/>
      <c r="Z10740" s="25"/>
      <c r="AA10740" s="25"/>
      <c r="AB10740" s="25"/>
      <c r="AC10740" s="25"/>
      <c r="AD10740" s="25"/>
    </row>
    <row r="10741" spans="1:30">
      <c r="A10741" s="25"/>
      <c r="S10741" s="25"/>
      <c r="W10741" s="25"/>
      <c r="X10741" s="25"/>
      <c r="Y10741" s="25"/>
      <c r="Z10741" s="25"/>
      <c r="AA10741" s="25"/>
      <c r="AB10741" s="25"/>
      <c r="AC10741" s="25"/>
      <c r="AD10741" s="25"/>
    </row>
    <row r="10742" spans="1:30">
      <c r="A10742" s="25"/>
      <c r="S10742" s="25"/>
      <c r="W10742" s="25"/>
      <c r="X10742" s="25"/>
      <c r="Y10742" s="25"/>
      <c r="Z10742" s="25"/>
      <c r="AA10742" s="25"/>
      <c r="AB10742" s="25"/>
      <c r="AC10742" s="25"/>
      <c r="AD10742" s="25"/>
    </row>
    <row r="10743" spans="1:30">
      <c r="A10743" s="25"/>
      <c r="S10743" s="25"/>
      <c r="W10743" s="25"/>
      <c r="X10743" s="25"/>
      <c r="Y10743" s="25"/>
      <c r="Z10743" s="25"/>
      <c r="AA10743" s="25"/>
      <c r="AB10743" s="25"/>
      <c r="AC10743" s="25"/>
      <c r="AD10743" s="25"/>
    </row>
    <row r="10744" spans="1:30">
      <c r="A10744" s="25"/>
      <c r="S10744" s="25"/>
      <c r="W10744" s="25"/>
      <c r="X10744" s="25"/>
      <c r="Y10744" s="25"/>
      <c r="Z10744" s="25"/>
      <c r="AA10744" s="25"/>
      <c r="AB10744" s="25"/>
      <c r="AC10744" s="25"/>
      <c r="AD10744" s="25"/>
    </row>
    <row r="10745" spans="1:30">
      <c r="A10745" s="25"/>
      <c r="S10745" s="25"/>
      <c r="W10745" s="25"/>
      <c r="X10745" s="25"/>
      <c r="Y10745" s="25"/>
      <c r="Z10745" s="25"/>
      <c r="AA10745" s="25"/>
      <c r="AB10745" s="25"/>
      <c r="AC10745" s="25"/>
      <c r="AD10745" s="25"/>
    </row>
    <row r="10746" spans="1:30">
      <c r="A10746" s="25"/>
      <c r="S10746" s="25"/>
      <c r="W10746" s="25"/>
      <c r="X10746" s="25"/>
      <c r="Y10746" s="25"/>
      <c r="Z10746" s="25"/>
      <c r="AA10746" s="25"/>
      <c r="AB10746" s="25"/>
      <c r="AC10746" s="25"/>
      <c r="AD10746" s="25"/>
    </row>
    <row r="10747" spans="1:30">
      <c r="A10747" s="25"/>
      <c r="S10747" s="25"/>
      <c r="W10747" s="25"/>
      <c r="X10747" s="25"/>
      <c r="Y10747" s="25"/>
      <c r="Z10747" s="25"/>
      <c r="AA10747" s="25"/>
      <c r="AB10747" s="25"/>
      <c r="AC10747" s="25"/>
      <c r="AD10747" s="25"/>
    </row>
    <row r="10748" spans="1:30">
      <c r="A10748" s="25"/>
      <c r="S10748" s="25"/>
      <c r="W10748" s="25"/>
      <c r="X10748" s="25"/>
      <c r="Y10748" s="25"/>
      <c r="Z10748" s="25"/>
      <c r="AA10748" s="25"/>
      <c r="AB10748" s="25"/>
      <c r="AC10748" s="25"/>
      <c r="AD10748" s="25"/>
    </row>
    <row r="10749" spans="1:30">
      <c r="A10749" s="25"/>
      <c r="S10749" s="25"/>
      <c r="W10749" s="25"/>
      <c r="X10749" s="25"/>
      <c r="Y10749" s="25"/>
      <c r="Z10749" s="25"/>
      <c r="AA10749" s="25"/>
      <c r="AB10749" s="25"/>
      <c r="AC10749" s="25"/>
      <c r="AD10749" s="25"/>
    </row>
    <row r="10750" spans="1:30">
      <c r="A10750" s="25"/>
      <c r="S10750" s="25"/>
      <c r="W10750" s="25"/>
      <c r="X10750" s="25"/>
      <c r="Y10750" s="25"/>
      <c r="Z10750" s="25"/>
      <c r="AA10750" s="25"/>
      <c r="AB10750" s="25"/>
      <c r="AC10750" s="25"/>
      <c r="AD10750" s="25"/>
    </row>
    <row r="10751" spans="1:30">
      <c r="A10751" s="25"/>
      <c r="S10751" s="25"/>
      <c r="W10751" s="25"/>
      <c r="X10751" s="25"/>
      <c r="Y10751" s="25"/>
      <c r="Z10751" s="25"/>
      <c r="AA10751" s="25"/>
      <c r="AB10751" s="25"/>
      <c r="AC10751" s="25"/>
      <c r="AD10751" s="25"/>
    </row>
    <row r="10752" spans="1:30">
      <c r="A10752" s="25"/>
      <c r="S10752" s="25"/>
      <c r="W10752" s="25"/>
      <c r="X10752" s="25"/>
      <c r="Y10752" s="25"/>
      <c r="Z10752" s="25"/>
      <c r="AA10752" s="25"/>
      <c r="AB10752" s="25"/>
      <c r="AC10752" s="25"/>
      <c r="AD10752" s="25"/>
    </row>
    <row r="10753" spans="1:30">
      <c r="A10753" s="25"/>
      <c r="S10753" s="25"/>
      <c r="W10753" s="25"/>
      <c r="X10753" s="25"/>
      <c r="Y10753" s="25"/>
      <c r="Z10753" s="25"/>
      <c r="AA10753" s="25"/>
      <c r="AB10753" s="25"/>
      <c r="AC10753" s="25"/>
      <c r="AD10753" s="25"/>
    </row>
    <row r="10754" spans="1:30">
      <c r="A10754" s="25"/>
      <c r="S10754" s="25"/>
      <c r="W10754" s="25"/>
      <c r="X10754" s="25"/>
      <c r="Y10754" s="25"/>
      <c r="Z10754" s="25"/>
      <c r="AA10754" s="25"/>
      <c r="AB10754" s="25"/>
      <c r="AC10754" s="25"/>
      <c r="AD10754" s="25"/>
    </row>
    <row r="10755" spans="1:30">
      <c r="A10755" s="25"/>
      <c r="S10755" s="25"/>
      <c r="W10755" s="25"/>
      <c r="X10755" s="25"/>
      <c r="Y10755" s="25"/>
      <c r="Z10755" s="25"/>
      <c r="AA10755" s="25"/>
      <c r="AB10755" s="25"/>
      <c r="AC10755" s="25"/>
      <c r="AD10755" s="25"/>
    </row>
    <row r="10756" spans="1:30">
      <c r="A10756" s="25"/>
      <c r="S10756" s="25"/>
      <c r="W10756" s="25"/>
      <c r="X10756" s="25"/>
      <c r="Y10756" s="25"/>
      <c r="Z10756" s="25"/>
      <c r="AA10756" s="25"/>
      <c r="AB10756" s="25"/>
      <c r="AC10756" s="25"/>
      <c r="AD10756" s="25"/>
    </row>
    <row r="10757" spans="1:30">
      <c r="A10757" s="25"/>
      <c r="S10757" s="25"/>
      <c r="W10757" s="25"/>
      <c r="X10757" s="25"/>
      <c r="Y10757" s="25"/>
      <c r="Z10757" s="25"/>
      <c r="AA10757" s="25"/>
      <c r="AB10757" s="25"/>
      <c r="AC10757" s="25"/>
      <c r="AD10757" s="25"/>
    </row>
    <row r="10758" spans="1:30">
      <c r="A10758" s="25"/>
      <c r="S10758" s="25"/>
      <c r="W10758" s="25"/>
      <c r="X10758" s="25"/>
      <c r="Y10758" s="25"/>
      <c r="Z10758" s="25"/>
      <c r="AA10758" s="25"/>
      <c r="AB10758" s="25"/>
      <c r="AC10758" s="25"/>
      <c r="AD10758" s="25"/>
    </row>
    <row r="10759" spans="1:30">
      <c r="A10759" s="25"/>
      <c r="S10759" s="25"/>
      <c r="W10759" s="25"/>
      <c r="X10759" s="25"/>
      <c r="Y10759" s="25"/>
      <c r="Z10759" s="25"/>
      <c r="AA10759" s="25"/>
      <c r="AB10759" s="25"/>
      <c r="AC10759" s="25"/>
      <c r="AD10759" s="25"/>
    </row>
    <row r="10760" spans="1:30">
      <c r="A10760" s="25"/>
      <c r="S10760" s="25"/>
      <c r="W10760" s="25"/>
      <c r="X10760" s="25"/>
      <c r="Y10760" s="25"/>
      <c r="Z10760" s="25"/>
      <c r="AA10760" s="25"/>
      <c r="AB10760" s="25"/>
      <c r="AC10760" s="25"/>
      <c r="AD10760" s="25"/>
    </row>
    <row r="10761" spans="1:30">
      <c r="A10761" s="25"/>
      <c r="S10761" s="25"/>
      <c r="W10761" s="25"/>
      <c r="X10761" s="25"/>
      <c r="Y10761" s="25"/>
      <c r="Z10761" s="25"/>
      <c r="AA10761" s="25"/>
      <c r="AB10761" s="25"/>
      <c r="AC10761" s="25"/>
      <c r="AD10761" s="25"/>
    </row>
    <row r="10762" spans="1:30">
      <c r="A10762" s="25"/>
      <c r="S10762" s="25"/>
      <c r="W10762" s="25"/>
      <c r="X10762" s="25"/>
      <c r="Y10762" s="25"/>
      <c r="Z10762" s="25"/>
      <c r="AA10762" s="25"/>
      <c r="AB10762" s="25"/>
      <c r="AC10762" s="25"/>
      <c r="AD10762" s="25"/>
    </row>
    <row r="10763" spans="1:30">
      <c r="A10763" s="25"/>
      <c r="S10763" s="25"/>
      <c r="W10763" s="25"/>
      <c r="X10763" s="25"/>
      <c r="Y10763" s="25"/>
      <c r="Z10763" s="25"/>
      <c r="AA10763" s="25"/>
      <c r="AB10763" s="25"/>
      <c r="AC10763" s="25"/>
      <c r="AD10763" s="25"/>
    </row>
    <row r="10764" spans="1:30">
      <c r="A10764" s="25"/>
      <c r="S10764" s="25"/>
      <c r="W10764" s="25"/>
      <c r="X10764" s="25"/>
      <c r="Y10764" s="25"/>
      <c r="Z10764" s="25"/>
      <c r="AA10764" s="25"/>
      <c r="AB10764" s="25"/>
      <c r="AC10764" s="25"/>
      <c r="AD10764" s="25"/>
    </row>
    <row r="10765" spans="1:30">
      <c r="A10765" s="25"/>
      <c r="S10765" s="25"/>
      <c r="W10765" s="25"/>
      <c r="X10765" s="25"/>
      <c r="Y10765" s="25"/>
      <c r="Z10765" s="25"/>
      <c r="AA10765" s="25"/>
      <c r="AB10765" s="25"/>
      <c r="AC10765" s="25"/>
      <c r="AD10765" s="25"/>
    </row>
    <row r="10766" spans="1:30">
      <c r="A10766" s="25"/>
      <c r="S10766" s="25"/>
      <c r="W10766" s="25"/>
      <c r="X10766" s="25"/>
      <c r="Y10766" s="25"/>
      <c r="Z10766" s="25"/>
      <c r="AA10766" s="25"/>
      <c r="AB10766" s="25"/>
      <c r="AC10766" s="25"/>
      <c r="AD10766" s="25"/>
    </row>
    <row r="10767" spans="1:30">
      <c r="A10767" s="25"/>
      <c r="S10767" s="25"/>
      <c r="W10767" s="25"/>
      <c r="X10767" s="25"/>
      <c r="Y10767" s="25"/>
      <c r="Z10767" s="25"/>
      <c r="AA10767" s="25"/>
      <c r="AB10767" s="25"/>
      <c r="AC10767" s="25"/>
      <c r="AD10767" s="25"/>
    </row>
    <row r="10768" spans="1:30">
      <c r="A10768" s="25"/>
      <c r="S10768" s="25"/>
      <c r="W10768" s="25"/>
      <c r="X10768" s="25"/>
      <c r="Y10768" s="25"/>
      <c r="Z10768" s="25"/>
      <c r="AA10768" s="25"/>
      <c r="AB10768" s="25"/>
      <c r="AC10768" s="25"/>
      <c r="AD10768" s="25"/>
    </row>
    <row r="10769" spans="1:30">
      <c r="A10769" s="25"/>
      <c r="S10769" s="25"/>
      <c r="W10769" s="25"/>
      <c r="X10769" s="25"/>
      <c r="Y10769" s="25"/>
      <c r="Z10769" s="25"/>
      <c r="AA10769" s="25"/>
      <c r="AB10769" s="25"/>
      <c r="AC10769" s="25"/>
      <c r="AD10769" s="25"/>
    </row>
    <row r="10770" spans="1:30">
      <c r="A10770" s="25"/>
      <c r="S10770" s="25"/>
      <c r="W10770" s="25"/>
      <c r="X10770" s="25"/>
      <c r="Y10770" s="25"/>
      <c r="Z10770" s="25"/>
      <c r="AA10770" s="25"/>
      <c r="AB10770" s="25"/>
      <c r="AC10770" s="25"/>
      <c r="AD10770" s="25"/>
    </row>
    <row r="10771" spans="1:30">
      <c r="A10771" s="25"/>
      <c r="S10771" s="25"/>
      <c r="W10771" s="25"/>
      <c r="X10771" s="25"/>
      <c r="Y10771" s="25"/>
      <c r="Z10771" s="25"/>
      <c r="AA10771" s="25"/>
      <c r="AB10771" s="25"/>
      <c r="AC10771" s="25"/>
      <c r="AD10771" s="25"/>
    </row>
    <row r="10772" spans="1:30">
      <c r="A10772" s="25"/>
      <c r="S10772" s="25"/>
      <c r="W10772" s="25"/>
      <c r="X10772" s="25"/>
      <c r="Y10772" s="25"/>
      <c r="Z10772" s="25"/>
      <c r="AA10772" s="25"/>
      <c r="AB10772" s="25"/>
      <c r="AC10772" s="25"/>
      <c r="AD10772" s="25"/>
    </row>
    <row r="10773" spans="1:30">
      <c r="A10773" s="25"/>
      <c r="S10773" s="25"/>
      <c r="W10773" s="25"/>
      <c r="X10773" s="25"/>
      <c r="Y10773" s="25"/>
      <c r="Z10773" s="25"/>
      <c r="AA10773" s="25"/>
      <c r="AB10773" s="25"/>
      <c r="AC10773" s="25"/>
      <c r="AD10773" s="25"/>
    </row>
    <row r="10774" spans="1:30">
      <c r="A10774" s="25"/>
      <c r="S10774" s="25"/>
      <c r="W10774" s="25"/>
      <c r="X10774" s="25"/>
      <c r="Y10774" s="25"/>
      <c r="Z10774" s="25"/>
      <c r="AA10774" s="25"/>
      <c r="AB10774" s="25"/>
      <c r="AC10774" s="25"/>
      <c r="AD10774" s="25"/>
    </row>
    <row r="10775" spans="1:30">
      <c r="A10775" s="25"/>
      <c r="S10775" s="25"/>
      <c r="W10775" s="25"/>
      <c r="X10775" s="25"/>
      <c r="Y10775" s="25"/>
      <c r="Z10775" s="25"/>
      <c r="AA10775" s="25"/>
      <c r="AB10775" s="25"/>
      <c r="AC10775" s="25"/>
      <c r="AD10775" s="25"/>
    </row>
    <row r="10776" spans="1:30">
      <c r="A10776" s="25"/>
      <c r="S10776" s="25"/>
      <c r="W10776" s="25"/>
      <c r="X10776" s="25"/>
      <c r="Y10776" s="25"/>
      <c r="Z10776" s="25"/>
      <c r="AA10776" s="25"/>
      <c r="AB10776" s="25"/>
      <c r="AC10776" s="25"/>
      <c r="AD10776" s="25"/>
    </row>
    <row r="10777" spans="1:30">
      <c r="A10777" s="25"/>
      <c r="S10777" s="25"/>
      <c r="W10777" s="25"/>
      <c r="X10777" s="25"/>
      <c r="Y10777" s="25"/>
      <c r="Z10777" s="25"/>
      <c r="AA10777" s="25"/>
      <c r="AB10777" s="25"/>
      <c r="AC10777" s="25"/>
      <c r="AD10777" s="25"/>
    </row>
    <row r="10778" spans="1:30">
      <c r="A10778" s="25"/>
      <c r="S10778" s="25"/>
      <c r="W10778" s="25"/>
      <c r="X10778" s="25"/>
      <c r="Y10778" s="25"/>
      <c r="Z10778" s="25"/>
      <c r="AA10778" s="25"/>
      <c r="AB10778" s="25"/>
      <c r="AC10778" s="25"/>
      <c r="AD10778" s="25"/>
    </row>
    <row r="10779" spans="1:30">
      <c r="A10779" s="25"/>
      <c r="S10779" s="25"/>
      <c r="W10779" s="25"/>
      <c r="X10779" s="25"/>
      <c r="Y10779" s="25"/>
      <c r="Z10779" s="25"/>
      <c r="AA10779" s="25"/>
      <c r="AB10779" s="25"/>
      <c r="AC10779" s="25"/>
      <c r="AD10779" s="25"/>
    </row>
    <row r="10780" spans="1:30">
      <c r="A10780" s="25"/>
      <c r="S10780" s="25"/>
      <c r="W10780" s="25"/>
      <c r="X10780" s="25"/>
      <c r="Y10780" s="25"/>
      <c r="Z10780" s="25"/>
      <c r="AA10780" s="25"/>
      <c r="AB10780" s="25"/>
      <c r="AC10780" s="25"/>
      <c r="AD10780" s="25"/>
    </row>
    <row r="10781" spans="1:30">
      <c r="A10781" s="25"/>
      <c r="S10781" s="25"/>
      <c r="W10781" s="25"/>
      <c r="X10781" s="25"/>
      <c r="Y10781" s="25"/>
      <c r="Z10781" s="25"/>
      <c r="AA10781" s="25"/>
      <c r="AB10781" s="25"/>
      <c r="AC10781" s="25"/>
      <c r="AD10781" s="25"/>
    </row>
    <row r="10782" spans="1:30">
      <c r="A10782" s="25"/>
      <c r="S10782" s="25"/>
      <c r="W10782" s="25"/>
      <c r="X10782" s="25"/>
      <c r="Y10782" s="25"/>
      <c r="Z10782" s="25"/>
      <c r="AA10782" s="25"/>
      <c r="AB10782" s="25"/>
      <c r="AC10782" s="25"/>
      <c r="AD10782" s="25"/>
    </row>
    <row r="10783" spans="1:30">
      <c r="A10783" s="25"/>
      <c r="S10783" s="25"/>
      <c r="W10783" s="25"/>
      <c r="X10783" s="25"/>
      <c r="Y10783" s="25"/>
      <c r="Z10783" s="25"/>
      <c r="AA10783" s="25"/>
      <c r="AB10783" s="25"/>
      <c r="AC10783" s="25"/>
      <c r="AD10783" s="25"/>
    </row>
    <row r="10784" spans="1:30">
      <c r="A10784" s="25"/>
      <c r="S10784" s="25"/>
      <c r="W10784" s="25"/>
      <c r="X10784" s="25"/>
      <c r="Y10784" s="25"/>
      <c r="Z10784" s="25"/>
      <c r="AA10784" s="25"/>
      <c r="AB10784" s="25"/>
      <c r="AC10784" s="25"/>
      <c r="AD10784" s="25"/>
    </row>
    <row r="10785" spans="1:30">
      <c r="A10785" s="25"/>
      <c r="S10785" s="25"/>
      <c r="W10785" s="25"/>
      <c r="X10785" s="25"/>
      <c r="Y10785" s="25"/>
      <c r="Z10785" s="25"/>
      <c r="AA10785" s="25"/>
      <c r="AB10785" s="25"/>
      <c r="AC10785" s="25"/>
      <c r="AD10785" s="25"/>
    </row>
    <row r="10786" spans="1:30">
      <c r="A10786" s="25"/>
      <c r="S10786" s="25"/>
      <c r="W10786" s="25"/>
      <c r="X10786" s="25"/>
      <c r="Y10786" s="25"/>
      <c r="Z10786" s="25"/>
      <c r="AA10786" s="25"/>
      <c r="AB10786" s="25"/>
      <c r="AC10786" s="25"/>
      <c r="AD10786" s="25"/>
    </row>
    <row r="10787" spans="1:30">
      <c r="A10787" s="25"/>
      <c r="S10787" s="25"/>
      <c r="W10787" s="25"/>
      <c r="X10787" s="25"/>
      <c r="Y10787" s="25"/>
      <c r="Z10787" s="25"/>
      <c r="AA10787" s="25"/>
      <c r="AB10787" s="25"/>
      <c r="AC10787" s="25"/>
      <c r="AD10787" s="25"/>
    </row>
    <row r="10788" spans="1:30">
      <c r="A10788" s="25"/>
      <c r="S10788" s="25"/>
      <c r="W10788" s="25"/>
      <c r="X10788" s="25"/>
      <c r="Y10788" s="25"/>
      <c r="Z10788" s="25"/>
      <c r="AA10788" s="25"/>
      <c r="AB10788" s="25"/>
      <c r="AC10788" s="25"/>
      <c r="AD10788" s="25"/>
    </row>
    <row r="10789" spans="1:30">
      <c r="A10789" s="25"/>
      <c r="S10789" s="25"/>
      <c r="W10789" s="25"/>
      <c r="X10789" s="25"/>
      <c r="Y10789" s="25"/>
      <c r="Z10789" s="25"/>
      <c r="AA10789" s="25"/>
      <c r="AB10789" s="25"/>
      <c r="AC10789" s="25"/>
      <c r="AD10789" s="25"/>
    </row>
    <row r="10790" spans="1:30">
      <c r="A10790" s="25"/>
      <c r="S10790" s="25"/>
      <c r="W10790" s="25"/>
      <c r="X10790" s="25"/>
      <c r="Y10790" s="25"/>
      <c r="Z10790" s="25"/>
      <c r="AA10790" s="25"/>
      <c r="AB10790" s="25"/>
      <c r="AC10790" s="25"/>
      <c r="AD10790" s="25"/>
    </row>
    <row r="10791" spans="1:30">
      <c r="A10791" s="25"/>
      <c r="S10791" s="25"/>
      <c r="W10791" s="25"/>
      <c r="X10791" s="25"/>
      <c r="Y10791" s="25"/>
      <c r="Z10791" s="25"/>
      <c r="AA10791" s="25"/>
      <c r="AB10791" s="25"/>
      <c r="AC10791" s="25"/>
      <c r="AD10791" s="25"/>
    </row>
    <row r="10792" spans="1:30">
      <c r="A10792" s="25"/>
      <c r="S10792" s="25"/>
      <c r="W10792" s="25"/>
      <c r="X10792" s="25"/>
      <c r="Y10792" s="25"/>
      <c r="Z10792" s="25"/>
      <c r="AA10792" s="25"/>
      <c r="AB10792" s="25"/>
      <c r="AC10792" s="25"/>
      <c r="AD10792" s="25"/>
    </row>
    <row r="10793" spans="1:30">
      <c r="A10793" s="25"/>
      <c r="S10793" s="25"/>
      <c r="W10793" s="25"/>
      <c r="X10793" s="25"/>
      <c r="Y10793" s="25"/>
      <c r="Z10793" s="25"/>
      <c r="AA10793" s="25"/>
      <c r="AB10793" s="25"/>
      <c r="AC10793" s="25"/>
      <c r="AD10793" s="25"/>
    </row>
    <row r="10794" spans="1:30">
      <c r="A10794" s="25"/>
      <c r="S10794" s="25"/>
      <c r="W10794" s="25"/>
      <c r="X10794" s="25"/>
      <c r="Y10794" s="25"/>
      <c r="Z10794" s="25"/>
      <c r="AA10794" s="25"/>
      <c r="AB10794" s="25"/>
      <c r="AC10794" s="25"/>
      <c r="AD10794" s="25"/>
    </row>
    <row r="10795" spans="1:30">
      <c r="A10795" s="25"/>
      <c r="S10795" s="25"/>
      <c r="W10795" s="25"/>
      <c r="X10795" s="25"/>
      <c r="Y10795" s="25"/>
      <c r="Z10795" s="25"/>
      <c r="AA10795" s="25"/>
      <c r="AB10795" s="25"/>
      <c r="AC10795" s="25"/>
      <c r="AD10795" s="25"/>
    </row>
    <row r="10796" spans="1:30">
      <c r="A10796" s="25"/>
      <c r="S10796" s="25"/>
      <c r="W10796" s="25"/>
      <c r="X10796" s="25"/>
      <c r="Y10796" s="25"/>
      <c r="Z10796" s="25"/>
      <c r="AA10796" s="25"/>
      <c r="AB10796" s="25"/>
      <c r="AC10796" s="25"/>
      <c r="AD10796" s="25"/>
    </row>
    <row r="10797" spans="1:30">
      <c r="A10797" s="25"/>
      <c r="S10797" s="25"/>
      <c r="W10797" s="25"/>
      <c r="X10797" s="25"/>
      <c r="Y10797" s="25"/>
      <c r="Z10797" s="25"/>
      <c r="AA10797" s="25"/>
      <c r="AB10797" s="25"/>
      <c r="AC10797" s="25"/>
      <c r="AD10797" s="25"/>
    </row>
    <row r="10798" spans="1:30">
      <c r="A10798" s="25"/>
      <c r="S10798" s="25"/>
      <c r="W10798" s="25"/>
      <c r="X10798" s="25"/>
      <c r="Y10798" s="25"/>
      <c r="Z10798" s="25"/>
      <c r="AA10798" s="25"/>
      <c r="AB10798" s="25"/>
      <c r="AC10798" s="25"/>
      <c r="AD10798" s="25"/>
    </row>
    <row r="10799" spans="1:30">
      <c r="A10799" s="25"/>
      <c r="S10799" s="25"/>
      <c r="W10799" s="25"/>
      <c r="X10799" s="25"/>
      <c r="Y10799" s="25"/>
      <c r="Z10799" s="25"/>
      <c r="AA10799" s="25"/>
      <c r="AB10799" s="25"/>
      <c r="AC10799" s="25"/>
      <c r="AD10799" s="25"/>
    </row>
    <row r="10800" spans="1:30">
      <c r="A10800" s="25"/>
      <c r="S10800" s="25"/>
      <c r="W10800" s="25"/>
      <c r="X10800" s="25"/>
      <c r="Y10800" s="25"/>
      <c r="Z10800" s="25"/>
      <c r="AA10800" s="25"/>
      <c r="AB10800" s="25"/>
      <c r="AC10800" s="25"/>
      <c r="AD10800" s="25"/>
    </row>
    <row r="10801" spans="1:30">
      <c r="A10801" s="25"/>
      <c r="S10801" s="25"/>
      <c r="W10801" s="25"/>
      <c r="X10801" s="25"/>
      <c r="Y10801" s="25"/>
      <c r="Z10801" s="25"/>
      <c r="AA10801" s="25"/>
      <c r="AB10801" s="25"/>
      <c r="AC10801" s="25"/>
      <c r="AD10801" s="25"/>
    </row>
    <row r="10802" spans="1:30">
      <c r="A10802" s="25"/>
      <c r="S10802" s="25"/>
      <c r="W10802" s="25"/>
      <c r="X10802" s="25"/>
      <c r="Y10802" s="25"/>
      <c r="Z10802" s="25"/>
      <c r="AA10802" s="25"/>
      <c r="AB10802" s="25"/>
      <c r="AC10802" s="25"/>
      <c r="AD10802" s="25"/>
    </row>
    <row r="10803" spans="1:30">
      <c r="A10803" s="25"/>
      <c r="S10803" s="25"/>
      <c r="W10803" s="25"/>
      <c r="X10803" s="25"/>
      <c r="Y10803" s="25"/>
      <c r="Z10803" s="25"/>
      <c r="AA10803" s="25"/>
      <c r="AB10803" s="25"/>
      <c r="AC10803" s="25"/>
      <c r="AD10803" s="25"/>
    </row>
    <row r="10804" spans="1:30">
      <c r="A10804" s="25"/>
      <c r="S10804" s="25"/>
      <c r="W10804" s="25"/>
      <c r="X10804" s="25"/>
      <c r="Y10804" s="25"/>
      <c r="Z10804" s="25"/>
      <c r="AA10804" s="25"/>
      <c r="AB10804" s="25"/>
      <c r="AC10804" s="25"/>
      <c r="AD10804" s="25"/>
    </row>
    <row r="10805" spans="1:30">
      <c r="A10805" s="25"/>
      <c r="S10805" s="25"/>
      <c r="W10805" s="25"/>
      <c r="X10805" s="25"/>
      <c r="Y10805" s="25"/>
      <c r="Z10805" s="25"/>
      <c r="AA10805" s="25"/>
      <c r="AB10805" s="25"/>
      <c r="AC10805" s="25"/>
      <c r="AD10805" s="25"/>
    </row>
    <row r="10806" spans="1:30">
      <c r="A10806" s="25"/>
      <c r="S10806" s="25"/>
      <c r="W10806" s="25"/>
      <c r="X10806" s="25"/>
      <c r="Y10806" s="25"/>
      <c r="Z10806" s="25"/>
      <c r="AA10806" s="25"/>
      <c r="AB10806" s="25"/>
      <c r="AC10806" s="25"/>
      <c r="AD10806" s="25"/>
    </row>
    <row r="10807" spans="1:30">
      <c r="A10807" s="25"/>
      <c r="S10807" s="25"/>
      <c r="W10807" s="25"/>
      <c r="X10807" s="25"/>
      <c r="Y10807" s="25"/>
      <c r="Z10807" s="25"/>
      <c r="AA10807" s="25"/>
      <c r="AB10807" s="25"/>
      <c r="AC10807" s="25"/>
      <c r="AD10807" s="25"/>
    </row>
    <row r="10808" spans="1:30">
      <c r="A10808" s="25"/>
      <c r="S10808" s="25"/>
      <c r="W10808" s="25"/>
      <c r="X10808" s="25"/>
      <c r="Y10808" s="25"/>
      <c r="Z10808" s="25"/>
      <c r="AA10808" s="25"/>
      <c r="AB10808" s="25"/>
      <c r="AC10808" s="25"/>
      <c r="AD10808" s="25"/>
    </row>
    <row r="10809" spans="1:30">
      <c r="A10809" s="25"/>
      <c r="S10809" s="25"/>
      <c r="W10809" s="25"/>
      <c r="X10809" s="25"/>
      <c r="Y10809" s="25"/>
      <c r="Z10809" s="25"/>
      <c r="AA10809" s="25"/>
      <c r="AB10809" s="25"/>
      <c r="AC10809" s="25"/>
      <c r="AD10809" s="25"/>
    </row>
    <row r="10810" spans="1:30">
      <c r="A10810" s="25"/>
      <c r="S10810" s="25"/>
      <c r="W10810" s="25"/>
      <c r="X10810" s="25"/>
      <c r="Y10810" s="25"/>
      <c r="Z10810" s="25"/>
      <c r="AA10810" s="25"/>
      <c r="AB10810" s="25"/>
      <c r="AC10810" s="25"/>
      <c r="AD10810" s="25"/>
    </row>
    <row r="10811" spans="1:30">
      <c r="A10811" s="25"/>
      <c r="S10811" s="25"/>
      <c r="W10811" s="25"/>
      <c r="X10811" s="25"/>
      <c r="Y10811" s="25"/>
      <c r="Z10811" s="25"/>
      <c r="AA10811" s="25"/>
      <c r="AB10811" s="25"/>
      <c r="AC10811" s="25"/>
      <c r="AD10811" s="25"/>
    </row>
    <row r="10812" spans="1:30">
      <c r="A10812" s="25"/>
      <c r="S10812" s="25"/>
      <c r="W10812" s="25"/>
      <c r="X10812" s="25"/>
      <c r="Y10812" s="25"/>
      <c r="Z10812" s="25"/>
      <c r="AA10812" s="25"/>
      <c r="AB10812" s="25"/>
      <c r="AC10812" s="25"/>
      <c r="AD10812" s="25"/>
    </row>
    <row r="10813" spans="1:30">
      <c r="A10813" s="25"/>
      <c r="S10813" s="25"/>
      <c r="W10813" s="25"/>
      <c r="X10813" s="25"/>
      <c r="Y10813" s="25"/>
      <c r="Z10813" s="25"/>
      <c r="AA10813" s="25"/>
      <c r="AB10813" s="25"/>
      <c r="AC10813" s="25"/>
      <c r="AD10813" s="25"/>
    </row>
    <row r="10814" spans="1:30">
      <c r="A10814" s="25"/>
      <c r="S10814" s="25"/>
      <c r="W10814" s="25"/>
      <c r="X10814" s="25"/>
      <c r="Y10814" s="25"/>
      <c r="Z10814" s="25"/>
      <c r="AA10814" s="25"/>
      <c r="AB10814" s="25"/>
      <c r="AC10814" s="25"/>
      <c r="AD10814" s="25"/>
    </row>
    <row r="10815" spans="1:30">
      <c r="A10815" s="25"/>
      <c r="S10815" s="25"/>
      <c r="W10815" s="25"/>
      <c r="X10815" s="25"/>
      <c r="Y10815" s="25"/>
      <c r="Z10815" s="25"/>
      <c r="AA10815" s="25"/>
      <c r="AB10815" s="25"/>
      <c r="AC10815" s="25"/>
      <c r="AD10815" s="25"/>
    </row>
    <row r="10816" spans="1:30">
      <c r="A10816" s="25"/>
      <c r="S10816" s="25"/>
      <c r="W10816" s="25"/>
      <c r="X10816" s="25"/>
      <c r="Y10816" s="25"/>
      <c r="Z10816" s="25"/>
      <c r="AA10816" s="25"/>
      <c r="AB10816" s="25"/>
      <c r="AC10816" s="25"/>
      <c r="AD10816" s="25"/>
    </row>
    <row r="10817" spans="1:30">
      <c r="A10817" s="25"/>
      <c r="S10817" s="25"/>
      <c r="W10817" s="25"/>
      <c r="X10817" s="25"/>
      <c r="Y10817" s="25"/>
      <c r="Z10817" s="25"/>
      <c r="AA10817" s="25"/>
      <c r="AB10817" s="25"/>
      <c r="AC10817" s="25"/>
      <c r="AD10817" s="25"/>
    </row>
    <row r="10818" spans="1:30">
      <c r="A10818" s="25"/>
      <c r="S10818" s="25"/>
      <c r="W10818" s="25"/>
      <c r="X10818" s="25"/>
      <c r="Y10818" s="25"/>
      <c r="Z10818" s="25"/>
      <c r="AA10818" s="25"/>
      <c r="AB10818" s="25"/>
      <c r="AC10818" s="25"/>
      <c r="AD10818" s="25"/>
    </row>
    <row r="10819" spans="1:30">
      <c r="A10819" s="25"/>
      <c r="S10819" s="25"/>
      <c r="W10819" s="25"/>
      <c r="X10819" s="25"/>
      <c r="Y10819" s="25"/>
      <c r="Z10819" s="25"/>
      <c r="AA10819" s="25"/>
      <c r="AB10819" s="25"/>
      <c r="AC10819" s="25"/>
      <c r="AD10819" s="25"/>
    </row>
    <row r="10820" spans="1:30">
      <c r="A10820" s="25"/>
      <c r="S10820" s="25"/>
      <c r="W10820" s="25"/>
      <c r="X10820" s="25"/>
      <c r="Y10820" s="25"/>
      <c r="Z10820" s="25"/>
      <c r="AA10820" s="25"/>
      <c r="AB10820" s="25"/>
      <c r="AC10820" s="25"/>
      <c r="AD10820" s="25"/>
    </row>
    <row r="10821" spans="1:30">
      <c r="A10821" s="25"/>
      <c r="S10821" s="25"/>
      <c r="W10821" s="25"/>
      <c r="X10821" s="25"/>
      <c r="Y10821" s="25"/>
      <c r="Z10821" s="25"/>
      <c r="AA10821" s="25"/>
      <c r="AB10821" s="25"/>
      <c r="AC10821" s="25"/>
      <c r="AD10821" s="25"/>
    </row>
    <row r="10822" spans="1:30">
      <c r="A10822" s="25"/>
      <c r="S10822" s="25"/>
      <c r="W10822" s="25"/>
      <c r="X10822" s="25"/>
      <c r="Y10822" s="25"/>
      <c r="Z10822" s="25"/>
      <c r="AA10822" s="25"/>
      <c r="AB10822" s="25"/>
      <c r="AC10822" s="25"/>
      <c r="AD10822" s="25"/>
    </row>
    <row r="10823" spans="1:30">
      <c r="A10823" s="25"/>
      <c r="S10823" s="25"/>
      <c r="W10823" s="25"/>
      <c r="X10823" s="25"/>
      <c r="Y10823" s="25"/>
      <c r="Z10823" s="25"/>
      <c r="AA10823" s="25"/>
      <c r="AB10823" s="25"/>
      <c r="AC10823" s="25"/>
      <c r="AD10823" s="25"/>
    </row>
    <row r="10824" spans="1:30">
      <c r="A10824" s="25"/>
      <c r="S10824" s="25"/>
      <c r="W10824" s="25"/>
      <c r="X10824" s="25"/>
      <c r="Y10824" s="25"/>
      <c r="Z10824" s="25"/>
      <c r="AA10824" s="25"/>
      <c r="AB10824" s="25"/>
      <c r="AC10824" s="25"/>
      <c r="AD10824" s="25"/>
    </row>
    <row r="10825" spans="1:30">
      <c r="A10825" s="25"/>
      <c r="S10825" s="25"/>
      <c r="W10825" s="25"/>
      <c r="X10825" s="25"/>
      <c r="Y10825" s="25"/>
      <c r="Z10825" s="25"/>
      <c r="AA10825" s="25"/>
      <c r="AB10825" s="25"/>
      <c r="AC10825" s="25"/>
      <c r="AD10825" s="25"/>
    </row>
    <row r="10826" spans="1:30">
      <c r="A10826" s="25"/>
      <c r="S10826" s="25"/>
      <c r="W10826" s="25"/>
      <c r="X10826" s="25"/>
      <c r="Y10826" s="25"/>
      <c r="Z10826" s="25"/>
      <c r="AA10826" s="25"/>
      <c r="AB10826" s="25"/>
      <c r="AC10826" s="25"/>
      <c r="AD10826" s="25"/>
    </row>
    <row r="10827" spans="1:30">
      <c r="A10827" s="25"/>
      <c r="S10827" s="25"/>
      <c r="W10827" s="25"/>
      <c r="X10827" s="25"/>
      <c r="Y10827" s="25"/>
      <c r="Z10827" s="25"/>
      <c r="AA10827" s="25"/>
      <c r="AB10827" s="25"/>
      <c r="AC10827" s="25"/>
      <c r="AD10827" s="25"/>
    </row>
    <row r="10828" spans="1:30">
      <c r="A10828" s="25"/>
      <c r="S10828" s="25"/>
      <c r="W10828" s="25"/>
      <c r="X10828" s="25"/>
      <c r="Y10828" s="25"/>
      <c r="Z10828" s="25"/>
      <c r="AA10828" s="25"/>
      <c r="AB10828" s="25"/>
      <c r="AC10828" s="25"/>
      <c r="AD10828" s="25"/>
    </row>
    <row r="10829" spans="1:30">
      <c r="A10829" s="25"/>
      <c r="S10829" s="25"/>
      <c r="W10829" s="25"/>
      <c r="X10829" s="25"/>
      <c r="Y10829" s="25"/>
      <c r="Z10829" s="25"/>
      <c r="AA10829" s="25"/>
      <c r="AB10829" s="25"/>
      <c r="AC10829" s="25"/>
      <c r="AD10829" s="25"/>
    </row>
    <row r="10830" spans="1:30">
      <c r="A10830" s="25"/>
      <c r="S10830" s="25"/>
      <c r="W10830" s="25"/>
      <c r="X10830" s="25"/>
      <c r="Y10830" s="25"/>
      <c r="Z10830" s="25"/>
      <c r="AA10830" s="25"/>
      <c r="AB10830" s="25"/>
      <c r="AC10830" s="25"/>
      <c r="AD10830" s="25"/>
    </row>
    <row r="10831" spans="1:30">
      <c r="A10831" s="25"/>
      <c r="S10831" s="25"/>
      <c r="W10831" s="25"/>
      <c r="X10831" s="25"/>
      <c r="Y10831" s="25"/>
      <c r="Z10831" s="25"/>
      <c r="AA10831" s="25"/>
      <c r="AB10831" s="25"/>
      <c r="AC10831" s="25"/>
      <c r="AD10831" s="25"/>
    </row>
    <row r="10832" spans="1:30">
      <c r="A10832" s="25"/>
      <c r="S10832" s="25"/>
      <c r="W10832" s="25"/>
      <c r="X10832" s="25"/>
      <c r="Y10832" s="25"/>
      <c r="Z10832" s="25"/>
      <c r="AA10832" s="25"/>
      <c r="AB10832" s="25"/>
      <c r="AC10832" s="25"/>
      <c r="AD10832" s="25"/>
    </row>
    <row r="10833" spans="1:30">
      <c r="A10833" s="25"/>
      <c r="S10833" s="25"/>
      <c r="W10833" s="25"/>
      <c r="X10833" s="25"/>
      <c r="Y10833" s="25"/>
      <c r="Z10833" s="25"/>
      <c r="AA10833" s="25"/>
      <c r="AB10833" s="25"/>
      <c r="AC10833" s="25"/>
      <c r="AD10833" s="25"/>
    </row>
    <row r="10834" spans="1:30">
      <c r="A10834" s="25"/>
      <c r="S10834" s="25"/>
      <c r="W10834" s="25"/>
      <c r="X10834" s="25"/>
      <c r="Y10834" s="25"/>
      <c r="Z10834" s="25"/>
      <c r="AA10834" s="25"/>
      <c r="AB10834" s="25"/>
      <c r="AC10834" s="25"/>
      <c r="AD10834" s="25"/>
    </row>
    <row r="10835" spans="1:30">
      <c r="A10835" s="25"/>
      <c r="S10835" s="25"/>
      <c r="W10835" s="25"/>
      <c r="X10835" s="25"/>
      <c r="Y10835" s="25"/>
      <c r="Z10835" s="25"/>
      <c r="AA10835" s="25"/>
      <c r="AB10835" s="25"/>
      <c r="AC10835" s="25"/>
      <c r="AD10835" s="25"/>
    </row>
    <row r="10836" spans="1:30">
      <c r="A10836" s="25"/>
      <c r="S10836" s="25"/>
      <c r="W10836" s="25"/>
      <c r="X10836" s="25"/>
      <c r="Y10836" s="25"/>
      <c r="Z10836" s="25"/>
      <c r="AA10836" s="25"/>
      <c r="AB10836" s="25"/>
      <c r="AC10836" s="25"/>
      <c r="AD10836" s="25"/>
    </row>
    <row r="10837" spans="1:30">
      <c r="A10837" s="25"/>
      <c r="S10837" s="25"/>
      <c r="W10837" s="25"/>
      <c r="X10837" s="25"/>
      <c r="Y10837" s="25"/>
      <c r="Z10837" s="25"/>
      <c r="AA10837" s="25"/>
      <c r="AB10837" s="25"/>
      <c r="AC10837" s="25"/>
      <c r="AD10837" s="25"/>
    </row>
    <row r="10838" spans="1:30">
      <c r="A10838" s="25"/>
      <c r="S10838" s="25"/>
      <c r="W10838" s="25"/>
      <c r="X10838" s="25"/>
      <c r="Y10838" s="25"/>
      <c r="Z10838" s="25"/>
      <c r="AA10838" s="25"/>
      <c r="AB10838" s="25"/>
      <c r="AC10838" s="25"/>
      <c r="AD10838" s="25"/>
    </row>
    <row r="10839" spans="1:30">
      <c r="A10839" s="25"/>
      <c r="S10839" s="25"/>
      <c r="W10839" s="25"/>
      <c r="X10839" s="25"/>
      <c r="Y10839" s="25"/>
      <c r="Z10839" s="25"/>
      <c r="AA10839" s="25"/>
      <c r="AB10839" s="25"/>
      <c r="AC10839" s="25"/>
      <c r="AD10839" s="25"/>
    </row>
    <row r="10840" spans="1:30">
      <c r="A10840" s="25"/>
      <c r="S10840" s="25"/>
      <c r="W10840" s="25"/>
      <c r="X10840" s="25"/>
      <c r="Y10840" s="25"/>
      <c r="Z10840" s="25"/>
      <c r="AA10840" s="25"/>
      <c r="AB10840" s="25"/>
      <c r="AC10840" s="25"/>
      <c r="AD10840" s="25"/>
    </row>
    <row r="10841" spans="1:30">
      <c r="A10841" s="25"/>
      <c r="S10841" s="25"/>
      <c r="W10841" s="25"/>
      <c r="X10841" s="25"/>
      <c r="Y10841" s="25"/>
      <c r="Z10841" s="25"/>
      <c r="AA10841" s="25"/>
      <c r="AB10841" s="25"/>
      <c r="AC10841" s="25"/>
      <c r="AD10841" s="25"/>
    </row>
    <row r="10842" spans="1:30">
      <c r="A10842" s="25"/>
      <c r="S10842" s="25"/>
      <c r="W10842" s="25"/>
      <c r="X10842" s="25"/>
      <c r="Y10842" s="25"/>
      <c r="Z10842" s="25"/>
      <c r="AA10842" s="25"/>
      <c r="AB10842" s="25"/>
      <c r="AC10842" s="25"/>
      <c r="AD10842" s="25"/>
    </row>
    <row r="10843" spans="1:30">
      <c r="A10843" s="25"/>
      <c r="S10843" s="25"/>
      <c r="W10843" s="25"/>
      <c r="X10843" s="25"/>
      <c r="Y10843" s="25"/>
      <c r="Z10843" s="25"/>
      <c r="AA10843" s="25"/>
      <c r="AB10843" s="25"/>
      <c r="AC10843" s="25"/>
      <c r="AD10843" s="25"/>
    </row>
    <row r="10844" spans="1:30">
      <c r="A10844" s="25"/>
      <c r="S10844" s="25"/>
      <c r="W10844" s="25"/>
      <c r="X10844" s="25"/>
      <c r="Y10844" s="25"/>
      <c r="Z10844" s="25"/>
      <c r="AA10844" s="25"/>
      <c r="AB10844" s="25"/>
      <c r="AC10844" s="25"/>
      <c r="AD10844" s="25"/>
    </row>
    <row r="10845" spans="1:30">
      <c r="A10845" s="25"/>
      <c r="S10845" s="25"/>
      <c r="W10845" s="25"/>
      <c r="X10845" s="25"/>
      <c r="Y10845" s="25"/>
      <c r="Z10845" s="25"/>
      <c r="AA10845" s="25"/>
      <c r="AB10845" s="25"/>
      <c r="AC10845" s="25"/>
      <c r="AD10845" s="25"/>
    </row>
    <row r="10846" spans="1:30">
      <c r="A10846" s="25"/>
      <c r="S10846" s="25"/>
      <c r="W10846" s="25"/>
      <c r="X10846" s="25"/>
      <c r="Y10846" s="25"/>
      <c r="Z10846" s="25"/>
      <c r="AA10846" s="25"/>
      <c r="AB10846" s="25"/>
      <c r="AC10846" s="25"/>
      <c r="AD10846" s="25"/>
    </row>
    <row r="10847" spans="1:30">
      <c r="A10847" s="25"/>
      <c r="S10847" s="25"/>
      <c r="W10847" s="25"/>
      <c r="X10847" s="25"/>
      <c r="Y10847" s="25"/>
      <c r="Z10847" s="25"/>
      <c r="AA10847" s="25"/>
      <c r="AB10847" s="25"/>
      <c r="AC10847" s="25"/>
      <c r="AD10847" s="25"/>
    </row>
    <row r="10848" spans="1:30">
      <c r="A10848" s="25"/>
      <c r="S10848" s="25"/>
      <c r="W10848" s="25"/>
      <c r="X10848" s="25"/>
      <c r="Y10848" s="25"/>
      <c r="Z10848" s="25"/>
      <c r="AA10848" s="25"/>
      <c r="AB10848" s="25"/>
      <c r="AC10848" s="25"/>
      <c r="AD10848" s="25"/>
    </row>
    <row r="10849" spans="1:30">
      <c r="A10849" s="25"/>
      <c r="S10849" s="25"/>
      <c r="W10849" s="25"/>
      <c r="X10849" s="25"/>
      <c r="Y10849" s="25"/>
      <c r="Z10849" s="25"/>
      <c r="AA10849" s="25"/>
      <c r="AB10849" s="25"/>
      <c r="AC10849" s="25"/>
      <c r="AD10849" s="25"/>
    </row>
    <row r="10850" spans="1:30">
      <c r="A10850" s="25"/>
      <c r="S10850" s="25"/>
      <c r="W10850" s="25"/>
      <c r="X10850" s="25"/>
      <c r="Y10850" s="25"/>
      <c r="Z10850" s="25"/>
      <c r="AA10850" s="25"/>
      <c r="AB10850" s="25"/>
      <c r="AC10850" s="25"/>
      <c r="AD10850" s="25"/>
    </row>
    <row r="10851" spans="1:30">
      <c r="A10851" s="25"/>
      <c r="S10851" s="25"/>
      <c r="W10851" s="25"/>
      <c r="X10851" s="25"/>
      <c r="Y10851" s="25"/>
      <c r="Z10851" s="25"/>
      <c r="AA10851" s="25"/>
      <c r="AB10851" s="25"/>
      <c r="AC10851" s="25"/>
      <c r="AD10851" s="25"/>
    </row>
    <row r="10852" spans="1:30">
      <c r="A10852" s="25"/>
      <c r="S10852" s="25"/>
      <c r="W10852" s="25"/>
      <c r="X10852" s="25"/>
      <c r="Y10852" s="25"/>
      <c r="Z10852" s="25"/>
      <c r="AA10852" s="25"/>
      <c r="AB10852" s="25"/>
      <c r="AC10852" s="25"/>
      <c r="AD10852" s="25"/>
    </row>
    <row r="10853" spans="1:30">
      <c r="A10853" s="25"/>
      <c r="S10853" s="25"/>
      <c r="W10853" s="25"/>
      <c r="X10853" s="25"/>
      <c r="Y10853" s="25"/>
      <c r="Z10853" s="25"/>
      <c r="AA10853" s="25"/>
      <c r="AB10853" s="25"/>
      <c r="AC10853" s="25"/>
      <c r="AD10853" s="25"/>
    </row>
    <row r="10854" spans="1:30">
      <c r="A10854" s="25"/>
      <c r="S10854" s="25"/>
      <c r="W10854" s="25"/>
      <c r="X10854" s="25"/>
      <c r="Y10854" s="25"/>
      <c r="Z10854" s="25"/>
      <c r="AA10854" s="25"/>
      <c r="AB10854" s="25"/>
      <c r="AC10854" s="25"/>
      <c r="AD10854" s="25"/>
    </row>
    <row r="10855" spans="1:30">
      <c r="A10855" s="25"/>
      <c r="S10855" s="25"/>
      <c r="W10855" s="25"/>
      <c r="X10855" s="25"/>
      <c r="Y10855" s="25"/>
      <c r="Z10855" s="25"/>
      <c r="AA10855" s="25"/>
      <c r="AB10855" s="25"/>
      <c r="AC10855" s="25"/>
      <c r="AD10855" s="25"/>
    </row>
    <row r="10856" spans="1:30">
      <c r="A10856" s="25"/>
      <c r="S10856" s="25"/>
      <c r="W10856" s="25"/>
      <c r="X10856" s="25"/>
      <c r="Y10856" s="25"/>
      <c r="Z10856" s="25"/>
      <c r="AA10856" s="25"/>
      <c r="AB10856" s="25"/>
      <c r="AC10856" s="25"/>
      <c r="AD10856" s="25"/>
    </row>
    <row r="10857" spans="1:30">
      <c r="A10857" s="25"/>
      <c r="S10857" s="25"/>
      <c r="W10857" s="25"/>
      <c r="X10857" s="25"/>
      <c r="Y10857" s="25"/>
      <c r="Z10857" s="25"/>
      <c r="AA10857" s="25"/>
      <c r="AB10857" s="25"/>
      <c r="AC10857" s="25"/>
      <c r="AD10857" s="25"/>
    </row>
    <row r="10858" spans="1:30">
      <c r="A10858" s="25"/>
      <c r="S10858" s="25"/>
      <c r="W10858" s="25"/>
      <c r="X10858" s="25"/>
      <c r="Y10858" s="25"/>
      <c r="Z10858" s="25"/>
      <c r="AA10858" s="25"/>
      <c r="AB10858" s="25"/>
      <c r="AC10858" s="25"/>
      <c r="AD10858" s="25"/>
    </row>
    <row r="10859" spans="1:30">
      <c r="A10859" s="25"/>
      <c r="S10859" s="25"/>
      <c r="W10859" s="25"/>
      <c r="X10859" s="25"/>
      <c r="Y10859" s="25"/>
      <c r="Z10859" s="25"/>
      <c r="AA10859" s="25"/>
      <c r="AB10859" s="25"/>
      <c r="AC10859" s="25"/>
      <c r="AD10859" s="25"/>
    </row>
    <row r="10860" spans="1:30">
      <c r="A10860" s="25"/>
      <c r="S10860" s="25"/>
      <c r="W10860" s="25"/>
      <c r="X10860" s="25"/>
      <c r="Y10860" s="25"/>
      <c r="Z10860" s="25"/>
      <c r="AA10860" s="25"/>
      <c r="AB10860" s="25"/>
      <c r="AC10860" s="25"/>
      <c r="AD10860" s="25"/>
    </row>
    <row r="10861" spans="1:30">
      <c r="A10861" s="25"/>
      <c r="S10861" s="25"/>
      <c r="W10861" s="25"/>
      <c r="X10861" s="25"/>
      <c r="Y10861" s="25"/>
      <c r="Z10861" s="25"/>
      <c r="AA10861" s="25"/>
      <c r="AB10861" s="25"/>
      <c r="AC10861" s="25"/>
      <c r="AD10861" s="25"/>
    </row>
    <row r="10862" spans="1:30">
      <c r="A10862" s="25"/>
      <c r="S10862" s="25"/>
      <c r="W10862" s="25"/>
      <c r="X10862" s="25"/>
      <c r="Y10862" s="25"/>
      <c r="Z10862" s="25"/>
      <c r="AA10862" s="25"/>
      <c r="AB10862" s="25"/>
      <c r="AC10862" s="25"/>
      <c r="AD10862" s="25"/>
    </row>
    <row r="10863" spans="1:30">
      <c r="A10863" s="25"/>
      <c r="S10863" s="25"/>
      <c r="W10863" s="25"/>
      <c r="X10863" s="25"/>
      <c r="Y10863" s="25"/>
      <c r="Z10863" s="25"/>
      <c r="AA10863" s="25"/>
      <c r="AB10863" s="25"/>
      <c r="AC10863" s="25"/>
      <c r="AD10863" s="25"/>
    </row>
    <row r="10864" spans="1:30">
      <c r="A10864" s="25"/>
      <c r="S10864" s="25"/>
      <c r="W10864" s="25"/>
      <c r="X10864" s="25"/>
      <c r="Y10864" s="25"/>
      <c r="Z10864" s="25"/>
      <c r="AA10864" s="25"/>
      <c r="AB10864" s="25"/>
      <c r="AC10864" s="25"/>
      <c r="AD10864" s="25"/>
    </row>
    <row r="10865" spans="1:30">
      <c r="A10865" s="25"/>
      <c r="S10865" s="25"/>
      <c r="W10865" s="25"/>
      <c r="X10865" s="25"/>
      <c r="Y10865" s="25"/>
      <c r="Z10865" s="25"/>
      <c r="AA10865" s="25"/>
      <c r="AB10865" s="25"/>
      <c r="AC10865" s="25"/>
      <c r="AD10865" s="25"/>
    </row>
    <row r="10866" spans="1:30">
      <c r="A10866" s="25"/>
      <c r="S10866" s="25"/>
      <c r="W10866" s="25"/>
      <c r="X10866" s="25"/>
      <c r="Y10866" s="25"/>
      <c r="Z10866" s="25"/>
      <c r="AA10866" s="25"/>
      <c r="AB10866" s="25"/>
      <c r="AC10866" s="25"/>
      <c r="AD10866" s="25"/>
    </row>
    <row r="10867" spans="1:30">
      <c r="A10867" s="25"/>
      <c r="S10867" s="25"/>
      <c r="W10867" s="25"/>
      <c r="X10867" s="25"/>
      <c r="Y10867" s="25"/>
      <c r="Z10867" s="25"/>
      <c r="AA10867" s="25"/>
      <c r="AB10867" s="25"/>
      <c r="AC10867" s="25"/>
      <c r="AD10867" s="25"/>
    </row>
    <row r="10868" spans="1:30">
      <c r="A10868" s="25"/>
      <c r="S10868" s="25"/>
      <c r="W10868" s="25"/>
      <c r="X10868" s="25"/>
      <c r="Y10868" s="25"/>
      <c r="Z10868" s="25"/>
      <c r="AA10868" s="25"/>
      <c r="AB10868" s="25"/>
      <c r="AC10868" s="25"/>
      <c r="AD10868" s="25"/>
    </row>
    <row r="10869" spans="1:30">
      <c r="A10869" s="25"/>
      <c r="S10869" s="25"/>
      <c r="W10869" s="25"/>
      <c r="X10869" s="25"/>
      <c r="Y10869" s="25"/>
      <c r="Z10869" s="25"/>
      <c r="AA10869" s="25"/>
      <c r="AB10869" s="25"/>
      <c r="AC10869" s="25"/>
      <c r="AD10869" s="25"/>
    </row>
    <row r="10870" spans="1:30">
      <c r="A10870" s="25"/>
      <c r="S10870" s="25"/>
      <c r="W10870" s="25"/>
      <c r="X10870" s="25"/>
      <c r="Y10870" s="25"/>
      <c r="Z10870" s="25"/>
      <c r="AA10870" s="25"/>
      <c r="AB10870" s="25"/>
      <c r="AC10870" s="25"/>
      <c r="AD10870" s="25"/>
    </row>
    <row r="10871" spans="1:30">
      <c r="A10871" s="25"/>
      <c r="S10871" s="25"/>
      <c r="W10871" s="25"/>
      <c r="X10871" s="25"/>
      <c r="Y10871" s="25"/>
      <c r="Z10871" s="25"/>
      <c r="AA10871" s="25"/>
      <c r="AB10871" s="25"/>
      <c r="AC10871" s="25"/>
      <c r="AD10871" s="25"/>
    </row>
    <row r="10872" spans="1:30">
      <c r="A10872" s="25"/>
      <c r="S10872" s="25"/>
      <c r="W10872" s="25"/>
      <c r="X10872" s="25"/>
      <c r="Y10872" s="25"/>
      <c r="Z10872" s="25"/>
      <c r="AA10872" s="25"/>
      <c r="AB10872" s="25"/>
      <c r="AC10872" s="25"/>
      <c r="AD10872" s="25"/>
    </row>
    <row r="10873" spans="1:30">
      <c r="A10873" s="25"/>
      <c r="S10873" s="25"/>
      <c r="W10873" s="25"/>
      <c r="X10873" s="25"/>
      <c r="Y10873" s="25"/>
      <c r="Z10873" s="25"/>
      <c r="AA10873" s="25"/>
      <c r="AB10873" s="25"/>
      <c r="AC10873" s="25"/>
      <c r="AD10873" s="25"/>
    </row>
    <row r="10874" spans="1:30">
      <c r="A10874" s="25"/>
      <c r="S10874" s="25"/>
      <c r="W10874" s="25"/>
      <c r="X10874" s="25"/>
      <c r="Y10874" s="25"/>
      <c r="Z10874" s="25"/>
      <c r="AA10874" s="25"/>
      <c r="AB10874" s="25"/>
      <c r="AC10874" s="25"/>
      <c r="AD10874" s="25"/>
    </row>
    <row r="10875" spans="1:30">
      <c r="A10875" s="25"/>
      <c r="S10875" s="25"/>
      <c r="W10875" s="25"/>
      <c r="X10875" s="25"/>
      <c r="Y10875" s="25"/>
      <c r="Z10875" s="25"/>
      <c r="AA10875" s="25"/>
      <c r="AB10875" s="25"/>
      <c r="AC10875" s="25"/>
      <c r="AD10875" s="25"/>
    </row>
    <row r="10876" spans="1:30">
      <c r="A10876" s="25"/>
      <c r="S10876" s="25"/>
      <c r="W10876" s="25"/>
      <c r="X10876" s="25"/>
      <c r="Y10876" s="25"/>
      <c r="Z10876" s="25"/>
      <c r="AA10876" s="25"/>
      <c r="AB10876" s="25"/>
      <c r="AC10876" s="25"/>
      <c r="AD10876" s="25"/>
    </row>
    <row r="10877" spans="1:30">
      <c r="A10877" s="25"/>
      <c r="S10877" s="25"/>
      <c r="W10877" s="25"/>
      <c r="X10877" s="25"/>
      <c r="Y10877" s="25"/>
      <c r="Z10877" s="25"/>
      <c r="AA10877" s="25"/>
      <c r="AB10877" s="25"/>
      <c r="AC10877" s="25"/>
      <c r="AD10877" s="25"/>
    </row>
    <row r="10878" spans="1:30">
      <c r="A10878" s="25"/>
      <c r="S10878" s="25"/>
      <c r="W10878" s="25"/>
      <c r="X10878" s="25"/>
      <c r="Y10878" s="25"/>
      <c r="Z10878" s="25"/>
      <c r="AA10878" s="25"/>
      <c r="AB10878" s="25"/>
      <c r="AC10878" s="25"/>
      <c r="AD10878" s="25"/>
    </row>
    <row r="10879" spans="1:30">
      <c r="A10879" s="25"/>
      <c r="S10879" s="25"/>
      <c r="W10879" s="25"/>
      <c r="X10879" s="25"/>
      <c r="Y10879" s="25"/>
      <c r="Z10879" s="25"/>
      <c r="AA10879" s="25"/>
      <c r="AB10879" s="25"/>
      <c r="AC10879" s="25"/>
      <c r="AD10879" s="25"/>
    </row>
    <row r="10880" spans="1:30">
      <c r="A10880" s="25"/>
      <c r="S10880" s="25"/>
      <c r="W10880" s="25"/>
      <c r="X10880" s="25"/>
      <c r="Y10880" s="25"/>
      <c r="Z10880" s="25"/>
      <c r="AA10880" s="25"/>
      <c r="AB10880" s="25"/>
      <c r="AC10880" s="25"/>
      <c r="AD10880" s="25"/>
    </row>
    <row r="10881" spans="1:30">
      <c r="A10881" s="25"/>
      <c r="S10881" s="25"/>
      <c r="W10881" s="25"/>
      <c r="X10881" s="25"/>
      <c r="Y10881" s="25"/>
      <c r="Z10881" s="25"/>
      <c r="AA10881" s="25"/>
      <c r="AB10881" s="25"/>
      <c r="AC10881" s="25"/>
      <c r="AD10881" s="25"/>
    </row>
    <row r="10882" spans="1:30">
      <c r="A10882" s="25"/>
      <c r="S10882" s="25"/>
      <c r="W10882" s="25"/>
      <c r="X10882" s="25"/>
      <c r="Y10882" s="25"/>
      <c r="Z10882" s="25"/>
      <c r="AA10882" s="25"/>
      <c r="AB10882" s="25"/>
      <c r="AC10882" s="25"/>
      <c r="AD10882" s="25"/>
    </row>
    <row r="10883" spans="1:30">
      <c r="A10883" s="25"/>
      <c r="S10883" s="25"/>
      <c r="W10883" s="25"/>
      <c r="X10883" s="25"/>
      <c r="Y10883" s="25"/>
      <c r="Z10883" s="25"/>
      <c r="AA10883" s="25"/>
      <c r="AB10883" s="25"/>
      <c r="AC10883" s="25"/>
      <c r="AD10883" s="25"/>
    </row>
    <row r="10884" spans="1:30">
      <c r="A10884" s="25"/>
      <c r="S10884" s="25"/>
      <c r="W10884" s="25"/>
      <c r="X10884" s="25"/>
      <c r="Y10884" s="25"/>
      <c r="Z10884" s="25"/>
      <c r="AA10884" s="25"/>
      <c r="AB10884" s="25"/>
      <c r="AC10884" s="25"/>
      <c r="AD10884" s="25"/>
    </row>
    <row r="10885" spans="1:30">
      <c r="A10885" s="25"/>
      <c r="S10885" s="25"/>
      <c r="W10885" s="25"/>
      <c r="X10885" s="25"/>
      <c r="Y10885" s="25"/>
      <c r="Z10885" s="25"/>
      <c r="AA10885" s="25"/>
      <c r="AB10885" s="25"/>
      <c r="AC10885" s="25"/>
      <c r="AD10885" s="25"/>
    </row>
    <row r="10886" spans="1:30">
      <c r="A10886" s="25"/>
      <c r="S10886" s="25"/>
      <c r="W10886" s="25"/>
      <c r="X10886" s="25"/>
      <c r="Y10886" s="25"/>
      <c r="Z10886" s="25"/>
      <c r="AA10886" s="25"/>
      <c r="AB10886" s="25"/>
      <c r="AC10886" s="25"/>
      <c r="AD10886" s="25"/>
    </row>
    <row r="10887" spans="1:30">
      <c r="A10887" s="25"/>
      <c r="S10887" s="25"/>
      <c r="W10887" s="25"/>
      <c r="X10887" s="25"/>
      <c r="Y10887" s="25"/>
      <c r="Z10887" s="25"/>
      <c r="AA10887" s="25"/>
      <c r="AB10887" s="25"/>
      <c r="AC10887" s="25"/>
      <c r="AD10887" s="25"/>
    </row>
    <row r="10888" spans="1:30">
      <c r="A10888" s="25"/>
      <c r="S10888" s="25"/>
      <c r="W10888" s="25"/>
      <c r="X10888" s="25"/>
      <c r="Y10888" s="25"/>
      <c r="Z10888" s="25"/>
      <c r="AA10888" s="25"/>
      <c r="AB10888" s="25"/>
      <c r="AC10888" s="25"/>
      <c r="AD10888" s="25"/>
    </row>
    <row r="10889" spans="1:30">
      <c r="A10889" s="25"/>
      <c r="S10889" s="25"/>
      <c r="W10889" s="25"/>
      <c r="X10889" s="25"/>
      <c r="Y10889" s="25"/>
      <c r="Z10889" s="25"/>
      <c r="AA10889" s="25"/>
      <c r="AB10889" s="25"/>
      <c r="AC10889" s="25"/>
      <c r="AD10889" s="25"/>
    </row>
    <row r="10890" spans="1:30">
      <c r="A10890" s="25"/>
      <c r="S10890" s="25"/>
      <c r="W10890" s="25"/>
      <c r="X10890" s="25"/>
      <c r="Y10890" s="25"/>
      <c r="Z10890" s="25"/>
      <c r="AA10890" s="25"/>
      <c r="AB10890" s="25"/>
      <c r="AC10890" s="25"/>
      <c r="AD10890" s="25"/>
    </row>
    <row r="10891" spans="1:30">
      <c r="A10891" s="25"/>
      <c r="S10891" s="25"/>
      <c r="W10891" s="25"/>
      <c r="X10891" s="25"/>
      <c r="Y10891" s="25"/>
      <c r="Z10891" s="25"/>
      <c r="AA10891" s="25"/>
      <c r="AB10891" s="25"/>
      <c r="AC10891" s="25"/>
      <c r="AD10891" s="25"/>
    </row>
    <row r="10892" spans="1:30">
      <c r="A10892" s="25"/>
      <c r="S10892" s="25"/>
      <c r="W10892" s="25"/>
      <c r="X10892" s="25"/>
      <c r="Y10892" s="25"/>
      <c r="Z10892" s="25"/>
      <c r="AA10892" s="25"/>
      <c r="AB10892" s="25"/>
      <c r="AC10892" s="25"/>
      <c r="AD10892" s="25"/>
    </row>
    <row r="10893" spans="1:30">
      <c r="A10893" s="25"/>
      <c r="S10893" s="25"/>
      <c r="W10893" s="25"/>
      <c r="X10893" s="25"/>
      <c r="Y10893" s="25"/>
      <c r="Z10893" s="25"/>
      <c r="AA10893" s="25"/>
      <c r="AB10893" s="25"/>
      <c r="AC10893" s="25"/>
      <c r="AD10893" s="25"/>
    </row>
    <row r="10894" spans="1:30">
      <c r="A10894" s="25"/>
      <c r="S10894" s="25"/>
      <c r="W10894" s="25"/>
      <c r="X10894" s="25"/>
      <c r="Y10894" s="25"/>
      <c r="Z10894" s="25"/>
      <c r="AA10894" s="25"/>
      <c r="AB10894" s="25"/>
      <c r="AC10894" s="25"/>
      <c r="AD10894" s="25"/>
    </row>
    <row r="10895" spans="1:30">
      <c r="A10895" s="25"/>
      <c r="S10895" s="25"/>
      <c r="W10895" s="25"/>
      <c r="X10895" s="25"/>
      <c r="Y10895" s="25"/>
      <c r="Z10895" s="25"/>
      <c r="AA10895" s="25"/>
      <c r="AB10895" s="25"/>
      <c r="AC10895" s="25"/>
      <c r="AD10895" s="25"/>
    </row>
    <row r="10896" spans="1:30">
      <c r="A10896" s="25"/>
      <c r="S10896" s="25"/>
      <c r="W10896" s="25"/>
      <c r="X10896" s="25"/>
      <c r="Y10896" s="25"/>
      <c r="Z10896" s="25"/>
      <c r="AA10896" s="25"/>
      <c r="AB10896" s="25"/>
      <c r="AC10896" s="25"/>
      <c r="AD10896" s="25"/>
    </row>
    <row r="10897" spans="1:30">
      <c r="A10897" s="25"/>
      <c r="S10897" s="25"/>
      <c r="W10897" s="25"/>
      <c r="X10897" s="25"/>
      <c r="Y10897" s="25"/>
      <c r="Z10897" s="25"/>
      <c r="AA10897" s="25"/>
      <c r="AB10897" s="25"/>
      <c r="AC10897" s="25"/>
      <c r="AD10897" s="25"/>
    </row>
    <row r="10898" spans="1:30">
      <c r="A10898" s="25"/>
      <c r="S10898" s="25"/>
      <c r="W10898" s="25"/>
      <c r="X10898" s="25"/>
      <c r="Y10898" s="25"/>
      <c r="Z10898" s="25"/>
      <c r="AA10898" s="25"/>
      <c r="AB10898" s="25"/>
      <c r="AC10898" s="25"/>
      <c r="AD10898" s="25"/>
    </row>
    <row r="10899" spans="1:30">
      <c r="A10899" s="25"/>
      <c r="S10899" s="25"/>
      <c r="W10899" s="25"/>
      <c r="X10899" s="25"/>
      <c r="Y10899" s="25"/>
      <c r="Z10899" s="25"/>
      <c r="AA10899" s="25"/>
      <c r="AB10899" s="25"/>
      <c r="AC10899" s="25"/>
      <c r="AD10899" s="25"/>
    </row>
    <row r="10900" spans="1:30">
      <c r="A10900" s="25"/>
      <c r="S10900" s="25"/>
      <c r="W10900" s="25"/>
      <c r="X10900" s="25"/>
      <c r="Y10900" s="25"/>
      <c r="Z10900" s="25"/>
      <c r="AA10900" s="25"/>
      <c r="AB10900" s="25"/>
      <c r="AC10900" s="25"/>
      <c r="AD10900" s="25"/>
    </row>
    <row r="10901" spans="1:30">
      <c r="A10901" s="25"/>
      <c r="S10901" s="25"/>
      <c r="W10901" s="25"/>
      <c r="X10901" s="25"/>
      <c r="Y10901" s="25"/>
      <c r="Z10901" s="25"/>
      <c r="AA10901" s="25"/>
      <c r="AB10901" s="25"/>
      <c r="AC10901" s="25"/>
      <c r="AD10901" s="25"/>
    </row>
    <row r="10902" spans="1:30">
      <c r="A10902" s="25"/>
      <c r="S10902" s="25"/>
      <c r="W10902" s="25"/>
      <c r="X10902" s="25"/>
      <c r="Y10902" s="25"/>
      <c r="Z10902" s="25"/>
      <c r="AA10902" s="25"/>
      <c r="AB10902" s="25"/>
      <c r="AC10902" s="25"/>
      <c r="AD10902" s="25"/>
    </row>
    <row r="10903" spans="1:30">
      <c r="A10903" s="25"/>
      <c r="S10903" s="25"/>
      <c r="W10903" s="25"/>
      <c r="X10903" s="25"/>
      <c r="Y10903" s="25"/>
      <c r="Z10903" s="25"/>
      <c r="AA10903" s="25"/>
      <c r="AB10903" s="25"/>
      <c r="AC10903" s="25"/>
      <c r="AD10903" s="25"/>
    </row>
    <row r="10904" spans="1:30">
      <c r="A10904" s="25"/>
      <c r="S10904" s="25"/>
      <c r="W10904" s="25"/>
      <c r="X10904" s="25"/>
      <c r="Y10904" s="25"/>
      <c r="Z10904" s="25"/>
      <c r="AA10904" s="25"/>
      <c r="AB10904" s="25"/>
      <c r="AC10904" s="25"/>
      <c r="AD10904" s="25"/>
    </row>
    <row r="10905" spans="1:30">
      <c r="A10905" s="25"/>
      <c r="S10905" s="25"/>
      <c r="W10905" s="25"/>
      <c r="X10905" s="25"/>
      <c r="Y10905" s="25"/>
      <c r="Z10905" s="25"/>
      <c r="AA10905" s="25"/>
      <c r="AB10905" s="25"/>
      <c r="AC10905" s="25"/>
      <c r="AD10905" s="25"/>
    </row>
    <row r="10906" spans="1:30">
      <c r="A10906" s="25"/>
      <c r="S10906" s="25"/>
      <c r="W10906" s="25"/>
      <c r="X10906" s="25"/>
      <c r="Y10906" s="25"/>
      <c r="Z10906" s="25"/>
      <c r="AA10906" s="25"/>
      <c r="AB10906" s="25"/>
      <c r="AC10906" s="25"/>
      <c r="AD10906" s="25"/>
    </row>
    <row r="10907" spans="1:30">
      <c r="A10907" s="25"/>
      <c r="S10907" s="25"/>
      <c r="W10907" s="25"/>
      <c r="X10907" s="25"/>
      <c r="Y10907" s="25"/>
      <c r="Z10907" s="25"/>
      <c r="AA10907" s="25"/>
      <c r="AB10907" s="25"/>
      <c r="AC10907" s="25"/>
      <c r="AD10907" s="25"/>
    </row>
    <row r="10908" spans="1:30">
      <c r="A10908" s="25"/>
      <c r="S10908" s="25"/>
      <c r="W10908" s="25"/>
      <c r="X10908" s="25"/>
      <c r="Y10908" s="25"/>
      <c r="Z10908" s="25"/>
      <c r="AA10908" s="25"/>
      <c r="AB10908" s="25"/>
      <c r="AC10908" s="25"/>
      <c r="AD10908" s="25"/>
    </row>
    <row r="10909" spans="1:30">
      <c r="A10909" s="25"/>
      <c r="S10909" s="25"/>
      <c r="W10909" s="25"/>
      <c r="X10909" s="25"/>
      <c r="Y10909" s="25"/>
      <c r="Z10909" s="25"/>
      <c r="AA10909" s="25"/>
      <c r="AB10909" s="25"/>
      <c r="AC10909" s="25"/>
      <c r="AD10909" s="25"/>
    </row>
    <row r="10910" spans="1:30">
      <c r="A10910" s="25"/>
      <c r="S10910" s="25"/>
      <c r="W10910" s="25"/>
      <c r="X10910" s="25"/>
      <c r="Y10910" s="25"/>
      <c r="Z10910" s="25"/>
      <c r="AA10910" s="25"/>
      <c r="AB10910" s="25"/>
      <c r="AC10910" s="25"/>
      <c r="AD10910" s="25"/>
    </row>
    <row r="10911" spans="1:30">
      <c r="A10911" s="25"/>
      <c r="S10911" s="25"/>
      <c r="W10911" s="25"/>
      <c r="X10911" s="25"/>
      <c r="Y10911" s="25"/>
      <c r="Z10911" s="25"/>
      <c r="AA10911" s="25"/>
      <c r="AB10911" s="25"/>
      <c r="AC10911" s="25"/>
      <c r="AD10911" s="25"/>
    </row>
    <row r="10912" spans="1:30">
      <c r="A10912" s="25"/>
      <c r="S10912" s="25"/>
      <c r="W10912" s="25"/>
      <c r="X10912" s="25"/>
      <c r="Y10912" s="25"/>
      <c r="Z10912" s="25"/>
      <c r="AA10912" s="25"/>
      <c r="AB10912" s="25"/>
      <c r="AC10912" s="25"/>
      <c r="AD10912" s="25"/>
    </row>
    <row r="10913" spans="1:30">
      <c r="A10913" s="25"/>
      <c r="S10913" s="25"/>
      <c r="W10913" s="25"/>
      <c r="X10913" s="25"/>
      <c r="Y10913" s="25"/>
      <c r="Z10913" s="25"/>
      <c r="AA10913" s="25"/>
      <c r="AB10913" s="25"/>
      <c r="AC10913" s="25"/>
      <c r="AD10913" s="25"/>
    </row>
    <row r="10914" spans="1:30">
      <c r="A10914" s="25"/>
      <c r="S10914" s="25"/>
      <c r="W10914" s="25"/>
      <c r="X10914" s="25"/>
      <c r="Y10914" s="25"/>
      <c r="Z10914" s="25"/>
      <c r="AA10914" s="25"/>
      <c r="AB10914" s="25"/>
      <c r="AC10914" s="25"/>
      <c r="AD10914" s="25"/>
    </row>
    <row r="10915" spans="1:30">
      <c r="A10915" s="25"/>
      <c r="S10915" s="25"/>
      <c r="W10915" s="25"/>
      <c r="X10915" s="25"/>
      <c r="Y10915" s="25"/>
      <c r="Z10915" s="25"/>
      <c r="AA10915" s="25"/>
      <c r="AB10915" s="25"/>
      <c r="AC10915" s="25"/>
      <c r="AD10915" s="25"/>
    </row>
    <row r="10916" spans="1:30">
      <c r="A10916" s="25"/>
      <c r="S10916" s="25"/>
      <c r="W10916" s="25"/>
      <c r="X10916" s="25"/>
      <c r="Y10916" s="25"/>
      <c r="Z10916" s="25"/>
      <c r="AA10916" s="25"/>
      <c r="AB10916" s="25"/>
      <c r="AC10916" s="25"/>
      <c r="AD10916" s="25"/>
    </row>
    <row r="10917" spans="1:30">
      <c r="A10917" s="25"/>
      <c r="S10917" s="25"/>
      <c r="W10917" s="25"/>
      <c r="X10917" s="25"/>
      <c r="Y10917" s="25"/>
      <c r="Z10917" s="25"/>
      <c r="AA10917" s="25"/>
      <c r="AB10917" s="25"/>
      <c r="AC10917" s="25"/>
      <c r="AD10917" s="25"/>
    </row>
    <row r="10918" spans="1:30">
      <c r="A10918" s="25"/>
      <c r="S10918" s="25"/>
      <c r="W10918" s="25"/>
      <c r="X10918" s="25"/>
      <c r="Y10918" s="25"/>
      <c r="Z10918" s="25"/>
      <c r="AA10918" s="25"/>
      <c r="AB10918" s="25"/>
      <c r="AC10918" s="25"/>
      <c r="AD10918" s="25"/>
    </row>
    <row r="10919" spans="1:30">
      <c r="A10919" s="25"/>
      <c r="S10919" s="25"/>
      <c r="W10919" s="25"/>
      <c r="X10919" s="25"/>
      <c r="Y10919" s="25"/>
      <c r="Z10919" s="25"/>
      <c r="AA10919" s="25"/>
      <c r="AB10919" s="25"/>
      <c r="AC10919" s="25"/>
      <c r="AD10919" s="25"/>
    </row>
    <row r="10920" spans="1:30">
      <c r="A10920" s="25"/>
      <c r="S10920" s="25"/>
      <c r="W10920" s="25"/>
      <c r="X10920" s="25"/>
      <c r="Y10920" s="25"/>
      <c r="Z10920" s="25"/>
      <c r="AA10920" s="25"/>
      <c r="AB10920" s="25"/>
      <c r="AC10920" s="25"/>
      <c r="AD10920" s="25"/>
    </row>
    <row r="10921" spans="1:30">
      <c r="A10921" s="25"/>
      <c r="S10921" s="25"/>
      <c r="W10921" s="25"/>
      <c r="X10921" s="25"/>
      <c r="Y10921" s="25"/>
      <c r="Z10921" s="25"/>
      <c r="AA10921" s="25"/>
      <c r="AB10921" s="25"/>
      <c r="AC10921" s="25"/>
      <c r="AD10921" s="25"/>
    </row>
    <row r="10922" spans="1:30">
      <c r="A10922" s="25"/>
      <c r="S10922" s="25"/>
      <c r="W10922" s="25"/>
      <c r="X10922" s="25"/>
      <c r="Y10922" s="25"/>
      <c r="Z10922" s="25"/>
      <c r="AA10922" s="25"/>
      <c r="AB10922" s="25"/>
      <c r="AC10922" s="25"/>
      <c r="AD10922" s="25"/>
    </row>
    <row r="10923" spans="1:30">
      <c r="A10923" s="25"/>
      <c r="S10923" s="25"/>
      <c r="W10923" s="25"/>
      <c r="X10923" s="25"/>
      <c r="Y10923" s="25"/>
      <c r="Z10923" s="25"/>
      <c r="AA10923" s="25"/>
      <c r="AB10923" s="25"/>
      <c r="AC10923" s="25"/>
      <c r="AD10923" s="25"/>
    </row>
    <row r="10924" spans="1:30">
      <c r="A10924" s="25"/>
      <c r="S10924" s="25"/>
      <c r="W10924" s="25"/>
      <c r="X10924" s="25"/>
      <c r="Y10924" s="25"/>
      <c r="Z10924" s="25"/>
      <c r="AA10924" s="25"/>
      <c r="AB10924" s="25"/>
      <c r="AC10924" s="25"/>
      <c r="AD10924" s="25"/>
    </row>
    <row r="10925" spans="1:30">
      <c r="A10925" s="25"/>
      <c r="S10925" s="25"/>
      <c r="W10925" s="25"/>
      <c r="X10925" s="25"/>
      <c r="Y10925" s="25"/>
      <c r="Z10925" s="25"/>
      <c r="AA10925" s="25"/>
      <c r="AB10925" s="25"/>
      <c r="AC10925" s="25"/>
      <c r="AD10925" s="25"/>
    </row>
    <row r="10926" spans="1:30">
      <c r="A10926" s="25"/>
      <c r="S10926" s="25"/>
      <c r="W10926" s="25"/>
      <c r="X10926" s="25"/>
      <c r="Y10926" s="25"/>
      <c r="Z10926" s="25"/>
      <c r="AA10926" s="25"/>
      <c r="AB10926" s="25"/>
      <c r="AC10926" s="25"/>
      <c r="AD10926" s="25"/>
    </row>
    <row r="10927" spans="1:30">
      <c r="A10927" s="25"/>
      <c r="S10927" s="25"/>
      <c r="W10927" s="25"/>
      <c r="X10927" s="25"/>
      <c r="Y10927" s="25"/>
      <c r="Z10927" s="25"/>
      <c r="AA10927" s="25"/>
      <c r="AB10927" s="25"/>
      <c r="AC10927" s="25"/>
      <c r="AD10927" s="25"/>
    </row>
    <row r="10928" spans="1:30">
      <c r="A10928" s="25"/>
      <c r="S10928" s="25"/>
      <c r="W10928" s="25"/>
      <c r="X10928" s="25"/>
      <c r="Y10928" s="25"/>
      <c r="Z10928" s="25"/>
      <c r="AA10928" s="25"/>
      <c r="AB10928" s="25"/>
      <c r="AC10928" s="25"/>
      <c r="AD10928" s="25"/>
    </row>
    <row r="10929" spans="1:30">
      <c r="A10929" s="25"/>
      <c r="S10929" s="25"/>
      <c r="W10929" s="25"/>
      <c r="X10929" s="25"/>
      <c r="Y10929" s="25"/>
      <c r="Z10929" s="25"/>
      <c r="AA10929" s="25"/>
      <c r="AB10929" s="25"/>
      <c r="AC10929" s="25"/>
      <c r="AD10929" s="25"/>
    </row>
    <row r="10930" spans="1:30">
      <c r="A10930" s="25"/>
      <c r="S10930" s="25"/>
      <c r="W10930" s="25"/>
      <c r="X10930" s="25"/>
      <c r="Y10930" s="25"/>
      <c r="Z10930" s="25"/>
      <c r="AA10930" s="25"/>
      <c r="AB10930" s="25"/>
      <c r="AC10930" s="25"/>
      <c r="AD10930" s="25"/>
    </row>
    <row r="10931" spans="1:30">
      <c r="A10931" s="25"/>
      <c r="S10931" s="25"/>
      <c r="W10931" s="25"/>
      <c r="X10931" s="25"/>
      <c r="Y10931" s="25"/>
      <c r="Z10931" s="25"/>
      <c r="AA10931" s="25"/>
      <c r="AB10931" s="25"/>
      <c r="AC10931" s="25"/>
      <c r="AD10931" s="25"/>
    </row>
    <row r="10932" spans="1:30">
      <c r="A10932" s="25"/>
      <c r="S10932" s="25"/>
      <c r="W10932" s="25"/>
      <c r="X10932" s="25"/>
      <c r="Y10932" s="25"/>
      <c r="Z10932" s="25"/>
      <c r="AA10932" s="25"/>
      <c r="AB10932" s="25"/>
      <c r="AC10932" s="25"/>
      <c r="AD10932" s="25"/>
    </row>
    <row r="10933" spans="1:30">
      <c r="A10933" s="25"/>
      <c r="S10933" s="25"/>
      <c r="W10933" s="25"/>
      <c r="X10933" s="25"/>
      <c r="Y10933" s="25"/>
      <c r="Z10933" s="25"/>
      <c r="AA10933" s="25"/>
      <c r="AB10933" s="25"/>
      <c r="AC10933" s="25"/>
      <c r="AD10933" s="25"/>
    </row>
    <row r="10934" spans="1:30">
      <c r="A10934" s="25"/>
      <c r="S10934" s="25"/>
      <c r="W10934" s="25"/>
      <c r="X10934" s="25"/>
      <c r="Y10934" s="25"/>
      <c r="Z10934" s="25"/>
      <c r="AA10934" s="25"/>
      <c r="AB10934" s="25"/>
      <c r="AC10934" s="25"/>
      <c r="AD10934" s="25"/>
    </row>
    <row r="10935" spans="1:30">
      <c r="A10935" s="25"/>
      <c r="S10935" s="25"/>
      <c r="W10935" s="25"/>
      <c r="X10935" s="25"/>
      <c r="Y10935" s="25"/>
      <c r="Z10935" s="25"/>
      <c r="AA10935" s="25"/>
      <c r="AB10935" s="25"/>
      <c r="AC10935" s="25"/>
      <c r="AD10935" s="25"/>
    </row>
    <row r="10936" spans="1:30">
      <c r="A10936" s="25"/>
      <c r="S10936" s="25"/>
      <c r="W10936" s="25"/>
      <c r="X10936" s="25"/>
      <c r="Y10936" s="25"/>
      <c r="Z10936" s="25"/>
      <c r="AA10936" s="25"/>
      <c r="AB10936" s="25"/>
      <c r="AC10936" s="25"/>
      <c r="AD10936" s="25"/>
    </row>
    <row r="10937" spans="1:30">
      <c r="A10937" s="25"/>
      <c r="S10937" s="25"/>
      <c r="W10937" s="25"/>
      <c r="X10937" s="25"/>
      <c r="Y10937" s="25"/>
      <c r="Z10937" s="25"/>
      <c r="AA10937" s="25"/>
      <c r="AB10937" s="25"/>
      <c r="AC10937" s="25"/>
      <c r="AD10937" s="25"/>
    </row>
    <row r="10938" spans="1:30">
      <c r="A10938" s="25"/>
      <c r="S10938" s="25"/>
      <c r="W10938" s="25"/>
      <c r="X10938" s="25"/>
      <c r="Y10938" s="25"/>
      <c r="Z10938" s="25"/>
      <c r="AA10938" s="25"/>
      <c r="AB10938" s="25"/>
      <c r="AC10938" s="25"/>
      <c r="AD10938" s="25"/>
    </row>
    <row r="10939" spans="1:30">
      <c r="A10939" s="25"/>
      <c r="S10939" s="25"/>
      <c r="W10939" s="25"/>
      <c r="X10939" s="25"/>
      <c r="Y10939" s="25"/>
      <c r="Z10939" s="25"/>
      <c r="AA10939" s="25"/>
      <c r="AB10939" s="25"/>
      <c r="AC10939" s="25"/>
      <c r="AD10939" s="25"/>
    </row>
    <row r="10940" spans="1:30">
      <c r="A10940" s="25"/>
      <c r="S10940" s="25"/>
      <c r="W10940" s="25"/>
      <c r="X10940" s="25"/>
      <c r="Y10940" s="25"/>
      <c r="Z10940" s="25"/>
      <c r="AA10940" s="25"/>
      <c r="AB10940" s="25"/>
      <c r="AC10940" s="25"/>
      <c r="AD10940" s="25"/>
    </row>
    <row r="10941" spans="1:30">
      <c r="A10941" s="25"/>
      <c r="S10941" s="25"/>
      <c r="W10941" s="25"/>
      <c r="X10941" s="25"/>
      <c r="Y10941" s="25"/>
      <c r="Z10941" s="25"/>
      <c r="AA10941" s="25"/>
      <c r="AB10941" s="25"/>
      <c r="AC10941" s="25"/>
      <c r="AD10941" s="25"/>
    </row>
    <row r="10942" spans="1:30">
      <c r="A10942" s="25"/>
      <c r="S10942" s="25"/>
      <c r="W10942" s="25"/>
      <c r="X10942" s="25"/>
      <c r="Y10942" s="25"/>
      <c r="Z10942" s="25"/>
      <c r="AA10942" s="25"/>
      <c r="AB10942" s="25"/>
      <c r="AC10942" s="25"/>
      <c r="AD10942" s="25"/>
    </row>
    <row r="10943" spans="1:30">
      <c r="A10943" s="25"/>
      <c r="S10943" s="25"/>
      <c r="W10943" s="25"/>
      <c r="X10943" s="25"/>
      <c r="Y10943" s="25"/>
      <c r="Z10943" s="25"/>
      <c r="AA10943" s="25"/>
      <c r="AB10943" s="25"/>
      <c r="AC10943" s="25"/>
      <c r="AD10943" s="25"/>
    </row>
    <row r="10944" spans="1:30">
      <c r="A10944" s="25"/>
      <c r="S10944" s="25"/>
      <c r="W10944" s="25"/>
      <c r="X10944" s="25"/>
      <c r="Y10944" s="25"/>
      <c r="Z10944" s="25"/>
      <c r="AA10944" s="25"/>
      <c r="AB10944" s="25"/>
      <c r="AC10944" s="25"/>
      <c r="AD10944" s="25"/>
    </row>
    <row r="10945" spans="1:30">
      <c r="A10945" s="25"/>
      <c r="S10945" s="25"/>
      <c r="W10945" s="25"/>
      <c r="X10945" s="25"/>
      <c r="Y10945" s="25"/>
      <c r="Z10945" s="25"/>
      <c r="AA10945" s="25"/>
      <c r="AB10945" s="25"/>
      <c r="AC10945" s="25"/>
      <c r="AD10945" s="25"/>
    </row>
    <row r="10946" spans="1:30">
      <c r="A10946" s="25"/>
      <c r="S10946" s="25"/>
      <c r="W10946" s="25"/>
      <c r="X10946" s="25"/>
      <c r="Y10946" s="25"/>
      <c r="Z10946" s="25"/>
      <c r="AA10946" s="25"/>
      <c r="AB10946" s="25"/>
      <c r="AC10946" s="25"/>
      <c r="AD10946" s="25"/>
    </row>
    <row r="10947" spans="1:30">
      <c r="A10947" s="25"/>
      <c r="S10947" s="25"/>
      <c r="W10947" s="25"/>
      <c r="X10947" s="25"/>
      <c r="Y10947" s="25"/>
      <c r="Z10947" s="25"/>
      <c r="AA10947" s="25"/>
      <c r="AB10947" s="25"/>
      <c r="AC10947" s="25"/>
      <c r="AD10947" s="25"/>
    </row>
    <row r="10948" spans="1:30">
      <c r="A10948" s="25"/>
      <c r="S10948" s="25"/>
      <c r="W10948" s="25"/>
      <c r="X10948" s="25"/>
      <c r="Y10948" s="25"/>
      <c r="Z10948" s="25"/>
      <c r="AA10948" s="25"/>
      <c r="AB10948" s="25"/>
      <c r="AC10948" s="25"/>
      <c r="AD10948" s="25"/>
    </row>
    <row r="10949" spans="1:30">
      <c r="A10949" s="25"/>
      <c r="S10949" s="25"/>
      <c r="W10949" s="25"/>
      <c r="X10949" s="25"/>
      <c r="Y10949" s="25"/>
      <c r="Z10949" s="25"/>
      <c r="AA10949" s="25"/>
      <c r="AB10949" s="25"/>
      <c r="AC10949" s="25"/>
      <c r="AD10949" s="25"/>
    </row>
    <row r="10950" spans="1:30">
      <c r="A10950" s="25"/>
      <c r="S10950" s="25"/>
      <c r="W10950" s="25"/>
      <c r="X10950" s="25"/>
      <c r="Y10950" s="25"/>
      <c r="Z10950" s="25"/>
      <c r="AA10950" s="25"/>
      <c r="AB10950" s="25"/>
      <c r="AC10950" s="25"/>
      <c r="AD10950" s="25"/>
    </row>
    <row r="10951" spans="1:30">
      <c r="A10951" s="25"/>
      <c r="S10951" s="25"/>
      <c r="W10951" s="25"/>
      <c r="X10951" s="25"/>
      <c r="Y10951" s="25"/>
      <c r="Z10951" s="25"/>
      <c r="AA10951" s="25"/>
      <c r="AB10951" s="25"/>
      <c r="AC10951" s="25"/>
      <c r="AD10951" s="25"/>
    </row>
    <row r="10952" spans="1:30">
      <c r="A10952" s="25"/>
      <c r="S10952" s="25"/>
      <c r="W10952" s="25"/>
      <c r="X10952" s="25"/>
      <c r="Y10952" s="25"/>
      <c r="Z10952" s="25"/>
      <c r="AA10952" s="25"/>
      <c r="AB10952" s="25"/>
      <c r="AC10952" s="25"/>
      <c r="AD10952" s="25"/>
    </row>
    <row r="10953" spans="1:30">
      <c r="A10953" s="25"/>
      <c r="S10953" s="25"/>
      <c r="W10953" s="25"/>
      <c r="X10953" s="25"/>
      <c r="Y10953" s="25"/>
      <c r="Z10953" s="25"/>
      <c r="AA10953" s="25"/>
      <c r="AB10953" s="25"/>
      <c r="AC10953" s="25"/>
      <c r="AD10953" s="25"/>
    </row>
    <row r="10954" spans="1:30">
      <c r="A10954" s="25"/>
      <c r="S10954" s="25"/>
      <c r="W10954" s="25"/>
      <c r="X10954" s="25"/>
      <c r="Y10954" s="25"/>
      <c r="Z10954" s="25"/>
      <c r="AA10954" s="25"/>
      <c r="AB10954" s="25"/>
      <c r="AC10954" s="25"/>
      <c r="AD10954" s="25"/>
    </row>
    <row r="10955" spans="1:30">
      <c r="A10955" s="25"/>
      <c r="S10955" s="25"/>
      <c r="W10955" s="25"/>
      <c r="X10955" s="25"/>
      <c r="Y10955" s="25"/>
      <c r="Z10955" s="25"/>
      <c r="AA10955" s="25"/>
      <c r="AB10955" s="25"/>
      <c r="AC10955" s="25"/>
      <c r="AD10955" s="25"/>
    </row>
    <row r="10956" spans="1:30">
      <c r="A10956" s="25"/>
      <c r="S10956" s="25"/>
      <c r="W10956" s="25"/>
      <c r="X10956" s="25"/>
      <c r="Y10956" s="25"/>
      <c r="Z10956" s="25"/>
      <c r="AA10956" s="25"/>
      <c r="AB10956" s="25"/>
      <c r="AC10956" s="25"/>
      <c r="AD10956" s="25"/>
    </row>
    <row r="10957" spans="1:30">
      <c r="A10957" s="25"/>
      <c r="S10957" s="25"/>
      <c r="W10957" s="25"/>
      <c r="X10957" s="25"/>
      <c r="Y10957" s="25"/>
      <c r="Z10957" s="25"/>
      <c r="AA10957" s="25"/>
      <c r="AB10957" s="25"/>
      <c r="AC10957" s="25"/>
      <c r="AD10957" s="25"/>
    </row>
    <row r="10958" spans="1:30">
      <c r="A10958" s="25"/>
      <c r="S10958" s="25"/>
      <c r="W10958" s="25"/>
      <c r="X10958" s="25"/>
      <c r="Y10958" s="25"/>
      <c r="Z10958" s="25"/>
      <c r="AA10958" s="25"/>
      <c r="AB10958" s="25"/>
      <c r="AC10958" s="25"/>
      <c r="AD10958" s="25"/>
    </row>
    <row r="10959" spans="1:30">
      <c r="A10959" s="25"/>
      <c r="S10959" s="25"/>
      <c r="W10959" s="25"/>
      <c r="X10959" s="25"/>
      <c r="Y10959" s="25"/>
      <c r="Z10959" s="25"/>
      <c r="AA10959" s="25"/>
      <c r="AB10959" s="25"/>
      <c r="AC10959" s="25"/>
      <c r="AD10959" s="25"/>
    </row>
    <row r="10960" spans="1:30">
      <c r="A10960" s="25"/>
      <c r="S10960" s="25"/>
      <c r="W10960" s="25"/>
      <c r="X10960" s="25"/>
      <c r="Y10960" s="25"/>
      <c r="Z10960" s="25"/>
      <c r="AA10960" s="25"/>
      <c r="AB10960" s="25"/>
      <c r="AC10960" s="25"/>
      <c r="AD10960" s="25"/>
    </row>
    <row r="10961" spans="1:30">
      <c r="A10961" s="25"/>
      <c r="S10961" s="25"/>
      <c r="W10961" s="25"/>
      <c r="X10961" s="25"/>
      <c r="Y10961" s="25"/>
      <c r="Z10961" s="25"/>
      <c r="AA10961" s="25"/>
      <c r="AB10961" s="25"/>
      <c r="AC10961" s="25"/>
      <c r="AD10961" s="25"/>
    </row>
    <row r="10962" spans="1:30">
      <c r="A10962" s="25"/>
      <c r="S10962" s="25"/>
      <c r="W10962" s="25"/>
      <c r="X10962" s="25"/>
      <c r="Y10962" s="25"/>
      <c r="Z10962" s="25"/>
      <c r="AA10962" s="25"/>
      <c r="AB10962" s="25"/>
      <c r="AC10962" s="25"/>
      <c r="AD10962" s="25"/>
    </row>
    <row r="10963" spans="1:30">
      <c r="A10963" s="25"/>
      <c r="S10963" s="25"/>
      <c r="W10963" s="25"/>
      <c r="X10963" s="25"/>
      <c r="Y10963" s="25"/>
      <c r="Z10963" s="25"/>
      <c r="AA10963" s="25"/>
      <c r="AB10963" s="25"/>
      <c r="AC10963" s="25"/>
      <c r="AD10963" s="25"/>
    </row>
    <row r="10964" spans="1:30">
      <c r="A10964" s="25"/>
      <c r="S10964" s="25"/>
      <c r="W10964" s="25"/>
      <c r="X10964" s="25"/>
      <c r="Y10964" s="25"/>
      <c r="Z10964" s="25"/>
      <c r="AA10964" s="25"/>
      <c r="AB10964" s="25"/>
      <c r="AC10964" s="25"/>
      <c r="AD10964" s="25"/>
    </row>
    <row r="10965" spans="1:30">
      <c r="A10965" s="25"/>
      <c r="S10965" s="25"/>
      <c r="W10965" s="25"/>
      <c r="X10965" s="25"/>
      <c r="Y10965" s="25"/>
      <c r="Z10965" s="25"/>
      <c r="AA10965" s="25"/>
      <c r="AB10965" s="25"/>
      <c r="AC10965" s="25"/>
      <c r="AD10965" s="25"/>
    </row>
    <row r="10966" spans="1:30">
      <c r="A10966" s="25"/>
      <c r="S10966" s="25"/>
      <c r="W10966" s="25"/>
      <c r="X10966" s="25"/>
      <c r="Y10966" s="25"/>
      <c r="Z10966" s="25"/>
      <c r="AA10966" s="25"/>
      <c r="AB10966" s="25"/>
      <c r="AC10966" s="25"/>
      <c r="AD10966" s="25"/>
    </row>
    <row r="10967" spans="1:30">
      <c r="A10967" s="25"/>
      <c r="S10967" s="25"/>
      <c r="W10967" s="25"/>
      <c r="X10967" s="25"/>
      <c r="Y10967" s="25"/>
      <c r="Z10967" s="25"/>
      <c r="AA10967" s="25"/>
      <c r="AB10967" s="25"/>
      <c r="AC10967" s="25"/>
      <c r="AD10967" s="25"/>
    </row>
    <row r="10968" spans="1:30">
      <c r="A10968" s="25"/>
      <c r="S10968" s="25"/>
      <c r="W10968" s="25"/>
      <c r="X10968" s="25"/>
      <c r="Y10968" s="25"/>
      <c r="Z10968" s="25"/>
      <c r="AA10968" s="25"/>
      <c r="AB10968" s="25"/>
      <c r="AC10968" s="25"/>
      <c r="AD10968" s="25"/>
    </row>
    <row r="10969" spans="1:30">
      <c r="A10969" s="25"/>
      <c r="S10969" s="25"/>
      <c r="W10969" s="25"/>
      <c r="X10969" s="25"/>
      <c r="Y10969" s="25"/>
      <c r="Z10969" s="25"/>
      <c r="AA10969" s="25"/>
      <c r="AB10969" s="25"/>
      <c r="AC10969" s="25"/>
      <c r="AD10969" s="25"/>
    </row>
    <row r="10970" spans="1:30">
      <c r="A10970" s="25"/>
      <c r="S10970" s="25"/>
      <c r="W10970" s="25"/>
      <c r="X10970" s="25"/>
      <c r="Y10970" s="25"/>
      <c r="Z10970" s="25"/>
      <c r="AA10970" s="25"/>
      <c r="AB10970" s="25"/>
      <c r="AC10970" s="25"/>
      <c r="AD10970" s="25"/>
    </row>
    <row r="10971" spans="1:30">
      <c r="A10971" s="25"/>
      <c r="S10971" s="25"/>
      <c r="W10971" s="25"/>
      <c r="X10971" s="25"/>
      <c r="Y10971" s="25"/>
      <c r="Z10971" s="25"/>
      <c r="AA10971" s="25"/>
      <c r="AB10971" s="25"/>
      <c r="AC10971" s="25"/>
      <c r="AD10971" s="25"/>
    </row>
    <row r="10972" spans="1:30">
      <c r="A10972" s="25"/>
      <c r="S10972" s="25"/>
      <c r="W10972" s="25"/>
      <c r="X10972" s="25"/>
      <c r="Y10972" s="25"/>
      <c r="Z10972" s="25"/>
      <c r="AA10972" s="25"/>
      <c r="AB10972" s="25"/>
      <c r="AC10972" s="25"/>
      <c r="AD10972" s="25"/>
    </row>
    <row r="10973" spans="1:30">
      <c r="A10973" s="25"/>
      <c r="S10973" s="25"/>
      <c r="W10973" s="25"/>
      <c r="X10973" s="25"/>
      <c r="Y10973" s="25"/>
      <c r="Z10973" s="25"/>
      <c r="AA10973" s="25"/>
      <c r="AB10973" s="25"/>
      <c r="AC10973" s="25"/>
      <c r="AD10973" s="25"/>
    </row>
    <row r="10974" spans="1:30">
      <c r="A10974" s="25"/>
      <c r="S10974" s="25"/>
      <c r="W10974" s="25"/>
      <c r="X10974" s="25"/>
      <c r="Y10974" s="25"/>
      <c r="Z10974" s="25"/>
      <c r="AA10974" s="25"/>
      <c r="AB10974" s="25"/>
      <c r="AC10974" s="25"/>
      <c r="AD10974" s="25"/>
    </row>
    <row r="10975" spans="1:30">
      <c r="A10975" s="25"/>
      <c r="S10975" s="25"/>
      <c r="W10975" s="25"/>
      <c r="X10975" s="25"/>
      <c r="Y10975" s="25"/>
      <c r="Z10975" s="25"/>
      <c r="AA10975" s="25"/>
      <c r="AB10975" s="25"/>
      <c r="AC10975" s="25"/>
      <c r="AD10975" s="25"/>
    </row>
    <row r="10976" spans="1:30">
      <c r="A10976" s="25"/>
      <c r="S10976" s="25"/>
      <c r="W10976" s="25"/>
      <c r="X10976" s="25"/>
      <c r="Y10976" s="25"/>
      <c r="Z10976" s="25"/>
      <c r="AA10976" s="25"/>
      <c r="AB10976" s="25"/>
      <c r="AC10976" s="25"/>
      <c r="AD10976" s="25"/>
    </row>
    <row r="10977" spans="1:30">
      <c r="A10977" s="25"/>
      <c r="S10977" s="25"/>
      <c r="W10977" s="25"/>
      <c r="X10977" s="25"/>
      <c r="Y10977" s="25"/>
      <c r="Z10977" s="25"/>
      <c r="AA10977" s="25"/>
      <c r="AB10977" s="25"/>
      <c r="AC10977" s="25"/>
      <c r="AD10977" s="25"/>
    </row>
    <row r="10978" spans="1:30">
      <c r="A10978" s="25"/>
      <c r="S10978" s="25"/>
      <c r="W10978" s="25"/>
      <c r="X10978" s="25"/>
      <c r="Y10978" s="25"/>
      <c r="Z10978" s="25"/>
      <c r="AA10978" s="25"/>
      <c r="AB10978" s="25"/>
      <c r="AC10978" s="25"/>
      <c r="AD10978" s="25"/>
    </row>
    <row r="10979" spans="1:30">
      <c r="A10979" s="25"/>
      <c r="S10979" s="25"/>
      <c r="W10979" s="25"/>
      <c r="X10979" s="25"/>
      <c r="Y10979" s="25"/>
      <c r="Z10979" s="25"/>
      <c r="AA10979" s="25"/>
      <c r="AB10979" s="25"/>
      <c r="AC10979" s="25"/>
      <c r="AD10979" s="25"/>
    </row>
    <row r="10980" spans="1:30">
      <c r="A10980" s="25"/>
      <c r="S10980" s="25"/>
      <c r="W10980" s="25"/>
      <c r="X10980" s="25"/>
      <c r="Y10980" s="25"/>
      <c r="Z10980" s="25"/>
      <c r="AA10980" s="25"/>
      <c r="AB10980" s="25"/>
      <c r="AC10980" s="25"/>
      <c r="AD10980" s="25"/>
    </row>
    <row r="10981" spans="1:30">
      <c r="A10981" s="25"/>
      <c r="S10981" s="25"/>
      <c r="W10981" s="25"/>
      <c r="X10981" s="25"/>
      <c r="Y10981" s="25"/>
      <c r="Z10981" s="25"/>
      <c r="AA10981" s="25"/>
      <c r="AB10981" s="25"/>
      <c r="AC10981" s="25"/>
      <c r="AD10981" s="25"/>
    </row>
    <row r="10982" spans="1:30">
      <c r="A10982" s="25"/>
      <c r="S10982" s="25"/>
      <c r="W10982" s="25"/>
      <c r="X10982" s="25"/>
      <c r="Y10982" s="25"/>
      <c r="Z10982" s="25"/>
      <c r="AA10982" s="25"/>
      <c r="AB10982" s="25"/>
      <c r="AC10982" s="25"/>
      <c r="AD10982" s="25"/>
    </row>
    <row r="10983" spans="1:30">
      <c r="A10983" s="25"/>
      <c r="S10983" s="25"/>
      <c r="W10983" s="25"/>
      <c r="X10983" s="25"/>
      <c r="Y10983" s="25"/>
      <c r="Z10983" s="25"/>
      <c r="AA10983" s="25"/>
      <c r="AB10983" s="25"/>
      <c r="AC10983" s="25"/>
      <c r="AD10983" s="25"/>
    </row>
    <row r="10984" spans="1:30">
      <c r="A10984" s="25"/>
      <c r="S10984" s="25"/>
      <c r="W10984" s="25"/>
      <c r="X10984" s="25"/>
      <c r="Y10984" s="25"/>
      <c r="Z10984" s="25"/>
      <c r="AA10984" s="25"/>
      <c r="AB10984" s="25"/>
      <c r="AC10984" s="25"/>
      <c r="AD10984" s="25"/>
    </row>
    <row r="10985" spans="1:30">
      <c r="A10985" s="25"/>
      <c r="S10985" s="25"/>
      <c r="W10985" s="25"/>
      <c r="X10985" s="25"/>
      <c r="Y10985" s="25"/>
      <c r="Z10985" s="25"/>
      <c r="AA10985" s="25"/>
      <c r="AB10985" s="25"/>
      <c r="AC10985" s="25"/>
      <c r="AD10985" s="25"/>
    </row>
    <row r="10986" spans="1:30">
      <c r="A10986" s="25"/>
      <c r="S10986" s="25"/>
      <c r="W10986" s="25"/>
      <c r="X10986" s="25"/>
      <c r="Y10986" s="25"/>
      <c r="Z10986" s="25"/>
      <c r="AA10986" s="25"/>
      <c r="AB10986" s="25"/>
      <c r="AC10986" s="25"/>
      <c r="AD10986" s="25"/>
    </row>
    <row r="10987" spans="1:30">
      <c r="A10987" s="25"/>
      <c r="S10987" s="25"/>
      <c r="W10987" s="25"/>
      <c r="X10987" s="25"/>
      <c r="Y10987" s="25"/>
      <c r="Z10987" s="25"/>
      <c r="AA10987" s="25"/>
      <c r="AB10987" s="25"/>
      <c r="AC10987" s="25"/>
      <c r="AD10987" s="25"/>
    </row>
    <row r="10988" spans="1:30">
      <c r="A10988" s="25"/>
      <c r="S10988" s="25"/>
      <c r="W10988" s="25"/>
      <c r="X10988" s="25"/>
      <c r="Y10988" s="25"/>
      <c r="Z10988" s="25"/>
      <c r="AA10988" s="25"/>
      <c r="AB10988" s="25"/>
      <c r="AC10988" s="25"/>
      <c r="AD10988" s="25"/>
    </row>
    <row r="10989" spans="1:30">
      <c r="A10989" s="25"/>
      <c r="S10989" s="25"/>
      <c r="W10989" s="25"/>
      <c r="X10989" s="25"/>
      <c r="Y10989" s="25"/>
      <c r="Z10989" s="25"/>
      <c r="AA10989" s="25"/>
      <c r="AB10989" s="25"/>
      <c r="AC10989" s="25"/>
      <c r="AD10989" s="25"/>
    </row>
    <row r="10990" spans="1:30">
      <c r="A10990" s="25"/>
      <c r="S10990" s="25"/>
      <c r="W10990" s="25"/>
      <c r="X10990" s="25"/>
      <c r="Y10990" s="25"/>
      <c r="Z10990" s="25"/>
      <c r="AA10990" s="25"/>
      <c r="AB10990" s="25"/>
      <c r="AC10990" s="25"/>
      <c r="AD10990" s="25"/>
    </row>
    <row r="10991" spans="1:30">
      <c r="A10991" s="25"/>
      <c r="S10991" s="25"/>
      <c r="W10991" s="25"/>
      <c r="X10991" s="25"/>
      <c r="Y10991" s="25"/>
      <c r="Z10991" s="25"/>
      <c r="AA10991" s="25"/>
      <c r="AB10991" s="25"/>
      <c r="AC10991" s="25"/>
      <c r="AD10991" s="25"/>
    </row>
    <row r="10992" spans="1:30">
      <c r="A10992" s="25"/>
      <c r="S10992" s="25"/>
      <c r="W10992" s="25"/>
      <c r="X10992" s="25"/>
      <c r="Y10992" s="25"/>
      <c r="Z10992" s="25"/>
      <c r="AA10992" s="25"/>
      <c r="AB10992" s="25"/>
      <c r="AC10992" s="25"/>
      <c r="AD10992" s="25"/>
    </row>
    <row r="10993" spans="1:30">
      <c r="A10993" s="25"/>
      <c r="S10993" s="25"/>
      <c r="W10993" s="25"/>
      <c r="X10993" s="25"/>
      <c r="Y10993" s="25"/>
      <c r="Z10993" s="25"/>
      <c r="AA10993" s="25"/>
      <c r="AB10993" s="25"/>
      <c r="AC10993" s="25"/>
      <c r="AD10993" s="25"/>
    </row>
    <row r="10994" spans="1:30">
      <c r="A10994" s="25"/>
      <c r="S10994" s="25"/>
      <c r="W10994" s="25"/>
      <c r="X10994" s="25"/>
      <c r="Y10994" s="25"/>
      <c r="Z10994" s="25"/>
      <c r="AA10994" s="25"/>
      <c r="AB10994" s="25"/>
      <c r="AC10994" s="25"/>
      <c r="AD10994" s="25"/>
    </row>
    <row r="10995" spans="1:30">
      <c r="A10995" s="25"/>
      <c r="S10995" s="25"/>
      <c r="W10995" s="25"/>
      <c r="X10995" s="25"/>
      <c r="Y10995" s="25"/>
      <c r="Z10995" s="25"/>
      <c r="AA10995" s="25"/>
      <c r="AB10995" s="25"/>
      <c r="AC10995" s="25"/>
      <c r="AD10995" s="25"/>
    </row>
    <row r="10996" spans="1:30">
      <c r="A10996" s="25"/>
      <c r="S10996" s="25"/>
      <c r="W10996" s="25"/>
      <c r="X10996" s="25"/>
      <c r="Y10996" s="25"/>
      <c r="Z10996" s="25"/>
      <c r="AA10996" s="25"/>
      <c r="AB10996" s="25"/>
      <c r="AC10996" s="25"/>
      <c r="AD10996" s="25"/>
    </row>
    <row r="10997" spans="1:30">
      <c r="A10997" s="25"/>
      <c r="S10997" s="25"/>
      <c r="W10997" s="25"/>
      <c r="X10997" s="25"/>
      <c r="Y10997" s="25"/>
      <c r="Z10997" s="25"/>
      <c r="AA10997" s="25"/>
      <c r="AB10997" s="25"/>
      <c r="AC10997" s="25"/>
      <c r="AD10997" s="25"/>
    </row>
    <row r="10998" spans="1:30">
      <c r="A10998" s="25"/>
      <c r="S10998" s="25"/>
      <c r="W10998" s="25"/>
      <c r="X10998" s="25"/>
      <c r="Y10998" s="25"/>
      <c r="Z10998" s="25"/>
      <c r="AA10998" s="25"/>
      <c r="AB10998" s="25"/>
      <c r="AC10998" s="25"/>
      <c r="AD10998" s="25"/>
    </row>
    <row r="10999" spans="1:30">
      <c r="A10999" s="25"/>
      <c r="S10999" s="25"/>
      <c r="W10999" s="25"/>
      <c r="X10999" s="25"/>
      <c r="Y10999" s="25"/>
      <c r="Z10999" s="25"/>
      <c r="AA10999" s="25"/>
      <c r="AB10999" s="25"/>
      <c r="AC10999" s="25"/>
      <c r="AD10999" s="25"/>
    </row>
    <row r="11000" spans="1:30">
      <c r="A11000" s="25"/>
      <c r="S11000" s="25"/>
      <c r="W11000" s="25"/>
      <c r="X11000" s="25"/>
      <c r="Y11000" s="25"/>
      <c r="Z11000" s="25"/>
      <c r="AA11000" s="25"/>
      <c r="AB11000" s="25"/>
      <c r="AC11000" s="25"/>
      <c r="AD11000" s="25"/>
    </row>
    <row r="11001" spans="1:30">
      <c r="A11001" s="25"/>
      <c r="S11001" s="25"/>
      <c r="W11001" s="25"/>
      <c r="X11001" s="25"/>
      <c r="Y11001" s="25"/>
      <c r="Z11001" s="25"/>
      <c r="AA11001" s="25"/>
      <c r="AB11001" s="25"/>
      <c r="AC11001" s="25"/>
      <c r="AD11001" s="25"/>
    </row>
    <row r="11002" spans="1:30">
      <c r="A11002" s="25"/>
      <c r="S11002" s="25"/>
      <c r="W11002" s="25"/>
      <c r="X11002" s="25"/>
      <c r="Y11002" s="25"/>
      <c r="Z11002" s="25"/>
      <c r="AA11002" s="25"/>
      <c r="AB11002" s="25"/>
      <c r="AC11002" s="25"/>
      <c r="AD11002" s="25"/>
    </row>
    <row r="11003" spans="1:30">
      <c r="A11003" s="25"/>
      <c r="S11003" s="25"/>
      <c r="W11003" s="25"/>
      <c r="X11003" s="25"/>
      <c r="Y11003" s="25"/>
      <c r="Z11003" s="25"/>
      <c r="AA11003" s="25"/>
      <c r="AB11003" s="25"/>
      <c r="AC11003" s="25"/>
      <c r="AD11003" s="25"/>
    </row>
    <row r="11004" spans="1:30">
      <c r="A11004" s="25"/>
      <c r="S11004" s="25"/>
      <c r="W11004" s="25"/>
      <c r="X11004" s="25"/>
      <c r="Y11004" s="25"/>
      <c r="Z11004" s="25"/>
      <c r="AA11004" s="25"/>
      <c r="AB11004" s="25"/>
      <c r="AC11004" s="25"/>
      <c r="AD11004" s="25"/>
    </row>
    <row r="11005" spans="1:30">
      <c r="A11005" s="25"/>
      <c r="S11005" s="25"/>
      <c r="W11005" s="25"/>
      <c r="X11005" s="25"/>
      <c r="Y11005" s="25"/>
      <c r="Z11005" s="25"/>
      <c r="AA11005" s="25"/>
      <c r="AB11005" s="25"/>
      <c r="AC11005" s="25"/>
      <c r="AD11005" s="25"/>
    </row>
    <row r="11006" spans="1:30">
      <c r="A11006" s="25"/>
      <c r="S11006" s="25"/>
      <c r="W11006" s="25"/>
      <c r="X11006" s="25"/>
      <c r="Y11006" s="25"/>
      <c r="Z11006" s="25"/>
      <c r="AA11006" s="25"/>
      <c r="AB11006" s="25"/>
      <c r="AC11006" s="25"/>
      <c r="AD11006" s="25"/>
    </row>
    <row r="11007" spans="1:30">
      <c r="A11007" s="25"/>
      <c r="S11007" s="25"/>
      <c r="W11007" s="25"/>
      <c r="X11007" s="25"/>
      <c r="Y11007" s="25"/>
      <c r="Z11007" s="25"/>
      <c r="AA11007" s="25"/>
      <c r="AB11007" s="25"/>
      <c r="AC11007" s="25"/>
      <c r="AD11007" s="25"/>
    </row>
    <row r="11008" spans="1:30">
      <c r="A11008" s="25"/>
      <c r="S11008" s="25"/>
      <c r="W11008" s="25"/>
      <c r="X11008" s="25"/>
      <c r="Y11008" s="25"/>
      <c r="Z11008" s="25"/>
      <c r="AA11008" s="25"/>
      <c r="AB11008" s="25"/>
      <c r="AC11008" s="25"/>
      <c r="AD11008" s="25"/>
    </row>
    <row r="11009" spans="1:30">
      <c r="A11009" s="25"/>
      <c r="S11009" s="25"/>
      <c r="W11009" s="25"/>
      <c r="X11009" s="25"/>
      <c r="Y11009" s="25"/>
      <c r="Z11009" s="25"/>
      <c r="AA11009" s="25"/>
      <c r="AB11009" s="25"/>
      <c r="AC11009" s="25"/>
      <c r="AD11009" s="25"/>
    </row>
    <row r="11010" spans="1:30">
      <c r="A11010" s="25"/>
      <c r="S11010" s="25"/>
      <c r="W11010" s="25"/>
      <c r="X11010" s="25"/>
      <c r="Y11010" s="25"/>
      <c r="Z11010" s="25"/>
      <c r="AA11010" s="25"/>
      <c r="AB11010" s="25"/>
      <c r="AC11010" s="25"/>
      <c r="AD11010" s="25"/>
    </row>
    <row r="11011" spans="1:30">
      <c r="A11011" s="25"/>
      <c r="S11011" s="25"/>
      <c r="W11011" s="25"/>
      <c r="X11011" s="25"/>
      <c r="Y11011" s="25"/>
      <c r="Z11011" s="25"/>
      <c r="AA11011" s="25"/>
      <c r="AB11011" s="25"/>
      <c r="AC11011" s="25"/>
      <c r="AD11011" s="25"/>
    </row>
    <row r="11012" spans="1:30">
      <c r="A11012" s="25"/>
      <c r="S11012" s="25"/>
      <c r="W11012" s="25"/>
      <c r="X11012" s="25"/>
      <c r="Y11012" s="25"/>
      <c r="Z11012" s="25"/>
      <c r="AA11012" s="25"/>
      <c r="AB11012" s="25"/>
      <c r="AC11012" s="25"/>
      <c r="AD11012" s="25"/>
    </row>
    <row r="11013" spans="1:30">
      <c r="A11013" s="25"/>
      <c r="S11013" s="25"/>
      <c r="W11013" s="25"/>
      <c r="X11013" s="25"/>
      <c r="Y11013" s="25"/>
      <c r="Z11013" s="25"/>
      <c r="AA11013" s="25"/>
      <c r="AB11013" s="25"/>
      <c r="AC11013" s="25"/>
      <c r="AD11013" s="25"/>
    </row>
    <row r="11014" spans="1:30">
      <c r="A11014" s="25"/>
      <c r="S11014" s="25"/>
      <c r="W11014" s="25"/>
      <c r="X11014" s="25"/>
      <c r="Y11014" s="25"/>
      <c r="Z11014" s="25"/>
      <c r="AA11014" s="25"/>
      <c r="AB11014" s="25"/>
      <c r="AC11014" s="25"/>
      <c r="AD11014" s="25"/>
    </row>
    <row r="11015" spans="1:30">
      <c r="A11015" s="25"/>
      <c r="S11015" s="25"/>
      <c r="W11015" s="25"/>
      <c r="X11015" s="25"/>
      <c r="Y11015" s="25"/>
      <c r="Z11015" s="25"/>
      <c r="AA11015" s="25"/>
      <c r="AB11015" s="25"/>
      <c r="AC11015" s="25"/>
      <c r="AD11015" s="25"/>
    </row>
    <row r="11016" spans="1:30">
      <c r="A11016" s="25"/>
      <c r="S11016" s="25"/>
      <c r="W11016" s="25"/>
      <c r="X11016" s="25"/>
      <c r="Y11016" s="25"/>
      <c r="Z11016" s="25"/>
      <c r="AA11016" s="25"/>
      <c r="AB11016" s="25"/>
      <c r="AC11016" s="25"/>
      <c r="AD11016" s="25"/>
    </row>
    <row r="11017" spans="1:30">
      <c r="A11017" s="25"/>
      <c r="S11017" s="25"/>
      <c r="W11017" s="25"/>
      <c r="X11017" s="25"/>
      <c r="Y11017" s="25"/>
      <c r="Z11017" s="25"/>
      <c r="AA11017" s="25"/>
      <c r="AB11017" s="25"/>
      <c r="AC11017" s="25"/>
      <c r="AD11017" s="25"/>
    </row>
    <row r="11018" spans="1:30">
      <c r="A11018" s="25"/>
      <c r="S11018" s="25"/>
      <c r="W11018" s="25"/>
      <c r="X11018" s="25"/>
      <c r="Y11018" s="25"/>
      <c r="Z11018" s="25"/>
      <c r="AA11018" s="25"/>
      <c r="AB11018" s="25"/>
      <c r="AC11018" s="25"/>
      <c r="AD11018" s="25"/>
    </row>
    <row r="11019" spans="1:30">
      <c r="A11019" s="25"/>
      <c r="S11019" s="25"/>
      <c r="W11019" s="25"/>
      <c r="X11019" s="25"/>
      <c r="Y11019" s="25"/>
      <c r="Z11019" s="25"/>
      <c r="AA11019" s="25"/>
      <c r="AB11019" s="25"/>
      <c r="AC11019" s="25"/>
      <c r="AD11019" s="25"/>
    </row>
    <row r="11020" spans="1:30">
      <c r="A11020" s="25"/>
      <c r="S11020" s="25"/>
      <c r="W11020" s="25"/>
      <c r="X11020" s="25"/>
      <c r="Y11020" s="25"/>
      <c r="Z11020" s="25"/>
      <c r="AA11020" s="25"/>
      <c r="AB11020" s="25"/>
      <c r="AC11020" s="25"/>
      <c r="AD11020" s="25"/>
    </row>
    <row r="11021" spans="1:30">
      <c r="A11021" s="25"/>
      <c r="S11021" s="25"/>
      <c r="W11021" s="25"/>
      <c r="X11021" s="25"/>
      <c r="Y11021" s="25"/>
      <c r="Z11021" s="25"/>
      <c r="AA11021" s="25"/>
      <c r="AB11021" s="25"/>
      <c r="AC11021" s="25"/>
      <c r="AD11021" s="25"/>
    </row>
    <row r="11022" spans="1:30">
      <c r="A11022" s="25"/>
      <c r="S11022" s="25"/>
      <c r="W11022" s="25"/>
      <c r="X11022" s="25"/>
      <c r="Y11022" s="25"/>
      <c r="Z11022" s="25"/>
      <c r="AA11022" s="25"/>
      <c r="AB11022" s="25"/>
      <c r="AC11022" s="25"/>
      <c r="AD11022" s="25"/>
    </row>
    <row r="11023" spans="1:30">
      <c r="A11023" s="25"/>
      <c r="S11023" s="25"/>
      <c r="W11023" s="25"/>
      <c r="X11023" s="25"/>
      <c r="Y11023" s="25"/>
      <c r="Z11023" s="25"/>
      <c r="AA11023" s="25"/>
      <c r="AB11023" s="25"/>
      <c r="AC11023" s="25"/>
      <c r="AD11023" s="25"/>
    </row>
    <row r="11024" spans="1:30">
      <c r="A11024" s="25"/>
      <c r="S11024" s="25"/>
      <c r="W11024" s="25"/>
      <c r="X11024" s="25"/>
      <c r="Y11024" s="25"/>
      <c r="Z11024" s="25"/>
      <c r="AA11024" s="25"/>
      <c r="AB11024" s="25"/>
      <c r="AC11024" s="25"/>
      <c r="AD11024" s="25"/>
    </row>
    <row r="11025" spans="1:30">
      <c r="A11025" s="25"/>
      <c r="S11025" s="25"/>
      <c r="W11025" s="25"/>
      <c r="X11025" s="25"/>
      <c r="Y11025" s="25"/>
      <c r="Z11025" s="25"/>
      <c r="AA11025" s="25"/>
      <c r="AB11025" s="25"/>
      <c r="AC11025" s="25"/>
      <c r="AD11025" s="25"/>
    </row>
    <row r="11026" spans="1:30">
      <c r="A11026" s="25"/>
      <c r="S11026" s="25"/>
      <c r="W11026" s="25"/>
      <c r="X11026" s="25"/>
      <c r="Y11026" s="25"/>
      <c r="Z11026" s="25"/>
      <c r="AA11026" s="25"/>
      <c r="AB11026" s="25"/>
      <c r="AC11026" s="25"/>
      <c r="AD11026" s="25"/>
    </row>
    <row r="11027" spans="1:30">
      <c r="A11027" s="25"/>
      <c r="S11027" s="25"/>
      <c r="W11027" s="25"/>
      <c r="X11027" s="25"/>
      <c r="Y11027" s="25"/>
      <c r="Z11027" s="25"/>
      <c r="AA11027" s="25"/>
      <c r="AB11027" s="25"/>
      <c r="AC11027" s="25"/>
      <c r="AD11027" s="25"/>
    </row>
    <row r="11028" spans="1:30">
      <c r="A11028" s="25"/>
      <c r="S11028" s="25"/>
      <c r="W11028" s="25"/>
      <c r="X11028" s="25"/>
      <c r="Y11028" s="25"/>
      <c r="Z11028" s="25"/>
      <c r="AA11028" s="25"/>
      <c r="AB11028" s="25"/>
      <c r="AC11028" s="25"/>
      <c r="AD11028" s="25"/>
    </row>
    <row r="11029" spans="1:30">
      <c r="A11029" s="25"/>
      <c r="S11029" s="25"/>
      <c r="W11029" s="25"/>
      <c r="X11029" s="25"/>
      <c r="Y11029" s="25"/>
      <c r="Z11029" s="25"/>
      <c r="AA11029" s="25"/>
      <c r="AB11029" s="25"/>
      <c r="AC11029" s="25"/>
      <c r="AD11029" s="25"/>
    </row>
    <row r="11030" spans="1:30">
      <c r="A11030" s="25"/>
      <c r="S11030" s="25"/>
      <c r="W11030" s="25"/>
      <c r="X11030" s="25"/>
      <c r="Y11030" s="25"/>
      <c r="Z11030" s="25"/>
      <c r="AA11030" s="25"/>
      <c r="AB11030" s="25"/>
      <c r="AC11030" s="25"/>
      <c r="AD11030" s="25"/>
    </row>
    <row r="11031" spans="1:30">
      <c r="A11031" s="25"/>
      <c r="S11031" s="25"/>
      <c r="W11031" s="25"/>
      <c r="X11031" s="25"/>
      <c r="Y11031" s="25"/>
      <c r="Z11031" s="25"/>
      <c r="AA11031" s="25"/>
      <c r="AB11031" s="25"/>
      <c r="AC11031" s="25"/>
      <c r="AD11031" s="25"/>
    </row>
    <row r="11032" spans="1:30">
      <c r="A11032" s="25"/>
      <c r="S11032" s="25"/>
      <c r="W11032" s="25"/>
      <c r="X11032" s="25"/>
      <c r="Y11032" s="25"/>
      <c r="Z11032" s="25"/>
      <c r="AA11032" s="25"/>
      <c r="AB11032" s="25"/>
      <c r="AC11032" s="25"/>
      <c r="AD11032" s="25"/>
    </row>
    <row r="11033" spans="1:30">
      <c r="A11033" s="25"/>
      <c r="S11033" s="25"/>
      <c r="W11033" s="25"/>
      <c r="X11033" s="25"/>
      <c r="Y11033" s="25"/>
      <c r="Z11033" s="25"/>
      <c r="AA11033" s="25"/>
      <c r="AB11033" s="25"/>
      <c r="AC11033" s="25"/>
      <c r="AD11033" s="25"/>
    </row>
    <row r="11034" spans="1:30">
      <c r="A11034" s="25"/>
      <c r="S11034" s="25"/>
      <c r="W11034" s="25"/>
      <c r="X11034" s="25"/>
      <c r="Y11034" s="25"/>
      <c r="Z11034" s="25"/>
      <c r="AA11034" s="25"/>
      <c r="AB11034" s="25"/>
      <c r="AC11034" s="25"/>
      <c r="AD11034" s="25"/>
    </row>
    <row r="11035" spans="1:30">
      <c r="A11035" s="25"/>
      <c r="S11035" s="25"/>
      <c r="W11035" s="25"/>
      <c r="X11035" s="25"/>
      <c r="Y11035" s="25"/>
      <c r="Z11035" s="25"/>
      <c r="AA11035" s="25"/>
      <c r="AB11035" s="25"/>
      <c r="AC11035" s="25"/>
      <c r="AD11035" s="25"/>
    </row>
    <row r="11036" spans="1:30">
      <c r="A11036" s="25"/>
      <c r="S11036" s="25"/>
      <c r="W11036" s="25"/>
      <c r="X11036" s="25"/>
      <c r="Y11036" s="25"/>
      <c r="Z11036" s="25"/>
      <c r="AA11036" s="25"/>
      <c r="AB11036" s="25"/>
      <c r="AC11036" s="25"/>
      <c r="AD11036" s="25"/>
    </row>
    <row r="11037" spans="1:30">
      <c r="A11037" s="25"/>
      <c r="S11037" s="25"/>
      <c r="W11037" s="25"/>
      <c r="X11037" s="25"/>
      <c r="Y11037" s="25"/>
      <c r="Z11037" s="25"/>
      <c r="AA11037" s="25"/>
      <c r="AB11037" s="25"/>
      <c r="AC11037" s="25"/>
      <c r="AD11037" s="25"/>
    </row>
    <row r="11038" spans="1:30">
      <c r="A11038" s="25"/>
      <c r="S11038" s="25"/>
      <c r="W11038" s="25"/>
      <c r="X11038" s="25"/>
      <c r="Y11038" s="25"/>
      <c r="Z11038" s="25"/>
      <c r="AA11038" s="25"/>
      <c r="AB11038" s="25"/>
      <c r="AC11038" s="25"/>
      <c r="AD11038" s="25"/>
    </row>
    <row r="11039" spans="1:30">
      <c r="A11039" s="25"/>
      <c r="S11039" s="25"/>
      <c r="W11039" s="25"/>
      <c r="X11039" s="25"/>
      <c r="Y11039" s="25"/>
      <c r="Z11039" s="25"/>
      <c r="AA11039" s="25"/>
      <c r="AB11039" s="25"/>
      <c r="AC11039" s="25"/>
      <c r="AD11039" s="25"/>
    </row>
    <row r="11040" spans="1:30">
      <c r="A11040" s="25"/>
      <c r="S11040" s="25"/>
      <c r="W11040" s="25"/>
      <c r="X11040" s="25"/>
      <c r="Y11040" s="25"/>
      <c r="Z11040" s="25"/>
      <c r="AA11040" s="25"/>
      <c r="AB11040" s="25"/>
      <c r="AC11040" s="25"/>
      <c r="AD11040" s="25"/>
    </row>
    <row r="11041" spans="1:30">
      <c r="A11041" s="25"/>
      <c r="S11041" s="25"/>
      <c r="W11041" s="25"/>
      <c r="X11041" s="25"/>
      <c r="Y11041" s="25"/>
      <c r="Z11041" s="25"/>
      <c r="AA11041" s="25"/>
      <c r="AB11041" s="25"/>
      <c r="AC11041" s="25"/>
      <c r="AD11041" s="25"/>
    </row>
    <row r="11042" spans="1:30">
      <c r="A11042" s="25"/>
      <c r="S11042" s="25"/>
      <c r="W11042" s="25"/>
      <c r="X11042" s="25"/>
      <c r="Y11042" s="25"/>
      <c r="Z11042" s="25"/>
      <c r="AA11042" s="25"/>
      <c r="AB11042" s="25"/>
      <c r="AC11042" s="25"/>
      <c r="AD11042" s="25"/>
    </row>
    <row r="11043" spans="1:30">
      <c r="A11043" s="25"/>
      <c r="S11043" s="25"/>
      <c r="W11043" s="25"/>
      <c r="X11043" s="25"/>
      <c r="Y11043" s="25"/>
      <c r="Z11043" s="25"/>
      <c r="AA11043" s="25"/>
      <c r="AB11043" s="25"/>
      <c r="AC11043" s="25"/>
      <c r="AD11043" s="25"/>
    </row>
    <row r="11044" spans="1:30">
      <c r="A11044" s="25"/>
      <c r="S11044" s="25"/>
      <c r="W11044" s="25"/>
      <c r="X11044" s="25"/>
      <c r="Y11044" s="25"/>
      <c r="Z11044" s="25"/>
      <c r="AA11044" s="25"/>
      <c r="AB11044" s="25"/>
      <c r="AC11044" s="25"/>
      <c r="AD11044" s="25"/>
    </row>
    <row r="11045" spans="1:30">
      <c r="A11045" s="25"/>
      <c r="S11045" s="25"/>
      <c r="W11045" s="25"/>
      <c r="X11045" s="25"/>
      <c r="Y11045" s="25"/>
      <c r="Z11045" s="25"/>
      <c r="AA11045" s="25"/>
      <c r="AB11045" s="25"/>
      <c r="AC11045" s="25"/>
      <c r="AD11045" s="25"/>
    </row>
    <row r="11046" spans="1:30">
      <c r="A11046" s="25"/>
      <c r="S11046" s="25"/>
      <c r="W11046" s="25"/>
      <c r="X11046" s="25"/>
      <c r="Y11046" s="25"/>
      <c r="Z11046" s="25"/>
      <c r="AA11046" s="25"/>
      <c r="AB11046" s="25"/>
      <c r="AC11046" s="25"/>
      <c r="AD11046" s="25"/>
    </row>
    <row r="11047" spans="1:30">
      <c r="A11047" s="25"/>
      <c r="S11047" s="25"/>
      <c r="W11047" s="25"/>
      <c r="X11047" s="25"/>
      <c r="Y11047" s="25"/>
      <c r="Z11047" s="25"/>
      <c r="AA11047" s="25"/>
      <c r="AB11047" s="25"/>
      <c r="AC11047" s="25"/>
      <c r="AD11047" s="25"/>
    </row>
    <row r="11048" spans="1:30">
      <c r="A11048" s="25"/>
      <c r="S11048" s="25"/>
      <c r="W11048" s="25"/>
      <c r="X11048" s="25"/>
      <c r="Y11048" s="25"/>
      <c r="Z11048" s="25"/>
      <c r="AA11048" s="25"/>
      <c r="AB11048" s="25"/>
      <c r="AC11048" s="25"/>
      <c r="AD11048" s="25"/>
    </row>
    <row r="11049" spans="1:30">
      <c r="A11049" s="25"/>
      <c r="S11049" s="25"/>
      <c r="W11049" s="25"/>
      <c r="X11049" s="25"/>
      <c r="Y11049" s="25"/>
      <c r="Z11049" s="25"/>
      <c r="AA11049" s="25"/>
      <c r="AB11049" s="25"/>
      <c r="AC11049" s="25"/>
      <c r="AD11049" s="25"/>
    </row>
    <row r="11050" spans="1:30">
      <c r="A11050" s="25"/>
      <c r="S11050" s="25"/>
      <c r="W11050" s="25"/>
      <c r="X11050" s="25"/>
      <c r="Y11050" s="25"/>
      <c r="Z11050" s="25"/>
      <c r="AA11050" s="25"/>
      <c r="AB11050" s="25"/>
      <c r="AC11050" s="25"/>
      <c r="AD11050" s="25"/>
    </row>
    <row r="11051" spans="1:30">
      <c r="A11051" s="25"/>
      <c r="S11051" s="25"/>
      <c r="W11051" s="25"/>
      <c r="X11051" s="25"/>
      <c r="Y11051" s="25"/>
      <c r="Z11051" s="25"/>
      <c r="AA11051" s="25"/>
      <c r="AB11051" s="25"/>
      <c r="AC11051" s="25"/>
      <c r="AD11051" s="25"/>
    </row>
    <row r="11052" spans="1:30">
      <c r="A11052" s="25"/>
      <c r="S11052" s="25"/>
      <c r="W11052" s="25"/>
      <c r="X11052" s="25"/>
      <c r="Y11052" s="25"/>
      <c r="Z11052" s="25"/>
      <c r="AA11052" s="25"/>
      <c r="AB11052" s="25"/>
      <c r="AC11052" s="25"/>
      <c r="AD11052" s="25"/>
    </row>
    <row r="11053" spans="1:30">
      <c r="A11053" s="25"/>
      <c r="S11053" s="25"/>
      <c r="W11053" s="25"/>
      <c r="X11053" s="25"/>
      <c r="Y11053" s="25"/>
      <c r="Z11053" s="25"/>
      <c r="AA11053" s="25"/>
      <c r="AB11053" s="25"/>
      <c r="AC11053" s="25"/>
      <c r="AD11053" s="25"/>
    </row>
    <row r="11054" spans="1:30">
      <c r="A11054" s="25"/>
      <c r="S11054" s="25"/>
      <c r="W11054" s="25"/>
      <c r="X11054" s="25"/>
      <c r="Y11054" s="25"/>
      <c r="Z11054" s="25"/>
      <c r="AA11054" s="25"/>
      <c r="AB11054" s="25"/>
      <c r="AC11054" s="25"/>
      <c r="AD11054" s="25"/>
    </row>
    <row r="11055" spans="1:30">
      <c r="A11055" s="25"/>
      <c r="S11055" s="25"/>
      <c r="W11055" s="25"/>
      <c r="X11055" s="25"/>
      <c r="Y11055" s="25"/>
      <c r="Z11055" s="25"/>
      <c r="AA11055" s="25"/>
      <c r="AB11055" s="25"/>
      <c r="AC11055" s="25"/>
      <c r="AD11055" s="25"/>
    </row>
    <row r="11056" spans="1:30">
      <c r="A11056" s="25"/>
      <c r="S11056" s="25"/>
      <c r="W11056" s="25"/>
      <c r="X11056" s="25"/>
      <c r="Y11056" s="25"/>
      <c r="Z11056" s="25"/>
      <c r="AA11056" s="25"/>
      <c r="AB11056" s="25"/>
      <c r="AC11056" s="25"/>
      <c r="AD11056" s="25"/>
    </row>
    <row r="11057" spans="1:30">
      <c r="A11057" s="25"/>
      <c r="S11057" s="25"/>
      <c r="W11057" s="25"/>
      <c r="X11057" s="25"/>
      <c r="Y11057" s="25"/>
      <c r="Z11057" s="25"/>
      <c r="AA11057" s="25"/>
      <c r="AB11057" s="25"/>
      <c r="AC11057" s="25"/>
      <c r="AD11057" s="25"/>
    </row>
    <row r="11058" spans="1:30">
      <c r="A11058" s="25"/>
      <c r="S11058" s="25"/>
      <c r="W11058" s="25"/>
      <c r="X11058" s="25"/>
      <c r="Y11058" s="25"/>
      <c r="Z11058" s="25"/>
      <c r="AA11058" s="25"/>
      <c r="AB11058" s="25"/>
      <c r="AC11058" s="25"/>
      <c r="AD11058" s="25"/>
    </row>
    <row r="11059" spans="1:30">
      <c r="A11059" s="25"/>
      <c r="S11059" s="25"/>
      <c r="W11059" s="25"/>
      <c r="X11059" s="25"/>
      <c r="Y11059" s="25"/>
      <c r="Z11059" s="25"/>
      <c r="AA11059" s="25"/>
      <c r="AB11059" s="25"/>
      <c r="AC11059" s="25"/>
      <c r="AD11059" s="25"/>
    </row>
    <row r="11060" spans="1:30">
      <c r="A11060" s="25"/>
      <c r="S11060" s="25"/>
      <c r="W11060" s="25"/>
      <c r="X11060" s="25"/>
      <c r="Y11060" s="25"/>
      <c r="Z11060" s="25"/>
      <c r="AA11060" s="25"/>
      <c r="AB11060" s="25"/>
      <c r="AC11060" s="25"/>
      <c r="AD11060" s="25"/>
    </row>
    <row r="11061" spans="1:30">
      <c r="A11061" s="25"/>
      <c r="S11061" s="25"/>
      <c r="W11061" s="25"/>
      <c r="X11061" s="25"/>
      <c r="Y11061" s="25"/>
      <c r="Z11061" s="25"/>
      <c r="AA11061" s="25"/>
      <c r="AB11061" s="25"/>
      <c r="AC11061" s="25"/>
      <c r="AD11061" s="25"/>
    </row>
    <row r="11062" spans="1:30">
      <c r="A11062" s="25"/>
      <c r="S11062" s="25"/>
      <c r="W11062" s="25"/>
      <c r="X11062" s="25"/>
      <c r="Y11062" s="25"/>
      <c r="Z11062" s="25"/>
      <c r="AA11062" s="25"/>
      <c r="AB11062" s="25"/>
      <c r="AC11062" s="25"/>
      <c r="AD11062" s="25"/>
    </row>
    <row r="11063" spans="1:30">
      <c r="A11063" s="25"/>
      <c r="S11063" s="25"/>
      <c r="W11063" s="25"/>
      <c r="X11063" s="25"/>
      <c r="Y11063" s="25"/>
      <c r="Z11063" s="25"/>
      <c r="AA11063" s="25"/>
      <c r="AB11063" s="25"/>
      <c r="AC11063" s="25"/>
      <c r="AD11063" s="25"/>
    </row>
    <row r="11064" spans="1:30">
      <c r="A11064" s="25"/>
      <c r="S11064" s="25"/>
      <c r="W11064" s="25"/>
      <c r="X11064" s="25"/>
      <c r="Y11064" s="25"/>
      <c r="Z11064" s="25"/>
      <c r="AA11064" s="25"/>
      <c r="AB11064" s="25"/>
      <c r="AC11064" s="25"/>
      <c r="AD11064" s="25"/>
    </row>
    <row r="11065" spans="1:30">
      <c r="A11065" s="25"/>
      <c r="S11065" s="25"/>
      <c r="W11065" s="25"/>
      <c r="X11065" s="25"/>
      <c r="Y11065" s="25"/>
      <c r="Z11065" s="25"/>
      <c r="AA11065" s="25"/>
      <c r="AB11065" s="25"/>
      <c r="AC11065" s="25"/>
      <c r="AD11065" s="25"/>
    </row>
    <row r="11066" spans="1:30">
      <c r="A11066" s="25"/>
      <c r="S11066" s="25"/>
      <c r="W11066" s="25"/>
      <c r="X11066" s="25"/>
      <c r="Y11066" s="25"/>
      <c r="Z11066" s="25"/>
      <c r="AA11066" s="25"/>
      <c r="AB11066" s="25"/>
      <c r="AC11066" s="25"/>
      <c r="AD11066" s="25"/>
    </row>
    <row r="11067" spans="1:30">
      <c r="A11067" s="25"/>
      <c r="S11067" s="25"/>
      <c r="W11067" s="25"/>
      <c r="X11067" s="25"/>
      <c r="Y11067" s="25"/>
      <c r="Z11067" s="25"/>
      <c r="AA11067" s="25"/>
      <c r="AB11067" s="25"/>
      <c r="AC11067" s="25"/>
      <c r="AD11067" s="25"/>
    </row>
    <row r="11068" spans="1:30">
      <c r="A11068" s="25"/>
      <c r="S11068" s="25"/>
      <c r="W11068" s="25"/>
      <c r="X11068" s="25"/>
      <c r="Y11068" s="25"/>
      <c r="Z11068" s="25"/>
      <c r="AA11068" s="25"/>
      <c r="AB11068" s="25"/>
      <c r="AC11068" s="25"/>
      <c r="AD11068" s="25"/>
    </row>
    <row r="11069" spans="1:30">
      <c r="A11069" s="25"/>
      <c r="S11069" s="25"/>
      <c r="W11069" s="25"/>
      <c r="X11069" s="25"/>
      <c r="Y11069" s="25"/>
      <c r="Z11069" s="25"/>
      <c r="AA11069" s="25"/>
      <c r="AB11069" s="25"/>
      <c r="AC11069" s="25"/>
      <c r="AD11069" s="25"/>
    </row>
    <row r="11070" spans="1:30">
      <c r="A11070" s="25"/>
      <c r="S11070" s="25"/>
      <c r="W11070" s="25"/>
      <c r="X11070" s="25"/>
      <c r="Y11070" s="25"/>
      <c r="Z11070" s="25"/>
      <c r="AA11070" s="25"/>
      <c r="AB11070" s="25"/>
      <c r="AC11070" s="25"/>
      <c r="AD11070" s="25"/>
    </row>
    <row r="11071" spans="1:30">
      <c r="A11071" s="25"/>
      <c r="S11071" s="25"/>
      <c r="W11071" s="25"/>
      <c r="X11071" s="25"/>
      <c r="Y11071" s="25"/>
      <c r="Z11071" s="25"/>
      <c r="AA11071" s="25"/>
      <c r="AB11071" s="25"/>
      <c r="AC11071" s="25"/>
      <c r="AD11071" s="25"/>
    </row>
    <row r="11072" spans="1:30">
      <c r="A11072" s="25"/>
      <c r="S11072" s="25"/>
      <c r="W11072" s="25"/>
      <c r="X11072" s="25"/>
      <c r="Y11072" s="25"/>
      <c r="Z11072" s="25"/>
      <c r="AA11072" s="25"/>
      <c r="AB11072" s="25"/>
      <c r="AC11072" s="25"/>
      <c r="AD11072" s="25"/>
    </row>
    <row r="11073" spans="1:30">
      <c r="A11073" s="25"/>
      <c r="S11073" s="25"/>
      <c r="W11073" s="25"/>
      <c r="X11073" s="25"/>
      <c r="Y11073" s="25"/>
      <c r="Z11073" s="25"/>
      <c r="AA11073" s="25"/>
      <c r="AB11073" s="25"/>
      <c r="AC11073" s="25"/>
      <c r="AD11073" s="25"/>
    </row>
    <row r="11074" spans="1:30">
      <c r="A11074" s="25"/>
      <c r="S11074" s="25"/>
      <c r="W11074" s="25"/>
      <c r="X11074" s="25"/>
      <c r="Y11074" s="25"/>
      <c r="Z11074" s="25"/>
      <c r="AA11074" s="25"/>
      <c r="AB11074" s="25"/>
      <c r="AC11074" s="25"/>
      <c r="AD11074" s="25"/>
    </row>
    <row r="11075" spans="1:30">
      <c r="A11075" s="25"/>
      <c r="S11075" s="25"/>
      <c r="W11075" s="25"/>
      <c r="X11075" s="25"/>
      <c r="Y11075" s="25"/>
      <c r="Z11075" s="25"/>
      <c r="AA11075" s="25"/>
      <c r="AB11075" s="25"/>
      <c r="AC11075" s="25"/>
      <c r="AD11075" s="25"/>
    </row>
    <row r="11076" spans="1:30">
      <c r="A11076" s="25"/>
      <c r="S11076" s="25"/>
      <c r="W11076" s="25"/>
      <c r="X11076" s="25"/>
      <c r="Y11076" s="25"/>
      <c r="Z11076" s="25"/>
      <c r="AA11076" s="25"/>
      <c r="AB11076" s="25"/>
      <c r="AC11076" s="25"/>
      <c r="AD11076" s="25"/>
    </row>
    <row r="11077" spans="1:30">
      <c r="A11077" s="25"/>
      <c r="S11077" s="25"/>
      <c r="W11077" s="25"/>
      <c r="X11077" s="25"/>
      <c r="Y11077" s="25"/>
      <c r="Z11077" s="25"/>
      <c r="AA11077" s="25"/>
      <c r="AB11077" s="25"/>
      <c r="AC11077" s="25"/>
      <c r="AD11077" s="25"/>
    </row>
    <row r="11078" spans="1:30">
      <c r="A11078" s="25"/>
      <c r="S11078" s="25"/>
      <c r="W11078" s="25"/>
      <c r="X11078" s="25"/>
      <c r="Y11078" s="25"/>
      <c r="Z11078" s="25"/>
      <c r="AA11078" s="25"/>
      <c r="AB11078" s="25"/>
      <c r="AC11078" s="25"/>
      <c r="AD11078" s="25"/>
    </row>
    <row r="11079" spans="1:30">
      <c r="A11079" s="25"/>
      <c r="S11079" s="25"/>
      <c r="W11079" s="25"/>
      <c r="X11079" s="25"/>
      <c r="Y11079" s="25"/>
      <c r="Z11079" s="25"/>
      <c r="AA11079" s="25"/>
      <c r="AB11079" s="25"/>
      <c r="AC11079" s="25"/>
      <c r="AD11079" s="25"/>
    </row>
    <row r="11080" spans="1:30">
      <c r="A11080" s="25"/>
      <c r="S11080" s="25"/>
      <c r="W11080" s="25"/>
      <c r="X11080" s="25"/>
      <c r="Y11080" s="25"/>
      <c r="Z11080" s="25"/>
      <c r="AA11080" s="25"/>
      <c r="AB11080" s="25"/>
      <c r="AC11080" s="25"/>
      <c r="AD11080" s="25"/>
    </row>
    <row r="11081" spans="1:30">
      <c r="A11081" s="25"/>
      <c r="S11081" s="25"/>
      <c r="W11081" s="25"/>
      <c r="X11081" s="25"/>
      <c r="Y11081" s="25"/>
      <c r="Z11081" s="25"/>
      <c r="AA11081" s="25"/>
      <c r="AB11081" s="25"/>
      <c r="AC11081" s="25"/>
      <c r="AD11081" s="25"/>
    </row>
    <row r="11082" spans="1:30">
      <c r="A11082" s="25"/>
      <c r="S11082" s="25"/>
      <c r="W11082" s="25"/>
      <c r="X11082" s="25"/>
      <c r="Y11082" s="25"/>
      <c r="Z11082" s="25"/>
      <c r="AA11082" s="25"/>
      <c r="AB11082" s="25"/>
      <c r="AC11082" s="25"/>
      <c r="AD11082" s="25"/>
    </row>
    <row r="11083" spans="1:30">
      <c r="A11083" s="25"/>
      <c r="S11083" s="25"/>
      <c r="W11083" s="25"/>
      <c r="X11083" s="25"/>
      <c r="Y11083" s="25"/>
      <c r="Z11083" s="25"/>
      <c r="AA11083" s="25"/>
      <c r="AB11083" s="25"/>
      <c r="AC11083" s="25"/>
      <c r="AD11083" s="25"/>
    </row>
    <row r="11084" spans="1:30">
      <c r="A11084" s="25"/>
      <c r="S11084" s="25"/>
      <c r="W11084" s="25"/>
      <c r="X11084" s="25"/>
      <c r="Y11084" s="25"/>
      <c r="Z11084" s="25"/>
      <c r="AA11084" s="25"/>
      <c r="AB11084" s="25"/>
      <c r="AC11084" s="25"/>
      <c r="AD11084" s="25"/>
    </row>
    <row r="11085" spans="1:30">
      <c r="A11085" s="25"/>
      <c r="S11085" s="25"/>
      <c r="W11085" s="25"/>
      <c r="X11085" s="25"/>
      <c r="Y11085" s="25"/>
      <c r="Z11085" s="25"/>
      <c r="AA11085" s="25"/>
      <c r="AB11085" s="25"/>
      <c r="AC11085" s="25"/>
      <c r="AD11085" s="25"/>
    </row>
    <row r="11086" spans="1:30">
      <c r="A11086" s="25"/>
      <c r="S11086" s="25"/>
      <c r="W11086" s="25"/>
      <c r="X11086" s="25"/>
      <c r="Y11086" s="25"/>
      <c r="Z11086" s="25"/>
      <c r="AA11086" s="25"/>
      <c r="AB11086" s="25"/>
      <c r="AC11086" s="25"/>
      <c r="AD11086" s="25"/>
    </row>
    <row r="11087" spans="1:30">
      <c r="A11087" s="25"/>
      <c r="S11087" s="25"/>
      <c r="W11087" s="25"/>
      <c r="X11087" s="25"/>
      <c r="Y11087" s="25"/>
      <c r="Z11087" s="25"/>
      <c r="AA11087" s="25"/>
      <c r="AB11087" s="25"/>
      <c r="AC11087" s="25"/>
      <c r="AD11087" s="25"/>
    </row>
    <row r="11088" spans="1:30">
      <c r="A11088" s="25"/>
      <c r="S11088" s="25"/>
      <c r="W11088" s="25"/>
      <c r="X11088" s="25"/>
      <c r="Y11088" s="25"/>
      <c r="Z11088" s="25"/>
      <c r="AA11088" s="25"/>
      <c r="AB11088" s="25"/>
      <c r="AC11088" s="25"/>
      <c r="AD11088" s="25"/>
    </row>
    <row r="11089" spans="1:30">
      <c r="A11089" s="25"/>
      <c r="S11089" s="25"/>
      <c r="W11089" s="25"/>
      <c r="X11089" s="25"/>
      <c r="Y11089" s="25"/>
      <c r="Z11089" s="25"/>
      <c r="AA11089" s="25"/>
      <c r="AB11089" s="25"/>
      <c r="AC11089" s="25"/>
      <c r="AD11089" s="25"/>
    </row>
    <row r="11090" spans="1:30">
      <c r="A11090" s="25"/>
      <c r="S11090" s="25"/>
      <c r="W11090" s="25"/>
      <c r="X11090" s="25"/>
      <c r="Y11090" s="25"/>
      <c r="Z11090" s="25"/>
      <c r="AA11090" s="25"/>
      <c r="AB11090" s="25"/>
      <c r="AC11090" s="25"/>
      <c r="AD11090" s="25"/>
    </row>
    <row r="11091" spans="1:30">
      <c r="A11091" s="25"/>
      <c r="S11091" s="25"/>
      <c r="W11091" s="25"/>
      <c r="X11091" s="25"/>
      <c r="Y11091" s="25"/>
      <c r="Z11091" s="25"/>
      <c r="AA11091" s="25"/>
      <c r="AB11091" s="25"/>
      <c r="AC11091" s="25"/>
      <c r="AD11091" s="25"/>
    </row>
    <row r="11092" spans="1:30">
      <c r="A11092" s="25"/>
      <c r="S11092" s="25"/>
      <c r="W11092" s="25"/>
      <c r="X11092" s="25"/>
      <c r="Y11092" s="25"/>
      <c r="Z11092" s="25"/>
      <c r="AA11092" s="25"/>
      <c r="AB11092" s="25"/>
      <c r="AC11092" s="25"/>
      <c r="AD11092" s="25"/>
    </row>
    <row r="11093" spans="1:30">
      <c r="A11093" s="25"/>
      <c r="S11093" s="25"/>
      <c r="W11093" s="25"/>
      <c r="X11093" s="25"/>
      <c r="Y11093" s="25"/>
      <c r="Z11093" s="25"/>
      <c r="AA11093" s="25"/>
      <c r="AB11093" s="25"/>
      <c r="AC11093" s="25"/>
      <c r="AD11093" s="25"/>
    </row>
    <row r="11094" spans="1:30">
      <c r="A11094" s="25"/>
      <c r="S11094" s="25"/>
      <c r="W11094" s="25"/>
      <c r="X11094" s="25"/>
      <c r="Y11094" s="25"/>
      <c r="Z11094" s="25"/>
      <c r="AA11094" s="25"/>
      <c r="AB11094" s="25"/>
      <c r="AC11094" s="25"/>
      <c r="AD11094" s="25"/>
    </row>
    <row r="11095" spans="1:30">
      <c r="A11095" s="25"/>
      <c r="S11095" s="25"/>
      <c r="W11095" s="25"/>
      <c r="X11095" s="25"/>
      <c r="Y11095" s="25"/>
      <c r="Z11095" s="25"/>
      <c r="AA11095" s="25"/>
      <c r="AB11095" s="25"/>
      <c r="AC11095" s="25"/>
      <c r="AD11095" s="25"/>
    </row>
    <row r="11096" spans="1:30">
      <c r="A11096" s="25"/>
      <c r="S11096" s="25"/>
      <c r="W11096" s="25"/>
      <c r="X11096" s="25"/>
      <c r="Y11096" s="25"/>
      <c r="Z11096" s="25"/>
      <c r="AA11096" s="25"/>
      <c r="AB11096" s="25"/>
      <c r="AC11096" s="25"/>
      <c r="AD11096" s="25"/>
    </row>
    <row r="11097" spans="1:30">
      <c r="A11097" s="25"/>
      <c r="S11097" s="25"/>
      <c r="W11097" s="25"/>
      <c r="X11097" s="25"/>
      <c r="Y11097" s="25"/>
      <c r="Z11097" s="25"/>
      <c r="AA11097" s="25"/>
      <c r="AB11097" s="25"/>
      <c r="AC11097" s="25"/>
      <c r="AD11097" s="25"/>
    </row>
    <row r="11098" spans="1:30">
      <c r="A11098" s="25"/>
      <c r="S11098" s="25"/>
      <c r="W11098" s="25"/>
      <c r="X11098" s="25"/>
      <c r="Y11098" s="25"/>
      <c r="Z11098" s="25"/>
      <c r="AA11098" s="25"/>
      <c r="AB11098" s="25"/>
      <c r="AC11098" s="25"/>
      <c r="AD11098" s="25"/>
    </row>
    <row r="11099" spans="1:30">
      <c r="A11099" s="25"/>
      <c r="S11099" s="25"/>
      <c r="W11099" s="25"/>
      <c r="X11099" s="25"/>
      <c r="Y11099" s="25"/>
      <c r="Z11099" s="25"/>
      <c r="AA11099" s="25"/>
      <c r="AB11099" s="25"/>
      <c r="AC11099" s="25"/>
      <c r="AD11099" s="25"/>
    </row>
    <row r="11100" spans="1:30">
      <c r="A11100" s="25"/>
      <c r="S11100" s="25"/>
      <c r="W11100" s="25"/>
      <c r="X11100" s="25"/>
      <c r="Y11100" s="25"/>
      <c r="Z11100" s="25"/>
      <c r="AA11100" s="25"/>
      <c r="AB11100" s="25"/>
      <c r="AC11100" s="25"/>
      <c r="AD11100" s="25"/>
    </row>
    <row r="11101" spans="1:30">
      <c r="A11101" s="25"/>
      <c r="S11101" s="25"/>
      <c r="W11101" s="25"/>
      <c r="X11101" s="25"/>
      <c r="Y11101" s="25"/>
      <c r="Z11101" s="25"/>
      <c r="AA11101" s="25"/>
      <c r="AB11101" s="25"/>
      <c r="AC11101" s="25"/>
      <c r="AD11101" s="25"/>
    </row>
    <row r="11102" spans="1:30">
      <c r="A11102" s="25"/>
      <c r="S11102" s="25"/>
      <c r="W11102" s="25"/>
      <c r="X11102" s="25"/>
      <c r="Y11102" s="25"/>
      <c r="Z11102" s="25"/>
      <c r="AA11102" s="25"/>
      <c r="AB11102" s="25"/>
      <c r="AC11102" s="25"/>
      <c r="AD11102" s="25"/>
    </row>
    <row r="11103" spans="1:30">
      <c r="A11103" s="25"/>
      <c r="S11103" s="25"/>
      <c r="W11103" s="25"/>
      <c r="X11103" s="25"/>
      <c r="Y11103" s="25"/>
      <c r="Z11103" s="25"/>
      <c r="AA11103" s="25"/>
      <c r="AB11103" s="25"/>
      <c r="AC11103" s="25"/>
      <c r="AD11103" s="25"/>
    </row>
    <row r="11104" spans="1:30">
      <c r="A11104" s="25"/>
      <c r="S11104" s="25"/>
      <c r="W11104" s="25"/>
      <c r="X11104" s="25"/>
      <c r="Y11104" s="25"/>
      <c r="Z11104" s="25"/>
      <c r="AA11104" s="25"/>
      <c r="AB11104" s="25"/>
      <c r="AC11104" s="25"/>
      <c r="AD11104" s="25"/>
    </row>
    <row r="11105" spans="1:30">
      <c r="A11105" s="25"/>
      <c r="S11105" s="25"/>
      <c r="W11105" s="25"/>
      <c r="X11105" s="25"/>
      <c r="Y11105" s="25"/>
      <c r="Z11105" s="25"/>
      <c r="AA11105" s="25"/>
      <c r="AB11105" s="25"/>
      <c r="AC11105" s="25"/>
      <c r="AD11105" s="25"/>
    </row>
    <row r="11106" spans="1:30">
      <c r="A11106" s="25"/>
      <c r="S11106" s="25"/>
      <c r="W11106" s="25"/>
      <c r="X11106" s="25"/>
      <c r="Y11106" s="25"/>
      <c r="Z11106" s="25"/>
      <c r="AA11106" s="25"/>
      <c r="AB11106" s="25"/>
      <c r="AC11106" s="25"/>
      <c r="AD11106" s="25"/>
    </row>
    <row r="11107" spans="1:30">
      <c r="A11107" s="25"/>
      <c r="S11107" s="25"/>
      <c r="W11107" s="25"/>
      <c r="X11107" s="25"/>
      <c r="Y11107" s="25"/>
      <c r="Z11107" s="25"/>
      <c r="AA11107" s="25"/>
      <c r="AB11107" s="25"/>
      <c r="AC11107" s="25"/>
      <c r="AD11107" s="25"/>
    </row>
    <row r="11108" spans="1:30">
      <c r="A11108" s="25"/>
      <c r="S11108" s="25"/>
      <c r="W11108" s="25"/>
      <c r="X11108" s="25"/>
      <c r="Y11108" s="25"/>
      <c r="Z11108" s="25"/>
      <c r="AA11108" s="25"/>
      <c r="AB11108" s="25"/>
      <c r="AC11108" s="25"/>
      <c r="AD11108" s="25"/>
    </row>
    <row r="11109" spans="1:30">
      <c r="A11109" s="25"/>
      <c r="S11109" s="25"/>
      <c r="W11109" s="25"/>
      <c r="X11109" s="25"/>
      <c r="Y11109" s="25"/>
      <c r="Z11109" s="25"/>
      <c r="AA11109" s="25"/>
      <c r="AB11109" s="25"/>
      <c r="AC11109" s="25"/>
      <c r="AD11109" s="25"/>
    </row>
    <row r="11110" spans="1:30">
      <c r="A11110" s="25"/>
      <c r="S11110" s="25"/>
      <c r="W11110" s="25"/>
      <c r="X11110" s="25"/>
      <c r="Y11110" s="25"/>
      <c r="Z11110" s="25"/>
      <c r="AA11110" s="25"/>
      <c r="AB11110" s="25"/>
      <c r="AC11110" s="25"/>
      <c r="AD11110" s="25"/>
    </row>
    <row r="11111" spans="1:30">
      <c r="A11111" s="25"/>
      <c r="S11111" s="25"/>
      <c r="W11111" s="25"/>
      <c r="X11111" s="25"/>
      <c r="Y11111" s="25"/>
      <c r="Z11111" s="25"/>
      <c r="AA11111" s="25"/>
      <c r="AB11111" s="25"/>
      <c r="AC11111" s="25"/>
      <c r="AD11111" s="25"/>
    </row>
    <row r="11112" spans="1:30">
      <c r="A11112" s="25"/>
      <c r="S11112" s="25"/>
      <c r="W11112" s="25"/>
      <c r="X11112" s="25"/>
      <c r="Y11112" s="25"/>
      <c r="Z11112" s="25"/>
      <c r="AA11112" s="25"/>
      <c r="AB11112" s="25"/>
      <c r="AC11112" s="25"/>
      <c r="AD11112" s="25"/>
    </row>
    <row r="11113" spans="1:30">
      <c r="A11113" s="25"/>
      <c r="S11113" s="25"/>
      <c r="W11113" s="25"/>
      <c r="X11113" s="25"/>
      <c r="Y11113" s="25"/>
      <c r="Z11113" s="25"/>
      <c r="AA11113" s="25"/>
      <c r="AB11113" s="25"/>
      <c r="AC11113" s="25"/>
      <c r="AD11113" s="25"/>
    </row>
    <row r="11114" spans="1:30">
      <c r="A11114" s="25"/>
      <c r="S11114" s="25"/>
      <c r="W11114" s="25"/>
      <c r="X11114" s="25"/>
      <c r="Y11114" s="25"/>
      <c r="Z11114" s="25"/>
      <c r="AA11114" s="25"/>
      <c r="AB11114" s="25"/>
      <c r="AC11114" s="25"/>
      <c r="AD11114" s="25"/>
    </row>
    <row r="11115" spans="1:30">
      <c r="A11115" s="25"/>
      <c r="S11115" s="25"/>
      <c r="W11115" s="25"/>
      <c r="X11115" s="25"/>
      <c r="Y11115" s="25"/>
      <c r="Z11115" s="25"/>
      <c r="AA11115" s="25"/>
      <c r="AB11115" s="25"/>
      <c r="AC11115" s="25"/>
      <c r="AD11115" s="25"/>
    </row>
    <row r="11116" spans="1:30">
      <c r="A11116" s="25"/>
      <c r="S11116" s="25"/>
      <c r="W11116" s="25"/>
      <c r="X11116" s="25"/>
      <c r="Y11116" s="25"/>
      <c r="Z11116" s="25"/>
      <c r="AA11116" s="25"/>
      <c r="AB11116" s="25"/>
      <c r="AC11116" s="25"/>
      <c r="AD11116" s="25"/>
    </row>
    <row r="11117" spans="1:30">
      <c r="A11117" s="25"/>
      <c r="S11117" s="25"/>
      <c r="W11117" s="25"/>
      <c r="X11117" s="25"/>
      <c r="Y11117" s="25"/>
      <c r="Z11117" s="25"/>
      <c r="AA11117" s="25"/>
      <c r="AB11117" s="25"/>
      <c r="AC11117" s="25"/>
      <c r="AD11117" s="25"/>
    </row>
    <row r="11118" spans="1:30">
      <c r="A11118" s="25"/>
      <c r="S11118" s="25"/>
      <c r="W11118" s="25"/>
      <c r="X11118" s="25"/>
      <c r="Y11118" s="25"/>
      <c r="Z11118" s="25"/>
      <c r="AA11118" s="25"/>
      <c r="AB11118" s="25"/>
      <c r="AC11118" s="25"/>
      <c r="AD11118" s="25"/>
    </row>
    <row r="11119" spans="1:30">
      <c r="A11119" s="25"/>
      <c r="S11119" s="25"/>
      <c r="W11119" s="25"/>
      <c r="X11119" s="25"/>
      <c r="Y11119" s="25"/>
      <c r="Z11119" s="25"/>
      <c r="AA11119" s="25"/>
      <c r="AB11119" s="25"/>
      <c r="AC11119" s="25"/>
      <c r="AD11119" s="25"/>
    </row>
    <row r="11120" spans="1:30">
      <c r="A11120" s="25"/>
      <c r="S11120" s="25"/>
      <c r="W11120" s="25"/>
      <c r="X11120" s="25"/>
      <c r="Y11120" s="25"/>
      <c r="Z11120" s="25"/>
      <c r="AA11120" s="25"/>
      <c r="AB11120" s="25"/>
      <c r="AC11120" s="25"/>
      <c r="AD11120" s="25"/>
    </row>
    <row r="11121" spans="1:30">
      <c r="A11121" s="25"/>
      <c r="S11121" s="25"/>
      <c r="W11121" s="25"/>
      <c r="X11121" s="25"/>
      <c r="Y11121" s="25"/>
      <c r="Z11121" s="25"/>
      <c r="AA11121" s="25"/>
      <c r="AB11121" s="25"/>
      <c r="AC11121" s="25"/>
      <c r="AD11121" s="25"/>
    </row>
    <row r="11122" spans="1:30">
      <c r="A11122" s="25"/>
      <c r="S11122" s="25"/>
      <c r="W11122" s="25"/>
      <c r="X11122" s="25"/>
      <c r="Y11122" s="25"/>
      <c r="Z11122" s="25"/>
      <c r="AA11122" s="25"/>
      <c r="AB11122" s="25"/>
      <c r="AC11122" s="25"/>
      <c r="AD11122" s="25"/>
    </row>
    <row r="11123" spans="1:30">
      <c r="A11123" s="25"/>
      <c r="S11123" s="25"/>
      <c r="W11123" s="25"/>
      <c r="X11123" s="25"/>
      <c r="Y11123" s="25"/>
      <c r="Z11123" s="25"/>
      <c r="AA11123" s="25"/>
      <c r="AB11123" s="25"/>
      <c r="AC11123" s="25"/>
      <c r="AD11123" s="25"/>
    </row>
    <row r="11124" spans="1:30">
      <c r="A11124" s="25"/>
      <c r="S11124" s="25"/>
      <c r="W11124" s="25"/>
      <c r="X11124" s="25"/>
      <c r="Y11124" s="25"/>
      <c r="Z11124" s="25"/>
      <c r="AA11124" s="25"/>
      <c r="AB11124" s="25"/>
      <c r="AC11124" s="25"/>
      <c r="AD11124" s="25"/>
    </row>
    <row r="11125" spans="1:30">
      <c r="A11125" s="25"/>
      <c r="S11125" s="25"/>
      <c r="W11125" s="25"/>
      <c r="X11125" s="25"/>
      <c r="Y11125" s="25"/>
      <c r="Z11125" s="25"/>
      <c r="AA11125" s="25"/>
      <c r="AB11125" s="25"/>
      <c r="AC11125" s="25"/>
      <c r="AD11125" s="25"/>
    </row>
    <row r="11126" spans="1:30">
      <c r="A11126" s="25"/>
      <c r="S11126" s="25"/>
      <c r="W11126" s="25"/>
      <c r="X11126" s="25"/>
      <c r="Y11126" s="25"/>
      <c r="Z11126" s="25"/>
      <c r="AA11126" s="25"/>
      <c r="AB11126" s="25"/>
      <c r="AC11126" s="25"/>
      <c r="AD11126" s="25"/>
    </row>
    <row r="11127" spans="1:30">
      <c r="A11127" s="25"/>
      <c r="S11127" s="25"/>
      <c r="W11127" s="25"/>
      <c r="X11127" s="25"/>
      <c r="Y11127" s="25"/>
      <c r="Z11127" s="25"/>
      <c r="AA11127" s="25"/>
      <c r="AB11127" s="25"/>
      <c r="AC11127" s="25"/>
      <c r="AD11127" s="25"/>
    </row>
    <row r="11128" spans="1:30">
      <c r="A11128" s="25"/>
      <c r="S11128" s="25"/>
      <c r="W11128" s="25"/>
      <c r="X11128" s="25"/>
      <c r="Y11128" s="25"/>
      <c r="Z11128" s="25"/>
      <c r="AA11128" s="25"/>
      <c r="AB11128" s="25"/>
      <c r="AC11128" s="25"/>
      <c r="AD11128" s="25"/>
    </row>
    <row r="11129" spans="1:30">
      <c r="A11129" s="25"/>
      <c r="S11129" s="25"/>
      <c r="W11129" s="25"/>
      <c r="X11129" s="25"/>
      <c r="Y11129" s="25"/>
      <c r="Z11129" s="25"/>
      <c r="AA11129" s="25"/>
      <c r="AB11129" s="25"/>
      <c r="AC11129" s="25"/>
      <c r="AD11129" s="25"/>
    </row>
    <row r="11130" spans="1:30">
      <c r="A11130" s="25"/>
      <c r="S11130" s="25"/>
      <c r="W11130" s="25"/>
      <c r="X11130" s="25"/>
      <c r="Y11130" s="25"/>
      <c r="Z11130" s="25"/>
      <c r="AA11130" s="25"/>
      <c r="AB11130" s="25"/>
      <c r="AC11130" s="25"/>
      <c r="AD11130" s="25"/>
    </row>
    <row r="11131" spans="1:30">
      <c r="A11131" s="25"/>
      <c r="S11131" s="25"/>
      <c r="W11131" s="25"/>
      <c r="X11131" s="25"/>
      <c r="Y11131" s="25"/>
      <c r="Z11131" s="25"/>
      <c r="AA11131" s="25"/>
      <c r="AB11131" s="25"/>
      <c r="AC11131" s="25"/>
      <c r="AD11131" s="25"/>
    </row>
    <row r="11132" spans="1:30">
      <c r="A11132" s="25"/>
      <c r="S11132" s="25"/>
      <c r="W11132" s="25"/>
      <c r="X11132" s="25"/>
      <c r="Y11132" s="25"/>
      <c r="Z11132" s="25"/>
      <c r="AA11132" s="25"/>
      <c r="AB11132" s="25"/>
      <c r="AC11132" s="25"/>
      <c r="AD11132" s="25"/>
    </row>
    <row r="11133" spans="1:30">
      <c r="A11133" s="25"/>
      <c r="S11133" s="25"/>
      <c r="W11133" s="25"/>
      <c r="X11133" s="25"/>
      <c r="Y11133" s="25"/>
      <c r="Z11133" s="25"/>
      <c r="AA11133" s="25"/>
      <c r="AB11133" s="25"/>
      <c r="AC11133" s="25"/>
      <c r="AD11133" s="25"/>
    </row>
    <row r="11134" spans="1:30">
      <c r="A11134" s="25"/>
      <c r="S11134" s="25"/>
      <c r="W11134" s="25"/>
      <c r="X11134" s="25"/>
      <c r="Y11134" s="25"/>
      <c r="Z11134" s="25"/>
      <c r="AA11134" s="25"/>
      <c r="AB11134" s="25"/>
      <c r="AC11134" s="25"/>
      <c r="AD11134" s="25"/>
    </row>
    <row r="11135" spans="1:30">
      <c r="A11135" s="25"/>
      <c r="S11135" s="25"/>
      <c r="W11135" s="25"/>
      <c r="X11135" s="25"/>
      <c r="Y11135" s="25"/>
      <c r="Z11135" s="25"/>
      <c r="AA11135" s="25"/>
      <c r="AB11135" s="25"/>
      <c r="AC11135" s="25"/>
      <c r="AD11135" s="25"/>
    </row>
    <row r="11136" spans="1:30">
      <c r="A11136" s="25"/>
      <c r="S11136" s="25"/>
      <c r="W11136" s="25"/>
      <c r="X11136" s="25"/>
      <c r="Y11136" s="25"/>
      <c r="Z11136" s="25"/>
      <c r="AA11136" s="25"/>
      <c r="AB11136" s="25"/>
      <c r="AC11136" s="25"/>
      <c r="AD11136" s="25"/>
    </row>
    <row r="11137" spans="1:30">
      <c r="A11137" s="25"/>
      <c r="S11137" s="25"/>
      <c r="W11137" s="25"/>
      <c r="X11137" s="25"/>
      <c r="Y11137" s="25"/>
      <c r="Z11137" s="25"/>
      <c r="AA11137" s="25"/>
      <c r="AB11137" s="25"/>
      <c r="AC11137" s="25"/>
      <c r="AD11137" s="25"/>
    </row>
    <row r="11138" spans="1:30">
      <c r="A11138" s="25"/>
      <c r="S11138" s="25"/>
      <c r="W11138" s="25"/>
      <c r="X11138" s="25"/>
      <c r="Y11138" s="25"/>
      <c r="Z11138" s="25"/>
      <c r="AA11138" s="25"/>
      <c r="AB11138" s="25"/>
      <c r="AC11138" s="25"/>
      <c r="AD11138" s="25"/>
    </row>
    <row r="11139" spans="1:30">
      <c r="A11139" s="25"/>
      <c r="S11139" s="25"/>
      <c r="W11139" s="25"/>
      <c r="X11139" s="25"/>
      <c r="Y11139" s="25"/>
      <c r="Z11139" s="25"/>
      <c r="AA11139" s="25"/>
      <c r="AB11139" s="25"/>
      <c r="AC11139" s="25"/>
      <c r="AD11139" s="25"/>
    </row>
    <row r="11140" spans="1:30">
      <c r="A11140" s="25"/>
      <c r="S11140" s="25"/>
      <c r="W11140" s="25"/>
      <c r="X11140" s="25"/>
      <c r="Y11140" s="25"/>
      <c r="Z11140" s="25"/>
      <c r="AA11140" s="25"/>
      <c r="AB11140" s="25"/>
      <c r="AC11140" s="25"/>
      <c r="AD11140" s="25"/>
    </row>
    <row r="11141" spans="1:30">
      <c r="A11141" s="25"/>
      <c r="S11141" s="25"/>
      <c r="W11141" s="25"/>
      <c r="X11141" s="25"/>
      <c r="Y11141" s="25"/>
      <c r="Z11141" s="25"/>
      <c r="AA11141" s="25"/>
      <c r="AB11141" s="25"/>
      <c r="AC11141" s="25"/>
      <c r="AD11141" s="25"/>
    </row>
    <row r="11142" spans="1:30">
      <c r="A11142" s="25"/>
      <c r="S11142" s="25"/>
      <c r="W11142" s="25"/>
      <c r="X11142" s="25"/>
      <c r="Y11142" s="25"/>
      <c r="Z11142" s="25"/>
      <c r="AA11142" s="25"/>
      <c r="AB11142" s="25"/>
      <c r="AC11142" s="25"/>
      <c r="AD11142" s="25"/>
    </row>
    <row r="11143" spans="1:30">
      <c r="A11143" s="25"/>
      <c r="S11143" s="25"/>
      <c r="W11143" s="25"/>
      <c r="X11143" s="25"/>
      <c r="Y11143" s="25"/>
      <c r="Z11143" s="25"/>
      <c r="AA11143" s="25"/>
      <c r="AB11143" s="25"/>
      <c r="AC11143" s="25"/>
      <c r="AD11143" s="25"/>
    </row>
    <row r="11144" spans="1:30">
      <c r="A11144" s="25"/>
      <c r="S11144" s="25"/>
      <c r="W11144" s="25"/>
      <c r="X11144" s="25"/>
      <c r="Y11144" s="25"/>
      <c r="Z11144" s="25"/>
      <c r="AA11144" s="25"/>
      <c r="AB11144" s="25"/>
      <c r="AC11144" s="25"/>
      <c r="AD11144" s="25"/>
    </row>
    <row r="11145" spans="1:30">
      <c r="A11145" s="25"/>
      <c r="S11145" s="25"/>
      <c r="W11145" s="25"/>
      <c r="X11145" s="25"/>
      <c r="Y11145" s="25"/>
      <c r="Z11145" s="25"/>
      <c r="AA11145" s="25"/>
      <c r="AB11145" s="25"/>
      <c r="AC11145" s="25"/>
      <c r="AD11145" s="25"/>
    </row>
    <row r="11146" spans="1:30">
      <c r="A11146" s="25"/>
      <c r="S11146" s="25"/>
      <c r="W11146" s="25"/>
      <c r="X11146" s="25"/>
      <c r="Y11146" s="25"/>
      <c r="Z11146" s="25"/>
      <c r="AA11146" s="25"/>
      <c r="AB11146" s="25"/>
      <c r="AC11146" s="25"/>
      <c r="AD11146" s="25"/>
    </row>
    <row r="11147" spans="1:30">
      <c r="A11147" s="25"/>
      <c r="S11147" s="25"/>
      <c r="W11147" s="25"/>
      <c r="X11147" s="25"/>
      <c r="Y11147" s="25"/>
      <c r="Z11147" s="25"/>
      <c r="AA11147" s="25"/>
      <c r="AB11147" s="25"/>
      <c r="AC11147" s="25"/>
      <c r="AD11147" s="25"/>
    </row>
    <row r="11148" spans="1:30">
      <c r="A11148" s="25"/>
      <c r="S11148" s="25"/>
      <c r="W11148" s="25"/>
      <c r="X11148" s="25"/>
      <c r="Y11148" s="25"/>
      <c r="Z11148" s="25"/>
      <c r="AA11148" s="25"/>
      <c r="AB11148" s="25"/>
      <c r="AC11148" s="25"/>
      <c r="AD11148" s="25"/>
    </row>
    <row r="11149" spans="1:30">
      <c r="A11149" s="25"/>
      <c r="S11149" s="25"/>
      <c r="W11149" s="25"/>
      <c r="X11149" s="25"/>
      <c r="Y11149" s="25"/>
      <c r="Z11149" s="25"/>
      <c r="AA11149" s="25"/>
      <c r="AB11149" s="25"/>
      <c r="AC11149" s="25"/>
      <c r="AD11149" s="25"/>
    </row>
    <row r="11150" spans="1:30">
      <c r="A11150" s="25"/>
      <c r="S11150" s="25"/>
      <c r="W11150" s="25"/>
      <c r="X11150" s="25"/>
      <c r="Y11150" s="25"/>
      <c r="Z11150" s="25"/>
      <c r="AA11150" s="25"/>
      <c r="AB11150" s="25"/>
      <c r="AC11150" s="25"/>
      <c r="AD11150" s="25"/>
    </row>
    <row r="11151" spans="1:30">
      <c r="A11151" s="25"/>
      <c r="S11151" s="25"/>
      <c r="W11151" s="25"/>
      <c r="X11151" s="25"/>
      <c r="Y11151" s="25"/>
      <c r="Z11151" s="25"/>
      <c r="AA11151" s="25"/>
      <c r="AB11151" s="25"/>
      <c r="AC11151" s="25"/>
      <c r="AD11151" s="25"/>
    </row>
    <row r="11152" spans="1:30">
      <c r="A11152" s="25"/>
      <c r="S11152" s="25"/>
      <c r="W11152" s="25"/>
      <c r="X11152" s="25"/>
      <c r="Y11152" s="25"/>
      <c r="Z11152" s="25"/>
      <c r="AA11152" s="25"/>
      <c r="AB11152" s="25"/>
      <c r="AC11152" s="25"/>
      <c r="AD11152" s="25"/>
    </row>
    <row r="11153" spans="1:30">
      <c r="A11153" s="25"/>
      <c r="S11153" s="25"/>
      <c r="W11153" s="25"/>
      <c r="X11153" s="25"/>
      <c r="Y11153" s="25"/>
      <c r="Z11153" s="25"/>
      <c r="AA11153" s="25"/>
      <c r="AB11153" s="25"/>
      <c r="AC11153" s="25"/>
      <c r="AD11153" s="25"/>
    </row>
    <row r="11154" spans="1:30">
      <c r="A11154" s="25"/>
      <c r="S11154" s="25"/>
      <c r="W11154" s="25"/>
      <c r="X11154" s="25"/>
      <c r="Y11154" s="25"/>
      <c r="Z11154" s="25"/>
      <c r="AA11154" s="25"/>
      <c r="AB11154" s="25"/>
      <c r="AC11154" s="25"/>
      <c r="AD11154" s="25"/>
    </row>
    <row r="11155" spans="1:30">
      <c r="A11155" s="25"/>
      <c r="S11155" s="25"/>
      <c r="W11155" s="25"/>
      <c r="X11155" s="25"/>
      <c r="Y11155" s="25"/>
      <c r="Z11155" s="25"/>
      <c r="AA11155" s="25"/>
      <c r="AB11155" s="25"/>
      <c r="AC11155" s="25"/>
      <c r="AD11155" s="25"/>
    </row>
    <row r="11156" spans="1:30">
      <c r="A11156" s="25"/>
      <c r="S11156" s="25"/>
      <c r="W11156" s="25"/>
      <c r="X11156" s="25"/>
      <c r="Y11156" s="25"/>
      <c r="Z11156" s="25"/>
      <c r="AA11156" s="25"/>
      <c r="AB11156" s="25"/>
      <c r="AC11156" s="25"/>
      <c r="AD11156" s="25"/>
    </row>
    <row r="11157" spans="1:30">
      <c r="A11157" s="25"/>
      <c r="S11157" s="25"/>
      <c r="W11157" s="25"/>
      <c r="X11157" s="25"/>
      <c r="Y11157" s="25"/>
      <c r="Z11157" s="25"/>
      <c r="AA11157" s="25"/>
      <c r="AB11157" s="25"/>
      <c r="AC11157" s="25"/>
      <c r="AD11157" s="25"/>
    </row>
    <row r="11158" spans="1:30">
      <c r="A11158" s="25"/>
      <c r="S11158" s="25"/>
      <c r="W11158" s="25"/>
      <c r="X11158" s="25"/>
      <c r="Y11158" s="25"/>
      <c r="Z11158" s="25"/>
      <c r="AA11158" s="25"/>
      <c r="AB11158" s="25"/>
      <c r="AC11158" s="25"/>
      <c r="AD11158" s="25"/>
    </row>
    <row r="11159" spans="1:30">
      <c r="A11159" s="25"/>
      <c r="S11159" s="25"/>
      <c r="W11159" s="25"/>
      <c r="X11159" s="25"/>
      <c r="Y11159" s="25"/>
      <c r="Z11159" s="25"/>
      <c r="AA11159" s="25"/>
      <c r="AB11159" s="25"/>
      <c r="AC11159" s="25"/>
      <c r="AD11159" s="25"/>
    </row>
    <row r="11160" spans="1:30">
      <c r="A11160" s="25"/>
      <c r="S11160" s="25"/>
      <c r="W11160" s="25"/>
      <c r="X11160" s="25"/>
      <c r="Y11160" s="25"/>
      <c r="Z11160" s="25"/>
      <c r="AA11160" s="25"/>
      <c r="AB11160" s="25"/>
      <c r="AC11160" s="25"/>
      <c r="AD11160" s="25"/>
    </row>
    <row r="11161" spans="1:30">
      <c r="A11161" s="25"/>
      <c r="S11161" s="25"/>
      <c r="W11161" s="25"/>
      <c r="X11161" s="25"/>
      <c r="Y11161" s="25"/>
      <c r="Z11161" s="25"/>
      <c r="AA11161" s="25"/>
      <c r="AB11161" s="25"/>
      <c r="AC11161" s="25"/>
      <c r="AD11161" s="25"/>
    </row>
    <row r="11162" spans="1:30">
      <c r="A11162" s="25"/>
      <c r="S11162" s="25"/>
      <c r="W11162" s="25"/>
      <c r="X11162" s="25"/>
      <c r="Y11162" s="25"/>
      <c r="Z11162" s="25"/>
      <c r="AA11162" s="25"/>
      <c r="AB11162" s="25"/>
      <c r="AC11162" s="25"/>
      <c r="AD11162" s="25"/>
    </row>
    <row r="11163" spans="1:30">
      <c r="A11163" s="25"/>
      <c r="S11163" s="25"/>
      <c r="W11163" s="25"/>
      <c r="X11163" s="25"/>
      <c r="Y11163" s="25"/>
      <c r="Z11163" s="25"/>
      <c r="AA11163" s="25"/>
      <c r="AB11163" s="25"/>
      <c r="AC11163" s="25"/>
      <c r="AD11163" s="25"/>
    </row>
    <row r="11164" spans="1:30">
      <c r="A11164" s="25"/>
      <c r="S11164" s="25"/>
      <c r="W11164" s="25"/>
      <c r="X11164" s="25"/>
      <c r="Y11164" s="25"/>
      <c r="Z11164" s="25"/>
      <c r="AA11164" s="25"/>
      <c r="AB11164" s="25"/>
      <c r="AC11164" s="25"/>
      <c r="AD11164" s="25"/>
    </row>
    <row r="11165" spans="1:30">
      <c r="A11165" s="25"/>
      <c r="S11165" s="25"/>
      <c r="W11165" s="25"/>
      <c r="X11165" s="25"/>
      <c r="Y11165" s="25"/>
      <c r="Z11165" s="25"/>
      <c r="AA11165" s="25"/>
      <c r="AB11165" s="25"/>
      <c r="AC11165" s="25"/>
      <c r="AD11165" s="25"/>
    </row>
    <row r="11166" spans="1:30">
      <c r="A11166" s="25"/>
      <c r="S11166" s="25"/>
      <c r="W11166" s="25"/>
      <c r="X11166" s="25"/>
      <c r="Y11166" s="25"/>
      <c r="Z11166" s="25"/>
      <c r="AA11166" s="25"/>
      <c r="AB11166" s="25"/>
      <c r="AC11166" s="25"/>
      <c r="AD11166" s="25"/>
    </row>
    <row r="11167" spans="1:30">
      <c r="A11167" s="25"/>
      <c r="S11167" s="25"/>
      <c r="W11167" s="25"/>
      <c r="X11167" s="25"/>
      <c r="Y11167" s="25"/>
      <c r="Z11167" s="25"/>
      <c r="AA11167" s="25"/>
      <c r="AB11167" s="25"/>
      <c r="AC11167" s="25"/>
      <c r="AD11167" s="25"/>
    </row>
    <row r="11168" spans="1:30">
      <c r="A11168" s="25"/>
      <c r="S11168" s="25"/>
      <c r="W11168" s="25"/>
      <c r="X11168" s="25"/>
      <c r="Y11168" s="25"/>
      <c r="Z11168" s="25"/>
      <c r="AA11168" s="25"/>
      <c r="AB11168" s="25"/>
      <c r="AC11168" s="25"/>
      <c r="AD11168" s="25"/>
    </row>
    <row r="11169" spans="1:30">
      <c r="A11169" s="25"/>
      <c r="S11169" s="25"/>
      <c r="W11169" s="25"/>
      <c r="X11169" s="25"/>
      <c r="Y11169" s="25"/>
      <c r="Z11169" s="25"/>
      <c r="AA11169" s="25"/>
      <c r="AB11169" s="25"/>
      <c r="AC11169" s="25"/>
      <c r="AD11169" s="25"/>
    </row>
    <row r="11170" spans="1:30">
      <c r="A11170" s="25"/>
      <c r="S11170" s="25"/>
      <c r="W11170" s="25"/>
      <c r="X11170" s="25"/>
      <c r="Y11170" s="25"/>
      <c r="Z11170" s="25"/>
      <c r="AA11170" s="25"/>
      <c r="AB11170" s="25"/>
      <c r="AC11170" s="25"/>
      <c r="AD11170" s="25"/>
    </row>
    <row r="11171" spans="1:30">
      <c r="A11171" s="25"/>
      <c r="S11171" s="25"/>
      <c r="W11171" s="25"/>
      <c r="X11171" s="25"/>
      <c r="Y11171" s="25"/>
      <c r="Z11171" s="25"/>
      <c r="AA11171" s="25"/>
      <c r="AB11171" s="25"/>
      <c r="AC11171" s="25"/>
      <c r="AD11171" s="25"/>
    </row>
    <row r="11172" spans="1:30">
      <c r="A11172" s="25"/>
      <c r="S11172" s="25"/>
      <c r="W11172" s="25"/>
      <c r="X11172" s="25"/>
      <c r="Y11172" s="25"/>
      <c r="Z11172" s="25"/>
      <c r="AA11172" s="25"/>
      <c r="AB11172" s="25"/>
      <c r="AC11172" s="25"/>
      <c r="AD11172" s="25"/>
    </row>
    <row r="11173" spans="1:30">
      <c r="A11173" s="25"/>
      <c r="S11173" s="25"/>
      <c r="W11173" s="25"/>
      <c r="X11173" s="25"/>
      <c r="Y11173" s="25"/>
      <c r="Z11173" s="25"/>
      <c r="AA11173" s="25"/>
      <c r="AB11173" s="25"/>
      <c r="AC11173" s="25"/>
      <c r="AD11173" s="25"/>
    </row>
    <row r="11174" spans="1:30">
      <c r="A11174" s="25"/>
      <c r="S11174" s="25"/>
      <c r="W11174" s="25"/>
      <c r="X11174" s="25"/>
      <c r="Y11174" s="25"/>
      <c r="Z11174" s="25"/>
      <c r="AA11174" s="25"/>
      <c r="AB11174" s="25"/>
      <c r="AC11174" s="25"/>
      <c r="AD11174" s="25"/>
    </row>
    <row r="11175" spans="1:30">
      <c r="A11175" s="25"/>
      <c r="S11175" s="25"/>
      <c r="W11175" s="25"/>
      <c r="X11175" s="25"/>
      <c r="Y11175" s="25"/>
      <c r="Z11175" s="25"/>
      <c r="AA11175" s="25"/>
      <c r="AB11175" s="25"/>
      <c r="AC11175" s="25"/>
      <c r="AD11175" s="25"/>
    </row>
    <row r="11176" spans="1:30">
      <c r="A11176" s="25"/>
      <c r="S11176" s="25"/>
      <c r="W11176" s="25"/>
      <c r="X11176" s="25"/>
      <c r="Y11176" s="25"/>
      <c r="Z11176" s="25"/>
      <c r="AA11176" s="25"/>
      <c r="AB11176" s="25"/>
      <c r="AC11176" s="25"/>
      <c r="AD11176" s="25"/>
    </row>
    <row r="11177" spans="1:30">
      <c r="A11177" s="25"/>
      <c r="S11177" s="25"/>
      <c r="W11177" s="25"/>
      <c r="X11177" s="25"/>
      <c r="Y11177" s="25"/>
      <c r="Z11177" s="25"/>
      <c r="AA11177" s="25"/>
      <c r="AB11177" s="25"/>
      <c r="AC11177" s="25"/>
      <c r="AD11177" s="25"/>
    </row>
    <row r="11178" spans="1:30">
      <c r="A11178" s="25"/>
      <c r="S11178" s="25"/>
      <c r="W11178" s="25"/>
      <c r="X11178" s="25"/>
      <c r="Y11178" s="25"/>
      <c r="Z11178" s="25"/>
      <c r="AA11178" s="25"/>
      <c r="AB11178" s="25"/>
      <c r="AC11178" s="25"/>
      <c r="AD11178" s="25"/>
    </row>
    <row r="11179" spans="1:30">
      <c r="A11179" s="25"/>
      <c r="S11179" s="25"/>
      <c r="W11179" s="25"/>
      <c r="X11179" s="25"/>
      <c r="Y11179" s="25"/>
      <c r="Z11179" s="25"/>
      <c r="AA11179" s="25"/>
      <c r="AB11179" s="25"/>
      <c r="AC11179" s="25"/>
      <c r="AD11179" s="25"/>
    </row>
    <row r="11180" spans="1:30">
      <c r="A11180" s="25"/>
      <c r="S11180" s="25"/>
      <c r="W11180" s="25"/>
      <c r="X11180" s="25"/>
      <c r="Y11180" s="25"/>
      <c r="Z11180" s="25"/>
      <c r="AA11180" s="25"/>
      <c r="AB11180" s="25"/>
      <c r="AC11180" s="25"/>
      <c r="AD11180" s="25"/>
    </row>
    <row r="11181" spans="1:30">
      <c r="A11181" s="25"/>
      <c r="S11181" s="25"/>
      <c r="W11181" s="25"/>
      <c r="X11181" s="25"/>
      <c r="Y11181" s="25"/>
      <c r="Z11181" s="25"/>
      <c r="AA11181" s="25"/>
      <c r="AB11181" s="25"/>
      <c r="AC11181" s="25"/>
      <c r="AD11181" s="25"/>
    </row>
    <row r="11182" spans="1:30">
      <c r="A11182" s="25"/>
      <c r="S11182" s="25"/>
      <c r="W11182" s="25"/>
      <c r="X11182" s="25"/>
      <c r="Y11182" s="25"/>
      <c r="Z11182" s="25"/>
      <c r="AA11182" s="25"/>
      <c r="AB11182" s="25"/>
      <c r="AC11182" s="25"/>
      <c r="AD11182" s="25"/>
    </row>
    <row r="11183" spans="1:30">
      <c r="A11183" s="25"/>
      <c r="S11183" s="25"/>
      <c r="W11183" s="25"/>
      <c r="X11183" s="25"/>
      <c r="Y11183" s="25"/>
      <c r="Z11183" s="25"/>
      <c r="AA11183" s="25"/>
      <c r="AB11183" s="25"/>
      <c r="AC11183" s="25"/>
      <c r="AD11183" s="25"/>
    </row>
    <row r="11184" spans="1:30">
      <c r="A11184" s="25"/>
      <c r="S11184" s="25"/>
      <c r="W11184" s="25"/>
      <c r="X11184" s="25"/>
      <c r="Y11184" s="25"/>
      <c r="Z11184" s="25"/>
      <c r="AA11184" s="25"/>
      <c r="AB11184" s="25"/>
      <c r="AC11184" s="25"/>
      <c r="AD11184" s="25"/>
    </row>
    <row r="11185" spans="1:30">
      <c r="A11185" s="25"/>
      <c r="S11185" s="25"/>
      <c r="W11185" s="25"/>
      <c r="X11185" s="25"/>
      <c r="Y11185" s="25"/>
      <c r="Z11185" s="25"/>
      <c r="AA11185" s="25"/>
      <c r="AB11185" s="25"/>
      <c r="AC11185" s="25"/>
      <c r="AD11185" s="25"/>
    </row>
    <row r="11186" spans="1:30">
      <c r="A11186" s="25"/>
      <c r="S11186" s="25"/>
      <c r="W11186" s="25"/>
      <c r="X11186" s="25"/>
      <c r="Y11186" s="25"/>
      <c r="Z11186" s="25"/>
      <c r="AA11186" s="25"/>
      <c r="AB11186" s="25"/>
      <c r="AC11186" s="25"/>
      <c r="AD11186" s="25"/>
    </row>
    <row r="11187" spans="1:30">
      <c r="A11187" s="25"/>
      <c r="S11187" s="25"/>
      <c r="W11187" s="25"/>
      <c r="X11187" s="25"/>
      <c r="Y11187" s="25"/>
      <c r="Z11187" s="25"/>
      <c r="AA11187" s="25"/>
      <c r="AB11187" s="25"/>
      <c r="AC11187" s="25"/>
      <c r="AD11187" s="25"/>
    </row>
    <row r="11188" spans="1:30">
      <c r="A11188" s="25"/>
      <c r="S11188" s="25"/>
      <c r="W11188" s="25"/>
      <c r="X11188" s="25"/>
      <c r="Y11188" s="25"/>
      <c r="Z11188" s="25"/>
      <c r="AA11188" s="25"/>
      <c r="AB11188" s="25"/>
      <c r="AC11188" s="25"/>
      <c r="AD11188" s="25"/>
    </row>
    <row r="11189" spans="1:30">
      <c r="A11189" s="25"/>
      <c r="S11189" s="25"/>
      <c r="W11189" s="25"/>
      <c r="X11189" s="25"/>
      <c r="Y11189" s="25"/>
      <c r="Z11189" s="25"/>
      <c r="AA11189" s="25"/>
      <c r="AB11189" s="25"/>
      <c r="AC11189" s="25"/>
      <c r="AD11189" s="25"/>
    </row>
    <row r="11190" spans="1:30">
      <c r="A11190" s="25"/>
      <c r="S11190" s="25"/>
      <c r="W11190" s="25"/>
      <c r="X11190" s="25"/>
      <c r="Y11190" s="25"/>
      <c r="Z11190" s="25"/>
      <c r="AA11190" s="25"/>
      <c r="AB11190" s="25"/>
      <c r="AC11190" s="25"/>
      <c r="AD11190" s="25"/>
    </row>
    <row r="11191" spans="1:30">
      <c r="A11191" s="25"/>
      <c r="S11191" s="25"/>
      <c r="W11191" s="25"/>
      <c r="X11191" s="25"/>
      <c r="Y11191" s="25"/>
      <c r="Z11191" s="25"/>
      <c r="AA11191" s="25"/>
      <c r="AB11191" s="25"/>
      <c r="AC11191" s="25"/>
      <c r="AD11191" s="25"/>
    </row>
    <row r="11192" spans="1:30">
      <c r="A11192" s="25"/>
      <c r="S11192" s="25"/>
      <c r="W11192" s="25"/>
      <c r="X11192" s="25"/>
      <c r="Y11192" s="25"/>
      <c r="Z11192" s="25"/>
      <c r="AA11192" s="25"/>
      <c r="AB11192" s="25"/>
      <c r="AC11192" s="25"/>
      <c r="AD11192" s="25"/>
    </row>
    <row r="11193" spans="1:30">
      <c r="A11193" s="25"/>
      <c r="S11193" s="25"/>
      <c r="W11193" s="25"/>
      <c r="X11193" s="25"/>
      <c r="Y11193" s="25"/>
      <c r="Z11193" s="25"/>
      <c r="AA11193" s="25"/>
      <c r="AB11193" s="25"/>
      <c r="AC11193" s="25"/>
      <c r="AD11193" s="25"/>
    </row>
    <row r="11194" spans="1:30">
      <c r="A11194" s="25"/>
      <c r="S11194" s="25"/>
      <c r="W11194" s="25"/>
      <c r="X11194" s="25"/>
      <c r="Y11194" s="25"/>
      <c r="Z11194" s="25"/>
      <c r="AA11194" s="25"/>
      <c r="AB11194" s="25"/>
      <c r="AC11194" s="25"/>
      <c r="AD11194" s="25"/>
    </row>
    <row r="11195" spans="1:30">
      <c r="A11195" s="25"/>
      <c r="S11195" s="25"/>
      <c r="W11195" s="25"/>
      <c r="X11195" s="25"/>
      <c r="Y11195" s="25"/>
      <c r="Z11195" s="25"/>
      <c r="AA11195" s="25"/>
      <c r="AB11195" s="25"/>
      <c r="AC11195" s="25"/>
      <c r="AD11195" s="25"/>
    </row>
    <row r="11196" spans="1:30">
      <c r="A11196" s="25"/>
      <c r="S11196" s="25"/>
      <c r="W11196" s="25"/>
      <c r="X11196" s="25"/>
      <c r="Y11196" s="25"/>
      <c r="Z11196" s="25"/>
      <c r="AA11196" s="25"/>
      <c r="AB11196" s="25"/>
      <c r="AC11196" s="25"/>
      <c r="AD11196" s="25"/>
    </row>
    <row r="11197" spans="1:30">
      <c r="A11197" s="25"/>
      <c r="S11197" s="25"/>
      <c r="W11197" s="25"/>
      <c r="X11197" s="25"/>
      <c r="Y11197" s="25"/>
      <c r="Z11197" s="25"/>
      <c r="AA11197" s="25"/>
      <c r="AB11197" s="25"/>
      <c r="AC11197" s="25"/>
      <c r="AD11197" s="25"/>
    </row>
    <row r="11198" spans="1:30">
      <c r="A11198" s="25"/>
      <c r="S11198" s="25"/>
      <c r="W11198" s="25"/>
      <c r="X11198" s="25"/>
      <c r="Y11198" s="25"/>
      <c r="Z11198" s="25"/>
      <c r="AA11198" s="25"/>
      <c r="AB11198" s="25"/>
      <c r="AC11198" s="25"/>
      <c r="AD11198" s="25"/>
    </row>
    <row r="11199" spans="1:30">
      <c r="A11199" s="25"/>
      <c r="S11199" s="25"/>
      <c r="W11199" s="25"/>
      <c r="X11199" s="25"/>
      <c r="Y11199" s="25"/>
      <c r="Z11199" s="25"/>
      <c r="AA11199" s="25"/>
      <c r="AB11199" s="25"/>
      <c r="AC11199" s="25"/>
      <c r="AD11199" s="25"/>
    </row>
    <row r="11200" spans="1:30">
      <c r="A11200" s="25"/>
      <c r="S11200" s="25"/>
      <c r="W11200" s="25"/>
      <c r="X11200" s="25"/>
      <c r="Y11200" s="25"/>
      <c r="Z11200" s="25"/>
      <c r="AA11200" s="25"/>
      <c r="AB11200" s="25"/>
      <c r="AC11200" s="25"/>
      <c r="AD11200" s="25"/>
    </row>
    <row r="11201" spans="1:30">
      <c r="A11201" s="25"/>
      <c r="S11201" s="25"/>
      <c r="W11201" s="25"/>
      <c r="X11201" s="25"/>
      <c r="Y11201" s="25"/>
      <c r="Z11201" s="25"/>
      <c r="AA11201" s="25"/>
      <c r="AB11201" s="25"/>
      <c r="AC11201" s="25"/>
      <c r="AD11201" s="25"/>
    </row>
    <row r="11202" spans="1:30">
      <c r="A11202" s="25"/>
      <c r="S11202" s="25"/>
      <c r="W11202" s="25"/>
      <c r="X11202" s="25"/>
      <c r="Y11202" s="25"/>
      <c r="Z11202" s="25"/>
      <c r="AA11202" s="25"/>
      <c r="AB11202" s="25"/>
      <c r="AC11202" s="25"/>
      <c r="AD11202" s="25"/>
    </row>
    <row r="11203" spans="1:30">
      <c r="A11203" s="25"/>
      <c r="S11203" s="25"/>
      <c r="W11203" s="25"/>
      <c r="X11203" s="25"/>
      <c r="Y11203" s="25"/>
      <c r="Z11203" s="25"/>
      <c r="AA11203" s="25"/>
      <c r="AB11203" s="25"/>
      <c r="AC11203" s="25"/>
      <c r="AD11203" s="25"/>
    </row>
    <row r="11204" spans="1:30">
      <c r="A11204" s="25"/>
      <c r="S11204" s="25"/>
      <c r="W11204" s="25"/>
      <c r="X11204" s="25"/>
      <c r="Y11204" s="25"/>
      <c r="Z11204" s="25"/>
      <c r="AA11204" s="25"/>
      <c r="AB11204" s="25"/>
      <c r="AC11204" s="25"/>
      <c r="AD11204" s="25"/>
    </row>
    <row r="11205" spans="1:30">
      <c r="A11205" s="25"/>
      <c r="S11205" s="25"/>
      <c r="W11205" s="25"/>
      <c r="X11205" s="25"/>
      <c r="Y11205" s="25"/>
      <c r="Z11205" s="25"/>
      <c r="AA11205" s="25"/>
      <c r="AB11205" s="25"/>
      <c r="AC11205" s="25"/>
      <c r="AD11205" s="25"/>
    </row>
    <row r="11206" spans="1:30">
      <c r="A11206" s="25"/>
      <c r="S11206" s="25"/>
      <c r="W11206" s="25"/>
      <c r="X11206" s="25"/>
      <c r="Y11206" s="25"/>
      <c r="Z11206" s="25"/>
      <c r="AA11206" s="25"/>
      <c r="AB11206" s="25"/>
      <c r="AC11206" s="25"/>
      <c r="AD11206" s="25"/>
    </row>
    <row r="11207" spans="1:30">
      <c r="A11207" s="25"/>
      <c r="S11207" s="25"/>
      <c r="W11207" s="25"/>
      <c r="X11207" s="25"/>
      <c r="Y11207" s="25"/>
      <c r="Z11207" s="25"/>
      <c r="AA11207" s="25"/>
      <c r="AB11207" s="25"/>
      <c r="AC11207" s="25"/>
      <c r="AD11207" s="25"/>
    </row>
    <row r="11208" spans="1:30">
      <c r="A11208" s="25"/>
      <c r="S11208" s="25"/>
      <c r="W11208" s="25"/>
      <c r="X11208" s="25"/>
      <c r="Y11208" s="25"/>
      <c r="Z11208" s="25"/>
      <c r="AA11208" s="25"/>
      <c r="AB11208" s="25"/>
      <c r="AC11208" s="25"/>
      <c r="AD11208" s="25"/>
    </row>
    <row r="11209" spans="1:30">
      <c r="A11209" s="25"/>
      <c r="S11209" s="25"/>
      <c r="W11209" s="25"/>
      <c r="X11209" s="25"/>
      <c r="Y11209" s="25"/>
      <c r="Z11209" s="25"/>
      <c r="AA11209" s="25"/>
      <c r="AB11209" s="25"/>
      <c r="AC11209" s="25"/>
      <c r="AD11209" s="25"/>
    </row>
    <row r="11210" spans="1:30">
      <c r="A11210" s="25"/>
      <c r="S11210" s="25"/>
      <c r="W11210" s="25"/>
      <c r="X11210" s="25"/>
      <c r="Y11210" s="25"/>
      <c r="Z11210" s="25"/>
      <c r="AA11210" s="25"/>
      <c r="AB11210" s="25"/>
      <c r="AC11210" s="25"/>
      <c r="AD11210" s="25"/>
    </row>
    <row r="11211" spans="1:30">
      <c r="A11211" s="25"/>
      <c r="S11211" s="25"/>
      <c r="W11211" s="25"/>
      <c r="X11211" s="25"/>
      <c r="Y11211" s="25"/>
      <c r="Z11211" s="25"/>
      <c r="AA11211" s="25"/>
      <c r="AB11211" s="25"/>
      <c r="AC11211" s="25"/>
      <c r="AD11211" s="25"/>
    </row>
    <row r="11212" spans="1:30">
      <c r="A11212" s="25"/>
      <c r="S11212" s="25"/>
      <c r="W11212" s="25"/>
      <c r="X11212" s="25"/>
      <c r="Y11212" s="25"/>
      <c r="Z11212" s="25"/>
      <c r="AA11212" s="25"/>
      <c r="AB11212" s="25"/>
      <c r="AC11212" s="25"/>
      <c r="AD11212" s="25"/>
    </row>
    <row r="11213" spans="1:30">
      <c r="A11213" s="25"/>
      <c r="S11213" s="25"/>
      <c r="W11213" s="25"/>
      <c r="X11213" s="25"/>
      <c r="Y11213" s="25"/>
      <c r="Z11213" s="25"/>
      <c r="AA11213" s="25"/>
      <c r="AB11213" s="25"/>
      <c r="AC11213" s="25"/>
      <c r="AD11213" s="25"/>
    </row>
    <row r="11214" spans="1:30">
      <c r="A11214" s="25"/>
      <c r="S11214" s="25"/>
      <c r="W11214" s="25"/>
      <c r="X11214" s="25"/>
      <c r="Y11214" s="25"/>
      <c r="Z11214" s="25"/>
      <c r="AA11214" s="25"/>
      <c r="AB11214" s="25"/>
      <c r="AC11214" s="25"/>
      <c r="AD11214" s="25"/>
    </row>
    <row r="11215" spans="1:30">
      <c r="A11215" s="25"/>
      <c r="S11215" s="25"/>
      <c r="W11215" s="25"/>
      <c r="X11215" s="25"/>
      <c r="Y11215" s="25"/>
      <c r="Z11215" s="25"/>
      <c r="AA11215" s="25"/>
      <c r="AB11215" s="25"/>
      <c r="AC11215" s="25"/>
      <c r="AD11215" s="25"/>
    </row>
    <row r="11216" spans="1:30">
      <c r="A11216" s="25"/>
      <c r="S11216" s="25"/>
      <c r="W11216" s="25"/>
      <c r="X11216" s="25"/>
      <c r="Y11216" s="25"/>
      <c r="Z11216" s="25"/>
      <c r="AA11216" s="25"/>
      <c r="AB11216" s="25"/>
      <c r="AC11216" s="25"/>
      <c r="AD11216" s="25"/>
    </row>
    <row r="11217" spans="1:30">
      <c r="A11217" s="25"/>
      <c r="S11217" s="25"/>
      <c r="W11217" s="25"/>
      <c r="X11217" s="25"/>
      <c r="Y11217" s="25"/>
      <c r="Z11217" s="25"/>
      <c r="AA11217" s="25"/>
      <c r="AB11217" s="25"/>
      <c r="AC11217" s="25"/>
      <c r="AD11217" s="25"/>
    </row>
    <row r="11218" spans="1:30">
      <c r="A11218" s="25"/>
      <c r="S11218" s="25"/>
      <c r="W11218" s="25"/>
      <c r="X11218" s="25"/>
      <c r="Y11218" s="25"/>
      <c r="Z11218" s="25"/>
      <c r="AA11218" s="25"/>
      <c r="AB11218" s="25"/>
      <c r="AC11218" s="25"/>
      <c r="AD11218" s="25"/>
    </row>
    <row r="11219" spans="1:30">
      <c r="A11219" s="25"/>
      <c r="S11219" s="25"/>
      <c r="W11219" s="25"/>
      <c r="X11219" s="25"/>
      <c r="Y11219" s="25"/>
      <c r="Z11219" s="25"/>
      <c r="AA11219" s="25"/>
      <c r="AB11219" s="25"/>
      <c r="AC11219" s="25"/>
      <c r="AD11219" s="25"/>
    </row>
    <row r="11220" spans="1:30">
      <c r="A11220" s="25"/>
      <c r="S11220" s="25"/>
      <c r="W11220" s="25"/>
      <c r="X11220" s="25"/>
      <c r="Y11220" s="25"/>
      <c r="Z11220" s="25"/>
      <c r="AA11220" s="25"/>
      <c r="AB11220" s="25"/>
      <c r="AC11220" s="25"/>
      <c r="AD11220" s="25"/>
    </row>
    <row r="11221" spans="1:30">
      <c r="A11221" s="25"/>
      <c r="S11221" s="25"/>
      <c r="W11221" s="25"/>
      <c r="X11221" s="25"/>
      <c r="Y11221" s="25"/>
      <c r="Z11221" s="25"/>
      <c r="AA11221" s="25"/>
      <c r="AB11221" s="25"/>
      <c r="AC11221" s="25"/>
      <c r="AD11221" s="25"/>
    </row>
    <row r="11222" spans="1:30">
      <c r="A11222" s="25"/>
      <c r="S11222" s="25"/>
      <c r="W11222" s="25"/>
      <c r="X11222" s="25"/>
      <c r="Y11222" s="25"/>
      <c r="Z11222" s="25"/>
      <c r="AA11222" s="25"/>
      <c r="AB11222" s="25"/>
      <c r="AC11222" s="25"/>
      <c r="AD11222" s="25"/>
    </row>
    <row r="11223" spans="1:30">
      <c r="A11223" s="25"/>
      <c r="S11223" s="25"/>
      <c r="W11223" s="25"/>
      <c r="X11223" s="25"/>
      <c r="Y11223" s="25"/>
      <c r="Z11223" s="25"/>
      <c r="AA11223" s="25"/>
      <c r="AB11223" s="25"/>
      <c r="AC11223" s="25"/>
      <c r="AD11223" s="25"/>
    </row>
    <row r="11224" spans="1:30">
      <c r="A11224" s="25"/>
      <c r="S11224" s="25"/>
      <c r="W11224" s="25"/>
      <c r="X11224" s="25"/>
      <c r="Y11224" s="25"/>
      <c r="Z11224" s="25"/>
      <c r="AA11224" s="25"/>
      <c r="AB11224" s="25"/>
      <c r="AC11224" s="25"/>
      <c r="AD11224" s="25"/>
    </row>
    <row r="11225" spans="1:30">
      <c r="A11225" s="25"/>
      <c r="S11225" s="25"/>
      <c r="W11225" s="25"/>
      <c r="X11225" s="25"/>
      <c r="Y11225" s="25"/>
      <c r="Z11225" s="25"/>
      <c r="AA11225" s="25"/>
      <c r="AB11225" s="25"/>
      <c r="AC11225" s="25"/>
      <c r="AD11225" s="25"/>
    </row>
    <row r="11226" spans="1:30">
      <c r="A11226" s="25"/>
      <c r="S11226" s="25"/>
      <c r="W11226" s="25"/>
      <c r="X11226" s="25"/>
      <c r="Y11226" s="25"/>
      <c r="Z11226" s="25"/>
      <c r="AA11226" s="25"/>
      <c r="AB11226" s="25"/>
      <c r="AC11226" s="25"/>
      <c r="AD11226" s="25"/>
    </row>
    <row r="11227" spans="1:30">
      <c r="A11227" s="25"/>
      <c r="S11227" s="25"/>
      <c r="W11227" s="25"/>
      <c r="X11227" s="25"/>
      <c r="Y11227" s="25"/>
      <c r="Z11227" s="25"/>
      <c r="AA11227" s="25"/>
      <c r="AB11227" s="25"/>
      <c r="AC11227" s="25"/>
      <c r="AD11227" s="25"/>
    </row>
    <row r="11228" spans="1:30">
      <c r="A11228" s="25"/>
      <c r="S11228" s="25"/>
      <c r="W11228" s="25"/>
      <c r="X11228" s="25"/>
      <c r="Y11228" s="25"/>
      <c r="Z11228" s="25"/>
      <c r="AA11228" s="25"/>
      <c r="AB11228" s="25"/>
      <c r="AC11228" s="25"/>
      <c r="AD11228" s="25"/>
    </row>
    <row r="11229" spans="1:30">
      <c r="A11229" s="25"/>
      <c r="S11229" s="25"/>
      <c r="W11229" s="25"/>
      <c r="X11229" s="25"/>
      <c r="Y11229" s="25"/>
      <c r="Z11229" s="25"/>
      <c r="AA11229" s="25"/>
      <c r="AB11229" s="25"/>
      <c r="AC11229" s="25"/>
      <c r="AD11229" s="25"/>
    </row>
    <row r="11230" spans="1:30">
      <c r="A11230" s="25"/>
      <c r="S11230" s="25"/>
      <c r="W11230" s="25"/>
      <c r="X11230" s="25"/>
      <c r="Y11230" s="25"/>
      <c r="Z11230" s="25"/>
      <c r="AA11230" s="25"/>
      <c r="AB11230" s="25"/>
      <c r="AC11230" s="25"/>
      <c r="AD11230" s="25"/>
    </row>
    <row r="11231" spans="1:30">
      <c r="A11231" s="25"/>
      <c r="S11231" s="25"/>
      <c r="W11231" s="25"/>
      <c r="X11231" s="25"/>
      <c r="Y11231" s="25"/>
      <c r="Z11231" s="25"/>
      <c r="AA11231" s="25"/>
      <c r="AB11231" s="25"/>
      <c r="AC11231" s="25"/>
      <c r="AD11231" s="25"/>
    </row>
    <row r="11232" spans="1:30">
      <c r="A11232" s="25"/>
      <c r="S11232" s="25"/>
      <c r="W11232" s="25"/>
      <c r="X11232" s="25"/>
      <c r="Y11232" s="25"/>
      <c r="Z11232" s="25"/>
      <c r="AA11232" s="25"/>
      <c r="AB11232" s="25"/>
      <c r="AC11232" s="25"/>
      <c r="AD11232" s="25"/>
    </row>
    <row r="11233" spans="1:30">
      <c r="A11233" s="25"/>
      <c r="S11233" s="25"/>
      <c r="W11233" s="25"/>
      <c r="X11233" s="25"/>
      <c r="Y11233" s="25"/>
      <c r="Z11233" s="25"/>
      <c r="AA11233" s="25"/>
      <c r="AB11233" s="25"/>
      <c r="AC11233" s="25"/>
      <c r="AD11233" s="25"/>
    </row>
    <row r="11234" spans="1:30">
      <c r="A11234" s="25"/>
      <c r="S11234" s="25"/>
      <c r="W11234" s="25"/>
      <c r="X11234" s="25"/>
      <c r="Y11234" s="25"/>
      <c r="Z11234" s="25"/>
      <c r="AA11234" s="25"/>
      <c r="AB11234" s="25"/>
      <c r="AC11234" s="25"/>
      <c r="AD11234" s="25"/>
    </row>
    <row r="11235" spans="1:30">
      <c r="A11235" s="25"/>
      <c r="S11235" s="25"/>
      <c r="W11235" s="25"/>
      <c r="X11235" s="25"/>
      <c r="Y11235" s="25"/>
      <c r="Z11235" s="25"/>
      <c r="AA11235" s="25"/>
      <c r="AB11235" s="25"/>
      <c r="AC11235" s="25"/>
      <c r="AD11235" s="25"/>
    </row>
    <row r="11236" spans="1:30">
      <c r="A11236" s="25"/>
      <c r="S11236" s="25"/>
      <c r="W11236" s="25"/>
      <c r="X11236" s="25"/>
      <c r="Y11236" s="25"/>
      <c r="Z11236" s="25"/>
      <c r="AA11236" s="25"/>
      <c r="AB11236" s="25"/>
      <c r="AC11236" s="25"/>
      <c r="AD11236" s="25"/>
    </row>
    <row r="11237" spans="1:30">
      <c r="A11237" s="25"/>
      <c r="S11237" s="25"/>
      <c r="W11237" s="25"/>
      <c r="X11237" s="25"/>
      <c r="Y11237" s="25"/>
      <c r="Z11237" s="25"/>
      <c r="AA11237" s="25"/>
      <c r="AB11237" s="25"/>
      <c r="AC11237" s="25"/>
      <c r="AD11237" s="25"/>
    </row>
    <row r="11238" spans="1:30">
      <c r="A11238" s="25"/>
      <c r="S11238" s="25"/>
      <c r="W11238" s="25"/>
      <c r="X11238" s="25"/>
      <c r="Y11238" s="25"/>
      <c r="Z11238" s="25"/>
      <c r="AA11238" s="25"/>
      <c r="AB11238" s="25"/>
      <c r="AC11238" s="25"/>
      <c r="AD11238" s="25"/>
    </row>
    <row r="11239" spans="1:30">
      <c r="A11239" s="25"/>
      <c r="S11239" s="25"/>
      <c r="W11239" s="25"/>
      <c r="X11239" s="25"/>
      <c r="Y11239" s="25"/>
      <c r="Z11239" s="25"/>
      <c r="AA11239" s="25"/>
      <c r="AB11239" s="25"/>
      <c r="AC11239" s="25"/>
      <c r="AD11239" s="25"/>
    </row>
    <row r="11240" spans="1:30">
      <c r="A11240" s="25"/>
      <c r="S11240" s="25"/>
      <c r="W11240" s="25"/>
      <c r="X11240" s="25"/>
      <c r="Y11240" s="25"/>
      <c r="Z11240" s="25"/>
      <c r="AA11240" s="25"/>
      <c r="AB11240" s="25"/>
      <c r="AC11240" s="25"/>
      <c r="AD11240" s="25"/>
    </row>
    <row r="11241" spans="1:30">
      <c r="A11241" s="25"/>
      <c r="S11241" s="25"/>
      <c r="W11241" s="25"/>
      <c r="X11241" s="25"/>
      <c r="Y11241" s="25"/>
      <c r="Z11241" s="25"/>
      <c r="AA11241" s="25"/>
      <c r="AB11241" s="25"/>
      <c r="AC11241" s="25"/>
      <c r="AD11241" s="25"/>
    </row>
    <row r="11242" spans="1:30">
      <c r="A11242" s="25"/>
      <c r="S11242" s="25"/>
      <c r="W11242" s="25"/>
      <c r="X11242" s="25"/>
      <c r="Y11242" s="25"/>
      <c r="Z11242" s="25"/>
      <c r="AA11242" s="25"/>
      <c r="AB11242" s="25"/>
      <c r="AC11242" s="25"/>
      <c r="AD11242" s="25"/>
    </row>
    <row r="11243" spans="1:30">
      <c r="A11243" s="25"/>
      <c r="S11243" s="25"/>
      <c r="W11243" s="25"/>
      <c r="X11243" s="25"/>
      <c r="Y11243" s="25"/>
      <c r="Z11243" s="25"/>
      <c r="AA11243" s="25"/>
      <c r="AB11243" s="25"/>
      <c r="AC11243" s="25"/>
      <c r="AD11243" s="25"/>
    </row>
    <row r="11244" spans="1:30">
      <c r="A11244" s="25"/>
      <c r="S11244" s="25"/>
      <c r="W11244" s="25"/>
      <c r="X11244" s="25"/>
      <c r="Y11244" s="25"/>
      <c r="Z11244" s="25"/>
      <c r="AA11244" s="25"/>
      <c r="AB11244" s="25"/>
      <c r="AC11244" s="25"/>
      <c r="AD11244" s="25"/>
    </row>
    <row r="11245" spans="1:30">
      <c r="A11245" s="25"/>
      <c r="S11245" s="25"/>
      <c r="W11245" s="25"/>
      <c r="X11245" s="25"/>
      <c r="Y11245" s="25"/>
      <c r="Z11245" s="25"/>
      <c r="AA11245" s="25"/>
      <c r="AB11245" s="25"/>
      <c r="AC11245" s="25"/>
      <c r="AD11245" s="25"/>
    </row>
    <row r="11246" spans="1:30">
      <c r="A11246" s="25"/>
      <c r="S11246" s="25"/>
      <c r="W11246" s="25"/>
      <c r="X11246" s="25"/>
      <c r="Y11246" s="25"/>
      <c r="Z11246" s="25"/>
      <c r="AA11246" s="25"/>
      <c r="AB11246" s="25"/>
      <c r="AC11246" s="25"/>
      <c r="AD11246" s="25"/>
    </row>
    <row r="11247" spans="1:30">
      <c r="A11247" s="25"/>
      <c r="S11247" s="25"/>
      <c r="W11247" s="25"/>
      <c r="X11247" s="25"/>
      <c r="Y11247" s="25"/>
      <c r="Z11247" s="25"/>
      <c r="AA11247" s="25"/>
      <c r="AB11247" s="25"/>
      <c r="AC11247" s="25"/>
      <c r="AD11247" s="25"/>
    </row>
    <row r="11248" spans="1:30">
      <c r="A11248" s="25"/>
      <c r="S11248" s="25"/>
      <c r="W11248" s="25"/>
      <c r="X11248" s="25"/>
      <c r="Y11248" s="25"/>
      <c r="Z11248" s="25"/>
      <c r="AA11248" s="25"/>
      <c r="AB11248" s="25"/>
      <c r="AC11248" s="25"/>
      <c r="AD11248" s="25"/>
    </row>
    <row r="11249" spans="1:30">
      <c r="A11249" s="25"/>
      <c r="S11249" s="25"/>
      <c r="W11249" s="25"/>
      <c r="X11249" s="25"/>
      <c r="Y11249" s="25"/>
      <c r="Z11249" s="25"/>
      <c r="AA11249" s="25"/>
      <c r="AB11249" s="25"/>
      <c r="AC11249" s="25"/>
      <c r="AD11249" s="25"/>
    </row>
    <row r="11250" spans="1:30">
      <c r="A11250" s="25"/>
      <c r="S11250" s="25"/>
      <c r="W11250" s="25"/>
      <c r="X11250" s="25"/>
      <c r="Y11250" s="25"/>
      <c r="Z11250" s="25"/>
      <c r="AA11250" s="25"/>
      <c r="AB11250" s="25"/>
      <c r="AC11250" s="25"/>
      <c r="AD11250" s="25"/>
    </row>
    <row r="11251" spans="1:30">
      <c r="A11251" s="25"/>
      <c r="S11251" s="25"/>
      <c r="W11251" s="25"/>
      <c r="X11251" s="25"/>
      <c r="Y11251" s="25"/>
      <c r="Z11251" s="25"/>
      <c r="AA11251" s="25"/>
      <c r="AB11251" s="25"/>
      <c r="AC11251" s="25"/>
      <c r="AD11251" s="25"/>
    </row>
    <row r="11252" spans="1:30">
      <c r="A11252" s="25"/>
      <c r="S11252" s="25"/>
      <c r="W11252" s="25"/>
      <c r="X11252" s="25"/>
      <c r="Y11252" s="25"/>
      <c r="Z11252" s="25"/>
      <c r="AA11252" s="25"/>
      <c r="AB11252" s="25"/>
      <c r="AC11252" s="25"/>
      <c r="AD11252" s="25"/>
    </row>
    <row r="11253" spans="1:30">
      <c r="A11253" s="25"/>
      <c r="S11253" s="25"/>
      <c r="W11253" s="25"/>
      <c r="X11253" s="25"/>
      <c r="Y11253" s="25"/>
      <c r="Z11253" s="25"/>
      <c r="AA11253" s="25"/>
      <c r="AB11253" s="25"/>
      <c r="AC11253" s="25"/>
      <c r="AD11253" s="25"/>
    </row>
    <row r="11254" spans="1:30">
      <c r="A11254" s="25"/>
      <c r="S11254" s="25"/>
      <c r="W11254" s="25"/>
      <c r="X11254" s="25"/>
      <c r="Y11254" s="25"/>
      <c r="Z11254" s="25"/>
      <c r="AA11254" s="25"/>
      <c r="AB11254" s="25"/>
      <c r="AC11254" s="25"/>
      <c r="AD11254" s="25"/>
    </row>
    <row r="11255" spans="1:30">
      <c r="A11255" s="25"/>
      <c r="S11255" s="25"/>
      <c r="W11255" s="25"/>
      <c r="X11255" s="25"/>
      <c r="Y11255" s="25"/>
      <c r="Z11255" s="25"/>
      <c r="AA11255" s="25"/>
      <c r="AB11255" s="25"/>
      <c r="AC11255" s="25"/>
      <c r="AD11255" s="25"/>
    </row>
    <row r="11256" spans="1:30">
      <c r="A11256" s="25"/>
      <c r="S11256" s="25"/>
      <c r="W11256" s="25"/>
      <c r="X11256" s="25"/>
      <c r="Y11256" s="25"/>
      <c r="Z11256" s="25"/>
      <c r="AA11256" s="25"/>
      <c r="AB11256" s="25"/>
      <c r="AC11256" s="25"/>
      <c r="AD11256" s="25"/>
    </row>
    <row r="11257" spans="1:30">
      <c r="A11257" s="25"/>
      <c r="S11257" s="25"/>
      <c r="W11257" s="25"/>
      <c r="X11257" s="25"/>
      <c r="Y11257" s="25"/>
      <c r="Z11257" s="25"/>
      <c r="AA11257" s="25"/>
      <c r="AB11257" s="25"/>
      <c r="AC11257" s="25"/>
      <c r="AD11257" s="25"/>
    </row>
    <row r="11258" spans="1:30">
      <c r="A11258" s="25"/>
      <c r="S11258" s="25"/>
      <c r="W11258" s="25"/>
      <c r="X11258" s="25"/>
      <c r="Y11258" s="25"/>
      <c r="Z11258" s="25"/>
      <c r="AA11258" s="25"/>
      <c r="AB11258" s="25"/>
      <c r="AC11258" s="25"/>
      <c r="AD11258" s="25"/>
    </row>
    <row r="11259" spans="1:30">
      <c r="A11259" s="25"/>
      <c r="S11259" s="25"/>
      <c r="W11259" s="25"/>
      <c r="X11259" s="25"/>
      <c r="Y11259" s="25"/>
      <c r="Z11259" s="25"/>
      <c r="AA11259" s="25"/>
      <c r="AB11259" s="25"/>
      <c r="AC11259" s="25"/>
      <c r="AD11259" s="25"/>
    </row>
    <row r="11260" spans="1:30">
      <c r="A11260" s="25"/>
      <c r="S11260" s="25"/>
      <c r="W11260" s="25"/>
      <c r="X11260" s="25"/>
      <c r="Y11260" s="25"/>
      <c r="Z11260" s="25"/>
      <c r="AA11260" s="25"/>
      <c r="AB11260" s="25"/>
      <c r="AC11260" s="25"/>
      <c r="AD11260" s="25"/>
    </row>
    <row r="11261" spans="1:30">
      <c r="A11261" s="25"/>
      <c r="S11261" s="25"/>
      <c r="W11261" s="25"/>
      <c r="X11261" s="25"/>
      <c r="Y11261" s="25"/>
      <c r="Z11261" s="25"/>
      <c r="AA11261" s="25"/>
      <c r="AB11261" s="25"/>
      <c r="AC11261" s="25"/>
      <c r="AD11261" s="25"/>
    </row>
    <row r="11262" spans="1:30">
      <c r="A11262" s="25"/>
      <c r="S11262" s="25"/>
      <c r="W11262" s="25"/>
      <c r="X11262" s="25"/>
      <c r="Y11262" s="25"/>
      <c r="Z11262" s="25"/>
      <c r="AA11262" s="25"/>
      <c r="AB11262" s="25"/>
      <c r="AC11262" s="25"/>
      <c r="AD11262" s="25"/>
    </row>
    <row r="11263" spans="1:30">
      <c r="A11263" s="25"/>
      <c r="S11263" s="25"/>
      <c r="W11263" s="25"/>
      <c r="X11263" s="25"/>
      <c r="Y11263" s="25"/>
      <c r="Z11263" s="25"/>
      <c r="AA11263" s="25"/>
      <c r="AB11263" s="25"/>
      <c r="AC11263" s="25"/>
      <c r="AD11263" s="25"/>
    </row>
    <row r="11264" spans="1:30">
      <c r="A11264" s="25"/>
      <c r="S11264" s="25"/>
      <c r="W11264" s="25"/>
      <c r="X11264" s="25"/>
      <c r="Y11264" s="25"/>
      <c r="Z11264" s="25"/>
      <c r="AA11264" s="25"/>
      <c r="AB11264" s="25"/>
      <c r="AC11264" s="25"/>
      <c r="AD11264" s="25"/>
    </row>
    <row r="11265" spans="1:30">
      <c r="A11265" s="25"/>
      <c r="S11265" s="25"/>
      <c r="W11265" s="25"/>
      <c r="X11265" s="25"/>
      <c r="Y11265" s="25"/>
      <c r="Z11265" s="25"/>
      <c r="AA11265" s="25"/>
      <c r="AB11265" s="25"/>
      <c r="AC11265" s="25"/>
      <c r="AD11265" s="25"/>
    </row>
    <row r="11266" spans="1:30">
      <c r="A11266" s="25"/>
      <c r="S11266" s="25"/>
      <c r="W11266" s="25"/>
      <c r="X11266" s="25"/>
      <c r="Y11266" s="25"/>
      <c r="Z11266" s="25"/>
      <c r="AA11266" s="25"/>
      <c r="AB11266" s="25"/>
      <c r="AC11266" s="25"/>
      <c r="AD11266" s="25"/>
    </row>
    <row r="11267" spans="1:30">
      <c r="A11267" s="25"/>
      <c r="S11267" s="25"/>
      <c r="W11267" s="25"/>
      <c r="X11267" s="25"/>
      <c r="Y11267" s="25"/>
      <c r="Z11267" s="25"/>
      <c r="AA11267" s="25"/>
      <c r="AB11267" s="25"/>
      <c r="AC11267" s="25"/>
      <c r="AD11267" s="25"/>
    </row>
    <row r="11268" spans="1:30">
      <c r="A11268" s="25"/>
      <c r="S11268" s="25"/>
      <c r="W11268" s="25"/>
      <c r="X11268" s="25"/>
      <c r="Y11268" s="25"/>
      <c r="Z11268" s="25"/>
      <c r="AA11268" s="25"/>
      <c r="AB11268" s="25"/>
      <c r="AC11268" s="25"/>
      <c r="AD11268" s="25"/>
    </row>
    <row r="11269" spans="1:30">
      <c r="A11269" s="25"/>
      <c r="S11269" s="25"/>
      <c r="W11269" s="25"/>
      <c r="X11269" s="25"/>
      <c r="Y11269" s="25"/>
      <c r="Z11269" s="25"/>
      <c r="AA11269" s="25"/>
      <c r="AB11269" s="25"/>
      <c r="AC11269" s="25"/>
      <c r="AD11269" s="25"/>
    </row>
    <row r="11270" spans="1:30">
      <c r="A11270" s="25"/>
      <c r="S11270" s="25"/>
      <c r="W11270" s="25"/>
      <c r="X11270" s="25"/>
      <c r="Y11270" s="25"/>
      <c r="Z11270" s="25"/>
      <c r="AA11270" s="25"/>
      <c r="AB11270" s="25"/>
      <c r="AC11270" s="25"/>
      <c r="AD11270" s="25"/>
    </row>
    <row r="11271" spans="1:30">
      <c r="A11271" s="25"/>
      <c r="S11271" s="25"/>
      <c r="W11271" s="25"/>
      <c r="X11271" s="25"/>
      <c r="Y11271" s="25"/>
      <c r="Z11271" s="25"/>
      <c r="AA11271" s="25"/>
      <c r="AB11271" s="25"/>
      <c r="AC11271" s="25"/>
      <c r="AD11271" s="25"/>
    </row>
    <row r="11272" spans="1:30">
      <c r="A11272" s="25"/>
      <c r="S11272" s="25"/>
      <c r="W11272" s="25"/>
      <c r="X11272" s="25"/>
      <c r="Y11272" s="25"/>
      <c r="Z11272" s="25"/>
      <c r="AA11272" s="25"/>
      <c r="AB11272" s="25"/>
      <c r="AC11272" s="25"/>
      <c r="AD11272" s="25"/>
    </row>
    <row r="11273" spans="1:30">
      <c r="A11273" s="25"/>
      <c r="S11273" s="25"/>
      <c r="W11273" s="25"/>
      <c r="X11273" s="25"/>
      <c r="Y11273" s="25"/>
      <c r="Z11273" s="25"/>
      <c r="AA11273" s="25"/>
      <c r="AB11273" s="25"/>
      <c r="AC11273" s="25"/>
      <c r="AD11273" s="25"/>
    </row>
    <row r="11274" spans="1:30">
      <c r="A11274" s="25"/>
      <c r="S11274" s="25"/>
      <c r="W11274" s="25"/>
      <c r="X11274" s="25"/>
      <c r="Y11274" s="25"/>
      <c r="Z11274" s="25"/>
      <c r="AA11274" s="25"/>
      <c r="AB11274" s="25"/>
      <c r="AC11274" s="25"/>
      <c r="AD11274" s="25"/>
    </row>
    <row r="11275" spans="1:30">
      <c r="A11275" s="25"/>
      <c r="S11275" s="25"/>
      <c r="W11275" s="25"/>
      <c r="X11275" s="25"/>
      <c r="Y11275" s="25"/>
      <c r="Z11275" s="25"/>
      <c r="AA11275" s="25"/>
      <c r="AB11275" s="25"/>
      <c r="AC11275" s="25"/>
      <c r="AD11275" s="25"/>
    </row>
    <row r="11276" spans="1:30">
      <c r="A11276" s="25"/>
      <c r="S11276" s="25"/>
      <c r="W11276" s="25"/>
      <c r="X11276" s="25"/>
      <c r="Y11276" s="25"/>
      <c r="Z11276" s="25"/>
      <c r="AA11276" s="25"/>
      <c r="AB11276" s="25"/>
      <c r="AC11276" s="25"/>
      <c r="AD11276" s="25"/>
    </row>
    <row r="11277" spans="1:30">
      <c r="A11277" s="25"/>
      <c r="S11277" s="25"/>
      <c r="W11277" s="25"/>
      <c r="X11277" s="25"/>
      <c r="Y11277" s="25"/>
      <c r="Z11277" s="25"/>
      <c r="AA11277" s="25"/>
      <c r="AB11277" s="25"/>
      <c r="AC11277" s="25"/>
      <c r="AD11277" s="25"/>
    </row>
    <row r="11278" spans="1:30">
      <c r="A11278" s="25"/>
      <c r="S11278" s="25"/>
      <c r="W11278" s="25"/>
      <c r="X11278" s="25"/>
      <c r="Y11278" s="25"/>
      <c r="Z11278" s="25"/>
      <c r="AA11278" s="25"/>
      <c r="AB11278" s="25"/>
      <c r="AC11278" s="25"/>
      <c r="AD11278" s="25"/>
    </row>
    <row r="11279" spans="1:30">
      <c r="A11279" s="25"/>
      <c r="S11279" s="25"/>
      <c r="W11279" s="25"/>
      <c r="X11279" s="25"/>
      <c r="Y11279" s="25"/>
      <c r="Z11279" s="25"/>
      <c r="AA11279" s="25"/>
      <c r="AB11279" s="25"/>
      <c r="AC11279" s="25"/>
      <c r="AD11279" s="25"/>
    </row>
    <row r="11280" spans="1:30">
      <c r="A11280" s="25"/>
      <c r="S11280" s="25"/>
      <c r="W11280" s="25"/>
      <c r="X11280" s="25"/>
      <c r="Y11280" s="25"/>
      <c r="Z11280" s="25"/>
      <c r="AA11280" s="25"/>
      <c r="AB11280" s="25"/>
      <c r="AC11280" s="25"/>
      <c r="AD11280" s="25"/>
    </row>
    <row r="11281" spans="1:30">
      <c r="A11281" s="25"/>
      <c r="S11281" s="25"/>
      <c r="W11281" s="25"/>
      <c r="X11281" s="25"/>
      <c r="Y11281" s="25"/>
      <c r="Z11281" s="25"/>
      <c r="AA11281" s="25"/>
      <c r="AB11281" s="25"/>
      <c r="AC11281" s="25"/>
      <c r="AD11281" s="25"/>
    </row>
    <row r="11282" spans="1:30">
      <c r="A11282" s="25"/>
      <c r="S11282" s="25"/>
      <c r="W11282" s="25"/>
      <c r="X11282" s="25"/>
      <c r="Y11282" s="25"/>
      <c r="Z11282" s="25"/>
      <c r="AA11282" s="25"/>
      <c r="AB11282" s="25"/>
      <c r="AC11282" s="25"/>
      <c r="AD11282" s="25"/>
    </row>
    <row r="11283" spans="1:30">
      <c r="A11283" s="25"/>
      <c r="S11283" s="25"/>
      <c r="W11283" s="25"/>
      <c r="X11283" s="25"/>
      <c r="Y11283" s="25"/>
      <c r="Z11283" s="25"/>
      <c r="AA11283" s="25"/>
      <c r="AB11283" s="25"/>
      <c r="AC11283" s="25"/>
      <c r="AD11283" s="25"/>
    </row>
    <row r="11284" spans="1:30">
      <c r="A11284" s="25"/>
      <c r="S11284" s="25"/>
      <c r="W11284" s="25"/>
      <c r="X11284" s="25"/>
      <c r="Y11284" s="25"/>
      <c r="Z11284" s="25"/>
      <c r="AA11284" s="25"/>
      <c r="AB11284" s="25"/>
      <c r="AC11284" s="25"/>
      <c r="AD11284" s="25"/>
    </row>
    <row r="11285" spans="1:30">
      <c r="A11285" s="25"/>
      <c r="S11285" s="25"/>
      <c r="W11285" s="25"/>
      <c r="X11285" s="25"/>
      <c r="Y11285" s="25"/>
      <c r="Z11285" s="25"/>
      <c r="AA11285" s="25"/>
      <c r="AB11285" s="25"/>
      <c r="AC11285" s="25"/>
      <c r="AD11285" s="25"/>
    </row>
    <row r="11286" spans="1:30">
      <c r="A11286" s="25"/>
      <c r="S11286" s="25"/>
      <c r="W11286" s="25"/>
      <c r="X11286" s="25"/>
      <c r="Y11286" s="25"/>
      <c r="Z11286" s="25"/>
      <c r="AA11286" s="25"/>
      <c r="AB11286" s="25"/>
      <c r="AC11286" s="25"/>
      <c r="AD11286" s="25"/>
    </row>
    <row r="11287" spans="1:30">
      <c r="A11287" s="25"/>
      <c r="S11287" s="25"/>
      <c r="W11287" s="25"/>
      <c r="X11287" s="25"/>
      <c r="Y11287" s="25"/>
      <c r="Z11287" s="25"/>
      <c r="AA11287" s="25"/>
      <c r="AB11287" s="25"/>
      <c r="AC11287" s="25"/>
      <c r="AD11287" s="25"/>
    </row>
    <row r="11288" spans="1:30">
      <c r="A11288" s="25"/>
      <c r="S11288" s="25"/>
      <c r="W11288" s="25"/>
      <c r="X11288" s="25"/>
      <c r="Y11288" s="25"/>
      <c r="Z11288" s="25"/>
      <c r="AA11288" s="25"/>
      <c r="AB11288" s="25"/>
      <c r="AC11288" s="25"/>
      <c r="AD11288" s="25"/>
    </row>
    <row r="11289" spans="1:30">
      <c r="A11289" s="25"/>
      <c r="S11289" s="25"/>
      <c r="W11289" s="25"/>
      <c r="X11289" s="25"/>
      <c r="Y11289" s="25"/>
      <c r="Z11289" s="25"/>
      <c r="AA11289" s="25"/>
      <c r="AB11289" s="25"/>
      <c r="AC11289" s="25"/>
      <c r="AD11289" s="25"/>
    </row>
    <row r="11290" spans="1:30">
      <c r="A11290" s="25"/>
      <c r="S11290" s="25"/>
      <c r="W11290" s="25"/>
      <c r="X11290" s="25"/>
      <c r="Y11290" s="25"/>
      <c r="Z11290" s="25"/>
      <c r="AA11290" s="25"/>
      <c r="AB11290" s="25"/>
      <c r="AC11290" s="25"/>
      <c r="AD11290" s="25"/>
    </row>
    <row r="11291" spans="1:30">
      <c r="A11291" s="25"/>
      <c r="S11291" s="25"/>
      <c r="W11291" s="25"/>
      <c r="X11291" s="25"/>
      <c r="Y11291" s="25"/>
      <c r="Z11291" s="25"/>
      <c r="AA11291" s="25"/>
      <c r="AB11291" s="25"/>
      <c r="AC11291" s="25"/>
      <c r="AD11291" s="25"/>
    </row>
    <row r="11292" spans="1:30">
      <c r="A11292" s="25"/>
      <c r="S11292" s="25"/>
      <c r="W11292" s="25"/>
      <c r="X11292" s="25"/>
      <c r="Y11292" s="25"/>
      <c r="Z11292" s="25"/>
      <c r="AA11292" s="25"/>
      <c r="AB11292" s="25"/>
      <c r="AC11292" s="25"/>
      <c r="AD11292" s="25"/>
    </row>
    <row r="11293" spans="1:30">
      <c r="A11293" s="25"/>
      <c r="S11293" s="25"/>
      <c r="W11293" s="25"/>
      <c r="X11293" s="25"/>
      <c r="Y11293" s="25"/>
      <c r="Z11293" s="25"/>
      <c r="AA11293" s="25"/>
      <c r="AB11293" s="25"/>
      <c r="AC11293" s="25"/>
      <c r="AD11293" s="25"/>
    </row>
    <row r="11294" spans="1:30">
      <c r="A11294" s="25"/>
      <c r="S11294" s="25"/>
      <c r="W11294" s="25"/>
      <c r="X11294" s="25"/>
      <c r="Y11294" s="25"/>
      <c r="Z11294" s="25"/>
      <c r="AA11294" s="25"/>
      <c r="AB11294" s="25"/>
      <c r="AC11294" s="25"/>
      <c r="AD11294" s="25"/>
    </row>
    <row r="11295" spans="1:30">
      <c r="A11295" s="25"/>
      <c r="S11295" s="25"/>
      <c r="W11295" s="25"/>
      <c r="X11295" s="25"/>
      <c r="Y11295" s="25"/>
      <c r="Z11295" s="25"/>
      <c r="AA11295" s="25"/>
      <c r="AB11295" s="25"/>
      <c r="AC11295" s="25"/>
      <c r="AD11295" s="25"/>
    </row>
    <row r="11296" spans="1:30">
      <c r="A11296" s="25"/>
      <c r="S11296" s="25"/>
      <c r="W11296" s="25"/>
      <c r="X11296" s="25"/>
      <c r="Y11296" s="25"/>
      <c r="Z11296" s="25"/>
      <c r="AA11296" s="25"/>
      <c r="AB11296" s="25"/>
      <c r="AC11296" s="25"/>
      <c r="AD11296" s="25"/>
    </row>
    <row r="11297" spans="1:30">
      <c r="A11297" s="25"/>
      <c r="S11297" s="25"/>
      <c r="W11297" s="25"/>
      <c r="X11297" s="25"/>
      <c r="Y11297" s="25"/>
      <c r="Z11297" s="25"/>
      <c r="AA11297" s="25"/>
      <c r="AB11297" s="25"/>
      <c r="AC11297" s="25"/>
      <c r="AD11297" s="25"/>
    </row>
    <row r="11298" spans="1:30">
      <c r="A11298" s="25"/>
      <c r="S11298" s="25"/>
      <c r="W11298" s="25"/>
      <c r="X11298" s="25"/>
      <c r="Y11298" s="25"/>
      <c r="Z11298" s="25"/>
      <c r="AA11298" s="25"/>
      <c r="AB11298" s="25"/>
      <c r="AC11298" s="25"/>
      <c r="AD11298" s="25"/>
    </row>
    <row r="11299" spans="1:30">
      <c r="A11299" s="25"/>
      <c r="S11299" s="25"/>
      <c r="W11299" s="25"/>
      <c r="X11299" s="25"/>
      <c r="Y11299" s="25"/>
      <c r="Z11299" s="25"/>
      <c r="AA11299" s="25"/>
      <c r="AB11299" s="25"/>
      <c r="AC11299" s="25"/>
      <c r="AD11299" s="25"/>
    </row>
    <row r="11300" spans="1:30">
      <c r="A11300" s="25"/>
      <c r="S11300" s="25"/>
      <c r="W11300" s="25"/>
      <c r="X11300" s="25"/>
      <c r="Y11300" s="25"/>
      <c r="Z11300" s="25"/>
      <c r="AA11300" s="25"/>
      <c r="AB11300" s="25"/>
      <c r="AC11300" s="25"/>
      <c r="AD11300" s="25"/>
    </row>
    <row r="11301" spans="1:30">
      <c r="A11301" s="25"/>
      <c r="S11301" s="25"/>
      <c r="W11301" s="25"/>
      <c r="X11301" s="25"/>
      <c r="Y11301" s="25"/>
      <c r="Z11301" s="25"/>
      <c r="AA11301" s="25"/>
      <c r="AB11301" s="25"/>
      <c r="AC11301" s="25"/>
      <c r="AD11301" s="25"/>
    </row>
    <row r="11302" spans="1:30">
      <c r="A11302" s="25"/>
      <c r="S11302" s="25"/>
      <c r="W11302" s="25"/>
      <c r="X11302" s="25"/>
      <c r="Y11302" s="25"/>
      <c r="Z11302" s="25"/>
      <c r="AA11302" s="25"/>
      <c r="AB11302" s="25"/>
      <c r="AC11302" s="25"/>
      <c r="AD11302" s="25"/>
    </row>
    <row r="11303" spans="1:30">
      <c r="A11303" s="25"/>
      <c r="S11303" s="25"/>
      <c r="W11303" s="25"/>
      <c r="X11303" s="25"/>
      <c r="Y11303" s="25"/>
      <c r="Z11303" s="25"/>
      <c r="AA11303" s="25"/>
      <c r="AB11303" s="25"/>
      <c r="AC11303" s="25"/>
      <c r="AD11303" s="25"/>
    </row>
    <row r="11304" spans="1:30">
      <c r="A11304" s="25"/>
      <c r="S11304" s="25"/>
      <c r="W11304" s="25"/>
      <c r="X11304" s="25"/>
      <c r="Y11304" s="25"/>
      <c r="Z11304" s="25"/>
      <c r="AA11304" s="25"/>
      <c r="AB11304" s="25"/>
      <c r="AC11304" s="25"/>
      <c r="AD11304" s="25"/>
    </row>
    <row r="11305" spans="1:30">
      <c r="A11305" s="25"/>
      <c r="S11305" s="25"/>
      <c r="W11305" s="25"/>
      <c r="X11305" s="25"/>
      <c r="Y11305" s="25"/>
      <c r="Z11305" s="25"/>
      <c r="AA11305" s="25"/>
      <c r="AB11305" s="25"/>
      <c r="AC11305" s="25"/>
      <c r="AD11305" s="25"/>
    </row>
    <row r="11306" spans="1:30">
      <c r="A11306" s="25"/>
      <c r="S11306" s="25"/>
      <c r="W11306" s="25"/>
      <c r="X11306" s="25"/>
      <c r="Y11306" s="25"/>
      <c r="Z11306" s="25"/>
      <c r="AA11306" s="25"/>
      <c r="AB11306" s="25"/>
      <c r="AC11306" s="25"/>
      <c r="AD11306" s="25"/>
    </row>
    <row r="11307" spans="1:30">
      <c r="A11307" s="25"/>
      <c r="S11307" s="25"/>
      <c r="W11307" s="25"/>
      <c r="X11307" s="25"/>
      <c r="Y11307" s="25"/>
      <c r="Z11307" s="25"/>
      <c r="AA11307" s="25"/>
      <c r="AB11307" s="25"/>
      <c r="AC11307" s="25"/>
      <c r="AD11307" s="25"/>
    </row>
    <row r="11308" spans="1:30">
      <c r="A11308" s="25"/>
      <c r="S11308" s="25"/>
      <c r="W11308" s="25"/>
      <c r="X11308" s="25"/>
      <c r="Y11308" s="25"/>
      <c r="Z11308" s="25"/>
      <c r="AA11308" s="25"/>
      <c r="AB11308" s="25"/>
      <c r="AC11308" s="25"/>
      <c r="AD11308" s="25"/>
    </row>
    <row r="11309" spans="1:30">
      <c r="A11309" s="25"/>
      <c r="S11309" s="25"/>
      <c r="W11309" s="25"/>
      <c r="X11309" s="25"/>
      <c r="Y11309" s="25"/>
      <c r="Z11309" s="25"/>
      <c r="AA11309" s="25"/>
      <c r="AB11309" s="25"/>
      <c r="AC11309" s="25"/>
      <c r="AD11309" s="25"/>
    </row>
    <row r="11310" spans="1:30">
      <c r="A11310" s="25"/>
      <c r="S11310" s="25"/>
      <c r="W11310" s="25"/>
      <c r="X11310" s="25"/>
      <c r="Y11310" s="25"/>
      <c r="Z11310" s="25"/>
      <c r="AA11310" s="25"/>
      <c r="AB11310" s="25"/>
      <c r="AC11310" s="25"/>
      <c r="AD11310" s="25"/>
    </row>
    <row r="11311" spans="1:30">
      <c r="A11311" s="25"/>
      <c r="S11311" s="25"/>
      <c r="W11311" s="25"/>
      <c r="X11311" s="25"/>
      <c r="Y11311" s="25"/>
      <c r="Z11311" s="25"/>
      <c r="AA11311" s="25"/>
      <c r="AB11311" s="25"/>
      <c r="AC11311" s="25"/>
      <c r="AD11311" s="25"/>
    </row>
    <row r="11312" spans="1:30">
      <c r="A11312" s="25"/>
      <c r="S11312" s="25"/>
      <c r="W11312" s="25"/>
      <c r="X11312" s="25"/>
      <c r="Y11312" s="25"/>
      <c r="Z11312" s="25"/>
      <c r="AA11312" s="25"/>
      <c r="AB11312" s="25"/>
      <c r="AC11312" s="25"/>
      <c r="AD11312" s="25"/>
    </row>
    <row r="11313" spans="1:30">
      <c r="A11313" s="25"/>
      <c r="S11313" s="25"/>
      <c r="W11313" s="25"/>
      <c r="X11313" s="25"/>
      <c r="Y11313" s="25"/>
      <c r="Z11313" s="25"/>
      <c r="AA11313" s="25"/>
      <c r="AB11313" s="25"/>
      <c r="AC11313" s="25"/>
      <c r="AD11313" s="25"/>
    </row>
    <row r="11314" spans="1:30">
      <c r="A11314" s="25"/>
      <c r="S11314" s="25"/>
      <c r="W11314" s="25"/>
      <c r="X11314" s="25"/>
      <c r="Y11314" s="25"/>
      <c r="Z11314" s="25"/>
      <c r="AA11314" s="25"/>
      <c r="AB11314" s="25"/>
      <c r="AC11314" s="25"/>
      <c r="AD11314" s="25"/>
    </row>
    <row r="11315" spans="1:30">
      <c r="A11315" s="25"/>
      <c r="S11315" s="25"/>
      <c r="W11315" s="25"/>
      <c r="X11315" s="25"/>
      <c r="Y11315" s="25"/>
      <c r="Z11315" s="25"/>
      <c r="AA11315" s="25"/>
      <c r="AB11315" s="25"/>
      <c r="AC11315" s="25"/>
      <c r="AD11315" s="25"/>
    </row>
    <row r="11316" spans="1:30">
      <c r="A11316" s="25"/>
      <c r="S11316" s="25"/>
      <c r="W11316" s="25"/>
      <c r="X11316" s="25"/>
      <c r="Y11316" s="25"/>
      <c r="Z11316" s="25"/>
      <c r="AA11316" s="25"/>
      <c r="AB11316" s="25"/>
      <c r="AC11316" s="25"/>
      <c r="AD11316" s="25"/>
    </row>
    <row r="11317" spans="1:30">
      <c r="A11317" s="25"/>
      <c r="S11317" s="25"/>
      <c r="W11317" s="25"/>
      <c r="X11317" s="25"/>
      <c r="Y11317" s="25"/>
      <c r="Z11317" s="25"/>
      <c r="AA11317" s="25"/>
      <c r="AB11317" s="25"/>
      <c r="AC11317" s="25"/>
      <c r="AD11317" s="25"/>
    </row>
    <row r="11318" spans="1:30">
      <c r="A11318" s="25"/>
      <c r="S11318" s="25"/>
      <c r="W11318" s="25"/>
      <c r="X11318" s="25"/>
      <c r="Y11318" s="25"/>
      <c r="Z11318" s="25"/>
      <c r="AA11318" s="25"/>
      <c r="AB11318" s="25"/>
      <c r="AC11318" s="25"/>
      <c r="AD11318" s="25"/>
    </row>
    <row r="11319" spans="1:30">
      <c r="A11319" s="25"/>
      <c r="S11319" s="25"/>
      <c r="W11319" s="25"/>
      <c r="X11319" s="25"/>
      <c r="Y11319" s="25"/>
      <c r="Z11319" s="25"/>
      <c r="AA11319" s="25"/>
      <c r="AB11319" s="25"/>
      <c r="AC11319" s="25"/>
      <c r="AD11319" s="25"/>
    </row>
    <row r="11320" spans="1:30">
      <c r="A11320" s="25"/>
      <c r="S11320" s="25"/>
      <c r="W11320" s="25"/>
      <c r="X11320" s="25"/>
      <c r="Y11320" s="25"/>
      <c r="Z11320" s="25"/>
      <c r="AA11320" s="25"/>
      <c r="AB11320" s="25"/>
      <c r="AC11320" s="25"/>
      <c r="AD11320" s="25"/>
    </row>
    <row r="11321" spans="1:30">
      <c r="A11321" s="25"/>
      <c r="S11321" s="25"/>
      <c r="W11321" s="25"/>
      <c r="X11321" s="25"/>
      <c r="Y11321" s="25"/>
      <c r="Z11321" s="25"/>
      <c r="AA11321" s="25"/>
      <c r="AB11321" s="25"/>
      <c r="AC11321" s="25"/>
      <c r="AD11321" s="25"/>
    </row>
    <row r="11322" spans="1:30">
      <c r="A11322" s="25"/>
      <c r="S11322" s="25"/>
      <c r="W11322" s="25"/>
      <c r="X11322" s="25"/>
      <c r="Y11322" s="25"/>
      <c r="Z11322" s="25"/>
      <c r="AA11322" s="25"/>
      <c r="AB11322" s="25"/>
      <c r="AC11322" s="25"/>
      <c r="AD11322" s="25"/>
    </row>
    <row r="11323" spans="1:30">
      <c r="A11323" s="25"/>
      <c r="S11323" s="25"/>
      <c r="W11323" s="25"/>
      <c r="X11323" s="25"/>
      <c r="Y11323" s="25"/>
      <c r="Z11323" s="25"/>
      <c r="AA11323" s="25"/>
      <c r="AB11323" s="25"/>
      <c r="AC11323" s="25"/>
      <c r="AD11323" s="25"/>
    </row>
    <row r="11324" spans="1:30">
      <c r="A11324" s="25"/>
      <c r="S11324" s="25"/>
      <c r="W11324" s="25"/>
      <c r="X11324" s="25"/>
      <c r="Y11324" s="25"/>
      <c r="Z11324" s="25"/>
      <c r="AA11324" s="25"/>
      <c r="AB11324" s="25"/>
      <c r="AC11324" s="25"/>
      <c r="AD11324" s="25"/>
    </row>
    <row r="11325" spans="1:30">
      <c r="A11325" s="25"/>
      <c r="S11325" s="25"/>
      <c r="W11325" s="25"/>
      <c r="X11325" s="25"/>
      <c r="Y11325" s="25"/>
      <c r="Z11325" s="25"/>
      <c r="AA11325" s="25"/>
      <c r="AB11325" s="25"/>
      <c r="AC11325" s="25"/>
      <c r="AD11325" s="25"/>
    </row>
    <row r="11326" spans="1:30">
      <c r="A11326" s="25"/>
      <c r="S11326" s="25"/>
      <c r="W11326" s="25"/>
      <c r="X11326" s="25"/>
      <c r="Y11326" s="25"/>
      <c r="Z11326" s="25"/>
      <c r="AA11326" s="25"/>
      <c r="AB11326" s="25"/>
      <c r="AC11326" s="25"/>
      <c r="AD11326" s="25"/>
    </row>
    <row r="11327" spans="1:30">
      <c r="A11327" s="25"/>
      <c r="S11327" s="25"/>
      <c r="W11327" s="25"/>
      <c r="X11327" s="25"/>
      <c r="Y11327" s="25"/>
      <c r="Z11327" s="25"/>
      <c r="AA11327" s="25"/>
      <c r="AB11327" s="25"/>
      <c r="AC11327" s="25"/>
      <c r="AD11327" s="25"/>
    </row>
    <row r="11328" spans="1:30">
      <c r="A11328" s="25"/>
      <c r="S11328" s="25"/>
      <c r="W11328" s="25"/>
      <c r="X11328" s="25"/>
      <c r="Y11328" s="25"/>
      <c r="Z11328" s="25"/>
      <c r="AA11328" s="25"/>
      <c r="AB11328" s="25"/>
      <c r="AC11328" s="25"/>
      <c r="AD11328" s="25"/>
    </row>
    <row r="11329" spans="1:30">
      <c r="A11329" s="25"/>
      <c r="S11329" s="25"/>
      <c r="W11329" s="25"/>
      <c r="X11329" s="25"/>
      <c r="Y11329" s="25"/>
      <c r="Z11329" s="25"/>
      <c r="AA11329" s="25"/>
      <c r="AB11329" s="25"/>
      <c r="AC11329" s="25"/>
      <c r="AD11329" s="25"/>
    </row>
    <row r="11330" spans="1:30">
      <c r="A11330" s="25"/>
      <c r="S11330" s="25"/>
      <c r="W11330" s="25"/>
      <c r="X11330" s="25"/>
      <c r="Y11330" s="25"/>
      <c r="Z11330" s="25"/>
      <c r="AA11330" s="25"/>
      <c r="AB11330" s="25"/>
      <c r="AC11330" s="25"/>
      <c r="AD11330" s="25"/>
    </row>
    <row r="11331" spans="1:30">
      <c r="A11331" s="25"/>
      <c r="S11331" s="25"/>
      <c r="W11331" s="25"/>
      <c r="X11331" s="25"/>
      <c r="Y11331" s="25"/>
      <c r="Z11331" s="25"/>
      <c r="AA11331" s="25"/>
      <c r="AB11331" s="25"/>
      <c r="AC11331" s="25"/>
      <c r="AD11331" s="25"/>
    </row>
    <row r="11332" spans="1:30">
      <c r="A11332" s="25"/>
      <c r="S11332" s="25"/>
      <c r="W11332" s="25"/>
      <c r="X11332" s="25"/>
      <c r="Y11332" s="25"/>
      <c r="Z11332" s="25"/>
      <c r="AA11332" s="25"/>
      <c r="AB11332" s="25"/>
      <c r="AC11332" s="25"/>
      <c r="AD11332" s="25"/>
    </row>
    <row r="11333" spans="1:30">
      <c r="A11333" s="25"/>
      <c r="S11333" s="25"/>
      <c r="W11333" s="25"/>
      <c r="X11333" s="25"/>
      <c r="Y11333" s="25"/>
      <c r="Z11333" s="25"/>
      <c r="AA11333" s="25"/>
      <c r="AB11333" s="25"/>
      <c r="AC11333" s="25"/>
      <c r="AD11333" s="25"/>
    </row>
    <row r="11334" spans="1:30">
      <c r="A11334" s="25"/>
      <c r="S11334" s="25"/>
      <c r="W11334" s="25"/>
      <c r="X11334" s="25"/>
      <c r="Y11334" s="25"/>
      <c r="Z11334" s="25"/>
      <c r="AA11334" s="25"/>
      <c r="AB11334" s="25"/>
      <c r="AC11334" s="25"/>
      <c r="AD11334" s="25"/>
    </row>
    <row r="11335" spans="1:30">
      <c r="A11335" s="25"/>
      <c r="S11335" s="25"/>
      <c r="W11335" s="25"/>
      <c r="X11335" s="25"/>
      <c r="Y11335" s="25"/>
      <c r="Z11335" s="25"/>
      <c r="AA11335" s="25"/>
      <c r="AB11335" s="25"/>
      <c r="AC11335" s="25"/>
      <c r="AD11335" s="25"/>
    </row>
    <row r="11336" spans="1:30">
      <c r="A11336" s="25"/>
      <c r="S11336" s="25"/>
      <c r="W11336" s="25"/>
      <c r="X11336" s="25"/>
      <c r="Y11336" s="25"/>
      <c r="Z11336" s="25"/>
      <c r="AA11336" s="25"/>
      <c r="AB11336" s="25"/>
      <c r="AC11336" s="25"/>
      <c r="AD11336" s="25"/>
    </row>
    <row r="11337" spans="1:30">
      <c r="A11337" s="25"/>
      <c r="S11337" s="25"/>
      <c r="W11337" s="25"/>
      <c r="X11337" s="25"/>
      <c r="Y11337" s="25"/>
      <c r="Z11337" s="25"/>
      <c r="AA11337" s="25"/>
      <c r="AB11337" s="25"/>
      <c r="AC11337" s="25"/>
      <c r="AD11337" s="25"/>
    </row>
    <row r="11338" spans="1:30">
      <c r="A11338" s="25"/>
      <c r="S11338" s="25"/>
      <c r="W11338" s="25"/>
      <c r="X11338" s="25"/>
      <c r="Y11338" s="25"/>
      <c r="Z11338" s="25"/>
      <c r="AA11338" s="25"/>
      <c r="AB11338" s="25"/>
      <c r="AC11338" s="25"/>
      <c r="AD11338" s="25"/>
    </row>
    <row r="11339" spans="1:30">
      <c r="A11339" s="25"/>
      <c r="S11339" s="25"/>
      <c r="W11339" s="25"/>
      <c r="X11339" s="25"/>
      <c r="Y11339" s="25"/>
      <c r="Z11339" s="25"/>
      <c r="AA11339" s="25"/>
      <c r="AB11339" s="25"/>
      <c r="AC11339" s="25"/>
      <c r="AD11339" s="25"/>
    </row>
    <row r="11340" spans="1:30">
      <c r="A11340" s="25"/>
      <c r="S11340" s="25"/>
      <c r="W11340" s="25"/>
      <c r="X11340" s="25"/>
      <c r="Y11340" s="25"/>
      <c r="Z11340" s="25"/>
      <c r="AA11340" s="25"/>
      <c r="AB11340" s="25"/>
      <c r="AC11340" s="25"/>
      <c r="AD11340" s="25"/>
    </row>
    <row r="11341" spans="1:30">
      <c r="A11341" s="25"/>
      <c r="S11341" s="25"/>
      <c r="W11341" s="25"/>
      <c r="X11341" s="25"/>
      <c r="Y11341" s="25"/>
      <c r="Z11341" s="25"/>
      <c r="AA11341" s="25"/>
      <c r="AB11341" s="25"/>
      <c r="AC11341" s="25"/>
      <c r="AD11341" s="25"/>
    </row>
    <row r="11342" spans="1:30">
      <c r="A11342" s="25"/>
      <c r="S11342" s="25"/>
      <c r="W11342" s="25"/>
      <c r="X11342" s="25"/>
      <c r="Y11342" s="25"/>
      <c r="Z11342" s="25"/>
      <c r="AA11342" s="25"/>
      <c r="AB11342" s="25"/>
      <c r="AC11342" s="25"/>
      <c r="AD11342" s="25"/>
    </row>
    <row r="11343" spans="1:30">
      <c r="A11343" s="25"/>
      <c r="S11343" s="25"/>
      <c r="W11343" s="25"/>
      <c r="X11343" s="25"/>
      <c r="Y11343" s="25"/>
      <c r="Z11343" s="25"/>
      <c r="AA11343" s="25"/>
      <c r="AB11343" s="25"/>
      <c r="AC11343" s="25"/>
      <c r="AD11343" s="25"/>
    </row>
    <row r="11344" spans="1:30">
      <c r="A11344" s="25"/>
      <c r="S11344" s="25"/>
      <c r="W11344" s="25"/>
      <c r="X11344" s="25"/>
      <c r="Y11344" s="25"/>
      <c r="Z11344" s="25"/>
      <c r="AA11344" s="25"/>
      <c r="AB11344" s="25"/>
      <c r="AC11344" s="25"/>
      <c r="AD11344" s="25"/>
    </row>
    <row r="11345" spans="1:30">
      <c r="A11345" s="25"/>
      <c r="S11345" s="25"/>
      <c r="W11345" s="25"/>
      <c r="X11345" s="25"/>
      <c r="Y11345" s="25"/>
      <c r="Z11345" s="25"/>
      <c r="AA11345" s="25"/>
      <c r="AB11345" s="25"/>
      <c r="AC11345" s="25"/>
      <c r="AD11345" s="25"/>
    </row>
    <row r="11346" spans="1:30">
      <c r="A11346" s="25"/>
      <c r="S11346" s="25"/>
      <c r="W11346" s="25"/>
      <c r="X11346" s="25"/>
      <c r="Y11346" s="25"/>
      <c r="Z11346" s="25"/>
      <c r="AA11346" s="25"/>
      <c r="AB11346" s="25"/>
      <c r="AC11346" s="25"/>
      <c r="AD11346" s="25"/>
    </row>
    <row r="11347" spans="1:30">
      <c r="A11347" s="25"/>
      <c r="S11347" s="25"/>
      <c r="W11347" s="25"/>
      <c r="X11347" s="25"/>
      <c r="Y11347" s="25"/>
      <c r="Z11347" s="25"/>
      <c r="AA11347" s="25"/>
      <c r="AB11347" s="25"/>
      <c r="AC11347" s="25"/>
      <c r="AD11347" s="25"/>
    </row>
    <row r="11348" spans="1:30">
      <c r="A11348" s="25"/>
      <c r="S11348" s="25"/>
      <c r="W11348" s="25"/>
      <c r="X11348" s="25"/>
      <c r="Y11348" s="25"/>
      <c r="Z11348" s="25"/>
      <c r="AA11348" s="25"/>
      <c r="AB11348" s="25"/>
      <c r="AC11348" s="25"/>
      <c r="AD11348" s="25"/>
    </row>
    <row r="11349" spans="1:30">
      <c r="A11349" s="25"/>
      <c r="S11349" s="25"/>
      <c r="W11349" s="25"/>
      <c r="X11349" s="25"/>
      <c r="Y11349" s="25"/>
      <c r="Z11349" s="25"/>
      <c r="AA11349" s="25"/>
      <c r="AB11349" s="25"/>
      <c r="AC11349" s="25"/>
      <c r="AD11349" s="25"/>
    </row>
    <row r="11350" spans="1:30">
      <c r="A11350" s="25"/>
      <c r="S11350" s="25"/>
      <c r="W11350" s="25"/>
      <c r="X11350" s="25"/>
      <c r="Y11350" s="25"/>
      <c r="Z11350" s="25"/>
      <c r="AA11350" s="25"/>
      <c r="AB11350" s="25"/>
      <c r="AC11350" s="25"/>
      <c r="AD11350" s="25"/>
    </row>
    <row r="11351" spans="1:30">
      <c r="A11351" s="25"/>
      <c r="S11351" s="25"/>
      <c r="W11351" s="25"/>
      <c r="X11351" s="25"/>
      <c r="Y11351" s="25"/>
      <c r="Z11351" s="25"/>
      <c r="AA11351" s="25"/>
      <c r="AB11351" s="25"/>
      <c r="AC11351" s="25"/>
      <c r="AD11351" s="25"/>
    </row>
    <row r="11352" spans="1:30">
      <c r="A11352" s="25"/>
      <c r="S11352" s="25"/>
      <c r="W11352" s="25"/>
      <c r="X11352" s="25"/>
      <c r="Y11352" s="25"/>
      <c r="Z11352" s="25"/>
      <c r="AA11352" s="25"/>
      <c r="AB11352" s="25"/>
      <c r="AC11352" s="25"/>
      <c r="AD11352" s="25"/>
    </row>
    <row r="11353" spans="1:30">
      <c r="A11353" s="25"/>
      <c r="S11353" s="25"/>
      <c r="W11353" s="25"/>
      <c r="X11353" s="25"/>
      <c r="Y11353" s="25"/>
      <c r="Z11353" s="25"/>
      <c r="AA11353" s="25"/>
      <c r="AB11353" s="25"/>
      <c r="AC11353" s="25"/>
      <c r="AD11353" s="25"/>
    </row>
    <row r="11354" spans="1:30">
      <c r="A11354" s="25"/>
      <c r="S11354" s="25"/>
      <c r="W11354" s="25"/>
      <c r="X11354" s="25"/>
      <c r="Y11354" s="25"/>
      <c r="Z11354" s="25"/>
      <c r="AA11354" s="25"/>
      <c r="AB11354" s="25"/>
      <c r="AC11354" s="25"/>
      <c r="AD11354" s="25"/>
    </row>
    <row r="11355" spans="1:30">
      <c r="A11355" s="25"/>
      <c r="S11355" s="25"/>
      <c r="W11355" s="25"/>
      <c r="X11355" s="25"/>
      <c r="Y11355" s="25"/>
      <c r="Z11355" s="25"/>
      <c r="AA11355" s="25"/>
      <c r="AB11355" s="25"/>
      <c r="AC11355" s="25"/>
      <c r="AD11355" s="25"/>
    </row>
    <row r="11356" spans="1:30">
      <c r="A11356" s="25"/>
      <c r="S11356" s="25"/>
      <c r="W11356" s="25"/>
      <c r="X11356" s="25"/>
      <c r="Y11356" s="25"/>
      <c r="Z11356" s="25"/>
      <c r="AA11356" s="25"/>
      <c r="AB11356" s="25"/>
      <c r="AC11356" s="25"/>
      <c r="AD11356" s="25"/>
    </row>
    <row r="11357" spans="1:30">
      <c r="A11357" s="25"/>
      <c r="S11357" s="25"/>
      <c r="W11357" s="25"/>
      <c r="X11357" s="25"/>
      <c r="Y11357" s="25"/>
      <c r="Z11357" s="25"/>
      <c r="AA11357" s="25"/>
      <c r="AB11357" s="25"/>
      <c r="AC11357" s="25"/>
      <c r="AD11357" s="25"/>
    </row>
    <row r="11358" spans="1:30">
      <c r="A11358" s="25"/>
      <c r="S11358" s="25"/>
      <c r="W11358" s="25"/>
      <c r="X11358" s="25"/>
      <c r="Y11358" s="25"/>
      <c r="Z11358" s="25"/>
      <c r="AA11358" s="25"/>
      <c r="AB11358" s="25"/>
      <c r="AC11358" s="25"/>
      <c r="AD11358" s="25"/>
    </row>
    <row r="11359" spans="1:30">
      <c r="A11359" s="25"/>
      <c r="S11359" s="25"/>
      <c r="W11359" s="25"/>
      <c r="X11359" s="25"/>
      <c r="Y11359" s="25"/>
      <c r="Z11359" s="25"/>
      <c r="AA11359" s="25"/>
      <c r="AB11359" s="25"/>
      <c r="AC11359" s="25"/>
      <c r="AD11359" s="25"/>
    </row>
    <row r="11360" spans="1:30">
      <c r="A11360" s="25"/>
      <c r="S11360" s="25"/>
      <c r="W11360" s="25"/>
      <c r="X11360" s="25"/>
      <c r="Y11360" s="25"/>
      <c r="Z11360" s="25"/>
      <c r="AA11360" s="25"/>
      <c r="AB11360" s="25"/>
      <c r="AC11360" s="25"/>
      <c r="AD11360" s="25"/>
    </row>
    <row r="11361" spans="1:30">
      <c r="A11361" s="25"/>
      <c r="S11361" s="25"/>
      <c r="W11361" s="25"/>
      <c r="X11361" s="25"/>
      <c r="Y11361" s="25"/>
      <c r="Z11361" s="25"/>
      <c r="AA11361" s="25"/>
      <c r="AB11361" s="25"/>
      <c r="AC11361" s="25"/>
      <c r="AD11361" s="25"/>
    </row>
    <row r="11362" spans="1:30">
      <c r="A11362" s="25"/>
      <c r="S11362" s="25"/>
      <c r="W11362" s="25"/>
      <c r="X11362" s="25"/>
      <c r="Y11362" s="25"/>
      <c r="Z11362" s="25"/>
      <c r="AA11362" s="25"/>
      <c r="AB11362" s="25"/>
      <c r="AC11362" s="25"/>
      <c r="AD11362" s="25"/>
    </row>
    <row r="11363" spans="1:30">
      <c r="A11363" s="25"/>
      <c r="S11363" s="25"/>
      <c r="W11363" s="25"/>
      <c r="X11363" s="25"/>
      <c r="Y11363" s="25"/>
      <c r="Z11363" s="25"/>
      <c r="AA11363" s="25"/>
      <c r="AB11363" s="25"/>
      <c r="AC11363" s="25"/>
      <c r="AD11363" s="25"/>
    </row>
    <row r="11364" spans="1:30">
      <c r="A11364" s="25"/>
      <c r="S11364" s="25"/>
      <c r="W11364" s="25"/>
      <c r="X11364" s="25"/>
      <c r="Y11364" s="25"/>
      <c r="Z11364" s="25"/>
      <c r="AA11364" s="25"/>
      <c r="AB11364" s="25"/>
      <c r="AC11364" s="25"/>
      <c r="AD11364" s="25"/>
    </row>
    <row r="11365" spans="1:30">
      <c r="A11365" s="25"/>
      <c r="S11365" s="25"/>
      <c r="W11365" s="25"/>
      <c r="X11365" s="25"/>
      <c r="Y11365" s="25"/>
      <c r="Z11365" s="25"/>
      <c r="AA11365" s="25"/>
      <c r="AB11365" s="25"/>
      <c r="AC11365" s="25"/>
      <c r="AD11365" s="25"/>
    </row>
    <row r="11366" spans="1:30">
      <c r="A11366" s="25"/>
      <c r="S11366" s="25"/>
      <c r="W11366" s="25"/>
      <c r="X11366" s="25"/>
      <c r="Y11366" s="25"/>
      <c r="Z11366" s="25"/>
      <c r="AA11366" s="25"/>
      <c r="AB11366" s="25"/>
      <c r="AC11366" s="25"/>
      <c r="AD11366" s="25"/>
    </row>
    <row r="11367" spans="1:30">
      <c r="A11367" s="25"/>
      <c r="S11367" s="25"/>
      <c r="W11367" s="25"/>
      <c r="X11367" s="25"/>
      <c r="Y11367" s="25"/>
      <c r="Z11367" s="25"/>
      <c r="AA11367" s="25"/>
      <c r="AB11367" s="25"/>
      <c r="AC11367" s="25"/>
      <c r="AD11367" s="25"/>
    </row>
    <row r="11368" spans="1:30">
      <c r="A11368" s="25"/>
      <c r="S11368" s="25"/>
      <c r="W11368" s="25"/>
      <c r="X11368" s="25"/>
      <c r="Y11368" s="25"/>
      <c r="Z11368" s="25"/>
      <c r="AA11368" s="25"/>
      <c r="AB11368" s="25"/>
      <c r="AC11368" s="25"/>
      <c r="AD11368" s="25"/>
    </row>
    <row r="11369" spans="1:30">
      <c r="A11369" s="25"/>
      <c r="S11369" s="25"/>
      <c r="W11369" s="25"/>
      <c r="X11369" s="25"/>
      <c r="Y11369" s="25"/>
      <c r="Z11369" s="25"/>
      <c r="AA11369" s="25"/>
      <c r="AB11369" s="25"/>
      <c r="AC11369" s="25"/>
      <c r="AD11369" s="25"/>
    </row>
    <row r="11370" spans="1:30">
      <c r="A11370" s="25"/>
      <c r="S11370" s="25"/>
      <c r="W11370" s="25"/>
      <c r="X11370" s="25"/>
      <c r="Y11370" s="25"/>
      <c r="Z11370" s="25"/>
      <c r="AA11370" s="25"/>
      <c r="AB11370" s="25"/>
      <c r="AC11370" s="25"/>
      <c r="AD11370" s="25"/>
    </row>
    <row r="11371" spans="1:30">
      <c r="A11371" s="25"/>
      <c r="S11371" s="25"/>
      <c r="W11371" s="25"/>
      <c r="X11371" s="25"/>
      <c r="Y11371" s="25"/>
      <c r="Z11371" s="25"/>
      <c r="AA11371" s="25"/>
      <c r="AB11371" s="25"/>
      <c r="AC11371" s="25"/>
      <c r="AD11371" s="25"/>
    </row>
    <row r="11372" spans="1:30">
      <c r="A11372" s="25"/>
      <c r="S11372" s="25"/>
      <c r="W11372" s="25"/>
      <c r="X11372" s="25"/>
      <c r="Y11372" s="25"/>
      <c r="Z11372" s="25"/>
      <c r="AA11372" s="25"/>
      <c r="AB11372" s="25"/>
      <c r="AC11372" s="25"/>
      <c r="AD11372" s="25"/>
    </row>
    <row r="11373" spans="1:30">
      <c r="A11373" s="25"/>
      <c r="S11373" s="25"/>
      <c r="W11373" s="25"/>
      <c r="X11373" s="25"/>
      <c r="Y11373" s="25"/>
      <c r="Z11373" s="25"/>
      <c r="AA11373" s="25"/>
      <c r="AB11373" s="25"/>
      <c r="AC11373" s="25"/>
      <c r="AD11373" s="25"/>
    </row>
    <row r="11374" spans="1:30">
      <c r="A11374" s="25"/>
      <c r="S11374" s="25"/>
      <c r="W11374" s="25"/>
      <c r="X11374" s="25"/>
      <c r="Y11374" s="25"/>
      <c r="Z11374" s="25"/>
      <c r="AA11374" s="25"/>
      <c r="AB11374" s="25"/>
      <c r="AC11374" s="25"/>
      <c r="AD11374" s="25"/>
    </row>
    <row r="11375" spans="1:30">
      <c r="A11375" s="25"/>
      <c r="S11375" s="25"/>
      <c r="W11375" s="25"/>
      <c r="X11375" s="25"/>
      <c r="Y11375" s="25"/>
      <c r="Z11375" s="25"/>
      <c r="AA11375" s="25"/>
      <c r="AB11375" s="25"/>
      <c r="AC11375" s="25"/>
      <c r="AD11375" s="25"/>
    </row>
    <row r="11376" spans="1:30">
      <c r="A11376" s="25"/>
      <c r="S11376" s="25"/>
      <c r="W11376" s="25"/>
      <c r="X11376" s="25"/>
      <c r="Y11376" s="25"/>
      <c r="Z11376" s="25"/>
      <c r="AA11376" s="25"/>
      <c r="AB11376" s="25"/>
      <c r="AC11376" s="25"/>
      <c r="AD11376" s="25"/>
    </row>
    <row r="11377" spans="1:30">
      <c r="A11377" s="25"/>
      <c r="S11377" s="25"/>
      <c r="W11377" s="25"/>
      <c r="X11377" s="25"/>
      <c r="Y11377" s="25"/>
      <c r="Z11377" s="25"/>
      <c r="AA11377" s="25"/>
      <c r="AB11377" s="25"/>
      <c r="AC11377" s="25"/>
      <c r="AD11377" s="25"/>
    </row>
    <row r="11378" spans="1:30">
      <c r="A11378" s="25"/>
      <c r="S11378" s="25"/>
      <c r="W11378" s="25"/>
      <c r="X11378" s="25"/>
      <c r="Y11378" s="25"/>
      <c r="Z11378" s="25"/>
      <c r="AA11378" s="25"/>
      <c r="AB11378" s="25"/>
      <c r="AC11378" s="25"/>
      <c r="AD11378" s="25"/>
    </row>
    <row r="11379" spans="1:30">
      <c r="A11379" s="25"/>
      <c r="S11379" s="25"/>
      <c r="W11379" s="25"/>
      <c r="X11379" s="25"/>
      <c r="Y11379" s="25"/>
      <c r="Z11379" s="25"/>
      <c r="AA11379" s="25"/>
      <c r="AB11379" s="25"/>
      <c r="AC11379" s="25"/>
      <c r="AD11379" s="25"/>
    </row>
    <row r="11380" spans="1:30">
      <c r="A11380" s="25"/>
      <c r="S11380" s="25"/>
      <c r="W11380" s="25"/>
      <c r="X11380" s="25"/>
      <c r="Y11380" s="25"/>
      <c r="Z11380" s="25"/>
      <c r="AA11380" s="25"/>
      <c r="AB11380" s="25"/>
      <c r="AC11380" s="25"/>
      <c r="AD11380" s="25"/>
    </row>
    <row r="11381" spans="1:30">
      <c r="A11381" s="25"/>
      <c r="S11381" s="25"/>
      <c r="W11381" s="25"/>
      <c r="X11381" s="25"/>
      <c r="Y11381" s="25"/>
      <c r="Z11381" s="25"/>
      <c r="AA11381" s="25"/>
      <c r="AB11381" s="25"/>
      <c r="AC11381" s="25"/>
      <c r="AD11381" s="25"/>
    </row>
    <row r="11382" spans="1:30">
      <c r="A11382" s="25"/>
      <c r="S11382" s="25"/>
      <c r="W11382" s="25"/>
      <c r="X11382" s="25"/>
      <c r="Y11382" s="25"/>
      <c r="Z11382" s="25"/>
      <c r="AA11382" s="25"/>
      <c r="AB11382" s="25"/>
      <c r="AC11382" s="25"/>
      <c r="AD11382" s="25"/>
    </row>
    <row r="11383" spans="1:30">
      <c r="A11383" s="25"/>
      <c r="S11383" s="25"/>
      <c r="W11383" s="25"/>
      <c r="X11383" s="25"/>
      <c r="Y11383" s="25"/>
      <c r="Z11383" s="25"/>
      <c r="AA11383" s="25"/>
      <c r="AB11383" s="25"/>
      <c r="AC11383" s="25"/>
      <c r="AD11383" s="25"/>
    </row>
    <row r="11384" spans="1:30">
      <c r="A11384" s="25"/>
      <c r="S11384" s="25"/>
      <c r="W11384" s="25"/>
      <c r="X11384" s="25"/>
      <c r="Y11384" s="25"/>
      <c r="Z11384" s="25"/>
      <c r="AA11384" s="25"/>
      <c r="AB11384" s="25"/>
      <c r="AC11384" s="25"/>
      <c r="AD11384" s="25"/>
    </row>
    <row r="11385" spans="1:30">
      <c r="A11385" s="25"/>
      <c r="S11385" s="25"/>
      <c r="W11385" s="25"/>
      <c r="X11385" s="25"/>
      <c r="Y11385" s="25"/>
      <c r="Z11385" s="25"/>
      <c r="AA11385" s="25"/>
      <c r="AB11385" s="25"/>
      <c r="AC11385" s="25"/>
      <c r="AD11385" s="25"/>
    </row>
    <row r="11386" spans="1:30">
      <c r="A11386" s="25"/>
      <c r="S11386" s="25"/>
      <c r="W11386" s="25"/>
      <c r="X11386" s="25"/>
      <c r="Y11386" s="25"/>
      <c r="Z11386" s="25"/>
      <c r="AA11386" s="25"/>
      <c r="AB11386" s="25"/>
      <c r="AC11386" s="25"/>
      <c r="AD11386" s="25"/>
    </row>
    <row r="11387" spans="1:30">
      <c r="A11387" s="25"/>
      <c r="S11387" s="25"/>
      <c r="W11387" s="25"/>
      <c r="X11387" s="25"/>
      <c r="Y11387" s="25"/>
      <c r="Z11387" s="25"/>
      <c r="AA11387" s="25"/>
      <c r="AB11387" s="25"/>
      <c r="AC11387" s="25"/>
      <c r="AD11387" s="25"/>
    </row>
    <row r="11388" spans="1:30">
      <c r="A11388" s="25"/>
      <c r="S11388" s="25"/>
      <c r="W11388" s="25"/>
      <c r="X11388" s="25"/>
      <c r="Y11388" s="25"/>
      <c r="Z11388" s="25"/>
      <c r="AA11388" s="25"/>
      <c r="AB11388" s="25"/>
      <c r="AC11388" s="25"/>
      <c r="AD11388" s="25"/>
    </row>
    <row r="11389" spans="1:30">
      <c r="A11389" s="25"/>
      <c r="S11389" s="25"/>
      <c r="W11389" s="25"/>
      <c r="X11389" s="25"/>
      <c r="Y11389" s="25"/>
      <c r="Z11389" s="25"/>
      <c r="AA11389" s="25"/>
      <c r="AB11389" s="25"/>
      <c r="AC11389" s="25"/>
      <c r="AD11389" s="25"/>
    </row>
    <row r="11390" spans="1:30">
      <c r="A11390" s="25"/>
      <c r="S11390" s="25"/>
      <c r="W11390" s="25"/>
      <c r="X11390" s="25"/>
      <c r="Y11390" s="25"/>
      <c r="Z11390" s="25"/>
      <c r="AA11390" s="25"/>
      <c r="AB11390" s="25"/>
      <c r="AC11390" s="25"/>
      <c r="AD11390" s="25"/>
    </row>
    <row r="11391" spans="1:30">
      <c r="A11391" s="25"/>
      <c r="S11391" s="25"/>
      <c r="W11391" s="25"/>
      <c r="X11391" s="25"/>
      <c r="Y11391" s="25"/>
      <c r="Z11391" s="25"/>
      <c r="AA11391" s="25"/>
      <c r="AB11391" s="25"/>
      <c r="AC11391" s="25"/>
      <c r="AD11391" s="25"/>
    </row>
    <row r="11392" spans="1:30">
      <c r="A11392" s="25"/>
      <c r="S11392" s="25"/>
      <c r="W11392" s="25"/>
      <c r="X11392" s="25"/>
      <c r="Y11392" s="25"/>
      <c r="Z11392" s="25"/>
      <c r="AA11392" s="25"/>
      <c r="AB11392" s="25"/>
      <c r="AC11392" s="25"/>
      <c r="AD11392" s="25"/>
    </row>
    <row r="11393" spans="1:30">
      <c r="A11393" s="25"/>
      <c r="S11393" s="25"/>
      <c r="W11393" s="25"/>
      <c r="X11393" s="25"/>
      <c r="Y11393" s="25"/>
      <c r="Z11393" s="25"/>
      <c r="AA11393" s="25"/>
      <c r="AB11393" s="25"/>
      <c r="AC11393" s="25"/>
      <c r="AD11393" s="25"/>
    </row>
    <row r="11394" spans="1:30">
      <c r="A11394" s="25"/>
      <c r="S11394" s="25"/>
      <c r="W11394" s="25"/>
      <c r="X11394" s="25"/>
      <c r="Y11394" s="25"/>
      <c r="Z11394" s="25"/>
      <c r="AA11394" s="25"/>
      <c r="AB11394" s="25"/>
      <c r="AC11394" s="25"/>
      <c r="AD11394" s="25"/>
    </row>
    <row r="11395" spans="1:30">
      <c r="A11395" s="25"/>
      <c r="S11395" s="25"/>
      <c r="W11395" s="25"/>
      <c r="X11395" s="25"/>
      <c r="Y11395" s="25"/>
      <c r="Z11395" s="25"/>
      <c r="AA11395" s="25"/>
      <c r="AB11395" s="25"/>
      <c r="AC11395" s="25"/>
      <c r="AD11395" s="25"/>
    </row>
    <row r="11396" spans="1:30">
      <c r="A11396" s="25"/>
      <c r="S11396" s="25"/>
      <c r="W11396" s="25"/>
      <c r="X11396" s="25"/>
      <c r="Y11396" s="25"/>
      <c r="Z11396" s="25"/>
      <c r="AA11396" s="25"/>
      <c r="AB11396" s="25"/>
      <c r="AC11396" s="25"/>
      <c r="AD11396" s="25"/>
    </row>
    <row r="11397" spans="1:30">
      <c r="A11397" s="25"/>
      <c r="S11397" s="25"/>
      <c r="W11397" s="25"/>
      <c r="X11397" s="25"/>
      <c r="Y11397" s="25"/>
      <c r="Z11397" s="25"/>
      <c r="AA11397" s="25"/>
      <c r="AB11397" s="25"/>
      <c r="AC11397" s="25"/>
      <c r="AD11397" s="25"/>
    </row>
    <row r="11398" spans="1:30">
      <c r="A11398" s="25"/>
      <c r="S11398" s="25"/>
      <c r="W11398" s="25"/>
      <c r="X11398" s="25"/>
      <c r="Y11398" s="25"/>
      <c r="Z11398" s="25"/>
      <c r="AA11398" s="25"/>
      <c r="AB11398" s="25"/>
      <c r="AC11398" s="25"/>
      <c r="AD11398" s="25"/>
    </row>
    <row r="11399" spans="1:30">
      <c r="A11399" s="25"/>
      <c r="S11399" s="25"/>
      <c r="W11399" s="25"/>
      <c r="X11399" s="25"/>
      <c r="Y11399" s="25"/>
      <c r="Z11399" s="25"/>
      <c r="AA11399" s="25"/>
      <c r="AB11399" s="25"/>
      <c r="AC11399" s="25"/>
      <c r="AD11399" s="25"/>
    </row>
    <row r="11400" spans="1:30">
      <c r="A11400" s="25"/>
      <c r="S11400" s="25"/>
      <c r="W11400" s="25"/>
      <c r="X11400" s="25"/>
      <c r="Y11400" s="25"/>
      <c r="Z11400" s="25"/>
      <c r="AA11400" s="25"/>
      <c r="AB11400" s="25"/>
      <c r="AC11400" s="25"/>
      <c r="AD11400" s="25"/>
    </row>
    <row r="11401" spans="1:30">
      <c r="A11401" s="25"/>
      <c r="S11401" s="25"/>
      <c r="W11401" s="25"/>
      <c r="X11401" s="25"/>
      <c r="Y11401" s="25"/>
      <c r="Z11401" s="25"/>
      <c r="AA11401" s="25"/>
      <c r="AB11401" s="25"/>
      <c r="AC11401" s="25"/>
      <c r="AD11401" s="25"/>
    </row>
    <row r="11402" spans="1:30">
      <c r="A11402" s="25"/>
      <c r="S11402" s="25"/>
      <c r="W11402" s="25"/>
      <c r="X11402" s="25"/>
      <c r="Y11402" s="25"/>
      <c r="Z11402" s="25"/>
      <c r="AA11402" s="25"/>
      <c r="AB11402" s="25"/>
      <c r="AC11402" s="25"/>
      <c r="AD11402" s="25"/>
    </row>
    <row r="11403" spans="1:30">
      <c r="A11403" s="25"/>
      <c r="S11403" s="25"/>
      <c r="W11403" s="25"/>
      <c r="X11403" s="25"/>
      <c r="Y11403" s="25"/>
      <c r="Z11403" s="25"/>
      <c r="AA11403" s="25"/>
      <c r="AB11403" s="25"/>
      <c r="AC11403" s="25"/>
      <c r="AD11403" s="25"/>
    </row>
    <row r="11404" spans="1:30">
      <c r="A11404" s="25"/>
      <c r="S11404" s="25"/>
      <c r="W11404" s="25"/>
      <c r="X11404" s="25"/>
      <c r="Y11404" s="25"/>
      <c r="Z11404" s="25"/>
      <c r="AA11404" s="25"/>
      <c r="AB11404" s="25"/>
      <c r="AC11404" s="25"/>
      <c r="AD11404" s="25"/>
    </row>
    <row r="11405" spans="1:30">
      <c r="A11405" s="25"/>
      <c r="S11405" s="25"/>
      <c r="W11405" s="25"/>
      <c r="X11405" s="25"/>
      <c r="Y11405" s="25"/>
      <c r="Z11405" s="25"/>
      <c r="AA11405" s="25"/>
      <c r="AB11405" s="25"/>
      <c r="AC11405" s="25"/>
      <c r="AD11405" s="25"/>
    </row>
    <row r="11406" spans="1:30">
      <c r="A11406" s="25"/>
      <c r="S11406" s="25"/>
      <c r="W11406" s="25"/>
      <c r="X11406" s="25"/>
      <c r="Y11406" s="25"/>
      <c r="Z11406" s="25"/>
      <c r="AA11406" s="25"/>
      <c r="AB11406" s="25"/>
      <c r="AC11406" s="25"/>
      <c r="AD11406" s="25"/>
    </row>
    <row r="11407" spans="1:30">
      <c r="A11407" s="25"/>
      <c r="S11407" s="25"/>
      <c r="W11407" s="25"/>
      <c r="X11407" s="25"/>
      <c r="Y11407" s="25"/>
      <c r="Z11407" s="25"/>
      <c r="AA11407" s="25"/>
      <c r="AB11407" s="25"/>
      <c r="AC11407" s="25"/>
      <c r="AD11407" s="25"/>
    </row>
    <row r="11408" spans="1:30">
      <c r="A11408" s="25"/>
      <c r="S11408" s="25"/>
      <c r="W11408" s="25"/>
      <c r="X11408" s="25"/>
      <c r="Y11408" s="25"/>
      <c r="Z11408" s="25"/>
      <c r="AA11408" s="25"/>
      <c r="AB11408" s="25"/>
      <c r="AC11408" s="25"/>
      <c r="AD11408" s="25"/>
    </row>
    <row r="11409" spans="1:30">
      <c r="A11409" s="25"/>
      <c r="S11409" s="25"/>
      <c r="W11409" s="25"/>
      <c r="X11409" s="25"/>
      <c r="Y11409" s="25"/>
      <c r="Z11409" s="25"/>
      <c r="AA11409" s="25"/>
      <c r="AB11409" s="25"/>
      <c r="AC11409" s="25"/>
      <c r="AD11409" s="25"/>
    </row>
    <row r="11410" spans="1:30">
      <c r="A11410" s="25"/>
      <c r="S11410" s="25"/>
      <c r="W11410" s="25"/>
      <c r="X11410" s="25"/>
      <c r="Y11410" s="25"/>
      <c r="Z11410" s="25"/>
      <c r="AA11410" s="25"/>
      <c r="AB11410" s="25"/>
      <c r="AC11410" s="25"/>
      <c r="AD11410" s="25"/>
    </row>
    <row r="11411" spans="1:30">
      <c r="A11411" s="25"/>
      <c r="S11411" s="25"/>
      <c r="W11411" s="25"/>
      <c r="X11411" s="25"/>
      <c r="Y11411" s="25"/>
      <c r="Z11411" s="25"/>
      <c r="AA11411" s="25"/>
      <c r="AB11411" s="25"/>
      <c r="AC11411" s="25"/>
      <c r="AD11411" s="25"/>
    </row>
    <row r="11412" spans="1:30">
      <c r="A11412" s="25"/>
      <c r="S11412" s="25"/>
      <c r="W11412" s="25"/>
      <c r="X11412" s="25"/>
      <c r="Y11412" s="25"/>
      <c r="Z11412" s="25"/>
      <c r="AA11412" s="25"/>
      <c r="AB11412" s="25"/>
      <c r="AC11412" s="25"/>
      <c r="AD11412" s="25"/>
    </row>
    <row r="11413" spans="1:30">
      <c r="A11413" s="25"/>
      <c r="S11413" s="25"/>
      <c r="W11413" s="25"/>
      <c r="X11413" s="25"/>
      <c r="Y11413" s="25"/>
      <c r="Z11413" s="25"/>
      <c r="AA11413" s="25"/>
      <c r="AB11413" s="25"/>
      <c r="AC11413" s="25"/>
      <c r="AD11413" s="25"/>
    </row>
    <row r="11414" spans="1:30">
      <c r="A11414" s="25"/>
      <c r="S11414" s="25"/>
      <c r="W11414" s="25"/>
      <c r="X11414" s="25"/>
      <c r="Y11414" s="25"/>
      <c r="Z11414" s="25"/>
      <c r="AA11414" s="25"/>
      <c r="AB11414" s="25"/>
      <c r="AC11414" s="25"/>
      <c r="AD11414" s="25"/>
    </row>
    <row r="11415" spans="1:30">
      <c r="A11415" s="25"/>
      <c r="S11415" s="25"/>
      <c r="W11415" s="25"/>
      <c r="X11415" s="25"/>
      <c r="Y11415" s="25"/>
      <c r="Z11415" s="25"/>
      <c r="AA11415" s="25"/>
      <c r="AB11415" s="25"/>
      <c r="AC11415" s="25"/>
      <c r="AD11415" s="25"/>
    </row>
    <row r="11416" spans="1:30">
      <c r="A11416" s="25"/>
      <c r="S11416" s="25"/>
      <c r="W11416" s="25"/>
      <c r="X11416" s="25"/>
      <c r="Y11416" s="25"/>
      <c r="Z11416" s="25"/>
      <c r="AA11416" s="25"/>
      <c r="AB11416" s="25"/>
      <c r="AC11416" s="25"/>
      <c r="AD11416" s="25"/>
    </row>
    <row r="11417" spans="1:30">
      <c r="A11417" s="25"/>
      <c r="S11417" s="25"/>
      <c r="W11417" s="25"/>
      <c r="X11417" s="25"/>
      <c r="Y11417" s="25"/>
      <c r="Z11417" s="25"/>
      <c r="AA11417" s="25"/>
      <c r="AB11417" s="25"/>
      <c r="AC11417" s="25"/>
      <c r="AD11417" s="25"/>
    </row>
    <row r="11418" spans="1:30">
      <c r="A11418" s="25"/>
      <c r="S11418" s="25"/>
      <c r="W11418" s="25"/>
      <c r="X11418" s="25"/>
      <c r="Y11418" s="25"/>
      <c r="Z11418" s="25"/>
      <c r="AA11418" s="25"/>
      <c r="AB11418" s="25"/>
      <c r="AC11418" s="25"/>
      <c r="AD11418" s="25"/>
    </row>
    <row r="11419" spans="1:30">
      <c r="A11419" s="25"/>
      <c r="S11419" s="25"/>
      <c r="W11419" s="25"/>
      <c r="X11419" s="25"/>
      <c r="Y11419" s="25"/>
      <c r="Z11419" s="25"/>
      <c r="AA11419" s="25"/>
      <c r="AB11419" s="25"/>
      <c r="AC11419" s="25"/>
      <c r="AD11419" s="25"/>
    </row>
    <row r="11420" spans="1:30">
      <c r="A11420" s="25"/>
      <c r="S11420" s="25"/>
      <c r="W11420" s="25"/>
      <c r="X11420" s="25"/>
      <c r="Y11420" s="25"/>
      <c r="Z11420" s="25"/>
      <c r="AA11420" s="25"/>
      <c r="AB11420" s="25"/>
      <c r="AC11420" s="25"/>
      <c r="AD11420" s="25"/>
    </row>
    <row r="11421" spans="1:30">
      <c r="A11421" s="25"/>
      <c r="S11421" s="25"/>
      <c r="W11421" s="25"/>
      <c r="X11421" s="25"/>
      <c r="Y11421" s="25"/>
      <c r="Z11421" s="25"/>
      <c r="AA11421" s="25"/>
      <c r="AB11421" s="25"/>
      <c r="AC11421" s="25"/>
      <c r="AD11421" s="25"/>
    </row>
    <row r="11422" spans="1:30">
      <c r="A11422" s="25"/>
      <c r="S11422" s="25"/>
      <c r="W11422" s="25"/>
      <c r="X11422" s="25"/>
      <c r="Y11422" s="25"/>
      <c r="Z11422" s="25"/>
      <c r="AA11422" s="25"/>
      <c r="AB11422" s="25"/>
      <c r="AC11422" s="25"/>
      <c r="AD11422" s="25"/>
    </row>
    <row r="11423" spans="1:30">
      <c r="A11423" s="25"/>
      <c r="S11423" s="25"/>
      <c r="W11423" s="25"/>
      <c r="X11423" s="25"/>
      <c r="Y11423" s="25"/>
      <c r="Z11423" s="25"/>
      <c r="AA11423" s="25"/>
      <c r="AB11423" s="25"/>
      <c r="AC11423" s="25"/>
      <c r="AD11423" s="25"/>
    </row>
    <row r="11424" spans="1:30">
      <c r="A11424" s="25"/>
      <c r="S11424" s="25"/>
      <c r="W11424" s="25"/>
      <c r="X11424" s="25"/>
      <c r="Y11424" s="25"/>
      <c r="Z11424" s="25"/>
      <c r="AA11424" s="25"/>
      <c r="AB11424" s="25"/>
      <c r="AC11424" s="25"/>
      <c r="AD11424" s="25"/>
    </row>
    <row r="11425" spans="1:30">
      <c r="A11425" s="25"/>
      <c r="S11425" s="25"/>
      <c r="W11425" s="25"/>
      <c r="X11425" s="25"/>
      <c r="Y11425" s="25"/>
      <c r="Z11425" s="25"/>
      <c r="AA11425" s="25"/>
      <c r="AB11425" s="25"/>
      <c r="AC11425" s="25"/>
      <c r="AD11425" s="25"/>
    </row>
    <row r="11426" spans="1:30">
      <c r="A11426" s="25"/>
      <c r="S11426" s="25"/>
      <c r="W11426" s="25"/>
      <c r="X11426" s="25"/>
      <c r="Y11426" s="25"/>
      <c r="Z11426" s="25"/>
      <c r="AA11426" s="25"/>
      <c r="AB11426" s="25"/>
      <c r="AC11426" s="25"/>
      <c r="AD11426" s="25"/>
    </row>
    <row r="11427" spans="1:30">
      <c r="A11427" s="25"/>
      <c r="S11427" s="25"/>
      <c r="W11427" s="25"/>
      <c r="X11427" s="25"/>
      <c r="Y11427" s="25"/>
      <c r="Z11427" s="25"/>
      <c r="AA11427" s="25"/>
      <c r="AB11427" s="25"/>
      <c r="AC11427" s="25"/>
      <c r="AD11427" s="25"/>
    </row>
    <row r="11428" spans="1:30">
      <c r="A11428" s="25"/>
      <c r="S11428" s="25"/>
      <c r="W11428" s="25"/>
      <c r="X11428" s="25"/>
      <c r="Y11428" s="25"/>
      <c r="Z11428" s="25"/>
      <c r="AA11428" s="25"/>
      <c r="AB11428" s="25"/>
      <c r="AC11428" s="25"/>
      <c r="AD11428" s="25"/>
    </row>
    <row r="11429" spans="1:30">
      <c r="A11429" s="25"/>
      <c r="S11429" s="25"/>
      <c r="W11429" s="25"/>
      <c r="X11429" s="25"/>
      <c r="Y11429" s="25"/>
      <c r="Z11429" s="25"/>
      <c r="AA11429" s="25"/>
      <c r="AB11429" s="25"/>
      <c r="AC11429" s="25"/>
      <c r="AD11429" s="25"/>
    </row>
    <row r="11430" spans="1:30">
      <c r="A11430" s="25"/>
      <c r="S11430" s="25"/>
      <c r="W11430" s="25"/>
      <c r="X11430" s="25"/>
      <c r="Y11430" s="25"/>
      <c r="Z11430" s="25"/>
      <c r="AA11430" s="25"/>
      <c r="AB11430" s="25"/>
      <c r="AC11430" s="25"/>
      <c r="AD11430" s="25"/>
    </row>
    <row r="11431" spans="1:30">
      <c r="A11431" s="25"/>
      <c r="S11431" s="25"/>
      <c r="W11431" s="25"/>
      <c r="X11431" s="25"/>
      <c r="Y11431" s="25"/>
      <c r="Z11431" s="25"/>
      <c r="AA11431" s="25"/>
      <c r="AB11431" s="25"/>
      <c r="AC11431" s="25"/>
      <c r="AD11431" s="25"/>
    </row>
    <row r="11432" spans="1:30">
      <c r="A11432" s="25"/>
      <c r="S11432" s="25"/>
      <c r="W11432" s="25"/>
      <c r="X11432" s="25"/>
      <c r="Y11432" s="25"/>
      <c r="Z11432" s="25"/>
      <c r="AA11432" s="25"/>
      <c r="AB11432" s="25"/>
      <c r="AC11432" s="25"/>
      <c r="AD11432" s="25"/>
    </row>
    <row r="11433" spans="1:30">
      <c r="A11433" s="25"/>
      <c r="S11433" s="25"/>
      <c r="W11433" s="25"/>
      <c r="X11433" s="25"/>
      <c r="Y11433" s="25"/>
      <c r="Z11433" s="25"/>
      <c r="AA11433" s="25"/>
      <c r="AB11433" s="25"/>
      <c r="AC11433" s="25"/>
      <c r="AD11433" s="25"/>
    </row>
    <row r="11434" spans="1:30">
      <c r="A11434" s="25"/>
      <c r="S11434" s="25"/>
      <c r="W11434" s="25"/>
      <c r="X11434" s="25"/>
      <c r="Y11434" s="25"/>
      <c r="Z11434" s="25"/>
      <c r="AA11434" s="25"/>
      <c r="AB11434" s="25"/>
      <c r="AC11434" s="25"/>
      <c r="AD11434" s="25"/>
    </row>
    <row r="11435" spans="1:30">
      <c r="A11435" s="25"/>
      <c r="S11435" s="25"/>
      <c r="W11435" s="25"/>
      <c r="X11435" s="25"/>
      <c r="Y11435" s="25"/>
      <c r="Z11435" s="25"/>
      <c r="AA11435" s="25"/>
      <c r="AB11435" s="25"/>
      <c r="AC11435" s="25"/>
      <c r="AD11435" s="25"/>
    </row>
    <row r="11436" spans="1:30">
      <c r="A11436" s="25"/>
      <c r="S11436" s="25"/>
      <c r="W11436" s="25"/>
      <c r="X11436" s="25"/>
      <c r="Y11436" s="25"/>
      <c r="Z11436" s="25"/>
      <c r="AA11436" s="25"/>
      <c r="AB11436" s="25"/>
      <c r="AC11436" s="25"/>
      <c r="AD11436" s="25"/>
    </row>
    <row r="11437" spans="1:30">
      <c r="A11437" s="25"/>
      <c r="S11437" s="25"/>
      <c r="W11437" s="25"/>
      <c r="X11437" s="25"/>
      <c r="Y11437" s="25"/>
      <c r="Z11437" s="25"/>
      <c r="AA11437" s="25"/>
      <c r="AB11437" s="25"/>
      <c r="AC11437" s="25"/>
      <c r="AD11437" s="25"/>
    </row>
    <row r="11438" spans="1:30">
      <c r="A11438" s="25"/>
      <c r="S11438" s="25"/>
      <c r="W11438" s="25"/>
      <c r="X11438" s="25"/>
      <c r="Y11438" s="25"/>
      <c r="Z11438" s="25"/>
      <c r="AA11438" s="25"/>
      <c r="AB11438" s="25"/>
      <c r="AC11438" s="25"/>
      <c r="AD11438" s="25"/>
    </row>
    <row r="11439" spans="1:30">
      <c r="A11439" s="25"/>
      <c r="S11439" s="25"/>
      <c r="W11439" s="25"/>
      <c r="X11439" s="25"/>
      <c r="Y11439" s="25"/>
      <c r="Z11439" s="25"/>
      <c r="AA11439" s="25"/>
      <c r="AB11439" s="25"/>
      <c r="AC11439" s="25"/>
      <c r="AD11439" s="25"/>
    </row>
    <row r="11440" spans="1:30">
      <c r="A11440" s="25"/>
      <c r="S11440" s="25"/>
      <c r="W11440" s="25"/>
      <c r="X11440" s="25"/>
      <c r="Y11440" s="25"/>
      <c r="Z11440" s="25"/>
      <c r="AA11440" s="25"/>
      <c r="AB11440" s="25"/>
      <c r="AC11440" s="25"/>
      <c r="AD11440" s="25"/>
    </row>
    <row r="11441" spans="1:30">
      <c r="A11441" s="25"/>
      <c r="S11441" s="25"/>
      <c r="W11441" s="25"/>
      <c r="X11441" s="25"/>
      <c r="Y11441" s="25"/>
      <c r="Z11441" s="25"/>
      <c r="AA11441" s="25"/>
      <c r="AB11441" s="25"/>
      <c r="AC11441" s="25"/>
      <c r="AD11441" s="25"/>
    </row>
    <row r="11442" spans="1:30">
      <c r="A11442" s="25"/>
      <c r="S11442" s="25"/>
      <c r="W11442" s="25"/>
      <c r="X11442" s="25"/>
      <c r="Y11442" s="25"/>
      <c r="Z11442" s="25"/>
      <c r="AA11442" s="25"/>
      <c r="AB11442" s="25"/>
      <c r="AC11442" s="25"/>
      <c r="AD11442" s="25"/>
    </row>
    <row r="11443" spans="1:30">
      <c r="A11443" s="25"/>
      <c r="S11443" s="25"/>
      <c r="W11443" s="25"/>
      <c r="X11443" s="25"/>
      <c r="Y11443" s="25"/>
      <c r="Z11443" s="25"/>
      <c r="AA11443" s="25"/>
      <c r="AB11443" s="25"/>
      <c r="AC11443" s="25"/>
      <c r="AD11443" s="25"/>
    </row>
    <row r="11444" spans="1:30">
      <c r="A11444" s="25"/>
      <c r="S11444" s="25"/>
      <c r="W11444" s="25"/>
      <c r="X11444" s="25"/>
      <c r="Y11444" s="25"/>
      <c r="Z11444" s="25"/>
      <c r="AA11444" s="25"/>
      <c r="AB11444" s="25"/>
      <c r="AC11444" s="25"/>
      <c r="AD11444" s="25"/>
    </row>
    <row r="11445" spans="1:30">
      <c r="A11445" s="25"/>
      <c r="S11445" s="25"/>
      <c r="W11445" s="25"/>
      <c r="X11445" s="25"/>
      <c r="Y11445" s="25"/>
      <c r="Z11445" s="25"/>
      <c r="AA11445" s="25"/>
      <c r="AB11445" s="25"/>
      <c r="AC11445" s="25"/>
      <c r="AD11445" s="25"/>
    </row>
    <row r="11446" spans="1:30">
      <c r="A11446" s="25"/>
      <c r="S11446" s="25"/>
      <c r="W11446" s="25"/>
      <c r="X11446" s="25"/>
      <c r="Y11446" s="25"/>
      <c r="Z11446" s="25"/>
      <c r="AA11446" s="25"/>
      <c r="AB11446" s="25"/>
      <c r="AC11446" s="25"/>
      <c r="AD11446" s="25"/>
    </row>
    <row r="11447" spans="1:30">
      <c r="A11447" s="25"/>
      <c r="S11447" s="25"/>
      <c r="W11447" s="25"/>
      <c r="X11447" s="25"/>
      <c r="Y11447" s="25"/>
      <c r="Z11447" s="25"/>
      <c r="AA11447" s="25"/>
      <c r="AB11447" s="25"/>
      <c r="AC11447" s="25"/>
      <c r="AD11447" s="25"/>
    </row>
    <row r="11448" spans="1:30">
      <c r="A11448" s="25"/>
      <c r="S11448" s="25"/>
      <c r="W11448" s="25"/>
      <c r="X11448" s="25"/>
      <c r="Y11448" s="25"/>
      <c r="Z11448" s="25"/>
      <c r="AA11448" s="25"/>
      <c r="AB11448" s="25"/>
      <c r="AC11448" s="25"/>
      <c r="AD11448" s="25"/>
    </row>
    <row r="11449" spans="1:30">
      <c r="A11449" s="25"/>
      <c r="S11449" s="25"/>
      <c r="W11449" s="25"/>
      <c r="X11449" s="25"/>
      <c r="Y11449" s="25"/>
      <c r="Z11449" s="25"/>
      <c r="AA11449" s="25"/>
      <c r="AB11449" s="25"/>
      <c r="AC11449" s="25"/>
      <c r="AD11449" s="25"/>
    </row>
    <row r="11450" spans="1:30">
      <c r="A11450" s="25"/>
      <c r="S11450" s="25"/>
      <c r="W11450" s="25"/>
      <c r="X11450" s="25"/>
      <c r="Y11450" s="25"/>
      <c r="Z11450" s="25"/>
      <c r="AA11450" s="25"/>
      <c r="AB11450" s="25"/>
      <c r="AC11450" s="25"/>
      <c r="AD11450" s="25"/>
    </row>
    <row r="11451" spans="1:30">
      <c r="A11451" s="25"/>
      <c r="S11451" s="25"/>
      <c r="W11451" s="25"/>
      <c r="X11451" s="25"/>
      <c r="Y11451" s="25"/>
      <c r="Z11451" s="25"/>
      <c r="AA11451" s="25"/>
      <c r="AB11451" s="25"/>
      <c r="AC11451" s="25"/>
      <c r="AD11451" s="25"/>
    </row>
    <row r="11452" spans="1:30">
      <c r="A11452" s="25"/>
      <c r="S11452" s="25"/>
      <c r="W11452" s="25"/>
      <c r="X11452" s="25"/>
      <c r="Y11452" s="25"/>
      <c r="Z11452" s="25"/>
      <c r="AA11452" s="25"/>
      <c r="AB11452" s="25"/>
      <c r="AC11452" s="25"/>
      <c r="AD11452" s="25"/>
    </row>
    <row r="11453" spans="1:30">
      <c r="A11453" s="25"/>
      <c r="S11453" s="25"/>
      <c r="W11453" s="25"/>
      <c r="X11453" s="25"/>
      <c r="Y11453" s="25"/>
      <c r="Z11453" s="25"/>
      <c r="AA11453" s="25"/>
      <c r="AB11453" s="25"/>
      <c r="AC11453" s="25"/>
      <c r="AD11453" s="25"/>
    </row>
    <row r="11454" spans="1:30">
      <c r="A11454" s="25"/>
      <c r="S11454" s="25"/>
      <c r="W11454" s="25"/>
      <c r="X11454" s="25"/>
      <c r="Y11454" s="25"/>
      <c r="Z11454" s="25"/>
      <c r="AA11454" s="25"/>
      <c r="AB11454" s="25"/>
      <c r="AC11454" s="25"/>
      <c r="AD11454" s="25"/>
    </row>
    <row r="11455" spans="1:30">
      <c r="A11455" s="25"/>
      <c r="S11455" s="25"/>
      <c r="W11455" s="25"/>
      <c r="X11455" s="25"/>
      <c r="Y11455" s="25"/>
      <c r="Z11455" s="25"/>
      <c r="AA11455" s="25"/>
      <c r="AB11455" s="25"/>
      <c r="AC11455" s="25"/>
      <c r="AD11455" s="25"/>
    </row>
    <row r="11456" spans="1:30">
      <c r="A11456" s="25"/>
      <c r="S11456" s="25"/>
      <c r="W11456" s="25"/>
      <c r="X11456" s="25"/>
      <c r="Y11456" s="25"/>
      <c r="Z11456" s="25"/>
      <c r="AA11456" s="25"/>
      <c r="AB11456" s="25"/>
      <c r="AC11456" s="25"/>
      <c r="AD11456" s="25"/>
    </row>
    <row r="11457" spans="1:30">
      <c r="A11457" s="25"/>
      <c r="S11457" s="25"/>
      <c r="W11457" s="25"/>
      <c r="X11457" s="25"/>
      <c r="Y11457" s="25"/>
      <c r="Z11457" s="25"/>
      <c r="AA11457" s="25"/>
      <c r="AB11457" s="25"/>
      <c r="AC11457" s="25"/>
      <c r="AD11457" s="25"/>
    </row>
    <row r="11458" spans="1:30">
      <c r="A11458" s="25"/>
      <c r="S11458" s="25"/>
      <c r="W11458" s="25"/>
      <c r="X11458" s="25"/>
      <c r="Y11458" s="25"/>
      <c r="Z11458" s="25"/>
      <c r="AA11458" s="25"/>
      <c r="AB11458" s="25"/>
      <c r="AC11458" s="25"/>
      <c r="AD11458" s="25"/>
    </row>
    <row r="11459" spans="1:30">
      <c r="A11459" s="25"/>
      <c r="S11459" s="25"/>
      <c r="W11459" s="25"/>
      <c r="X11459" s="25"/>
      <c r="Y11459" s="25"/>
      <c r="Z11459" s="25"/>
      <c r="AA11459" s="25"/>
      <c r="AB11459" s="25"/>
      <c r="AC11459" s="25"/>
      <c r="AD11459" s="25"/>
    </row>
    <row r="11460" spans="1:30">
      <c r="A11460" s="25"/>
      <c r="S11460" s="25"/>
      <c r="W11460" s="25"/>
      <c r="X11460" s="25"/>
      <c r="Y11460" s="25"/>
      <c r="Z11460" s="25"/>
      <c r="AA11460" s="25"/>
      <c r="AB11460" s="25"/>
      <c r="AC11460" s="25"/>
      <c r="AD11460" s="25"/>
    </row>
    <row r="11461" spans="1:30">
      <c r="A11461" s="25"/>
      <c r="S11461" s="25"/>
      <c r="W11461" s="25"/>
      <c r="X11461" s="25"/>
      <c r="Y11461" s="25"/>
      <c r="Z11461" s="25"/>
      <c r="AA11461" s="25"/>
      <c r="AB11461" s="25"/>
      <c r="AC11461" s="25"/>
      <c r="AD11461" s="25"/>
    </row>
    <row r="11462" spans="1:30">
      <c r="A11462" s="25"/>
      <c r="S11462" s="25"/>
      <c r="W11462" s="25"/>
      <c r="X11462" s="25"/>
      <c r="Y11462" s="25"/>
      <c r="Z11462" s="25"/>
      <c r="AA11462" s="25"/>
      <c r="AB11462" s="25"/>
      <c r="AC11462" s="25"/>
      <c r="AD11462" s="25"/>
    </row>
    <row r="11463" spans="1:30">
      <c r="A11463" s="25"/>
      <c r="S11463" s="25"/>
      <c r="W11463" s="25"/>
      <c r="X11463" s="25"/>
      <c r="Y11463" s="25"/>
      <c r="Z11463" s="25"/>
      <c r="AA11463" s="25"/>
      <c r="AB11463" s="25"/>
      <c r="AC11463" s="25"/>
      <c r="AD11463" s="25"/>
    </row>
    <row r="11464" spans="1:30">
      <c r="A11464" s="25"/>
      <c r="S11464" s="25"/>
      <c r="W11464" s="25"/>
      <c r="X11464" s="25"/>
      <c r="Y11464" s="25"/>
      <c r="Z11464" s="25"/>
      <c r="AA11464" s="25"/>
      <c r="AB11464" s="25"/>
      <c r="AC11464" s="25"/>
      <c r="AD11464" s="25"/>
    </row>
    <row r="11465" spans="1:30">
      <c r="A11465" s="25"/>
      <c r="S11465" s="25"/>
      <c r="W11465" s="25"/>
      <c r="X11465" s="25"/>
      <c r="Y11465" s="25"/>
      <c r="Z11465" s="25"/>
      <c r="AA11465" s="25"/>
      <c r="AB11465" s="25"/>
      <c r="AC11465" s="25"/>
      <c r="AD11465" s="25"/>
    </row>
    <row r="11466" spans="1:30">
      <c r="A11466" s="25"/>
      <c r="S11466" s="25"/>
      <c r="W11466" s="25"/>
      <c r="X11466" s="25"/>
      <c r="Y11466" s="25"/>
      <c r="Z11466" s="25"/>
      <c r="AA11466" s="25"/>
      <c r="AB11466" s="25"/>
      <c r="AC11466" s="25"/>
      <c r="AD11466" s="25"/>
    </row>
    <row r="11467" spans="1:30">
      <c r="A11467" s="25"/>
      <c r="S11467" s="25"/>
      <c r="W11467" s="25"/>
      <c r="X11467" s="25"/>
      <c r="Y11467" s="25"/>
      <c r="Z11467" s="25"/>
      <c r="AA11467" s="25"/>
      <c r="AB11467" s="25"/>
      <c r="AC11467" s="25"/>
      <c r="AD11467" s="25"/>
    </row>
    <row r="11468" spans="1:30">
      <c r="A11468" s="25"/>
      <c r="S11468" s="25"/>
      <c r="W11468" s="25"/>
      <c r="X11468" s="25"/>
      <c r="Y11468" s="25"/>
      <c r="Z11468" s="25"/>
      <c r="AA11468" s="25"/>
      <c r="AB11468" s="25"/>
      <c r="AC11468" s="25"/>
      <c r="AD11468" s="25"/>
    </row>
    <row r="11469" spans="1:30">
      <c r="A11469" s="25"/>
      <c r="S11469" s="25"/>
      <c r="W11469" s="25"/>
      <c r="X11469" s="25"/>
      <c r="Y11469" s="25"/>
      <c r="Z11469" s="25"/>
      <c r="AA11469" s="25"/>
      <c r="AB11469" s="25"/>
      <c r="AC11469" s="25"/>
      <c r="AD11469" s="25"/>
    </row>
    <row r="11470" spans="1:30">
      <c r="A11470" s="25"/>
      <c r="S11470" s="25"/>
      <c r="W11470" s="25"/>
      <c r="X11470" s="25"/>
      <c r="Y11470" s="25"/>
      <c r="Z11470" s="25"/>
      <c r="AA11470" s="25"/>
      <c r="AB11470" s="25"/>
      <c r="AC11470" s="25"/>
      <c r="AD11470" s="25"/>
    </row>
    <row r="11471" spans="1:30">
      <c r="A11471" s="25"/>
      <c r="S11471" s="25"/>
      <c r="W11471" s="25"/>
      <c r="X11471" s="25"/>
      <c r="Y11471" s="25"/>
      <c r="Z11471" s="25"/>
      <c r="AA11471" s="25"/>
      <c r="AB11471" s="25"/>
      <c r="AC11471" s="25"/>
      <c r="AD11471" s="25"/>
    </row>
    <row r="11472" spans="1:30">
      <c r="A11472" s="25"/>
      <c r="S11472" s="25"/>
      <c r="W11472" s="25"/>
      <c r="X11472" s="25"/>
      <c r="Y11472" s="25"/>
      <c r="Z11472" s="25"/>
      <c r="AA11472" s="25"/>
      <c r="AB11472" s="25"/>
      <c r="AC11472" s="25"/>
      <c r="AD11472" s="25"/>
    </row>
    <row r="11473" spans="1:30">
      <c r="A11473" s="25"/>
      <c r="S11473" s="25"/>
      <c r="W11473" s="25"/>
      <c r="X11473" s="25"/>
      <c r="Y11473" s="25"/>
      <c r="Z11473" s="25"/>
      <c r="AA11473" s="25"/>
      <c r="AB11473" s="25"/>
      <c r="AC11473" s="25"/>
      <c r="AD11473" s="25"/>
    </row>
    <row r="11474" spans="1:30">
      <c r="A11474" s="25"/>
      <c r="S11474" s="25"/>
      <c r="W11474" s="25"/>
      <c r="X11474" s="25"/>
      <c r="Y11474" s="25"/>
      <c r="Z11474" s="25"/>
      <c r="AA11474" s="25"/>
      <c r="AB11474" s="25"/>
      <c r="AC11474" s="25"/>
      <c r="AD11474" s="25"/>
    </row>
    <row r="11475" spans="1:30">
      <c r="A11475" s="25"/>
      <c r="S11475" s="25"/>
      <c r="W11475" s="25"/>
      <c r="X11475" s="25"/>
      <c r="Y11475" s="25"/>
      <c r="Z11475" s="25"/>
      <c r="AA11475" s="25"/>
      <c r="AB11475" s="25"/>
      <c r="AC11475" s="25"/>
      <c r="AD11475" s="25"/>
    </row>
    <row r="11476" spans="1:30">
      <c r="A11476" s="25"/>
      <c r="S11476" s="25"/>
      <c r="W11476" s="25"/>
      <c r="X11476" s="25"/>
      <c r="Y11476" s="25"/>
      <c r="Z11476" s="25"/>
      <c r="AA11476" s="25"/>
      <c r="AB11476" s="25"/>
      <c r="AC11476" s="25"/>
      <c r="AD11476" s="25"/>
    </row>
    <row r="11477" spans="1:30">
      <c r="A11477" s="25"/>
      <c r="S11477" s="25"/>
      <c r="W11477" s="25"/>
      <c r="X11477" s="25"/>
      <c r="Y11477" s="25"/>
      <c r="Z11477" s="25"/>
      <c r="AA11477" s="25"/>
      <c r="AB11477" s="25"/>
      <c r="AC11477" s="25"/>
      <c r="AD11477" s="25"/>
    </row>
    <row r="11478" spans="1:30">
      <c r="A11478" s="25"/>
      <c r="S11478" s="25"/>
      <c r="W11478" s="25"/>
      <c r="X11478" s="25"/>
      <c r="Y11478" s="25"/>
      <c r="Z11478" s="25"/>
      <c r="AA11478" s="25"/>
      <c r="AB11478" s="25"/>
      <c r="AC11478" s="25"/>
      <c r="AD11478" s="25"/>
    </row>
    <row r="11479" spans="1:30">
      <c r="A11479" s="25"/>
      <c r="S11479" s="25"/>
      <c r="W11479" s="25"/>
      <c r="X11479" s="25"/>
      <c r="Y11479" s="25"/>
      <c r="Z11479" s="25"/>
      <c r="AA11479" s="25"/>
      <c r="AB11479" s="25"/>
      <c r="AC11479" s="25"/>
      <c r="AD11479" s="25"/>
    </row>
    <row r="11480" spans="1:30">
      <c r="A11480" s="25"/>
      <c r="S11480" s="25"/>
      <c r="W11480" s="25"/>
      <c r="X11480" s="25"/>
      <c r="Y11480" s="25"/>
      <c r="Z11480" s="25"/>
      <c r="AA11480" s="25"/>
      <c r="AB11480" s="25"/>
      <c r="AC11480" s="25"/>
      <c r="AD11480" s="25"/>
    </row>
    <row r="11481" spans="1:30">
      <c r="A11481" s="25"/>
      <c r="S11481" s="25"/>
      <c r="W11481" s="25"/>
      <c r="X11481" s="25"/>
      <c r="Y11481" s="25"/>
      <c r="Z11481" s="25"/>
      <c r="AA11481" s="25"/>
      <c r="AB11481" s="25"/>
      <c r="AC11481" s="25"/>
      <c r="AD11481" s="25"/>
    </row>
    <row r="11482" spans="1:30">
      <c r="A11482" s="25"/>
      <c r="S11482" s="25"/>
      <c r="W11482" s="25"/>
      <c r="X11482" s="25"/>
      <c r="Y11482" s="25"/>
      <c r="Z11482" s="25"/>
      <c r="AA11482" s="25"/>
      <c r="AB11482" s="25"/>
      <c r="AC11482" s="25"/>
      <c r="AD11482" s="25"/>
    </row>
    <row r="11483" spans="1:30">
      <c r="A11483" s="25"/>
      <c r="S11483" s="25"/>
      <c r="W11483" s="25"/>
      <c r="X11483" s="25"/>
      <c r="Y11483" s="25"/>
      <c r="Z11483" s="25"/>
      <c r="AA11483" s="25"/>
      <c r="AB11483" s="25"/>
      <c r="AC11483" s="25"/>
      <c r="AD11483" s="25"/>
    </row>
    <row r="11484" spans="1:30">
      <c r="A11484" s="25"/>
      <c r="S11484" s="25"/>
      <c r="W11484" s="25"/>
      <c r="X11484" s="25"/>
      <c r="Y11484" s="25"/>
      <c r="Z11484" s="25"/>
      <c r="AA11484" s="25"/>
      <c r="AB11484" s="25"/>
      <c r="AC11484" s="25"/>
      <c r="AD11484" s="25"/>
    </row>
    <row r="11485" spans="1:30">
      <c r="A11485" s="25"/>
      <c r="S11485" s="25"/>
      <c r="W11485" s="25"/>
      <c r="X11485" s="25"/>
      <c r="Y11485" s="25"/>
      <c r="Z11485" s="25"/>
      <c r="AA11485" s="25"/>
      <c r="AB11485" s="25"/>
      <c r="AC11485" s="25"/>
      <c r="AD11485" s="25"/>
    </row>
    <row r="11486" spans="1:30">
      <c r="A11486" s="25"/>
      <c r="S11486" s="25"/>
      <c r="W11486" s="25"/>
      <c r="X11486" s="25"/>
      <c r="Y11486" s="25"/>
      <c r="Z11486" s="25"/>
      <c r="AA11486" s="25"/>
      <c r="AB11486" s="25"/>
      <c r="AC11486" s="25"/>
      <c r="AD11486" s="25"/>
    </row>
    <row r="11487" spans="1:30">
      <c r="A11487" s="25"/>
      <c r="S11487" s="25"/>
      <c r="W11487" s="25"/>
      <c r="X11487" s="25"/>
      <c r="Y11487" s="25"/>
      <c r="Z11487" s="25"/>
      <c r="AA11487" s="25"/>
      <c r="AB11487" s="25"/>
      <c r="AC11487" s="25"/>
      <c r="AD11487" s="25"/>
    </row>
    <row r="11488" spans="1:30">
      <c r="A11488" s="25"/>
      <c r="S11488" s="25"/>
      <c r="W11488" s="25"/>
      <c r="X11488" s="25"/>
      <c r="Y11488" s="25"/>
      <c r="Z11488" s="25"/>
      <c r="AA11488" s="25"/>
      <c r="AB11488" s="25"/>
      <c r="AC11488" s="25"/>
      <c r="AD11488" s="25"/>
    </row>
    <row r="11489" spans="1:30">
      <c r="A11489" s="25"/>
      <c r="S11489" s="25"/>
      <c r="W11489" s="25"/>
      <c r="X11489" s="25"/>
      <c r="Y11489" s="25"/>
      <c r="Z11489" s="25"/>
      <c r="AA11489" s="25"/>
      <c r="AB11489" s="25"/>
      <c r="AC11489" s="25"/>
      <c r="AD11489" s="25"/>
    </row>
    <row r="11490" spans="1:30">
      <c r="A11490" s="25"/>
      <c r="S11490" s="25"/>
      <c r="W11490" s="25"/>
      <c r="X11490" s="25"/>
      <c r="Y11490" s="25"/>
      <c r="Z11490" s="25"/>
      <c r="AA11490" s="25"/>
      <c r="AB11490" s="25"/>
      <c r="AC11490" s="25"/>
      <c r="AD11490" s="25"/>
    </row>
    <row r="11491" spans="1:30">
      <c r="A11491" s="25"/>
      <c r="S11491" s="25"/>
      <c r="W11491" s="25"/>
      <c r="X11491" s="25"/>
      <c r="Y11491" s="25"/>
      <c r="Z11491" s="25"/>
      <c r="AA11491" s="25"/>
      <c r="AB11491" s="25"/>
      <c r="AC11491" s="25"/>
      <c r="AD11491" s="25"/>
    </row>
    <row r="11492" spans="1:30">
      <c r="A11492" s="25"/>
      <c r="S11492" s="25"/>
      <c r="W11492" s="25"/>
      <c r="X11492" s="25"/>
      <c r="Y11492" s="25"/>
      <c r="Z11492" s="25"/>
      <c r="AA11492" s="25"/>
      <c r="AB11492" s="25"/>
      <c r="AC11492" s="25"/>
      <c r="AD11492" s="25"/>
    </row>
    <row r="11493" spans="1:30">
      <c r="A11493" s="25"/>
      <c r="S11493" s="25"/>
      <c r="W11493" s="25"/>
      <c r="X11493" s="25"/>
      <c r="Y11493" s="25"/>
      <c r="Z11493" s="25"/>
      <c r="AA11493" s="25"/>
      <c r="AB11493" s="25"/>
      <c r="AC11493" s="25"/>
      <c r="AD11493" s="25"/>
    </row>
    <row r="11494" spans="1:30">
      <c r="A11494" s="25"/>
      <c r="S11494" s="25"/>
      <c r="W11494" s="25"/>
      <c r="X11494" s="25"/>
      <c r="Y11494" s="25"/>
      <c r="Z11494" s="25"/>
      <c r="AA11494" s="25"/>
      <c r="AB11494" s="25"/>
      <c r="AC11494" s="25"/>
      <c r="AD11494" s="25"/>
    </row>
    <row r="11495" spans="1:30">
      <c r="A11495" s="25"/>
      <c r="S11495" s="25"/>
      <c r="W11495" s="25"/>
      <c r="X11495" s="25"/>
      <c r="Y11495" s="25"/>
      <c r="Z11495" s="25"/>
      <c r="AA11495" s="25"/>
      <c r="AB11495" s="25"/>
      <c r="AC11495" s="25"/>
      <c r="AD11495" s="25"/>
    </row>
    <row r="11496" spans="1:30">
      <c r="A11496" s="25"/>
      <c r="S11496" s="25"/>
      <c r="W11496" s="25"/>
      <c r="X11496" s="25"/>
      <c r="Y11496" s="25"/>
      <c r="Z11496" s="25"/>
      <c r="AA11496" s="25"/>
      <c r="AB11496" s="25"/>
      <c r="AC11496" s="25"/>
      <c r="AD11496" s="25"/>
    </row>
    <row r="11497" spans="1:30">
      <c r="A11497" s="25"/>
      <c r="S11497" s="25"/>
      <c r="W11497" s="25"/>
      <c r="X11497" s="25"/>
      <c r="Y11497" s="25"/>
      <c r="Z11497" s="25"/>
      <c r="AA11497" s="25"/>
      <c r="AB11497" s="25"/>
      <c r="AC11497" s="25"/>
      <c r="AD11497" s="25"/>
    </row>
    <row r="11498" spans="1:30">
      <c r="A11498" s="25"/>
      <c r="S11498" s="25"/>
      <c r="W11498" s="25"/>
      <c r="X11498" s="25"/>
      <c r="Y11498" s="25"/>
      <c r="Z11498" s="25"/>
      <c r="AA11498" s="25"/>
      <c r="AB11498" s="25"/>
      <c r="AC11498" s="25"/>
      <c r="AD11498" s="25"/>
    </row>
    <row r="11499" spans="1:30">
      <c r="A11499" s="25"/>
      <c r="S11499" s="25"/>
      <c r="W11499" s="25"/>
      <c r="X11499" s="25"/>
      <c r="Y11499" s="25"/>
      <c r="Z11499" s="25"/>
      <c r="AA11499" s="25"/>
      <c r="AB11499" s="25"/>
      <c r="AC11499" s="25"/>
      <c r="AD11499" s="25"/>
    </row>
    <row r="11500" spans="1:30">
      <c r="A11500" s="25"/>
      <c r="S11500" s="25"/>
      <c r="W11500" s="25"/>
      <c r="X11500" s="25"/>
      <c r="Y11500" s="25"/>
      <c r="Z11500" s="25"/>
      <c r="AA11500" s="25"/>
      <c r="AB11500" s="25"/>
      <c r="AC11500" s="25"/>
      <c r="AD11500" s="25"/>
    </row>
    <row r="11501" spans="1:30">
      <c r="A11501" s="25"/>
      <c r="S11501" s="25"/>
      <c r="W11501" s="25"/>
      <c r="X11501" s="25"/>
      <c r="Y11501" s="25"/>
      <c r="Z11501" s="25"/>
      <c r="AA11501" s="25"/>
      <c r="AB11501" s="25"/>
      <c r="AC11501" s="25"/>
      <c r="AD11501" s="25"/>
    </row>
    <row r="11502" spans="1:30">
      <c r="A11502" s="25"/>
      <c r="S11502" s="25"/>
      <c r="W11502" s="25"/>
      <c r="X11502" s="25"/>
      <c r="Y11502" s="25"/>
      <c r="Z11502" s="25"/>
      <c r="AA11502" s="25"/>
      <c r="AB11502" s="25"/>
      <c r="AC11502" s="25"/>
      <c r="AD11502" s="25"/>
    </row>
    <row r="11503" spans="1:30">
      <c r="A11503" s="25"/>
      <c r="S11503" s="25"/>
      <c r="W11503" s="25"/>
      <c r="X11503" s="25"/>
      <c r="Y11503" s="25"/>
      <c r="Z11503" s="25"/>
      <c r="AA11503" s="25"/>
      <c r="AB11503" s="25"/>
      <c r="AC11503" s="25"/>
      <c r="AD11503" s="25"/>
    </row>
    <row r="11504" spans="1:30">
      <c r="A11504" s="25"/>
      <c r="S11504" s="25"/>
      <c r="W11504" s="25"/>
      <c r="X11504" s="25"/>
      <c r="Y11504" s="25"/>
      <c r="Z11504" s="25"/>
      <c r="AA11504" s="25"/>
      <c r="AB11504" s="25"/>
      <c r="AC11504" s="25"/>
      <c r="AD11504" s="25"/>
    </row>
    <row r="11505" spans="1:30">
      <c r="A11505" s="25"/>
      <c r="S11505" s="25"/>
      <c r="W11505" s="25"/>
      <c r="X11505" s="25"/>
      <c r="Y11505" s="25"/>
      <c r="Z11505" s="25"/>
      <c r="AA11505" s="25"/>
      <c r="AB11505" s="25"/>
      <c r="AC11505" s="25"/>
      <c r="AD11505" s="25"/>
    </row>
    <row r="11506" spans="1:30">
      <c r="A11506" s="25"/>
      <c r="S11506" s="25"/>
      <c r="W11506" s="25"/>
      <c r="X11506" s="25"/>
      <c r="Y11506" s="25"/>
      <c r="Z11506" s="25"/>
      <c r="AA11506" s="25"/>
      <c r="AB11506" s="25"/>
      <c r="AC11506" s="25"/>
      <c r="AD11506" s="25"/>
    </row>
    <row r="11507" spans="1:30">
      <c r="A11507" s="25"/>
      <c r="S11507" s="25"/>
      <c r="W11507" s="25"/>
      <c r="X11507" s="25"/>
      <c r="Y11507" s="25"/>
      <c r="Z11507" s="25"/>
      <c r="AA11507" s="25"/>
      <c r="AB11507" s="25"/>
      <c r="AC11507" s="25"/>
      <c r="AD11507" s="25"/>
    </row>
    <row r="11508" spans="1:30">
      <c r="A11508" s="25"/>
      <c r="S11508" s="25"/>
      <c r="W11508" s="25"/>
      <c r="X11508" s="25"/>
      <c r="Y11508" s="25"/>
      <c r="Z11508" s="25"/>
      <c r="AA11508" s="25"/>
      <c r="AB11508" s="25"/>
      <c r="AC11508" s="25"/>
      <c r="AD11508" s="25"/>
    </row>
    <row r="11509" spans="1:30">
      <c r="A11509" s="25"/>
      <c r="S11509" s="25"/>
      <c r="W11509" s="25"/>
      <c r="X11509" s="25"/>
      <c r="Y11509" s="25"/>
      <c r="Z11509" s="25"/>
      <c r="AA11509" s="25"/>
      <c r="AB11509" s="25"/>
      <c r="AC11509" s="25"/>
      <c r="AD11509" s="25"/>
    </row>
    <row r="11510" spans="1:30">
      <c r="A11510" s="25"/>
      <c r="S11510" s="25"/>
      <c r="W11510" s="25"/>
      <c r="X11510" s="25"/>
      <c r="Y11510" s="25"/>
      <c r="Z11510" s="25"/>
      <c r="AA11510" s="25"/>
      <c r="AB11510" s="25"/>
      <c r="AC11510" s="25"/>
      <c r="AD11510" s="25"/>
    </row>
    <row r="11511" spans="1:30">
      <c r="A11511" s="25"/>
      <c r="S11511" s="25"/>
      <c r="W11511" s="25"/>
      <c r="X11511" s="25"/>
      <c r="Y11511" s="25"/>
      <c r="Z11511" s="25"/>
      <c r="AA11511" s="25"/>
      <c r="AB11511" s="25"/>
      <c r="AC11511" s="25"/>
      <c r="AD11511" s="25"/>
    </row>
    <row r="11512" spans="1:30">
      <c r="A11512" s="25"/>
      <c r="S11512" s="25"/>
      <c r="W11512" s="25"/>
      <c r="X11512" s="25"/>
      <c r="Y11512" s="25"/>
      <c r="Z11512" s="25"/>
      <c r="AA11512" s="25"/>
      <c r="AB11512" s="25"/>
      <c r="AC11512" s="25"/>
      <c r="AD11512" s="25"/>
    </row>
    <row r="11513" spans="1:30">
      <c r="A11513" s="25"/>
      <c r="S11513" s="25"/>
      <c r="W11513" s="25"/>
      <c r="X11513" s="25"/>
      <c r="Y11513" s="25"/>
      <c r="Z11513" s="25"/>
      <c r="AA11513" s="25"/>
      <c r="AB11513" s="25"/>
      <c r="AC11513" s="25"/>
      <c r="AD11513" s="25"/>
    </row>
    <row r="11514" spans="1:30">
      <c r="A11514" s="25"/>
      <c r="S11514" s="25"/>
      <c r="W11514" s="25"/>
      <c r="X11514" s="25"/>
      <c r="Y11514" s="25"/>
      <c r="Z11514" s="25"/>
      <c r="AA11514" s="25"/>
      <c r="AB11514" s="25"/>
      <c r="AC11514" s="25"/>
      <c r="AD11514" s="25"/>
    </row>
    <row r="11515" spans="1:30">
      <c r="A11515" s="25"/>
      <c r="S11515" s="25"/>
      <c r="W11515" s="25"/>
      <c r="X11515" s="25"/>
      <c r="Y11515" s="25"/>
      <c r="Z11515" s="25"/>
      <c r="AA11515" s="25"/>
      <c r="AB11515" s="25"/>
      <c r="AC11515" s="25"/>
      <c r="AD11515" s="25"/>
    </row>
    <row r="11516" spans="1:30">
      <c r="A11516" s="25"/>
      <c r="S11516" s="25"/>
      <c r="W11516" s="25"/>
      <c r="X11516" s="25"/>
      <c r="Y11516" s="25"/>
      <c r="Z11516" s="25"/>
      <c r="AA11516" s="25"/>
      <c r="AB11516" s="25"/>
      <c r="AC11516" s="25"/>
      <c r="AD11516" s="25"/>
    </row>
    <row r="11517" spans="1:30">
      <c r="A11517" s="25"/>
      <c r="S11517" s="25"/>
      <c r="W11517" s="25"/>
      <c r="X11517" s="25"/>
      <c r="Y11517" s="25"/>
      <c r="Z11517" s="25"/>
      <c r="AA11517" s="25"/>
      <c r="AB11517" s="25"/>
      <c r="AC11517" s="25"/>
      <c r="AD11517" s="25"/>
    </row>
    <row r="11518" spans="1:30">
      <c r="A11518" s="25"/>
      <c r="S11518" s="25"/>
      <c r="W11518" s="25"/>
      <c r="X11518" s="25"/>
      <c r="Y11518" s="25"/>
      <c r="Z11518" s="25"/>
      <c r="AA11518" s="25"/>
      <c r="AB11518" s="25"/>
      <c r="AC11518" s="25"/>
      <c r="AD11518" s="25"/>
    </row>
    <row r="11519" spans="1:30">
      <c r="A11519" s="25"/>
      <c r="S11519" s="25"/>
      <c r="W11519" s="25"/>
      <c r="X11519" s="25"/>
      <c r="Y11519" s="25"/>
      <c r="Z11519" s="25"/>
      <c r="AA11519" s="25"/>
      <c r="AB11519" s="25"/>
      <c r="AC11519" s="25"/>
      <c r="AD11519" s="25"/>
    </row>
    <row r="11520" spans="1:30">
      <c r="A11520" s="25"/>
      <c r="S11520" s="25"/>
      <c r="W11520" s="25"/>
      <c r="X11520" s="25"/>
      <c r="Y11520" s="25"/>
      <c r="Z11520" s="25"/>
      <c r="AA11520" s="25"/>
      <c r="AB11520" s="25"/>
      <c r="AC11520" s="25"/>
      <c r="AD11520" s="25"/>
    </row>
    <row r="11521" spans="1:30">
      <c r="A11521" s="25"/>
      <c r="S11521" s="25"/>
      <c r="W11521" s="25"/>
      <c r="X11521" s="25"/>
      <c r="Y11521" s="25"/>
      <c r="Z11521" s="25"/>
      <c r="AA11521" s="25"/>
      <c r="AB11521" s="25"/>
      <c r="AC11521" s="25"/>
      <c r="AD11521" s="25"/>
    </row>
    <row r="11522" spans="1:30">
      <c r="A11522" s="25"/>
      <c r="S11522" s="25"/>
      <c r="W11522" s="25"/>
      <c r="X11522" s="25"/>
      <c r="Y11522" s="25"/>
      <c r="Z11522" s="25"/>
      <c r="AA11522" s="25"/>
      <c r="AB11522" s="25"/>
      <c r="AC11522" s="25"/>
      <c r="AD11522" s="25"/>
    </row>
    <row r="11523" spans="1:30">
      <c r="A11523" s="25"/>
      <c r="S11523" s="25"/>
      <c r="W11523" s="25"/>
      <c r="X11523" s="25"/>
      <c r="Y11523" s="25"/>
      <c r="Z11523" s="25"/>
      <c r="AA11523" s="25"/>
      <c r="AB11523" s="25"/>
      <c r="AC11523" s="25"/>
      <c r="AD11523" s="25"/>
    </row>
    <row r="11524" spans="1:30">
      <c r="A11524" s="25"/>
      <c r="S11524" s="25"/>
      <c r="W11524" s="25"/>
      <c r="X11524" s="25"/>
      <c r="Y11524" s="25"/>
      <c r="Z11524" s="25"/>
      <c r="AA11524" s="25"/>
      <c r="AB11524" s="25"/>
      <c r="AC11524" s="25"/>
      <c r="AD11524" s="25"/>
    </row>
    <row r="11525" spans="1:30">
      <c r="A11525" s="25"/>
      <c r="S11525" s="25"/>
      <c r="W11525" s="25"/>
      <c r="X11525" s="25"/>
      <c r="Y11525" s="25"/>
      <c r="Z11525" s="25"/>
      <c r="AA11525" s="25"/>
      <c r="AB11525" s="25"/>
      <c r="AC11525" s="25"/>
      <c r="AD11525" s="25"/>
    </row>
    <row r="11526" spans="1:30">
      <c r="A11526" s="25"/>
      <c r="S11526" s="25"/>
      <c r="W11526" s="25"/>
      <c r="X11526" s="25"/>
      <c r="Y11526" s="25"/>
      <c r="Z11526" s="25"/>
      <c r="AA11526" s="25"/>
      <c r="AB11526" s="25"/>
      <c r="AC11526" s="25"/>
      <c r="AD11526" s="25"/>
    </row>
    <row r="11527" spans="1:30">
      <c r="A11527" s="25"/>
      <c r="S11527" s="25"/>
      <c r="W11527" s="25"/>
      <c r="X11527" s="25"/>
      <c r="Y11527" s="25"/>
      <c r="Z11527" s="25"/>
      <c r="AA11527" s="25"/>
      <c r="AB11527" s="25"/>
      <c r="AC11527" s="25"/>
      <c r="AD11527" s="25"/>
    </row>
    <row r="11528" spans="1:30">
      <c r="A11528" s="25"/>
      <c r="S11528" s="25"/>
      <c r="W11528" s="25"/>
      <c r="X11528" s="25"/>
      <c r="Y11528" s="25"/>
      <c r="Z11528" s="25"/>
      <c r="AA11528" s="25"/>
      <c r="AB11528" s="25"/>
      <c r="AC11528" s="25"/>
      <c r="AD11528" s="25"/>
    </row>
    <row r="11529" spans="1:30">
      <c r="A11529" s="25"/>
      <c r="S11529" s="25"/>
      <c r="W11529" s="25"/>
      <c r="X11529" s="25"/>
      <c r="Y11529" s="25"/>
      <c r="Z11529" s="25"/>
      <c r="AA11529" s="25"/>
      <c r="AB11529" s="25"/>
      <c r="AC11529" s="25"/>
      <c r="AD11529" s="25"/>
    </row>
    <row r="11530" spans="1:30">
      <c r="A11530" s="25"/>
      <c r="S11530" s="25"/>
      <c r="W11530" s="25"/>
      <c r="X11530" s="25"/>
      <c r="Y11530" s="25"/>
      <c r="Z11530" s="25"/>
      <c r="AA11530" s="25"/>
      <c r="AB11530" s="25"/>
      <c r="AC11530" s="25"/>
      <c r="AD11530" s="25"/>
    </row>
    <row r="11531" spans="1:30">
      <c r="A11531" s="25"/>
      <c r="S11531" s="25"/>
      <c r="W11531" s="25"/>
      <c r="X11531" s="25"/>
      <c r="Y11531" s="25"/>
      <c r="Z11531" s="25"/>
      <c r="AA11531" s="25"/>
      <c r="AB11531" s="25"/>
      <c r="AC11531" s="25"/>
      <c r="AD11531" s="25"/>
    </row>
    <row r="11532" spans="1:30">
      <c r="A11532" s="25"/>
      <c r="S11532" s="25"/>
      <c r="W11532" s="25"/>
      <c r="X11532" s="25"/>
      <c r="Y11532" s="25"/>
      <c r="Z11532" s="25"/>
      <c r="AA11532" s="25"/>
      <c r="AB11532" s="25"/>
      <c r="AC11532" s="25"/>
      <c r="AD11532" s="25"/>
    </row>
    <row r="11533" spans="1:30">
      <c r="A11533" s="25"/>
      <c r="S11533" s="25"/>
      <c r="W11533" s="25"/>
      <c r="X11533" s="25"/>
      <c r="Y11533" s="25"/>
      <c r="Z11533" s="25"/>
      <c r="AA11533" s="25"/>
      <c r="AB11533" s="25"/>
      <c r="AC11533" s="25"/>
      <c r="AD11533" s="25"/>
    </row>
    <row r="11534" spans="1:30">
      <c r="A11534" s="25"/>
      <c r="S11534" s="25"/>
      <c r="W11534" s="25"/>
      <c r="X11534" s="25"/>
      <c r="Y11534" s="25"/>
      <c r="Z11534" s="25"/>
      <c r="AA11534" s="25"/>
      <c r="AB11534" s="25"/>
      <c r="AC11534" s="25"/>
      <c r="AD11534" s="25"/>
    </row>
    <row r="11535" spans="1:30">
      <c r="A11535" s="25"/>
      <c r="S11535" s="25"/>
      <c r="W11535" s="25"/>
      <c r="X11535" s="25"/>
      <c r="Y11535" s="25"/>
      <c r="Z11535" s="25"/>
      <c r="AA11535" s="25"/>
      <c r="AB11535" s="25"/>
      <c r="AC11535" s="25"/>
      <c r="AD11535" s="25"/>
    </row>
    <row r="11536" spans="1:30">
      <c r="A11536" s="25"/>
      <c r="S11536" s="25"/>
      <c r="W11536" s="25"/>
      <c r="X11536" s="25"/>
      <c r="Y11536" s="25"/>
      <c r="Z11536" s="25"/>
      <c r="AA11536" s="25"/>
      <c r="AB11536" s="25"/>
      <c r="AC11536" s="25"/>
      <c r="AD11536" s="25"/>
    </row>
    <row r="11537" spans="1:30">
      <c r="A11537" s="25"/>
      <c r="S11537" s="25"/>
      <c r="W11537" s="25"/>
      <c r="X11537" s="25"/>
      <c r="Y11537" s="25"/>
      <c r="Z11537" s="25"/>
      <c r="AA11537" s="25"/>
      <c r="AB11537" s="25"/>
      <c r="AC11537" s="25"/>
      <c r="AD11537" s="25"/>
    </row>
    <row r="11538" spans="1:30">
      <c r="A11538" s="25"/>
      <c r="S11538" s="25"/>
      <c r="W11538" s="25"/>
      <c r="X11538" s="25"/>
      <c r="Y11538" s="25"/>
      <c r="Z11538" s="25"/>
      <c r="AA11538" s="25"/>
      <c r="AB11538" s="25"/>
      <c r="AC11538" s="25"/>
      <c r="AD11538" s="25"/>
    </row>
    <row r="11539" spans="1:30">
      <c r="A11539" s="25"/>
      <c r="S11539" s="25"/>
      <c r="W11539" s="25"/>
      <c r="X11539" s="25"/>
      <c r="Y11539" s="25"/>
      <c r="Z11539" s="25"/>
      <c r="AA11539" s="25"/>
      <c r="AB11539" s="25"/>
      <c r="AC11539" s="25"/>
      <c r="AD11539" s="25"/>
    </row>
    <row r="11540" spans="1:30">
      <c r="A11540" s="25"/>
      <c r="S11540" s="25"/>
      <c r="W11540" s="25"/>
      <c r="X11540" s="25"/>
      <c r="Y11540" s="25"/>
      <c r="Z11540" s="25"/>
      <c r="AA11540" s="25"/>
      <c r="AB11540" s="25"/>
      <c r="AC11540" s="25"/>
      <c r="AD11540" s="25"/>
    </row>
    <row r="11541" spans="1:30">
      <c r="A11541" s="25"/>
      <c r="S11541" s="25"/>
      <c r="W11541" s="25"/>
      <c r="X11541" s="25"/>
      <c r="Y11541" s="25"/>
      <c r="Z11541" s="25"/>
      <c r="AA11541" s="25"/>
      <c r="AB11541" s="25"/>
      <c r="AC11541" s="25"/>
      <c r="AD11541" s="25"/>
    </row>
    <row r="11542" spans="1:30">
      <c r="A11542" s="25"/>
      <c r="S11542" s="25"/>
      <c r="W11542" s="25"/>
      <c r="X11542" s="25"/>
      <c r="Y11542" s="25"/>
      <c r="Z11542" s="25"/>
      <c r="AA11542" s="25"/>
      <c r="AB11542" s="25"/>
      <c r="AC11542" s="25"/>
      <c r="AD11542" s="25"/>
    </row>
    <row r="11543" spans="1:30">
      <c r="A11543" s="25"/>
      <c r="S11543" s="25"/>
      <c r="W11543" s="25"/>
      <c r="X11543" s="25"/>
      <c r="Y11543" s="25"/>
      <c r="Z11543" s="25"/>
      <c r="AA11543" s="25"/>
      <c r="AB11543" s="25"/>
      <c r="AC11543" s="25"/>
      <c r="AD11543" s="25"/>
    </row>
    <row r="11544" spans="1:30">
      <c r="A11544" s="25"/>
      <c r="S11544" s="25"/>
      <c r="W11544" s="25"/>
      <c r="X11544" s="25"/>
      <c r="Y11544" s="25"/>
      <c r="Z11544" s="25"/>
      <c r="AA11544" s="25"/>
      <c r="AB11544" s="25"/>
      <c r="AC11544" s="25"/>
      <c r="AD11544" s="25"/>
    </row>
    <row r="11545" spans="1:30">
      <c r="A11545" s="25"/>
      <c r="S11545" s="25"/>
      <c r="W11545" s="25"/>
      <c r="X11545" s="25"/>
      <c r="Y11545" s="25"/>
      <c r="Z11545" s="25"/>
      <c r="AA11545" s="25"/>
      <c r="AB11545" s="25"/>
      <c r="AC11545" s="25"/>
      <c r="AD11545" s="25"/>
    </row>
    <row r="11546" spans="1:30">
      <c r="A11546" s="25"/>
      <c r="S11546" s="25"/>
      <c r="W11546" s="25"/>
      <c r="X11546" s="25"/>
      <c r="Y11546" s="25"/>
      <c r="Z11546" s="25"/>
      <c r="AA11546" s="25"/>
      <c r="AB11546" s="25"/>
      <c r="AC11546" s="25"/>
      <c r="AD11546" s="25"/>
    </row>
    <row r="11547" spans="1:30">
      <c r="A11547" s="25"/>
      <c r="S11547" s="25"/>
      <c r="W11547" s="25"/>
      <c r="X11547" s="25"/>
      <c r="Y11547" s="25"/>
      <c r="Z11547" s="25"/>
      <c r="AA11547" s="25"/>
      <c r="AB11547" s="25"/>
      <c r="AC11547" s="25"/>
      <c r="AD11547" s="25"/>
    </row>
    <row r="11548" spans="1:30">
      <c r="A11548" s="25"/>
      <c r="S11548" s="25"/>
      <c r="W11548" s="25"/>
      <c r="X11548" s="25"/>
      <c r="Y11548" s="25"/>
      <c r="Z11548" s="25"/>
      <c r="AA11548" s="25"/>
      <c r="AB11548" s="25"/>
      <c r="AC11548" s="25"/>
      <c r="AD11548" s="25"/>
    </row>
    <row r="11549" spans="1:30">
      <c r="A11549" s="25"/>
      <c r="S11549" s="25"/>
      <c r="W11549" s="25"/>
      <c r="X11549" s="25"/>
      <c r="Y11549" s="25"/>
      <c r="Z11549" s="25"/>
      <c r="AA11549" s="25"/>
      <c r="AB11549" s="25"/>
      <c r="AC11549" s="25"/>
      <c r="AD11549" s="25"/>
    </row>
    <row r="11550" spans="1:30">
      <c r="A11550" s="25"/>
      <c r="S11550" s="25"/>
      <c r="W11550" s="25"/>
      <c r="X11550" s="25"/>
      <c r="Y11550" s="25"/>
      <c r="Z11550" s="25"/>
      <c r="AA11550" s="25"/>
      <c r="AB11550" s="25"/>
      <c r="AC11550" s="25"/>
      <c r="AD11550" s="25"/>
    </row>
    <row r="11551" spans="1:30">
      <c r="A11551" s="25"/>
      <c r="S11551" s="25"/>
      <c r="W11551" s="25"/>
      <c r="X11551" s="25"/>
      <c r="Y11551" s="25"/>
      <c r="Z11551" s="25"/>
      <c r="AA11551" s="25"/>
      <c r="AB11551" s="25"/>
      <c r="AC11551" s="25"/>
      <c r="AD11551" s="25"/>
    </row>
    <row r="11552" spans="1:30">
      <c r="A11552" s="25"/>
      <c r="S11552" s="25"/>
      <c r="W11552" s="25"/>
      <c r="X11552" s="25"/>
      <c r="Y11552" s="25"/>
      <c r="Z11552" s="25"/>
      <c r="AA11552" s="25"/>
      <c r="AB11552" s="25"/>
      <c r="AC11552" s="25"/>
      <c r="AD11552" s="25"/>
    </row>
    <row r="11553" spans="1:30">
      <c r="A11553" s="25"/>
      <c r="S11553" s="25"/>
      <c r="W11553" s="25"/>
      <c r="X11553" s="25"/>
      <c r="Y11553" s="25"/>
      <c r="Z11553" s="25"/>
      <c r="AA11553" s="25"/>
      <c r="AB11553" s="25"/>
      <c r="AC11553" s="25"/>
      <c r="AD11553" s="25"/>
    </row>
    <row r="11554" spans="1:30">
      <c r="A11554" s="25"/>
      <c r="S11554" s="25"/>
      <c r="W11554" s="25"/>
      <c r="X11554" s="25"/>
      <c r="Y11554" s="25"/>
      <c r="Z11554" s="25"/>
      <c r="AA11554" s="25"/>
      <c r="AB11554" s="25"/>
      <c r="AC11554" s="25"/>
      <c r="AD11554" s="25"/>
    </row>
    <row r="11555" spans="1:30">
      <c r="A11555" s="25"/>
      <c r="S11555" s="25"/>
      <c r="W11555" s="25"/>
      <c r="X11555" s="25"/>
      <c r="Y11555" s="25"/>
      <c r="Z11555" s="25"/>
      <c r="AA11555" s="25"/>
      <c r="AB11555" s="25"/>
      <c r="AC11555" s="25"/>
      <c r="AD11555" s="25"/>
    </row>
    <row r="11556" spans="1:30">
      <c r="A11556" s="25"/>
      <c r="S11556" s="25"/>
      <c r="W11556" s="25"/>
      <c r="X11556" s="25"/>
      <c r="Y11556" s="25"/>
      <c r="Z11556" s="25"/>
      <c r="AA11556" s="25"/>
      <c r="AB11556" s="25"/>
      <c r="AC11556" s="25"/>
      <c r="AD11556" s="25"/>
    </row>
    <row r="11557" spans="1:30">
      <c r="A11557" s="25"/>
      <c r="S11557" s="25"/>
      <c r="W11557" s="25"/>
      <c r="X11557" s="25"/>
      <c r="Y11557" s="25"/>
      <c r="Z11557" s="25"/>
      <c r="AA11557" s="25"/>
      <c r="AB11557" s="25"/>
      <c r="AC11557" s="25"/>
      <c r="AD11557" s="25"/>
    </row>
    <row r="11558" spans="1:30">
      <c r="A11558" s="25"/>
      <c r="S11558" s="25"/>
      <c r="W11558" s="25"/>
      <c r="X11558" s="25"/>
      <c r="Y11558" s="25"/>
      <c r="Z11558" s="25"/>
      <c r="AA11558" s="25"/>
      <c r="AB11558" s="25"/>
      <c r="AC11558" s="25"/>
      <c r="AD11558" s="25"/>
    </row>
    <row r="11559" spans="1:30">
      <c r="A11559" s="25"/>
      <c r="S11559" s="25"/>
      <c r="W11559" s="25"/>
      <c r="X11559" s="25"/>
      <c r="Y11559" s="25"/>
      <c r="Z11559" s="25"/>
      <c r="AA11559" s="25"/>
      <c r="AB11559" s="25"/>
      <c r="AC11559" s="25"/>
      <c r="AD11559" s="25"/>
    </row>
    <row r="11560" spans="1:30">
      <c r="A11560" s="25"/>
      <c r="S11560" s="25"/>
      <c r="W11560" s="25"/>
      <c r="X11560" s="25"/>
      <c r="Y11560" s="25"/>
      <c r="Z11560" s="25"/>
      <c r="AA11560" s="25"/>
      <c r="AB11560" s="25"/>
      <c r="AC11560" s="25"/>
      <c r="AD11560" s="25"/>
    </row>
    <row r="11561" spans="1:30">
      <c r="A11561" s="25"/>
      <c r="S11561" s="25"/>
      <c r="W11561" s="25"/>
      <c r="X11561" s="25"/>
      <c r="Y11561" s="25"/>
      <c r="Z11561" s="25"/>
      <c r="AA11561" s="25"/>
      <c r="AB11561" s="25"/>
      <c r="AC11561" s="25"/>
      <c r="AD11561" s="25"/>
    </row>
    <row r="11562" spans="1:30">
      <c r="A11562" s="25"/>
      <c r="S11562" s="25"/>
      <c r="W11562" s="25"/>
      <c r="X11562" s="25"/>
      <c r="Y11562" s="25"/>
      <c r="Z11562" s="25"/>
      <c r="AA11562" s="25"/>
      <c r="AB11562" s="25"/>
      <c r="AC11562" s="25"/>
      <c r="AD11562" s="25"/>
    </row>
    <row r="11563" spans="1:30">
      <c r="A11563" s="25"/>
      <c r="S11563" s="25"/>
      <c r="W11563" s="25"/>
      <c r="X11563" s="25"/>
      <c r="Y11563" s="25"/>
      <c r="Z11563" s="25"/>
      <c r="AA11563" s="25"/>
      <c r="AB11563" s="25"/>
      <c r="AC11563" s="25"/>
      <c r="AD11563" s="25"/>
    </row>
    <row r="11564" spans="1:30">
      <c r="A11564" s="25"/>
      <c r="S11564" s="25"/>
      <c r="W11564" s="25"/>
      <c r="X11564" s="25"/>
      <c r="Y11564" s="25"/>
      <c r="Z11564" s="25"/>
      <c r="AA11564" s="25"/>
      <c r="AB11564" s="25"/>
      <c r="AC11564" s="25"/>
      <c r="AD11564" s="25"/>
    </row>
    <row r="11565" spans="1:30">
      <c r="A11565" s="25"/>
      <c r="S11565" s="25"/>
      <c r="W11565" s="25"/>
      <c r="X11565" s="25"/>
      <c r="Y11565" s="25"/>
      <c r="Z11565" s="25"/>
      <c r="AA11565" s="25"/>
      <c r="AB11565" s="25"/>
      <c r="AC11565" s="25"/>
      <c r="AD11565" s="25"/>
    </row>
    <row r="11566" spans="1:30">
      <c r="A11566" s="25"/>
      <c r="S11566" s="25"/>
      <c r="W11566" s="25"/>
      <c r="X11566" s="25"/>
      <c r="Y11566" s="25"/>
      <c r="Z11566" s="25"/>
      <c r="AA11566" s="25"/>
      <c r="AB11566" s="25"/>
      <c r="AC11566" s="25"/>
      <c r="AD11566" s="25"/>
    </row>
    <row r="11567" spans="1:30">
      <c r="A11567" s="25"/>
      <c r="S11567" s="25"/>
      <c r="W11567" s="25"/>
      <c r="X11567" s="25"/>
      <c r="Y11567" s="25"/>
      <c r="Z11567" s="25"/>
      <c r="AA11567" s="25"/>
      <c r="AB11567" s="25"/>
      <c r="AC11567" s="25"/>
      <c r="AD11567" s="25"/>
    </row>
    <row r="11568" spans="1:30">
      <c r="A11568" s="25"/>
      <c r="S11568" s="25"/>
      <c r="W11568" s="25"/>
      <c r="X11568" s="25"/>
      <c r="Y11568" s="25"/>
      <c r="Z11568" s="25"/>
      <c r="AA11568" s="25"/>
      <c r="AB11568" s="25"/>
      <c r="AC11568" s="25"/>
      <c r="AD11568" s="25"/>
    </row>
    <row r="11569" spans="1:30">
      <c r="A11569" s="25"/>
      <c r="S11569" s="25"/>
      <c r="W11569" s="25"/>
      <c r="X11569" s="25"/>
      <c r="Y11569" s="25"/>
      <c r="Z11569" s="25"/>
      <c r="AA11569" s="25"/>
      <c r="AB11569" s="25"/>
      <c r="AC11569" s="25"/>
      <c r="AD11569" s="25"/>
    </row>
    <row r="11570" spans="1:30">
      <c r="A11570" s="25"/>
      <c r="S11570" s="25"/>
      <c r="W11570" s="25"/>
      <c r="X11570" s="25"/>
      <c r="Y11570" s="25"/>
      <c r="Z11570" s="25"/>
      <c r="AA11570" s="25"/>
      <c r="AB11570" s="25"/>
      <c r="AC11570" s="25"/>
      <c r="AD11570" s="25"/>
    </row>
    <row r="11571" spans="1:30">
      <c r="A11571" s="25"/>
      <c r="S11571" s="25"/>
      <c r="W11571" s="25"/>
      <c r="X11571" s="25"/>
      <c r="Y11571" s="25"/>
      <c r="Z11571" s="25"/>
      <c r="AA11571" s="25"/>
      <c r="AB11571" s="25"/>
      <c r="AC11571" s="25"/>
      <c r="AD11571" s="25"/>
    </row>
    <row r="11572" spans="1:30">
      <c r="A11572" s="25"/>
      <c r="S11572" s="25"/>
      <c r="W11572" s="25"/>
      <c r="X11572" s="25"/>
      <c r="Y11572" s="25"/>
      <c r="Z11572" s="25"/>
      <c r="AA11572" s="25"/>
      <c r="AB11572" s="25"/>
      <c r="AC11572" s="25"/>
      <c r="AD11572" s="25"/>
    </row>
    <row r="11573" spans="1:30">
      <c r="A11573" s="25"/>
      <c r="S11573" s="25"/>
      <c r="W11573" s="25"/>
      <c r="X11573" s="25"/>
      <c r="Y11573" s="25"/>
      <c r="Z11573" s="25"/>
      <c r="AA11573" s="25"/>
      <c r="AB11573" s="25"/>
      <c r="AC11573" s="25"/>
      <c r="AD11573" s="25"/>
    </row>
    <row r="11574" spans="1:30">
      <c r="A11574" s="25"/>
      <c r="S11574" s="25"/>
      <c r="W11574" s="25"/>
      <c r="X11574" s="25"/>
      <c r="Y11574" s="25"/>
      <c r="Z11574" s="25"/>
      <c r="AA11574" s="25"/>
      <c r="AB11574" s="25"/>
      <c r="AC11574" s="25"/>
      <c r="AD11574" s="25"/>
    </row>
    <row r="11575" spans="1:30">
      <c r="A11575" s="25"/>
      <c r="S11575" s="25"/>
      <c r="W11575" s="25"/>
      <c r="X11575" s="25"/>
      <c r="Y11575" s="25"/>
      <c r="Z11575" s="25"/>
      <c r="AA11575" s="25"/>
      <c r="AB11575" s="25"/>
      <c r="AC11575" s="25"/>
      <c r="AD11575" s="25"/>
    </row>
    <row r="11576" spans="1:30">
      <c r="A11576" s="25"/>
      <c r="S11576" s="25"/>
      <c r="W11576" s="25"/>
      <c r="X11576" s="25"/>
      <c r="Y11576" s="25"/>
      <c r="Z11576" s="25"/>
      <c r="AA11576" s="25"/>
      <c r="AB11576" s="25"/>
      <c r="AC11576" s="25"/>
      <c r="AD11576" s="25"/>
    </row>
    <row r="11577" spans="1:30">
      <c r="A11577" s="25"/>
      <c r="S11577" s="25"/>
      <c r="W11577" s="25"/>
      <c r="X11577" s="25"/>
      <c r="Y11577" s="25"/>
      <c r="Z11577" s="25"/>
      <c r="AA11577" s="25"/>
      <c r="AB11577" s="25"/>
      <c r="AC11577" s="25"/>
      <c r="AD11577" s="25"/>
    </row>
    <row r="11578" spans="1:30">
      <c r="A11578" s="25"/>
      <c r="S11578" s="25"/>
      <c r="W11578" s="25"/>
      <c r="X11578" s="25"/>
      <c r="Y11578" s="25"/>
      <c r="Z11578" s="25"/>
      <c r="AA11578" s="25"/>
      <c r="AB11578" s="25"/>
      <c r="AC11578" s="25"/>
      <c r="AD11578" s="25"/>
    </row>
    <row r="11579" spans="1:30">
      <c r="A11579" s="25"/>
      <c r="S11579" s="25"/>
      <c r="W11579" s="25"/>
      <c r="X11579" s="25"/>
      <c r="Y11579" s="25"/>
      <c r="Z11579" s="25"/>
      <c r="AA11579" s="25"/>
      <c r="AB11579" s="25"/>
      <c r="AC11579" s="25"/>
      <c r="AD11579" s="25"/>
    </row>
    <row r="11580" spans="1:30">
      <c r="A11580" s="25"/>
      <c r="S11580" s="25"/>
      <c r="W11580" s="25"/>
      <c r="X11580" s="25"/>
      <c r="Y11580" s="25"/>
      <c r="Z11580" s="25"/>
      <c r="AA11580" s="25"/>
      <c r="AB11580" s="25"/>
      <c r="AC11580" s="25"/>
      <c r="AD11580" s="25"/>
    </row>
    <row r="11581" spans="1:30">
      <c r="A11581" s="25"/>
      <c r="S11581" s="25"/>
      <c r="W11581" s="25"/>
      <c r="X11581" s="25"/>
      <c r="Y11581" s="25"/>
      <c r="Z11581" s="25"/>
      <c r="AA11581" s="25"/>
      <c r="AB11581" s="25"/>
      <c r="AC11581" s="25"/>
      <c r="AD11581" s="25"/>
    </row>
    <row r="11582" spans="1:30">
      <c r="A11582" s="25"/>
      <c r="S11582" s="25"/>
      <c r="W11582" s="25"/>
      <c r="X11582" s="25"/>
      <c r="Y11582" s="25"/>
      <c r="Z11582" s="25"/>
      <c r="AA11582" s="25"/>
      <c r="AB11582" s="25"/>
      <c r="AC11582" s="25"/>
      <c r="AD11582" s="25"/>
    </row>
    <row r="11583" spans="1:30">
      <c r="A11583" s="25"/>
      <c r="S11583" s="25"/>
      <c r="W11583" s="25"/>
      <c r="X11583" s="25"/>
      <c r="Y11583" s="25"/>
      <c r="Z11583" s="25"/>
      <c r="AA11583" s="25"/>
      <c r="AB11583" s="25"/>
      <c r="AC11583" s="25"/>
      <c r="AD11583" s="25"/>
    </row>
    <row r="11584" spans="1:30">
      <c r="A11584" s="25"/>
      <c r="S11584" s="25"/>
      <c r="W11584" s="25"/>
      <c r="X11584" s="25"/>
      <c r="Y11584" s="25"/>
      <c r="Z11584" s="25"/>
      <c r="AA11584" s="25"/>
      <c r="AB11584" s="25"/>
      <c r="AC11584" s="25"/>
      <c r="AD11584" s="25"/>
    </row>
    <row r="11585" spans="1:30">
      <c r="A11585" s="25"/>
      <c r="S11585" s="25"/>
      <c r="W11585" s="25"/>
      <c r="X11585" s="25"/>
      <c r="Y11585" s="25"/>
      <c r="Z11585" s="25"/>
      <c r="AA11585" s="25"/>
      <c r="AB11585" s="25"/>
      <c r="AC11585" s="25"/>
      <c r="AD11585" s="25"/>
    </row>
    <row r="11586" spans="1:30">
      <c r="A11586" s="25"/>
      <c r="S11586" s="25"/>
      <c r="W11586" s="25"/>
      <c r="X11586" s="25"/>
      <c r="Y11586" s="25"/>
      <c r="Z11586" s="25"/>
      <c r="AA11586" s="25"/>
      <c r="AB11586" s="25"/>
      <c r="AC11586" s="25"/>
      <c r="AD11586" s="25"/>
    </row>
    <row r="11587" spans="1:30">
      <c r="A11587" s="25"/>
      <c r="S11587" s="25"/>
      <c r="W11587" s="25"/>
      <c r="X11587" s="25"/>
      <c r="Y11587" s="25"/>
      <c r="Z11587" s="25"/>
      <c r="AA11587" s="25"/>
      <c r="AB11587" s="25"/>
      <c r="AC11587" s="25"/>
      <c r="AD11587" s="25"/>
    </row>
    <row r="11588" spans="1:30">
      <c r="A11588" s="25"/>
      <c r="S11588" s="25"/>
      <c r="W11588" s="25"/>
      <c r="X11588" s="25"/>
      <c r="Y11588" s="25"/>
      <c r="Z11588" s="25"/>
      <c r="AA11588" s="25"/>
      <c r="AB11588" s="25"/>
      <c r="AC11588" s="25"/>
      <c r="AD11588" s="25"/>
    </row>
    <row r="11589" spans="1:30">
      <c r="A11589" s="25"/>
      <c r="S11589" s="25"/>
      <c r="W11589" s="25"/>
      <c r="X11589" s="25"/>
      <c r="Y11589" s="25"/>
      <c r="Z11589" s="25"/>
      <c r="AA11589" s="25"/>
      <c r="AB11589" s="25"/>
      <c r="AC11589" s="25"/>
      <c r="AD11589" s="25"/>
    </row>
    <row r="11590" spans="1:30">
      <c r="A11590" s="25"/>
      <c r="S11590" s="25"/>
      <c r="W11590" s="25"/>
      <c r="X11590" s="25"/>
      <c r="Y11590" s="25"/>
      <c r="Z11590" s="25"/>
      <c r="AA11590" s="25"/>
      <c r="AB11590" s="25"/>
      <c r="AC11590" s="25"/>
      <c r="AD11590" s="25"/>
    </row>
    <row r="11591" spans="1:30">
      <c r="A11591" s="25"/>
      <c r="S11591" s="25"/>
      <c r="W11591" s="25"/>
      <c r="X11591" s="25"/>
      <c r="Y11591" s="25"/>
      <c r="Z11591" s="25"/>
      <c r="AA11591" s="25"/>
      <c r="AB11591" s="25"/>
      <c r="AC11591" s="25"/>
      <c r="AD11591" s="25"/>
    </row>
    <row r="11592" spans="1:30">
      <c r="A11592" s="25"/>
      <c r="S11592" s="25"/>
      <c r="W11592" s="25"/>
      <c r="X11592" s="25"/>
      <c r="Y11592" s="25"/>
      <c r="Z11592" s="25"/>
      <c r="AA11592" s="25"/>
      <c r="AB11592" s="25"/>
      <c r="AC11592" s="25"/>
      <c r="AD11592" s="25"/>
    </row>
    <row r="11593" spans="1:30">
      <c r="A11593" s="25"/>
      <c r="S11593" s="25"/>
      <c r="W11593" s="25"/>
      <c r="X11593" s="25"/>
      <c r="Y11593" s="25"/>
      <c r="Z11593" s="25"/>
      <c r="AA11593" s="25"/>
      <c r="AB11593" s="25"/>
      <c r="AC11593" s="25"/>
      <c r="AD11593" s="25"/>
    </row>
    <row r="11594" spans="1:30">
      <c r="A11594" s="25"/>
      <c r="S11594" s="25"/>
      <c r="W11594" s="25"/>
      <c r="X11594" s="25"/>
      <c r="Y11594" s="25"/>
      <c r="Z11594" s="25"/>
      <c r="AA11594" s="25"/>
      <c r="AB11594" s="25"/>
      <c r="AC11594" s="25"/>
      <c r="AD11594" s="25"/>
    </row>
    <row r="11595" spans="1:30">
      <c r="A11595" s="25"/>
      <c r="S11595" s="25"/>
      <c r="W11595" s="25"/>
      <c r="X11595" s="25"/>
      <c r="Y11595" s="25"/>
      <c r="Z11595" s="25"/>
      <c r="AA11595" s="25"/>
      <c r="AB11595" s="25"/>
      <c r="AC11595" s="25"/>
      <c r="AD11595" s="25"/>
    </row>
    <row r="11596" spans="1:30">
      <c r="A11596" s="25"/>
      <c r="S11596" s="25"/>
      <c r="W11596" s="25"/>
      <c r="X11596" s="25"/>
      <c r="Y11596" s="25"/>
      <c r="Z11596" s="25"/>
      <c r="AA11596" s="25"/>
      <c r="AB11596" s="25"/>
      <c r="AC11596" s="25"/>
      <c r="AD11596" s="25"/>
    </row>
    <row r="11597" spans="1:30">
      <c r="A11597" s="25"/>
      <c r="S11597" s="25"/>
      <c r="W11597" s="25"/>
      <c r="X11597" s="25"/>
      <c r="Y11597" s="25"/>
      <c r="Z11597" s="25"/>
      <c r="AA11597" s="25"/>
      <c r="AB11597" s="25"/>
      <c r="AC11597" s="25"/>
      <c r="AD11597" s="25"/>
    </row>
    <row r="11598" spans="1:30">
      <c r="A11598" s="25"/>
      <c r="S11598" s="25"/>
      <c r="W11598" s="25"/>
      <c r="X11598" s="25"/>
      <c r="Y11598" s="25"/>
      <c r="Z11598" s="25"/>
      <c r="AA11598" s="25"/>
      <c r="AB11598" s="25"/>
      <c r="AC11598" s="25"/>
      <c r="AD11598" s="25"/>
    </row>
    <row r="11599" spans="1:30">
      <c r="A11599" s="25"/>
      <c r="S11599" s="25"/>
      <c r="W11599" s="25"/>
      <c r="X11599" s="25"/>
      <c r="Y11599" s="25"/>
      <c r="Z11599" s="25"/>
      <c r="AA11599" s="25"/>
      <c r="AB11599" s="25"/>
      <c r="AC11599" s="25"/>
      <c r="AD11599" s="25"/>
    </row>
    <row r="11600" spans="1:30">
      <c r="A11600" s="25"/>
      <c r="S11600" s="25"/>
      <c r="W11600" s="25"/>
      <c r="X11600" s="25"/>
      <c r="Y11600" s="25"/>
      <c r="Z11600" s="25"/>
      <c r="AA11600" s="25"/>
      <c r="AB11600" s="25"/>
      <c r="AC11600" s="25"/>
      <c r="AD11600" s="25"/>
    </row>
    <row r="11601" spans="1:30">
      <c r="A11601" s="25"/>
      <c r="S11601" s="25"/>
      <c r="W11601" s="25"/>
      <c r="X11601" s="25"/>
      <c r="Y11601" s="25"/>
      <c r="Z11601" s="25"/>
      <c r="AA11601" s="25"/>
      <c r="AB11601" s="25"/>
      <c r="AC11601" s="25"/>
      <c r="AD11601" s="25"/>
    </row>
    <row r="11602" spans="1:30">
      <c r="A11602" s="25"/>
      <c r="S11602" s="25"/>
      <c r="W11602" s="25"/>
      <c r="X11602" s="25"/>
      <c r="Y11602" s="25"/>
      <c r="Z11602" s="25"/>
      <c r="AA11602" s="25"/>
      <c r="AB11602" s="25"/>
      <c r="AC11602" s="25"/>
      <c r="AD11602" s="25"/>
    </row>
    <row r="11603" spans="1:30">
      <c r="A11603" s="25"/>
      <c r="S11603" s="25"/>
      <c r="W11603" s="25"/>
      <c r="X11603" s="25"/>
      <c r="Y11603" s="25"/>
      <c r="Z11603" s="25"/>
      <c r="AA11603" s="25"/>
      <c r="AB11603" s="25"/>
      <c r="AC11603" s="25"/>
      <c r="AD11603" s="25"/>
    </row>
    <row r="11604" spans="1:30">
      <c r="A11604" s="25"/>
      <c r="S11604" s="25"/>
      <c r="W11604" s="25"/>
      <c r="X11604" s="25"/>
      <c r="Y11604" s="25"/>
      <c r="Z11604" s="25"/>
      <c r="AA11604" s="25"/>
      <c r="AB11604" s="25"/>
      <c r="AC11604" s="25"/>
      <c r="AD11604" s="25"/>
    </row>
    <row r="11605" spans="1:30">
      <c r="A11605" s="25"/>
      <c r="S11605" s="25"/>
      <c r="W11605" s="25"/>
      <c r="X11605" s="25"/>
      <c r="Y11605" s="25"/>
      <c r="Z11605" s="25"/>
      <c r="AA11605" s="25"/>
      <c r="AB11605" s="25"/>
      <c r="AC11605" s="25"/>
      <c r="AD11605" s="25"/>
    </row>
    <row r="11606" spans="1:30">
      <c r="A11606" s="25"/>
      <c r="S11606" s="25"/>
      <c r="W11606" s="25"/>
      <c r="X11606" s="25"/>
      <c r="Y11606" s="25"/>
      <c r="Z11606" s="25"/>
      <c r="AA11606" s="25"/>
      <c r="AB11606" s="25"/>
      <c r="AC11606" s="25"/>
      <c r="AD11606" s="25"/>
    </row>
    <row r="11607" spans="1:30">
      <c r="A11607" s="25"/>
      <c r="S11607" s="25"/>
      <c r="W11607" s="25"/>
      <c r="X11607" s="25"/>
      <c r="Y11607" s="25"/>
      <c r="Z11607" s="25"/>
      <c r="AA11607" s="25"/>
      <c r="AB11607" s="25"/>
      <c r="AC11607" s="25"/>
      <c r="AD11607" s="25"/>
    </row>
    <row r="11608" spans="1:30">
      <c r="A11608" s="25"/>
      <c r="S11608" s="25"/>
      <c r="W11608" s="25"/>
      <c r="X11608" s="25"/>
      <c r="Y11608" s="25"/>
      <c r="Z11608" s="25"/>
      <c r="AA11608" s="25"/>
      <c r="AB11608" s="25"/>
      <c r="AC11608" s="25"/>
      <c r="AD11608" s="25"/>
    </row>
    <row r="11609" spans="1:30">
      <c r="A11609" s="25"/>
      <c r="S11609" s="25"/>
      <c r="W11609" s="25"/>
      <c r="X11609" s="25"/>
      <c r="Y11609" s="25"/>
      <c r="Z11609" s="25"/>
      <c r="AA11609" s="25"/>
      <c r="AB11609" s="25"/>
      <c r="AC11609" s="25"/>
      <c r="AD11609" s="25"/>
    </row>
    <row r="11610" spans="1:30">
      <c r="A11610" s="25"/>
      <c r="S11610" s="25"/>
      <c r="W11610" s="25"/>
      <c r="X11610" s="25"/>
      <c r="Y11610" s="25"/>
      <c r="Z11610" s="25"/>
      <c r="AA11610" s="25"/>
      <c r="AB11610" s="25"/>
      <c r="AC11610" s="25"/>
      <c r="AD11610" s="25"/>
    </row>
    <row r="11611" spans="1:30">
      <c r="A11611" s="25"/>
      <c r="S11611" s="25"/>
      <c r="W11611" s="25"/>
      <c r="X11611" s="25"/>
      <c r="Y11611" s="25"/>
      <c r="Z11611" s="25"/>
      <c r="AA11611" s="25"/>
      <c r="AB11611" s="25"/>
      <c r="AC11611" s="25"/>
      <c r="AD11611" s="25"/>
    </row>
    <row r="11612" spans="1:30">
      <c r="A11612" s="25"/>
      <c r="S11612" s="25"/>
      <c r="W11612" s="25"/>
      <c r="X11612" s="25"/>
      <c r="Y11612" s="25"/>
      <c r="Z11612" s="25"/>
      <c r="AA11612" s="25"/>
      <c r="AB11612" s="25"/>
      <c r="AC11612" s="25"/>
      <c r="AD11612" s="25"/>
    </row>
    <row r="11613" spans="1:30">
      <c r="A11613" s="25"/>
      <c r="S11613" s="25"/>
      <c r="W11613" s="25"/>
      <c r="X11613" s="25"/>
      <c r="Y11613" s="25"/>
      <c r="Z11613" s="25"/>
      <c r="AA11613" s="25"/>
      <c r="AB11613" s="25"/>
      <c r="AC11613" s="25"/>
      <c r="AD11613" s="25"/>
    </row>
    <row r="11614" spans="1:30">
      <c r="A11614" s="25"/>
      <c r="S11614" s="25"/>
      <c r="W11614" s="25"/>
      <c r="X11614" s="25"/>
      <c r="Y11614" s="25"/>
      <c r="Z11614" s="25"/>
      <c r="AA11614" s="25"/>
      <c r="AB11614" s="25"/>
      <c r="AC11614" s="25"/>
      <c r="AD11614" s="25"/>
    </row>
    <row r="11615" spans="1:30">
      <c r="A11615" s="25"/>
      <c r="S11615" s="25"/>
      <c r="W11615" s="25"/>
      <c r="X11615" s="25"/>
      <c r="Y11615" s="25"/>
      <c r="Z11615" s="25"/>
      <c r="AA11615" s="25"/>
      <c r="AB11615" s="25"/>
      <c r="AC11615" s="25"/>
      <c r="AD11615" s="25"/>
    </row>
    <row r="11616" spans="1:30">
      <c r="A11616" s="25"/>
      <c r="S11616" s="25"/>
      <c r="W11616" s="25"/>
      <c r="X11616" s="25"/>
      <c r="Y11616" s="25"/>
      <c r="Z11616" s="25"/>
      <c r="AA11616" s="25"/>
      <c r="AB11616" s="25"/>
      <c r="AC11616" s="25"/>
      <c r="AD11616" s="25"/>
    </row>
    <row r="11617" spans="1:30">
      <c r="A11617" s="25"/>
      <c r="S11617" s="25"/>
      <c r="W11617" s="25"/>
      <c r="X11617" s="25"/>
      <c r="Y11617" s="25"/>
      <c r="Z11617" s="25"/>
      <c r="AA11617" s="25"/>
      <c r="AB11617" s="25"/>
      <c r="AC11617" s="25"/>
      <c r="AD11617" s="25"/>
    </row>
    <row r="11618" spans="1:30">
      <c r="A11618" s="25"/>
      <c r="S11618" s="25"/>
      <c r="W11618" s="25"/>
      <c r="X11618" s="25"/>
      <c r="Y11618" s="25"/>
      <c r="Z11618" s="25"/>
      <c r="AA11618" s="25"/>
      <c r="AB11618" s="25"/>
      <c r="AC11618" s="25"/>
      <c r="AD11618" s="25"/>
    </row>
    <row r="11619" spans="1:30">
      <c r="A11619" s="25"/>
      <c r="S11619" s="25"/>
      <c r="W11619" s="25"/>
      <c r="X11619" s="25"/>
      <c r="Y11619" s="25"/>
      <c r="Z11619" s="25"/>
      <c r="AA11619" s="25"/>
      <c r="AB11619" s="25"/>
      <c r="AC11619" s="25"/>
      <c r="AD11619" s="25"/>
    </row>
    <row r="11620" spans="1:30">
      <c r="A11620" s="25"/>
      <c r="S11620" s="25"/>
      <c r="W11620" s="25"/>
      <c r="X11620" s="25"/>
      <c r="Y11620" s="25"/>
      <c r="Z11620" s="25"/>
      <c r="AA11620" s="25"/>
      <c r="AB11620" s="25"/>
      <c r="AC11620" s="25"/>
      <c r="AD11620" s="25"/>
    </row>
    <row r="11621" spans="1:30">
      <c r="A11621" s="25"/>
      <c r="S11621" s="25"/>
      <c r="W11621" s="25"/>
      <c r="X11621" s="25"/>
      <c r="Y11621" s="25"/>
      <c r="Z11621" s="25"/>
      <c r="AA11621" s="25"/>
      <c r="AB11621" s="25"/>
      <c r="AC11621" s="25"/>
      <c r="AD11621" s="25"/>
    </row>
    <row r="11622" spans="1:30">
      <c r="A11622" s="25"/>
      <c r="S11622" s="25"/>
      <c r="W11622" s="25"/>
      <c r="X11622" s="25"/>
      <c r="Y11622" s="25"/>
      <c r="Z11622" s="25"/>
      <c r="AA11622" s="25"/>
      <c r="AB11622" s="25"/>
      <c r="AC11622" s="25"/>
      <c r="AD11622" s="25"/>
    </row>
    <row r="11623" spans="1:30">
      <c r="A11623" s="25"/>
      <c r="S11623" s="25"/>
      <c r="W11623" s="25"/>
      <c r="X11623" s="25"/>
      <c r="Y11623" s="25"/>
      <c r="Z11623" s="25"/>
      <c r="AA11623" s="25"/>
      <c r="AB11623" s="25"/>
      <c r="AC11623" s="25"/>
      <c r="AD11623" s="25"/>
    </row>
    <row r="11624" spans="1:30">
      <c r="A11624" s="25"/>
      <c r="S11624" s="25"/>
      <c r="W11624" s="25"/>
      <c r="X11624" s="25"/>
      <c r="Y11624" s="25"/>
      <c r="Z11624" s="25"/>
      <c r="AA11624" s="25"/>
      <c r="AB11624" s="25"/>
      <c r="AC11624" s="25"/>
      <c r="AD11624" s="25"/>
    </row>
    <row r="11625" spans="1:30">
      <c r="A11625" s="25"/>
      <c r="S11625" s="25"/>
      <c r="W11625" s="25"/>
      <c r="X11625" s="25"/>
      <c r="Y11625" s="25"/>
      <c r="Z11625" s="25"/>
      <c r="AA11625" s="25"/>
      <c r="AB11625" s="25"/>
      <c r="AC11625" s="25"/>
      <c r="AD11625" s="25"/>
    </row>
    <row r="11626" spans="1:30">
      <c r="A11626" s="25"/>
      <c r="S11626" s="25"/>
      <c r="W11626" s="25"/>
      <c r="X11626" s="25"/>
      <c r="Y11626" s="25"/>
      <c r="Z11626" s="25"/>
      <c r="AA11626" s="25"/>
      <c r="AB11626" s="25"/>
      <c r="AC11626" s="25"/>
      <c r="AD11626" s="25"/>
    </row>
    <row r="11627" spans="1:30">
      <c r="A11627" s="25"/>
      <c r="S11627" s="25"/>
      <c r="W11627" s="25"/>
      <c r="X11627" s="25"/>
      <c r="Y11627" s="25"/>
      <c r="Z11627" s="25"/>
      <c r="AA11627" s="25"/>
      <c r="AB11627" s="25"/>
      <c r="AC11627" s="25"/>
      <c r="AD11627" s="25"/>
    </row>
    <row r="11628" spans="1:30">
      <c r="A11628" s="25"/>
      <c r="S11628" s="25"/>
      <c r="W11628" s="25"/>
      <c r="X11628" s="25"/>
      <c r="Y11628" s="25"/>
      <c r="Z11628" s="25"/>
      <c r="AA11628" s="25"/>
      <c r="AB11628" s="25"/>
      <c r="AC11628" s="25"/>
      <c r="AD11628" s="25"/>
    </row>
    <row r="11629" spans="1:30">
      <c r="A11629" s="25"/>
      <c r="S11629" s="25"/>
      <c r="W11629" s="25"/>
      <c r="X11629" s="25"/>
      <c r="Y11629" s="25"/>
      <c r="Z11629" s="25"/>
      <c r="AA11629" s="25"/>
      <c r="AB11629" s="25"/>
      <c r="AC11629" s="25"/>
      <c r="AD11629" s="25"/>
    </row>
    <row r="11630" spans="1:30">
      <c r="A11630" s="25"/>
      <c r="S11630" s="25"/>
      <c r="W11630" s="25"/>
      <c r="X11630" s="25"/>
      <c r="Y11630" s="25"/>
      <c r="Z11630" s="25"/>
      <c r="AA11630" s="25"/>
      <c r="AB11630" s="25"/>
      <c r="AC11630" s="25"/>
      <c r="AD11630" s="25"/>
    </row>
    <row r="11631" spans="1:30">
      <c r="A11631" s="25"/>
      <c r="S11631" s="25"/>
      <c r="W11631" s="25"/>
      <c r="X11631" s="25"/>
      <c r="Y11631" s="25"/>
      <c r="Z11631" s="25"/>
      <c r="AA11631" s="25"/>
      <c r="AB11631" s="25"/>
      <c r="AC11631" s="25"/>
      <c r="AD11631" s="25"/>
    </row>
    <row r="11632" spans="1:30">
      <c r="A11632" s="25"/>
      <c r="S11632" s="25"/>
      <c r="W11632" s="25"/>
      <c r="X11632" s="25"/>
      <c r="Y11632" s="25"/>
      <c r="Z11632" s="25"/>
      <c r="AA11632" s="25"/>
      <c r="AB11632" s="25"/>
      <c r="AC11632" s="25"/>
      <c r="AD11632" s="25"/>
    </row>
    <row r="11633" spans="1:30">
      <c r="A11633" s="25"/>
      <c r="S11633" s="25"/>
      <c r="W11633" s="25"/>
      <c r="X11633" s="25"/>
      <c r="Y11633" s="25"/>
      <c r="Z11633" s="25"/>
      <c r="AA11633" s="25"/>
      <c r="AB11633" s="25"/>
      <c r="AC11633" s="25"/>
      <c r="AD11633" s="25"/>
    </row>
    <row r="11634" spans="1:30">
      <c r="A11634" s="25"/>
      <c r="S11634" s="25"/>
      <c r="W11634" s="25"/>
      <c r="X11634" s="25"/>
      <c r="Y11634" s="25"/>
      <c r="Z11634" s="25"/>
      <c r="AA11634" s="25"/>
      <c r="AB11634" s="25"/>
      <c r="AC11634" s="25"/>
      <c r="AD11634" s="25"/>
    </row>
    <row r="11635" spans="1:30">
      <c r="A11635" s="25"/>
      <c r="S11635" s="25"/>
      <c r="W11635" s="25"/>
      <c r="X11635" s="25"/>
      <c r="Y11635" s="25"/>
      <c r="Z11635" s="25"/>
      <c r="AA11635" s="25"/>
      <c r="AB11635" s="25"/>
      <c r="AC11635" s="25"/>
      <c r="AD11635" s="25"/>
    </row>
    <row r="11636" spans="1:30">
      <c r="A11636" s="25"/>
      <c r="S11636" s="25"/>
      <c r="W11636" s="25"/>
      <c r="X11636" s="25"/>
      <c r="Y11636" s="25"/>
      <c r="Z11636" s="25"/>
      <c r="AA11636" s="25"/>
      <c r="AB11636" s="25"/>
      <c r="AC11636" s="25"/>
      <c r="AD11636" s="25"/>
    </row>
    <row r="11637" spans="1:30">
      <c r="A11637" s="25"/>
      <c r="S11637" s="25"/>
      <c r="W11637" s="25"/>
      <c r="X11637" s="25"/>
      <c r="Y11637" s="25"/>
      <c r="Z11637" s="25"/>
      <c r="AA11637" s="25"/>
      <c r="AB11637" s="25"/>
      <c r="AC11637" s="25"/>
      <c r="AD11637" s="25"/>
    </row>
    <row r="11638" spans="1:30">
      <c r="A11638" s="25"/>
      <c r="S11638" s="25"/>
      <c r="W11638" s="25"/>
      <c r="X11638" s="25"/>
      <c r="Y11638" s="25"/>
      <c r="Z11638" s="25"/>
      <c r="AA11638" s="25"/>
      <c r="AB11638" s="25"/>
      <c r="AC11638" s="25"/>
      <c r="AD11638" s="25"/>
    </row>
    <row r="11639" spans="1:30">
      <c r="A11639" s="25"/>
      <c r="S11639" s="25"/>
      <c r="W11639" s="25"/>
      <c r="X11639" s="25"/>
      <c r="Y11639" s="25"/>
      <c r="Z11639" s="25"/>
      <c r="AA11639" s="25"/>
      <c r="AB11639" s="25"/>
      <c r="AC11639" s="25"/>
      <c r="AD11639" s="25"/>
    </row>
    <row r="11640" spans="1:30">
      <c r="A11640" s="25"/>
      <c r="S11640" s="25"/>
      <c r="W11640" s="25"/>
      <c r="X11640" s="25"/>
      <c r="Y11640" s="25"/>
      <c r="Z11640" s="25"/>
      <c r="AA11640" s="25"/>
      <c r="AB11640" s="25"/>
      <c r="AC11640" s="25"/>
      <c r="AD11640" s="25"/>
    </row>
    <row r="11641" spans="1:30">
      <c r="A11641" s="25"/>
      <c r="S11641" s="25"/>
      <c r="W11641" s="25"/>
      <c r="X11641" s="25"/>
      <c r="Y11641" s="25"/>
      <c r="Z11641" s="25"/>
      <c r="AA11641" s="25"/>
      <c r="AB11641" s="25"/>
      <c r="AC11641" s="25"/>
      <c r="AD11641" s="25"/>
    </row>
    <row r="11642" spans="1:30">
      <c r="A11642" s="25"/>
      <c r="S11642" s="25"/>
      <c r="W11642" s="25"/>
      <c r="X11642" s="25"/>
      <c r="Y11642" s="25"/>
      <c r="Z11642" s="25"/>
      <c r="AA11642" s="25"/>
      <c r="AB11642" s="25"/>
      <c r="AC11642" s="25"/>
      <c r="AD11642" s="25"/>
    </row>
    <row r="11643" spans="1:30">
      <c r="A11643" s="25"/>
      <c r="S11643" s="25"/>
      <c r="W11643" s="25"/>
      <c r="X11643" s="25"/>
      <c r="Y11643" s="25"/>
      <c r="Z11643" s="25"/>
      <c r="AA11643" s="25"/>
      <c r="AB11643" s="25"/>
      <c r="AC11643" s="25"/>
      <c r="AD11643" s="25"/>
    </row>
    <row r="11644" spans="1:30">
      <c r="A11644" s="25"/>
      <c r="S11644" s="25"/>
      <c r="W11644" s="25"/>
      <c r="X11644" s="25"/>
      <c r="Y11644" s="25"/>
      <c r="Z11644" s="25"/>
      <c r="AA11644" s="25"/>
      <c r="AB11644" s="25"/>
      <c r="AC11644" s="25"/>
      <c r="AD11644" s="25"/>
    </row>
    <row r="11645" spans="1:30">
      <c r="A11645" s="25"/>
      <c r="S11645" s="25"/>
      <c r="W11645" s="25"/>
      <c r="X11645" s="25"/>
      <c r="Y11645" s="25"/>
      <c r="Z11645" s="25"/>
      <c r="AA11645" s="25"/>
      <c r="AB11645" s="25"/>
      <c r="AC11645" s="25"/>
      <c r="AD11645" s="25"/>
    </row>
    <row r="11646" spans="1:30">
      <c r="A11646" s="25"/>
      <c r="S11646" s="25"/>
      <c r="W11646" s="25"/>
      <c r="X11646" s="25"/>
      <c r="Y11646" s="25"/>
      <c r="Z11646" s="25"/>
      <c r="AA11646" s="25"/>
      <c r="AB11646" s="25"/>
      <c r="AC11646" s="25"/>
      <c r="AD11646" s="25"/>
    </row>
    <row r="11647" spans="1:30">
      <c r="A11647" s="25"/>
      <c r="S11647" s="25"/>
      <c r="W11647" s="25"/>
      <c r="X11647" s="25"/>
      <c r="Y11647" s="25"/>
      <c r="Z11647" s="25"/>
      <c r="AA11647" s="25"/>
      <c r="AB11647" s="25"/>
      <c r="AC11647" s="25"/>
      <c r="AD11647" s="25"/>
    </row>
    <row r="11648" spans="1:30">
      <c r="A11648" s="25"/>
      <c r="S11648" s="25"/>
      <c r="W11648" s="25"/>
      <c r="X11648" s="25"/>
      <c r="Y11648" s="25"/>
      <c r="Z11648" s="25"/>
      <c r="AA11648" s="25"/>
      <c r="AB11648" s="25"/>
      <c r="AC11648" s="25"/>
      <c r="AD11648" s="25"/>
    </row>
    <row r="11649" spans="1:30">
      <c r="A11649" s="25"/>
      <c r="S11649" s="25"/>
      <c r="W11649" s="25"/>
      <c r="X11649" s="25"/>
      <c r="Y11649" s="25"/>
      <c r="Z11649" s="25"/>
      <c r="AA11649" s="25"/>
      <c r="AB11649" s="25"/>
      <c r="AC11649" s="25"/>
      <c r="AD11649" s="25"/>
    </row>
    <row r="11650" spans="1:30">
      <c r="A11650" s="25"/>
      <c r="S11650" s="25"/>
      <c r="W11650" s="25"/>
      <c r="X11650" s="25"/>
      <c r="Y11650" s="25"/>
      <c r="Z11650" s="25"/>
      <c r="AA11650" s="25"/>
      <c r="AB11650" s="25"/>
      <c r="AC11650" s="25"/>
      <c r="AD11650" s="25"/>
    </row>
    <row r="11651" spans="1:30">
      <c r="A11651" s="25"/>
      <c r="S11651" s="25"/>
      <c r="W11651" s="25"/>
      <c r="X11651" s="25"/>
      <c r="Y11651" s="25"/>
      <c r="Z11651" s="25"/>
      <c r="AA11651" s="25"/>
      <c r="AB11651" s="25"/>
      <c r="AC11651" s="25"/>
      <c r="AD11651" s="25"/>
    </row>
    <row r="11652" spans="1:30">
      <c r="A11652" s="25"/>
      <c r="S11652" s="25"/>
      <c r="W11652" s="25"/>
      <c r="X11652" s="25"/>
      <c r="Y11652" s="25"/>
      <c r="Z11652" s="25"/>
      <c r="AA11652" s="25"/>
      <c r="AB11652" s="25"/>
      <c r="AC11652" s="25"/>
      <c r="AD11652" s="25"/>
    </row>
    <row r="11653" spans="1:30">
      <c r="A11653" s="25"/>
      <c r="S11653" s="25"/>
      <c r="W11653" s="25"/>
      <c r="X11653" s="25"/>
      <c r="Y11653" s="25"/>
      <c r="Z11653" s="25"/>
      <c r="AA11653" s="25"/>
      <c r="AB11653" s="25"/>
      <c r="AC11653" s="25"/>
      <c r="AD11653" s="25"/>
    </row>
    <row r="11654" spans="1:30">
      <c r="A11654" s="25"/>
      <c r="S11654" s="25"/>
      <c r="W11654" s="25"/>
      <c r="X11654" s="25"/>
      <c r="Y11654" s="25"/>
      <c r="Z11654" s="25"/>
      <c r="AA11654" s="25"/>
      <c r="AB11654" s="25"/>
      <c r="AC11654" s="25"/>
      <c r="AD11654" s="25"/>
    </row>
    <row r="11655" spans="1:30">
      <c r="A11655" s="25"/>
      <c r="S11655" s="25"/>
      <c r="W11655" s="25"/>
      <c r="X11655" s="25"/>
      <c r="Y11655" s="25"/>
      <c r="Z11655" s="25"/>
      <c r="AA11655" s="25"/>
      <c r="AB11655" s="25"/>
      <c r="AC11655" s="25"/>
      <c r="AD11655" s="25"/>
    </row>
    <row r="11656" spans="1:30">
      <c r="A11656" s="25"/>
      <c r="S11656" s="25"/>
      <c r="W11656" s="25"/>
      <c r="X11656" s="25"/>
      <c r="Y11656" s="25"/>
      <c r="Z11656" s="25"/>
      <c r="AA11656" s="25"/>
      <c r="AB11656" s="25"/>
      <c r="AC11656" s="25"/>
      <c r="AD11656" s="25"/>
    </row>
    <row r="11657" spans="1:30">
      <c r="A11657" s="25"/>
      <c r="S11657" s="25"/>
      <c r="W11657" s="25"/>
      <c r="X11657" s="25"/>
      <c r="Y11657" s="25"/>
      <c r="Z11657" s="25"/>
      <c r="AA11657" s="25"/>
      <c r="AB11657" s="25"/>
      <c r="AC11657" s="25"/>
      <c r="AD11657" s="25"/>
    </row>
    <row r="11658" spans="1:30">
      <c r="A11658" s="25"/>
      <c r="S11658" s="25"/>
      <c r="W11658" s="25"/>
      <c r="X11658" s="25"/>
      <c r="Y11658" s="25"/>
      <c r="Z11658" s="25"/>
      <c r="AA11658" s="25"/>
      <c r="AB11658" s="25"/>
      <c r="AC11658" s="25"/>
      <c r="AD11658" s="25"/>
    </row>
    <row r="11659" spans="1:30">
      <c r="A11659" s="25"/>
      <c r="S11659" s="25"/>
      <c r="W11659" s="25"/>
      <c r="X11659" s="25"/>
      <c r="Y11659" s="25"/>
      <c r="Z11659" s="25"/>
      <c r="AA11659" s="25"/>
      <c r="AB11659" s="25"/>
      <c r="AC11659" s="25"/>
      <c r="AD11659" s="25"/>
    </row>
    <row r="11660" spans="1:30">
      <c r="A11660" s="25"/>
      <c r="S11660" s="25"/>
      <c r="W11660" s="25"/>
      <c r="X11660" s="25"/>
      <c r="Y11660" s="25"/>
      <c r="Z11660" s="25"/>
      <c r="AA11660" s="25"/>
      <c r="AB11660" s="25"/>
      <c r="AC11660" s="25"/>
      <c r="AD11660" s="25"/>
    </row>
    <row r="11661" spans="1:30">
      <c r="A11661" s="25"/>
      <c r="S11661" s="25"/>
      <c r="W11661" s="25"/>
      <c r="X11661" s="25"/>
      <c r="Y11661" s="25"/>
      <c r="Z11661" s="25"/>
      <c r="AA11661" s="25"/>
      <c r="AB11661" s="25"/>
      <c r="AC11661" s="25"/>
      <c r="AD11661" s="25"/>
    </row>
    <row r="11662" spans="1:30">
      <c r="A11662" s="25"/>
      <c r="S11662" s="25"/>
      <c r="W11662" s="25"/>
      <c r="X11662" s="25"/>
      <c r="Y11662" s="25"/>
      <c r="Z11662" s="25"/>
      <c r="AA11662" s="25"/>
      <c r="AB11662" s="25"/>
      <c r="AC11662" s="25"/>
      <c r="AD11662" s="25"/>
    </row>
    <row r="11663" spans="1:30">
      <c r="A11663" s="25"/>
      <c r="S11663" s="25"/>
      <c r="W11663" s="25"/>
      <c r="X11663" s="25"/>
      <c r="Y11663" s="25"/>
      <c r="Z11663" s="25"/>
      <c r="AA11663" s="25"/>
      <c r="AB11663" s="25"/>
      <c r="AC11663" s="25"/>
      <c r="AD11663" s="25"/>
    </row>
    <row r="11664" spans="1:30">
      <c r="A11664" s="25"/>
      <c r="S11664" s="25"/>
      <c r="W11664" s="25"/>
      <c r="X11664" s="25"/>
      <c r="Y11664" s="25"/>
      <c r="Z11664" s="25"/>
      <c r="AA11664" s="25"/>
      <c r="AB11664" s="25"/>
      <c r="AC11664" s="25"/>
      <c r="AD11664" s="25"/>
    </row>
    <row r="11665" spans="1:30">
      <c r="A11665" s="25"/>
      <c r="S11665" s="25"/>
      <c r="W11665" s="25"/>
      <c r="X11665" s="25"/>
      <c r="Y11665" s="25"/>
      <c r="Z11665" s="25"/>
      <c r="AA11665" s="25"/>
      <c r="AB11665" s="25"/>
      <c r="AC11665" s="25"/>
      <c r="AD11665" s="25"/>
    </row>
    <row r="11666" spans="1:30">
      <c r="A11666" s="25"/>
      <c r="S11666" s="25"/>
      <c r="W11666" s="25"/>
      <c r="X11666" s="25"/>
      <c r="Y11666" s="25"/>
      <c r="Z11666" s="25"/>
      <c r="AA11666" s="25"/>
      <c r="AB11666" s="25"/>
      <c r="AC11666" s="25"/>
      <c r="AD11666" s="25"/>
    </row>
    <row r="11667" spans="1:30">
      <c r="A11667" s="25"/>
      <c r="S11667" s="25"/>
      <c r="W11667" s="25"/>
      <c r="X11667" s="25"/>
      <c r="Y11667" s="25"/>
      <c r="Z11667" s="25"/>
      <c r="AA11667" s="25"/>
      <c r="AB11667" s="25"/>
      <c r="AC11667" s="25"/>
      <c r="AD11667" s="25"/>
    </row>
    <row r="11668" spans="1:30">
      <c r="A11668" s="25"/>
      <c r="S11668" s="25"/>
      <c r="W11668" s="25"/>
      <c r="X11668" s="25"/>
      <c r="Y11668" s="25"/>
      <c r="Z11668" s="25"/>
      <c r="AA11668" s="25"/>
      <c r="AB11668" s="25"/>
      <c r="AC11668" s="25"/>
      <c r="AD11668" s="25"/>
    </row>
    <row r="11669" spans="1:30">
      <c r="A11669" s="25"/>
      <c r="S11669" s="25"/>
      <c r="W11669" s="25"/>
      <c r="X11669" s="25"/>
      <c r="Y11669" s="25"/>
      <c r="Z11669" s="25"/>
      <c r="AA11669" s="25"/>
      <c r="AB11669" s="25"/>
      <c r="AC11669" s="25"/>
      <c r="AD11669" s="25"/>
    </row>
    <row r="11670" spans="1:30">
      <c r="A11670" s="25"/>
      <c r="S11670" s="25"/>
      <c r="W11670" s="25"/>
      <c r="X11670" s="25"/>
      <c r="Y11670" s="25"/>
      <c r="Z11670" s="25"/>
      <c r="AA11670" s="25"/>
      <c r="AB11670" s="25"/>
      <c r="AC11670" s="25"/>
      <c r="AD11670" s="25"/>
    </row>
    <row r="11671" spans="1:30">
      <c r="A11671" s="25"/>
      <c r="S11671" s="25"/>
      <c r="W11671" s="25"/>
      <c r="X11671" s="25"/>
      <c r="Y11671" s="25"/>
      <c r="Z11671" s="25"/>
      <c r="AA11671" s="25"/>
      <c r="AB11671" s="25"/>
      <c r="AC11671" s="25"/>
      <c r="AD11671" s="25"/>
    </row>
    <row r="11672" spans="1:30">
      <c r="A11672" s="25"/>
      <c r="S11672" s="25"/>
      <c r="W11672" s="25"/>
      <c r="X11672" s="25"/>
      <c r="Y11672" s="25"/>
      <c r="Z11672" s="25"/>
      <c r="AA11672" s="25"/>
      <c r="AB11672" s="25"/>
      <c r="AC11672" s="25"/>
      <c r="AD11672" s="25"/>
    </row>
    <row r="11673" spans="1:30">
      <c r="A11673" s="25"/>
      <c r="S11673" s="25"/>
      <c r="W11673" s="25"/>
      <c r="X11673" s="25"/>
      <c r="Y11673" s="25"/>
      <c r="Z11673" s="25"/>
      <c r="AA11673" s="25"/>
      <c r="AB11673" s="25"/>
      <c r="AC11673" s="25"/>
      <c r="AD11673" s="25"/>
    </row>
    <row r="11674" spans="1:30">
      <c r="A11674" s="25"/>
      <c r="S11674" s="25"/>
      <c r="W11674" s="25"/>
      <c r="X11674" s="25"/>
      <c r="Y11674" s="25"/>
      <c r="Z11674" s="25"/>
      <c r="AA11674" s="25"/>
      <c r="AB11674" s="25"/>
      <c r="AC11674" s="25"/>
      <c r="AD11674" s="25"/>
    </row>
    <row r="11675" spans="1:30">
      <c r="A11675" s="25"/>
      <c r="S11675" s="25"/>
      <c r="W11675" s="25"/>
      <c r="X11675" s="25"/>
      <c r="Y11675" s="25"/>
      <c r="Z11675" s="25"/>
      <c r="AA11675" s="25"/>
      <c r="AB11675" s="25"/>
      <c r="AC11675" s="25"/>
      <c r="AD11675" s="25"/>
    </row>
    <row r="11676" spans="1:30">
      <c r="A11676" s="25"/>
      <c r="S11676" s="25"/>
      <c r="W11676" s="25"/>
      <c r="X11676" s="25"/>
      <c r="Y11676" s="25"/>
      <c r="Z11676" s="25"/>
      <c r="AA11676" s="25"/>
      <c r="AB11676" s="25"/>
      <c r="AC11676" s="25"/>
      <c r="AD11676" s="25"/>
    </row>
    <row r="11677" spans="1:30">
      <c r="A11677" s="25"/>
      <c r="S11677" s="25"/>
      <c r="W11677" s="25"/>
      <c r="X11677" s="25"/>
      <c r="Y11677" s="25"/>
      <c r="Z11677" s="25"/>
      <c r="AA11677" s="25"/>
      <c r="AB11677" s="25"/>
      <c r="AC11677" s="25"/>
      <c r="AD11677" s="25"/>
    </row>
    <row r="11678" spans="1:30">
      <c r="A11678" s="25"/>
      <c r="S11678" s="25"/>
      <c r="W11678" s="25"/>
      <c r="X11678" s="25"/>
      <c r="Y11678" s="25"/>
      <c r="Z11678" s="25"/>
      <c r="AA11678" s="25"/>
      <c r="AB11678" s="25"/>
      <c r="AC11678" s="25"/>
      <c r="AD11678" s="25"/>
    </row>
    <row r="11679" spans="1:30">
      <c r="A11679" s="25"/>
      <c r="S11679" s="25"/>
      <c r="W11679" s="25"/>
      <c r="X11679" s="25"/>
      <c r="Y11679" s="25"/>
      <c r="Z11679" s="25"/>
      <c r="AA11679" s="25"/>
      <c r="AB11679" s="25"/>
      <c r="AC11679" s="25"/>
      <c r="AD11679" s="25"/>
    </row>
    <row r="11680" spans="1:30">
      <c r="A11680" s="25"/>
      <c r="S11680" s="25"/>
      <c r="W11680" s="25"/>
      <c r="X11680" s="25"/>
      <c r="Y11680" s="25"/>
      <c r="Z11680" s="25"/>
      <c r="AA11680" s="25"/>
      <c r="AB11680" s="25"/>
      <c r="AC11680" s="25"/>
      <c r="AD11680" s="25"/>
    </row>
    <row r="11681" spans="1:30">
      <c r="A11681" s="25"/>
      <c r="S11681" s="25"/>
      <c r="W11681" s="25"/>
      <c r="X11681" s="25"/>
      <c r="Y11681" s="25"/>
      <c r="Z11681" s="25"/>
      <c r="AA11681" s="25"/>
      <c r="AB11681" s="25"/>
      <c r="AC11681" s="25"/>
      <c r="AD11681" s="25"/>
    </row>
    <row r="11682" spans="1:30">
      <c r="A11682" s="25"/>
      <c r="S11682" s="25"/>
      <c r="W11682" s="25"/>
      <c r="X11682" s="25"/>
      <c r="Y11682" s="25"/>
      <c r="Z11682" s="25"/>
      <c r="AA11682" s="25"/>
      <c r="AB11682" s="25"/>
      <c r="AC11682" s="25"/>
      <c r="AD11682" s="25"/>
    </row>
    <row r="11683" spans="1:30">
      <c r="A11683" s="25"/>
      <c r="S11683" s="25"/>
      <c r="W11683" s="25"/>
      <c r="X11683" s="25"/>
      <c r="Y11683" s="25"/>
      <c r="Z11683" s="25"/>
      <c r="AA11683" s="25"/>
      <c r="AB11683" s="25"/>
      <c r="AC11683" s="25"/>
      <c r="AD11683" s="25"/>
    </row>
    <row r="11684" spans="1:30">
      <c r="A11684" s="25"/>
      <c r="S11684" s="25"/>
      <c r="W11684" s="25"/>
      <c r="X11684" s="25"/>
      <c r="Y11684" s="25"/>
      <c r="Z11684" s="25"/>
      <c r="AA11684" s="25"/>
      <c r="AB11684" s="25"/>
      <c r="AC11684" s="25"/>
      <c r="AD11684" s="25"/>
    </row>
    <row r="11685" spans="1:30">
      <c r="A11685" s="25"/>
      <c r="S11685" s="25"/>
      <c r="W11685" s="25"/>
      <c r="X11685" s="25"/>
      <c r="Y11685" s="25"/>
      <c r="Z11685" s="25"/>
      <c r="AA11685" s="25"/>
      <c r="AB11685" s="25"/>
      <c r="AC11685" s="25"/>
      <c r="AD11685" s="25"/>
    </row>
    <row r="11686" spans="1:30">
      <c r="A11686" s="25"/>
      <c r="S11686" s="25"/>
      <c r="W11686" s="25"/>
      <c r="X11686" s="25"/>
      <c r="Y11686" s="25"/>
      <c r="Z11686" s="25"/>
      <c r="AA11686" s="25"/>
      <c r="AB11686" s="25"/>
      <c r="AC11686" s="25"/>
      <c r="AD11686" s="25"/>
    </row>
    <row r="11687" spans="1:30">
      <c r="A11687" s="25"/>
      <c r="S11687" s="25"/>
      <c r="W11687" s="25"/>
      <c r="X11687" s="25"/>
      <c r="Y11687" s="25"/>
      <c r="Z11687" s="25"/>
      <c r="AA11687" s="25"/>
      <c r="AB11687" s="25"/>
      <c r="AC11687" s="25"/>
      <c r="AD11687" s="25"/>
    </row>
    <row r="11688" spans="1:30">
      <c r="A11688" s="25"/>
      <c r="S11688" s="25"/>
      <c r="W11688" s="25"/>
      <c r="X11688" s="25"/>
      <c r="Y11688" s="25"/>
      <c r="Z11688" s="25"/>
      <c r="AA11688" s="25"/>
      <c r="AB11688" s="25"/>
      <c r="AC11688" s="25"/>
      <c r="AD11688" s="25"/>
    </row>
    <row r="11689" spans="1:30">
      <c r="A11689" s="25"/>
      <c r="S11689" s="25"/>
      <c r="W11689" s="25"/>
      <c r="X11689" s="25"/>
      <c r="Y11689" s="25"/>
      <c r="Z11689" s="25"/>
      <c r="AA11689" s="25"/>
      <c r="AB11689" s="25"/>
      <c r="AC11689" s="25"/>
      <c r="AD11689" s="25"/>
    </row>
    <row r="11690" spans="1:30">
      <c r="A11690" s="25"/>
      <c r="S11690" s="25"/>
      <c r="W11690" s="25"/>
      <c r="X11690" s="25"/>
      <c r="Y11690" s="25"/>
      <c r="Z11690" s="25"/>
      <c r="AA11690" s="25"/>
      <c r="AB11690" s="25"/>
      <c r="AC11690" s="25"/>
      <c r="AD11690" s="25"/>
    </row>
    <row r="11691" spans="1:30">
      <c r="A11691" s="25"/>
      <c r="S11691" s="25"/>
      <c r="W11691" s="25"/>
      <c r="X11691" s="25"/>
      <c r="Y11691" s="25"/>
      <c r="Z11691" s="25"/>
      <c r="AA11691" s="25"/>
      <c r="AB11691" s="25"/>
      <c r="AC11691" s="25"/>
      <c r="AD11691" s="25"/>
    </row>
    <row r="11692" spans="1:30">
      <c r="A11692" s="25"/>
      <c r="S11692" s="25"/>
      <c r="W11692" s="25"/>
      <c r="X11692" s="25"/>
      <c r="Y11692" s="25"/>
      <c r="Z11692" s="25"/>
      <c r="AA11692" s="25"/>
      <c r="AB11692" s="25"/>
      <c r="AC11692" s="25"/>
      <c r="AD11692" s="25"/>
    </row>
    <row r="11693" spans="1:30">
      <c r="A11693" s="25"/>
      <c r="S11693" s="25"/>
      <c r="W11693" s="25"/>
      <c r="X11693" s="25"/>
      <c r="Y11693" s="25"/>
      <c r="Z11693" s="25"/>
      <c r="AA11693" s="25"/>
      <c r="AB11693" s="25"/>
      <c r="AC11693" s="25"/>
      <c r="AD11693" s="25"/>
    </row>
    <row r="11694" spans="1:30">
      <c r="A11694" s="25"/>
      <c r="S11694" s="25"/>
      <c r="W11694" s="25"/>
      <c r="X11694" s="25"/>
      <c r="Y11694" s="25"/>
      <c r="Z11694" s="25"/>
      <c r="AA11694" s="25"/>
      <c r="AB11694" s="25"/>
      <c r="AC11694" s="25"/>
      <c r="AD11694" s="25"/>
    </row>
    <row r="11695" spans="1:30">
      <c r="A11695" s="25"/>
      <c r="S11695" s="25"/>
      <c r="W11695" s="25"/>
      <c r="X11695" s="25"/>
      <c r="Y11695" s="25"/>
      <c r="Z11695" s="25"/>
      <c r="AA11695" s="25"/>
      <c r="AB11695" s="25"/>
      <c r="AC11695" s="25"/>
      <c r="AD11695" s="25"/>
    </row>
    <row r="11696" spans="1:30">
      <c r="A11696" s="25"/>
      <c r="S11696" s="25"/>
      <c r="W11696" s="25"/>
      <c r="X11696" s="25"/>
      <c r="Y11696" s="25"/>
      <c r="Z11696" s="25"/>
      <c r="AA11696" s="25"/>
      <c r="AB11696" s="25"/>
      <c r="AC11696" s="25"/>
      <c r="AD11696" s="25"/>
    </row>
    <row r="11697" spans="1:30">
      <c r="A11697" s="25"/>
      <c r="S11697" s="25"/>
      <c r="W11697" s="25"/>
      <c r="X11697" s="25"/>
      <c r="Y11697" s="25"/>
      <c r="Z11697" s="25"/>
      <c r="AA11697" s="25"/>
      <c r="AB11697" s="25"/>
      <c r="AC11697" s="25"/>
      <c r="AD11697" s="25"/>
    </row>
    <row r="11698" spans="1:30">
      <c r="A11698" s="25"/>
      <c r="S11698" s="25"/>
      <c r="W11698" s="25"/>
      <c r="X11698" s="25"/>
      <c r="Y11698" s="25"/>
      <c r="Z11698" s="25"/>
      <c r="AA11698" s="25"/>
      <c r="AB11698" s="25"/>
      <c r="AC11698" s="25"/>
      <c r="AD11698" s="25"/>
    </row>
    <row r="11699" spans="1:30">
      <c r="A11699" s="25"/>
      <c r="S11699" s="25"/>
      <c r="W11699" s="25"/>
      <c r="X11699" s="25"/>
      <c r="Y11699" s="25"/>
      <c r="Z11699" s="25"/>
      <c r="AA11699" s="25"/>
      <c r="AB11699" s="25"/>
      <c r="AC11699" s="25"/>
      <c r="AD11699" s="25"/>
    </row>
    <row r="11700" spans="1:30">
      <c r="A11700" s="25"/>
      <c r="S11700" s="25"/>
      <c r="W11700" s="25"/>
      <c r="X11700" s="25"/>
      <c r="Y11700" s="25"/>
      <c r="Z11700" s="25"/>
      <c r="AA11700" s="25"/>
      <c r="AB11700" s="25"/>
      <c r="AC11700" s="25"/>
      <c r="AD11700" s="25"/>
    </row>
    <row r="11701" spans="1:30">
      <c r="A11701" s="25"/>
      <c r="S11701" s="25"/>
      <c r="W11701" s="25"/>
      <c r="X11701" s="25"/>
      <c r="Y11701" s="25"/>
      <c r="Z11701" s="25"/>
      <c r="AA11701" s="25"/>
      <c r="AB11701" s="25"/>
      <c r="AC11701" s="25"/>
      <c r="AD11701" s="25"/>
    </row>
    <row r="11702" spans="1:30">
      <c r="A11702" s="25"/>
      <c r="S11702" s="25"/>
      <c r="W11702" s="25"/>
      <c r="X11702" s="25"/>
      <c r="Y11702" s="25"/>
      <c r="Z11702" s="25"/>
      <c r="AA11702" s="25"/>
      <c r="AB11702" s="25"/>
      <c r="AC11702" s="25"/>
      <c r="AD11702" s="25"/>
    </row>
    <row r="11703" spans="1:30">
      <c r="A11703" s="25"/>
      <c r="S11703" s="25"/>
      <c r="W11703" s="25"/>
      <c r="X11703" s="25"/>
      <c r="Y11703" s="25"/>
      <c r="Z11703" s="25"/>
      <c r="AA11703" s="25"/>
      <c r="AB11703" s="25"/>
      <c r="AC11703" s="25"/>
      <c r="AD11703" s="25"/>
    </row>
    <row r="11704" spans="1:30">
      <c r="A11704" s="25"/>
      <c r="S11704" s="25"/>
      <c r="W11704" s="25"/>
      <c r="X11704" s="25"/>
      <c r="Y11704" s="25"/>
      <c r="Z11704" s="25"/>
      <c r="AA11704" s="25"/>
      <c r="AB11704" s="25"/>
      <c r="AC11704" s="25"/>
      <c r="AD11704" s="25"/>
    </row>
    <row r="11705" spans="1:30">
      <c r="A11705" s="25"/>
      <c r="S11705" s="25"/>
      <c r="W11705" s="25"/>
      <c r="X11705" s="25"/>
      <c r="Y11705" s="25"/>
      <c r="Z11705" s="25"/>
      <c r="AA11705" s="25"/>
      <c r="AB11705" s="25"/>
      <c r="AC11705" s="25"/>
      <c r="AD11705" s="25"/>
    </row>
    <row r="11706" spans="1:30">
      <c r="A11706" s="25"/>
      <c r="S11706" s="25"/>
      <c r="W11706" s="25"/>
      <c r="X11706" s="25"/>
      <c r="Y11706" s="25"/>
      <c r="Z11706" s="25"/>
      <c r="AA11706" s="25"/>
      <c r="AB11706" s="25"/>
      <c r="AC11706" s="25"/>
      <c r="AD11706" s="25"/>
    </row>
    <row r="11707" spans="1:30">
      <c r="A11707" s="25"/>
      <c r="S11707" s="25"/>
      <c r="W11707" s="25"/>
      <c r="X11707" s="25"/>
      <c r="Y11707" s="25"/>
      <c r="Z11707" s="25"/>
      <c r="AA11707" s="25"/>
      <c r="AB11707" s="25"/>
      <c r="AC11707" s="25"/>
      <c r="AD11707" s="25"/>
    </row>
    <row r="11708" spans="1:30">
      <c r="A11708" s="25"/>
      <c r="S11708" s="25"/>
      <c r="W11708" s="25"/>
      <c r="X11708" s="25"/>
      <c r="Y11708" s="25"/>
      <c r="Z11708" s="25"/>
      <c r="AA11708" s="25"/>
      <c r="AB11708" s="25"/>
      <c r="AC11708" s="25"/>
      <c r="AD11708" s="25"/>
    </row>
    <row r="11709" spans="1:30">
      <c r="A11709" s="25"/>
      <c r="S11709" s="25"/>
      <c r="W11709" s="25"/>
      <c r="X11709" s="25"/>
      <c r="Y11709" s="25"/>
      <c r="Z11709" s="25"/>
      <c r="AA11709" s="25"/>
      <c r="AB11709" s="25"/>
      <c r="AC11709" s="25"/>
      <c r="AD11709" s="25"/>
    </row>
    <row r="11710" spans="1:30">
      <c r="A11710" s="25"/>
      <c r="S11710" s="25"/>
      <c r="W11710" s="25"/>
      <c r="X11710" s="25"/>
      <c r="Y11710" s="25"/>
      <c r="Z11710" s="25"/>
      <c r="AA11710" s="25"/>
      <c r="AB11710" s="25"/>
      <c r="AC11710" s="25"/>
      <c r="AD11710" s="25"/>
    </row>
    <row r="11711" spans="1:30">
      <c r="A11711" s="25"/>
      <c r="S11711" s="25"/>
      <c r="W11711" s="25"/>
      <c r="X11711" s="25"/>
      <c r="Y11711" s="25"/>
      <c r="Z11711" s="25"/>
      <c r="AA11711" s="25"/>
      <c r="AB11711" s="25"/>
      <c r="AC11711" s="25"/>
      <c r="AD11711" s="25"/>
    </row>
    <row r="11712" spans="1:30">
      <c r="A11712" s="25"/>
      <c r="S11712" s="25"/>
      <c r="W11712" s="25"/>
      <c r="X11712" s="25"/>
      <c r="Y11712" s="25"/>
      <c r="Z11712" s="25"/>
      <c r="AA11712" s="25"/>
      <c r="AB11712" s="25"/>
      <c r="AC11712" s="25"/>
      <c r="AD11712" s="25"/>
    </row>
    <row r="11713" spans="1:30">
      <c r="A11713" s="25"/>
      <c r="S11713" s="25"/>
      <c r="W11713" s="25"/>
      <c r="X11713" s="25"/>
      <c r="Y11713" s="25"/>
      <c r="Z11713" s="25"/>
      <c r="AA11713" s="25"/>
      <c r="AB11713" s="25"/>
      <c r="AC11713" s="25"/>
      <c r="AD11713" s="25"/>
    </row>
    <row r="11714" spans="1:30">
      <c r="A11714" s="25"/>
      <c r="S11714" s="25"/>
      <c r="W11714" s="25"/>
      <c r="X11714" s="25"/>
      <c r="Y11714" s="25"/>
      <c r="Z11714" s="25"/>
      <c r="AA11714" s="25"/>
      <c r="AB11714" s="25"/>
      <c r="AC11714" s="25"/>
      <c r="AD11714" s="25"/>
    </row>
    <row r="11715" spans="1:30">
      <c r="A11715" s="25"/>
      <c r="S11715" s="25"/>
      <c r="W11715" s="25"/>
      <c r="X11715" s="25"/>
      <c r="Y11715" s="25"/>
      <c r="Z11715" s="25"/>
      <c r="AA11715" s="25"/>
      <c r="AB11715" s="25"/>
      <c r="AC11715" s="25"/>
      <c r="AD11715" s="25"/>
    </row>
    <row r="11716" spans="1:30">
      <c r="A11716" s="25"/>
      <c r="S11716" s="25"/>
      <c r="W11716" s="25"/>
      <c r="X11716" s="25"/>
      <c r="Y11716" s="25"/>
      <c r="Z11716" s="25"/>
      <c r="AA11716" s="25"/>
      <c r="AB11716" s="25"/>
      <c r="AC11716" s="25"/>
      <c r="AD11716" s="25"/>
    </row>
    <row r="11717" spans="1:30">
      <c r="A11717" s="25"/>
      <c r="S11717" s="25"/>
      <c r="W11717" s="25"/>
      <c r="X11717" s="25"/>
      <c r="Y11717" s="25"/>
      <c r="Z11717" s="25"/>
      <c r="AA11717" s="25"/>
      <c r="AB11717" s="25"/>
      <c r="AC11717" s="25"/>
      <c r="AD11717" s="25"/>
    </row>
    <row r="11718" spans="1:30">
      <c r="A11718" s="25"/>
      <c r="S11718" s="25"/>
      <c r="W11718" s="25"/>
      <c r="X11718" s="25"/>
      <c r="Y11718" s="25"/>
      <c r="Z11718" s="25"/>
      <c r="AA11718" s="25"/>
      <c r="AB11718" s="25"/>
      <c r="AC11718" s="25"/>
      <c r="AD11718" s="25"/>
    </row>
    <row r="11719" spans="1:30">
      <c r="A11719" s="25"/>
      <c r="S11719" s="25"/>
      <c r="W11719" s="25"/>
      <c r="X11719" s="25"/>
      <c r="Y11719" s="25"/>
      <c r="Z11719" s="25"/>
      <c r="AA11719" s="25"/>
      <c r="AB11719" s="25"/>
      <c r="AC11719" s="25"/>
      <c r="AD11719" s="25"/>
    </row>
    <row r="11720" spans="1:30">
      <c r="A11720" s="25"/>
      <c r="S11720" s="25"/>
      <c r="W11720" s="25"/>
      <c r="X11720" s="25"/>
      <c r="Y11720" s="25"/>
      <c r="Z11720" s="25"/>
      <c r="AA11720" s="25"/>
      <c r="AB11720" s="25"/>
      <c r="AC11720" s="25"/>
      <c r="AD11720" s="25"/>
    </row>
    <row r="11721" spans="1:30">
      <c r="A11721" s="25"/>
      <c r="S11721" s="25"/>
      <c r="W11721" s="25"/>
      <c r="X11721" s="25"/>
      <c r="Y11721" s="25"/>
      <c r="Z11721" s="25"/>
      <c r="AA11721" s="25"/>
      <c r="AB11721" s="25"/>
      <c r="AC11721" s="25"/>
      <c r="AD11721" s="25"/>
    </row>
    <row r="11722" spans="1:30">
      <c r="A11722" s="25"/>
      <c r="S11722" s="25"/>
      <c r="W11722" s="25"/>
      <c r="X11722" s="25"/>
      <c r="Y11722" s="25"/>
      <c r="Z11722" s="25"/>
      <c r="AA11722" s="25"/>
      <c r="AB11722" s="25"/>
      <c r="AC11722" s="25"/>
      <c r="AD11722" s="25"/>
    </row>
    <row r="11723" spans="1:30">
      <c r="A11723" s="25"/>
      <c r="S11723" s="25"/>
      <c r="W11723" s="25"/>
      <c r="X11723" s="25"/>
      <c r="Y11723" s="25"/>
      <c r="Z11723" s="25"/>
      <c r="AA11723" s="25"/>
      <c r="AB11723" s="25"/>
      <c r="AC11723" s="25"/>
      <c r="AD11723" s="25"/>
    </row>
    <row r="11724" spans="1:30">
      <c r="A11724" s="25"/>
      <c r="S11724" s="25"/>
      <c r="W11724" s="25"/>
      <c r="X11724" s="25"/>
      <c r="Y11724" s="25"/>
      <c r="Z11724" s="25"/>
      <c r="AA11724" s="25"/>
      <c r="AB11724" s="25"/>
      <c r="AC11724" s="25"/>
      <c r="AD11724" s="25"/>
    </row>
    <row r="11725" spans="1:30">
      <c r="A11725" s="25"/>
      <c r="S11725" s="25"/>
      <c r="W11725" s="25"/>
      <c r="X11725" s="25"/>
      <c r="Y11725" s="25"/>
      <c r="Z11725" s="25"/>
      <c r="AA11725" s="25"/>
      <c r="AB11725" s="25"/>
      <c r="AC11725" s="25"/>
      <c r="AD11725" s="25"/>
    </row>
    <row r="11726" spans="1:30">
      <c r="A11726" s="25"/>
      <c r="S11726" s="25"/>
      <c r="W11726" s="25"/>
      <c r="X11726" s="25"/>
      <c r="Y11726" s="25"/>
      <c r="Z11726" s="25"/>
      <c r="AA11726" s="25"/>
      <c r="AB11726" s="25"/>
      <c r="AC11726" s="25"/>
      <c r="AD11726" s="25"/>
    </row>
    <row r="11727" spans="1:30">
      <c r="A11727" s="25"/>
      <c r="S11727" s="25"/>
      <c r="W11727" s="25"/>
      <c r="X11727" s="25"/>
      <c r="Y11727" s="25"/>
      <c r="Z11727" s="25"/>
      <c r="AA11727" s="25"/>
      <c r="AB11727" s="25"/>
      <c r="AC11727" s="25"/>
      <c r="AD11727" s="25"/>
    </row>
    <row r="11728" spans="1:30">
      <c r="A11728" s="25"/>
      <c r="S11728" s="25"/>
      <c r="W11728" s="25"/>
      <c r="X11728" s="25"/>
      <c r="Y11728" s="25"/>
      <c r="Z11728" s="25"/>
      <c r="AA11728" s="25"/>
      <c r="AB11728" s="25"/>
      <c r="AC11728" s="25"/>
      <c r="AD11728" s="25"/>
    </row>
    <row r="11729" spans="1:30">
      <c r="A11729" s="25"/>
      <c r="S11729" s="25"/>
      <c r="W11729" s="25"/>
      <c r="X11729" s="25"/>
      <c r="Y11729" s="25"/>
      <c r="Z11729" s="25"/>
      <c r="AA11729" s="25"/>
      <c r="AB11729" s="25"/>
      <c r="AC11729" s="25"/>
      <c r="AD11729" s="25"/>
    </row>
    <row r="11730" spans="1:30">
      <c r="A11730" s="25"/>
      <c r="S11730" s="25"/>
      <c r="W11730" s="25"/>
      <c r="X11730" s="25"/>
      <c r="Y11730" s="25"/>
      <c r="Z11730" s="25"/>
      <c r="AA11730" s="25"/>
      <c r="AB11730" s="25"/>
      <c r="AC11730" s="25"/>
      <c r="AD11730" s="25"/>
    </row>
    <row r="11731" spans="1:30">
      <c r="A11731" s="25"/>
      <c r="S11731" s="25"/>
      <c r="W11731" s="25"/>
      <c r="X11731" s="25"/>
      <c r="Y11731" s="25"/>
      <c r="Z11731" s="25"/>
      <c r="AA11731" s="25"/>
      <c r="AB11731" s="25"/>
      <c r="AC11731" s="25"/>
      <c r="AD11731" s="25"/>
    </row>
    <row r="11732" spans="1:30">
      <c r="A11732" s="25"/>
      <c r="S11732" s="25"/>
      <c r="W11732" s="25"/>
      <c r="X11732" s="25"/>
      <c r="Y11732" s="25"/>
      <c r="Z11732" s="25"/>
      <c r="AA11732" s="25"/>
      <c r="AB11732" s="25"/>
      <c r="AC11732" s="25"/>
      <c r="AD11732" s="25"/>
    </row>
    <row r="11733" spans="1:30">
      <c r="A11733" s="25"/>
      <c r="S11733" s="25"/>
      <c r="W11733" s="25"/>
      <c r="X11733" s="25"/>
      <c r="Y11733" s="25"/>
      <c r="Z11733" s="25"/>
      <c r="AA11733" s="25"/>
      <c r="AB11733" s="25"/>
      <c r="AC11733" s="25"/>
      <c r="AD11733" s="25"/>
    </row>
    <row r="11734" spans="1:30">
      <c r="A11734" s="25"/>
      <c r="S11734" s="25"/>
      <c r="W11734" s="25"/>
      <c r="X11734" s="25"/>
      <c r="Y11734" s="25"/>
      <c r="Z11734" s="25"/>
      <c r="AA11734" s="25"/>
      <c r="AB11734" s="25"/>
      <c r="AC11734" s="25"/>
      <c r="AD11734" s="25"/>
    </row>
    <row r="11735" spans="1:30">
      <c r="A11735" s="25"/>
      <c r="S11735" s="25"/>
      <c r="W11735" s="25"/>
      <c r="X11735" s="25"/>
      <c r="Y11735" s="25"/>
      <c r="Z11735" s="25"/>
      <c r="AA11735" s="25"/>
      <c r="AB11735" s="25"/>
      <c r="AC11735" s="25"/>
      <c r="AD11735" s="25"/>
    </row>
    <row r="11736" spans="1:30">
      <c r="A11736" s="25"/>
      <c r="S11736" s="25"/>
      <c r="W11736" s="25"/>
      <c r="X11736" s="25"/>
      <c r="Y11736" s="25"/>
      <c r="Z11736" s="25"/>
      <c r="AA11736" s="25"/>
      <c r="AB11736" s="25"/>
      <c r="AC11736" s="25"/>
      <c r="AD11736" s="25"/>
    </row>
    <row r="11737" spans="1:30">
      <c r="A11737" s="25"/>
      <c r="S11737" s="25"/>
      <c r="W11737" s="25"/>
      <c r="X11737" s="25"/>
      <c r="Y11737" s="25"/>
      <c r="Z11737" s="25"/>
      <c r="AA11737" s="25"/>
      <c r="AB11737" s="25"/>
      <c r="AC11737" s="25"/>
      <c r="AD11737" s="25"/>
    </row>
    <row r="11738" spans="1:30">
      <c r="A11738" s="25"/>
      <c r="S11738" s="25"/>
      <c r="W11738" s="25"/>
      <c r="X11738" s="25"/>
      <c r="Y11738" s="25"/>
      <c r="Z11738" s="25"/>
      <c r="AA11738" s="25"/>
      <c r="AB11738" s="25"/>
      <c r="AC11738" s="25"/>
      <c r="AD11738" s="25"/>
    </row>
    <row r="11739" spans="1:30">
      <c r="A11739" s="25"/>
      <c r="S11739" s="25"/>
      <c r="W11739" s="25"/>
      <c r="X11739" s="25"/>
      <c r="Y11739" s="25"/>
      <c r="Z11739" s="25"/>
      <c r="AA11739" s="25"/>
      <c r="AB11739" s="25"/>
      <c r="AC11739" s="25"/>
      <c r="AD11739" s="25"/>
    </row>
    <row r="11740" spans="1:30">
      <c r="A11740" s="25"/>
      <c r="S11740" s="25"/>
      <c r="W11740" s="25"/>
      <c r="X11740" s="25"/>
      <c r="Y11740" s="25"/>
      <c r="Z11740" s="25"/>
      <c r="AA11740" s="25"/>
      <c r="AB11740" s="25"/>
      <c r="AC11740" s="25"/>
      <c r="AD11740" s="25"/>
    </row>
    <row r="11741" spans="1:30">
      <c r="A11741" s="25"/>
      <c r="S11741" s="25"/>
      <c r="W11741" s="25"/>
      <c r="X11741" s="25"/>
      <c r="Y11741" s="25"/>
      <c r="Z11741" s="25"/>
      <c r="AA11741" s="25"/>
      <c r="AB11741" s="25"/>
      <c r="AC11741" s="25"/>
      <c r="AD11741" s="25"/>
    </row>
    <row r="11742" spans="1:30">
      <c r="A11742" s="25"/>
      <c r="S11742" s="25"/>
      <c r="W11742" s="25"/>
      <c r="X11742" s="25"/>
      <c r="Y11742" s="25"/>
      <c r="Z11742" s="25"/>
      <c r="AA11742" s="25"/>
      <c r="AB11742" s="25"/>
      <c r="AC11742" s="25"/>
      <c r="AD11742" s="25"/>
    </row>
    <row r="11743" spans="1:30">
      <c r="A11743" s="25"/>
      <c r="S11743" s="25"/>
      <c r="W11743" s="25"/>
      <c r="X11743" s="25"/>
      <c r="Y11743" s="25"/>
      <c r="Z11743" s="25"/>
      <c r="AA11743" s="25"/>
      <c r="AB11743" s="25"/>
      <c r="AC11743" s="25"/>
      <c r="AD11743" s="25"/>
    </row>
    <row r="11744" spans="1:30">
      <c r="A11744" s="25"/>
      <c r="S11744" s="25"/>
      <c r="W11744" s="25"/>
      <c r="X11744" s="25"/>
      <c r="Y11744" s="25"/>
      <c r="Z11744" s="25"/>
      <c r="AA11744" s="25"/>
      <c r="AB11744" s="25"/>
      <c r="AC11744" s="25"/>
      <c r="AD11744" s="25"/>
    </row>
    <row r="11745" spans="1:30">
      <c r="A11745" s="25"/>
      <c r="S11745" s="25"/>
      <c r="W11745" s="25"/>
      <c r="X11745" s="25"/>
      <c r="Y11745" s="25"/>
      <c r="Z11745" s="25"/>
      <c r="AA11745" s="25"/>
      <c r="AB11745" s="25"/>
      <c r="AC11745" s="25"/>
      <c r="AD11745" s="25"/>
    </row>
    <row r="11746" spans="1:30">
      <c r="A11746" s="25"/>
      <c r="S11746" s="25"/>
      <c r="W11746" s="25"/>
      <c r="X11746" s="25"/>
      <c r="Y11746" s="25"/>
      <c r="Z11746" s="25"/>
      <c r="AA11746" s="25"/>
      <c r="AB11746" s="25"/>
      <c r="AC11746" s="25"/>
      <c r="AD11746" s="25"/>
    </row>
    <row r="11747" spans="1:30">
      <c r="A11747" s="25"/>
      <c r="S11747" s="25"/>
      <c r="W11747" s="25"/>
      <c r="X11747" s="25"/>
      <c r="Y11747" s="25"/>
      <c r="Z11747" s="25"/>
      <c r="AA11747" s="25"/>
      <c r="AB11747" s="25"/>
      <c r="AC11747" s="25"/>
      <c r="AD11747" s="25"/>
    </row>
    <row r="11748" spans="1:30">
      <c r="A11748" s="25"/>
      <c r="S11748" s="25"/>
      <c r="W11748" s="25"/>
      <c r="X11748" s="25"/>
      <c r="Y11748" s="25"/>
      <c r="Z11748" s="25"/>
      <c r="AA11748" s="25"/>
      <c r="AB11748" s="25"/>
      <c r="AC11748" s="25"/>
      <c r="AD11748" s="25"/>
    </row>
    <row r="11749" spans="1:30">
      <c r="A11749" s="25"/>
      <c r="S11749" s="25"/>
      <c r="W11749" s="25"/>
      <c r="X11749" s="25"/>
      <c r="Y11749" s="25"/>
      <c r="Z11749" s="25"/>
      <c r="AA11749" s="25"/>
      <c r="AB11749" s="25"/>
      <c r="AC11749" s="25"/>
      <c r="AD11749" s="25"/>
    </row>
    <row r="11750" spans="1:30">
      <c r="A11750" s="25"/>
      <c r="S11750" s="25"/>
      <c r="W11750" s="25"/>
      <c r="X11750" s="25"/>
      <c r="Y11750" s="25"/>
      <c r="Z11750" s="25"/>
      <c r="AA11750" s="25"/>
      <c r="AB11750" s="25"/>
      <c r="AC11750" s="25"/>
      <c r="AD11750" s="25"/>
    </row>
    <row r="11751" spans="1:30">
      <c r="A11751" s="25"/>
      <c r="S11751" s="25"/>
      <c r="W11751" s="25"/>
      <c r="X11751" s="25"/>
      <c r="Y11751" s="25"/>
      <c r="Z11751" s="25"/>
      <c r="AA11751" s="25"/>
      <c r="AB11751" s="25"/>
      <c r="AC11751" s="25"/>
      <c r="AD11751" s="25"/>
    </row>
    <row r="11752" spans="1:30">
      <c r="A11752" s="25"/>
      <c r="S11752" s="25"/>
      <c r="W11752" s="25"/>
      <c r="X11752" s="25"/>
      <c r="Y11752" s="25"/>
      <c r="Z11752" s="25"/>
      <c r="AA11752" s="25"/>
      <c r="AB11752" s="25"/>
      <c r="AC11752" s="25"/>
      <c r="AD11752" s="25"/>
    </row>
    <row r="11753" spans="1:30">
      <c r="A11753" s="25"/>
      <c r="S11753" s="25"/>
      <c r="W11753" s="25"/>
      <c r="X11753" s="25"/>
      <c r="Y11753" s="25"/>
      <c r="Z11753" s="25"/>
      <c r="AA11753" s="25"/>
      <c r="AB11753" s="25"/>
      <c r="AC11753" s="25"/>
      <c r="AD11753" s="25"/>
    </row>
    <row r="11754" spans="1:30">
      <c r="A11754" s="25"/>
      <c r="S11754" s="25"/>
      <c r="W11754" s="25"/>
      <c r="X11754" s="25"/>
      <c r="Y11754" s="25"/>
      <c r="Z11754" s="25"/>
      <c r="AA11754" s="25"/>
      <c r="AB11754" s="25"/>
      <c r="AC11754" s="25"/>
      <c r="AD11754" s="25"/>
    </row>
    <row r="11755" spans="1:30">
      <c r="A11755" s="25"/>
      <c r="S11755" s="25"/>
      <c r="W11755" s="25"/>
      <c r="X11755" s="25"/>
      <c r="Y11755" s="25"/>
      <c r="Z11755" s="25"/>
      <c r="AA11755" s="25"/>
      <c r="AB11755" s="25"/>
      <c r="AC11755" s="25"/>
      <c r="AD11755" s="25"/>
    </row>
    <row r="11756" spans="1:30">
      <c r="A11756" s="25"/>
      <c r="S11756" s="25"/>
      <c r="W11756" s="25"/>
      <c r="X11756" s="25"/>
      <c r="Y11756" s="25"/>
      <c r="Z11756" s="25"/>
      <c r="AA11756" s="25"/>
      <c r="AB11756" s="25"/>
      <c r="AC11756" s="25"/>
      <c r="AD11756" s="25"/>
    </row>
    <row r="11757" spans="1:30">
      <c r="A11757" s="25"/>
      <c r="S11757" s="25"/>
      <c r="W11757" s="25"/>
      <c r="X11757" s="25"/>
      <c r="Y11757" s="25"/>
      <c r="Z11757" s="25"/>
      <c r="AA11757" s="25"/>
      <c r="AB11757" s="25"/>
      <c r="AC11757" s="25"/>
      <c r="AD11757" s="25"/>
    </row>
    <row r="11758" spans="1:30">
      <c r="A11758" s="25"/>
      <c r="S11758" s="25"/>
      <c r="W11758" s="25"/>
      <c r="X11758" s="25"/>
      <c r="Y11758" s="25"/>
      <c r="Z11758" s="25"/>
      <c r="AA11758" s="25"/>
      <c r="AB11758" s="25"/>
      <c r="AC11758" s="25"/>
      <c r="AD11758" s="25"/>
    </row>
    <row r="11759" spans="1:30">
      <c r="A11759" s="25"/>
      <c r="S11759" s="25"/>
      <c r="W11759" s="25"/>
      <c r="X11759" s="25"/>
      <c r="Y11759" s="25"/>
      <c r="Z11759" s="25"/>
      <c r="AA11759" s="25"/>
      <c r="AB11759" s="25"/>
      <c r="AC11759" s="25"/>
      <c r="AD11759" s="25"/>
    </row>
    <row r="11760" spans="1:30">
      <c r="A11760" s="25"/>
      <c r="S11760" s="25"/>
      <c r="W11760" s="25"/>
      <c r="X11760" s="25"/>
      <c r="Y11760" s="25"/>
      <c r="Z11760" s="25"/>
      <c r="AA11760" s="25"/>
      <c r="AB11760" s="25"/>
      <c r="AC11760" s="25"/>
      <c r="AD11760" s="25"/>
    </row>
    <row r="11761" spans="1:30">
      <c r="A11761" s="25"/>
      <c r="S11761" s="25"/>
      <c r="W11761" s="25"/>
      <c r="X11761" s="25"/>
      <c r="Y11761" s="25"/>
      <c r="Z11761" s="25"/>
      <c r="AA11761" s="25"/>
      <c r="AB11761" s="25"/>
      <c r="AC11761" s="25"/>
      <c r="AD11761" s="25"/>
    </row>
    <row r="11762" spans="1:30">
      <c r="A11762" s="25"/>
      <c r="S11762" s="25"/>
      <c r="W11762" s="25"/>
      <c r="X11762" s="25"/>
      <c r="Y11762" s="25"/>
      <c r="Z11762" s="25"/>
      <c r="AA11762" s="25"/>
      <c r="AB11762" s="25"/>
      <c r="AC11762" s="25"/>
      <c r="AD11762" s="25"/>
    </row>
    <row r="11763" spans="1:30">
      <c r="A11763" s="25"/>
      <c r="S11763" s="25"/>
      <c r="W11763" s="25"/>
      <c r="X11763" s="25"/>
      <c r="Y11763" s="25"/>
      <c r="Z11763" s="25"/>
      <c r="AA11763" s="25"/>
      <c r="AB11763" s="25"/>
      <c r="AC11763" s="25"/>
      <c r="AD11763" s="25"/>
    </row>
    <row r="11764" spans="1:30">
      <c r="A11764" s="25"/>
      <c r="S11764" s="25"/>
      <c r="W11764" s="25"/>
      <c r="X11764" s="25"/>
      <c r="Y11764" s="25"/>
      <c r="Z11764" s="25"/>
      <c r="AA11764" s="25"/>
      <c r="AB11764" s="25"/>
      <c r="AC11764" s="25"/>
      <c r="AD11764" s="25"/>
    </row>
    <row r="11765" spans="1:30">
      <c r="A11765" s="25"/>
      <c r="S11765" s="25"/>
      <c r="W11765" s="25"/>
      <c r="X11765" s="25"/>
      <c r="Y11765" s="25"/>
      <c r="Z11765" s="25"/>
      <c r="AA11765" s="25"/>
      <c r="AB11765" s="25"/>
      <c r="AC11765" s="25"/>
      <c r="AD11765" s="25"/>
    </row>
    <row r="11766" spans="1:30">
      <c r="A11766" s="25"/>
      <c r="S11766" s="25"/>
      <c r="W11766" s="25"/>
      <c r="X11766" s="25"/>
      <c r="Y11766" s="25"/>
      <c r="Z11766" s="25"/>
      <c r="AA11766" s="25"/>
      <c r="AB11766" s="25"/>
      <c r="AC11766" s="25"/>
      <c r="AD11766" s="25"/>
    </row>
    <row r="11767" spans="1:30">
      <c r="A11767" s="25"/>
      <c r="S11767" s="25"/>
      <c r="W11767" s="25"/>
      <c r="X11767" s="25"/>
      <c r="Y11767" s="25"/>
      <c r="Z11767" s="25"/>
      <c r="AA11767" s="25"/>
      <c r="AB11767" s="25"/>
      <c r="AC11767" s="25"/>
      <c r="AD11767" s="25"/>
    </row>
    <row r="11768" spans="1:30">
      <c r="A11768" s="25"/>
      <c r="S11768" s="25"/>
      <c r="W11768" s="25"/>
      <c r="X11768" s="25"/>
      <c r="Y11768" s="25"/>
      <c r="Z11768" s="25"/>
      <c r="AA11768" s="25"/>
      <c r="AB11768" s="25"/>
      <c r="AC11768" s="25"/>
      <c r="AD11768" s="25"/>
    </row>
    <row r="11769" spans="1:30">
      <c r="A11769" s="25"/>
      <c r="S11769" s="25"/>
      <c r="W11769" s="25"/>
      <c r="X11769" s="25"/>
      <c r="Y11769" s="25"/>
      <c r="Z11769" s="25"/>
      <c r="AA11769" s="25"/>
      <c r="AB11769" s="25"/>
      <c r="AC11769" s="25"/>
      <c r="AD11769" s="25"/>
    </row>
    <row r="11770" spans="1:30">
      <c r="A11770" s="25"/>
      <c r="S11770" s="25"/>
      <c r="W11770" s="25"/>
      <c r="X11770" s="25"/>
      <c r="Y11770" s="25"/>
      <c r="Z11770" s="25"/>
      <c r="AA11770" s="25"/>
      <c r="AB11770" s="25"/>
      <c r="AC11770" s="25"/>
      <c r="AD11770" s="25"/>
    </row>
    <row r="11771" spans="1:30">
      <c r="A11771" s="25"/>
      <c r="S11771" s="25"/>
      <c r="W11771" s="25"/>
      <c r="X11771" s="25"/>
      <c r="Y11771" s="25"/>
      <c r="Z11771" s="25"/>
      <c r="AA11771" s="25"/>
      <c r="AB11771" s="25"/>
      <c r="AC11771" s="25"/>
      <c r="AD11771" s="25"/>
    </row>
    <row r="11772" spans="1:30">
      <c r="A11772" s="25"/>
      <c r="S11772" s="25"/>
      <c r="W11772" s="25"/>
      <c r="X11772" s="25"/>
      <c r="Y11772" s="25"/>
      <c r="Z11772" s="25"/>
      <c r="AA11772" s="25"/>
      <c r="AB11772" s="25"/>
      <c r="AC11772" s="25"/>
      <c r="AD11772" s="25"/>
    </row>
    <row r="11773" spans="1:30">
      <c r="A11773" s="25"/>
      <c r="S11773" s="25"/>
      <c r="W11773" s="25"/>
      <c r="X11773" s="25"/>
      <c r="Y11773" s="25"/>
      <c r="Z11773" s="25"/>
      <c r="AA11773" s="25"/>
      <c r="AB11773" s="25"/>
      <c r="AC11773" s="25"/>
      <c r="AD11773" s="25"/>
    </row>
    <row r="11774" spans="1:30">
      <c r="A11774" s="25"/>
      <c r="S11774" s="25"/>
      <c r="W11774" s="25"/>
      <c r="X11774" s="25"/>
      <c r="Y11774" s="25"/>
      <c r="Z11774" s="25"/>
      <c r="AA11774" s="25"/>
      <c r="AB11774" s="25"/>
      <c r="AC11774" s="25"/>
      <c r="AD11774" s="25"/>
    </row>
    <row r="11775" spans="1:30">
      <c r="A11775" s="25"/>
      <c r="S11775" s="25"/>
      <c r="W11775" s="25"/>
      <c r="X11775" s="25"/>
      <c r="Y11775" s="25"/>
      <c r="Z11775" s="25"/>
      <c r="AA11775" s="25"/>
      <c r="AB11775" s="25"/>
      <c r="AC11775" s="25"/>
      <c r="AD11775" s="25"/>
    </row>
    <row r="11776" spans="1:30">
      <c r="A11776" s="25"/>
      <c r="S11776" s="25"/>
      <c r="W11776" s="25"/>
      <c r="X11776" s="25"/>
      <c r="Y11776" s="25"/>
      <c r="Z11776" s="25"/>
      <c r="AA11776" s="25"/>
      <c r="AB11776" s="25"/>
      <c r="AC11776" s="25"/>
      <c r="AD11776" s="25"/>
    </row>
    <row r="11777" spans="1:30">
      <c r="A11777" s="25"/>
      <c r="S11777" s="25"/>
      <c r="W11777" s="25"/>
      <c r="X11777" s="25"/>
      <c r="Y11777" s="25"/>
      <c r="Z11777" s="25"/>
      <c r="AA11777" s="25"/>
      <c r="AB11777" s="25"/>
      <c r="AC11777" s="25"/>
      <c r="AD11777" s="25"/>
    </row>
    <row r="11778" spans="1:30">
      <c r="A11778" s="25"/>
      <c r="S11778" s="25"/>
      <c r="W11778" s="25"/>
      <c r="X11778" s="25"/>
      <c r="Y11778" s="25"/>
      <c r="Z11778" s="25"/>
      <c r="AA11778" s="25"/>
      <c r="AB11778" s="25"/>
      <c r="AC11778" s="25"/>
      <c r="AD11778" s="25"/>
    </row>
    <row r="11779" spans="1:30">
      <c r="A11779" s="25"/>
      <c r="S11779" s="25"/>
      <c r="W11779" s="25"/>
      <c r="X11779" s="25"/>
      <c r="Y11779" s="25"/>
      <c r="Z11779" s="25"/>
      <c r="AA11779" s="25"/>
      <c r="AB11779" s="25"/>
      <c r="AC11779" s="25"/>
      <c r="AD11779" s="25"/>
    </row>
    <row r="11780" spans="1:30">
      <c r="A11780" s="25"/>
      <c r="S11780" s="25"/>
      <c r="W11780" s="25"/>
      <c r="X11780" s="25"/>
      <c r="Y11780" s="25"/>
      <c r="Z11780" s="25"/>
      <c r="AA11780" s="25"/>
      <c r="AB11780" s="25"/>
      <c r="AC11780" s="25"/>
      <c r="AD11780" s="25"/>
    </row>
    <row r="11781" spans="1:30">
      <c r="A11781" s="25"/>
      <c r="S11781" s="25"/>
      <c r="W11781" s="25"/>
      <c r="X11781" s="25"/>
      <c r="Y11781" s="25"/>
      <c r="Z11781" s="25"/>
      <c r="AA11781" s="25"/>
      <c r="AB11781" s="25"/>
      <c r="AC11781" s="25"/>
      <c r="AD11781" s="25"/>
    </row>
    <row r="11782" spans="1:30">
      <c r="A11782" s="25"/>
      <c r="S11782" s="25"/>
      <c r="W11782" s="25"/>
      <c r="X11782" s="25"/>
      <c r="Y11782" s="25"/>
      <c r="Z11782" s="25"/>
      <c r="AA11782" s="25"/>
      <c r="AB11782" s="25"/>
      <c r="AC11782" s="25"/>
      <c r="AD11782" s="25"/>
    </row>
    <row r="11783" spans="1:30">
      <c r="A11783" s="25"/>
      <c r="S11783" s="25"/>
      <c r="W11783" s="25"/>
      <c r="X11783" s="25"/>
      <c r="Y11783" s="25"/>
      <c r="Z11783" s="25"/>
      <c r="AA11783" s="25"/>
      <c r="AB11783" s="25"/>
      <c r="AC11783" s="25"/>
      <c r="AD11783" s="25"/>
    </row>
    <row r="11784" spans="1:30">
      <c r="A11784" s="25"/>
      <c r="S11784" s="25"/>
      <c r="W11784" s="25"/>
      <c r="X11784" s="25"/>
      <c r="Y11784" s="25"/>
      <c r="Z11784" s="25"/>
      <c r="AA11784" s="25"/>
      <c r="AB11784" s="25"/>
      <c r="AC11784" s="25"/>
      <c r="AD11784" s="25"/>
    </row>
    <row r="11785" spans="1:30">
      <c r="A11785" s="25"/>
      <c r="S11785" s="25"/>
      <c r="W11785" s="25"/>
      <c r="X11785" s="25"/>
      <c r="Y11785" s="25"/>
      <c r="Z11785" s="25"/>
      <c r="AA11785" s="25"/>
      <c r="AB11785" s="25"/>
      <c r="AC11785" s="25"/>
      <c r="AD11785" s="25"/>
    </row>
    <row r="11786" spans="1:30">
      <c r="A11786" s="25"/>
      <c r="S11786" s="25"/>
      <c r="W11786" s="25"/>
      <c r="X11786" s="25"/>
      <c r="Y11786" s="25"/>
      <c r="Z11786" s="25"/>
      <c r="AA11786" s="25"/>
      <c r="AB11786" s="25"/>
      <c r="AC11786" s="25"/>
      <c r="AD11786" s="25"/>
    </row>
    <row r="11787" spans="1:30">
      <c r="A11787" s="25"/>
      <c r="S11787" s="25"/>
      <c r="W11787" s="25"/>
      <c r="X11787" s="25"/>
      <c r="Y11787" s="25"/>
      <c r="Z11787" s="25"/>
      <c r="AA11787" s="25"/>
      <c r="AB11787" s="25"/>
      <c r="AC11787" s="25"/>
      <c r="AD11787" s="25"/>
    </row>
    <row r="11788" spans="1:30">
      <c r="A11788" s="25"/>
      <c r="S11788" s="25"/>
      <c r="W11788" s="25"/>
      <c r="X11788" s="25"/>
      <c r="Y11788" s="25"/>
      <c r="Z11788" s="25"/>
      <c r="AA11788" s="25"/>
      <c r="AB11788" s="25"/>
      <c r="AC11788" s="25"/>
      <c r="AD11788" s="25"/>
    </row>
    <row r="11789" spans="1:30">
      <c r="A11789" s="25"/>
      <c r="S11789" s="25"/>
      <c r="W11789" s="25"/>
      <c r="X11789" s="25"/>
      <c r="Y11789" s="25"/>
      <c r="Z11789" s="25"/>
      <c r="AA11789" s="25"/>
      <c r="AB11789" s="25"/>
      <c r="AC11789" s="25"/>
      <c r="AD11789" s="25"/>
    </row>
    <row r="11790" spans="1:30">
      <c r="A11790" s="25"/>
      <c r="S11790" s="25"/>
      <c r="W11790" s="25"/>
      <c r="X11790" s="25"/>
      <c r="Y11790" s="25"/>
      <c r="Z11790" s="25"/>
      <c r="AA11790" s="25"/>
      <c r="AB11790" s="25"/>
      <c r="AC11790" s="25"/>
      <c r="AD11790" s="25"/>
    </row>
    <row r="11791" spans="1:30">
      <c r="A11791" s="25"/>
      <c r="S11791" s="25"/>
      <c r="W11791" s="25"/>
      <c r="X11791" s="25"/>
      <c r="Y11791" s="25"/>
      <c r="Z11791" s="25"/>
      <c r="AA11791" s="25"/>
      <c r="AB11791" s="25"/>
      <c r="AC11791" s="25"/>
      <c r="AD11791" s="25"/>
    </row>
    <row r="11792" spans="1:30">
      <c r="A11792" s="25"/>
      <c r="S11792" s="25"/>
      <c r="W11792" s="25"/>
      <c r="X11792" s="25"/>
      <c r="Y11792" s="25"/>
      <c r="Z11792" s="25"/>
      <c r="AA11792" s="25"/>
      <c r="AB11792" s="25"/>
      <c r="AC11792" s="25"/>
      <c r="AD11792" s="25"/>
    </row>
    <row r="11793" spans="1:30">
      <c r="A11793" s="25"/>
      <c r="S11793" s="25"/>
      <c r="W11793" s="25"/>
      <c r="X11793" s="25"/>
      <c r="Y11793" s="25"/>
      <c r="Z11793" s="25"/>
      <c r="AA11793" s="25"/>
      <c r="AB11793" s="25"/>
      <c r="AC11793" s="25"/>
      <c r="AD11793" s="25"/>
    </row>
    <row r="11794" spans="1:30">
      <c r="A11794" s="25"/>
      <c r="S11794" s="25"/>
      <c r="W11794" s="25"/>
      <c r="X11794" s="25"/>
      <c r="Y11794" s="25"/>
      <c r="Z11794" s="25"/>
      <c r="AA11794" s="25"/>
      <c r="AB11794" s="25"/>
      <c r="AC11794" s="25"/>
      <c r="AD11794" s="25"/>
    </row>
    <row r="11795" spans="1:30">
      <c r="A11795" s="25"/>
      <c r="S11795" s="25"/>
      <c r="W11795" s="25"/>
      <c r="X11795" s="25"/>
      <c r="Y11795" s="25"/>
      <c r="Z11795" s="25"/>
      <c r="AA11795" s="25"/>
      <c r="AB11795" s="25"/>
      <c r="AC11795" s="25"/>
      <c r="AD11795" s="25"/>
    </row>
    <row r="11796" spans="1:30">
      <c r="A11796" s="25"/>
      <c r="S11796" s="25"/>
      <c r="W11796" s="25"/>
      <c r="X11796" s="25"/>
      <c r="Y11796" s="25"/>
      <c r="Z11796" s="25"/>
      <c r="AA11796" s="25"/>
      <c r="AB11796" s="25"/>
      <c r="AC11796" s="25"/>
      <c r="AD11796" s="25"/>
    </row>
    <row r="11797" spans="1:30">
      <c r="A11797" s="25"/>
      <c r="S11797" s="25"/>
      <c r="W11797" s="25"/>
      <c r="X11797" s="25"/>
      <c r="Y11797" s="25"/>
      <c r="Z11797" s="25"/>
      <c r="AA11797" s="25"/>
      <c r="AB11797" s="25"/>
      <c r="AC11797" s="25"/>
      <c r="AD11797" s="25"/>
    </row>
    <row r="11798" spans="1:30">
      <c r="A11798" s="25"/>
      <c r="S11798" s="25"/>
      <c r="W11798" s="25"/>
      <c r="X11798" s="25"/>
      <c r="Y11798" s="25"/>
      <c r="Z11798" s="25"/>
      <c r="AA11798" s="25"/>
      <c r="AB11798" s="25"/>
      <c r="AC11798" s="25"/>
      <c r="AD11798" s="25"/>
    </row>
    <row r="11799" spans="1:30">
      <c r="A11799" s="25"/>
      <c r="S11799" s="25"/>
      <c r="W11799" s="25"/>
      <c r="X11799" s="25"/>
      <c r="Y11799" s="25"/>
      <c r="Z11799" s="25"/>
      <c r="AA11799" s="25"/>
      <c r="AB11799" s="25"/>
      <c r="AC11799" s="25"/>
      <c r="AD11799" s="25"/>
    </row>
    <row r="11800" spans="1:30">
      <c r="A11800" s="25"/>
      <c r="S11800" s="25"/>
      <c r="W11800" s="25"/>
      <c r="X11800" s="25"/>
      <c r="Y11800" s="25"/>
      <c r="Z11800" s="25"/>
      <c r="AA11800" s="25"/>
      <c r="AB11800" s="25"/>
      <c r="AC11800" s="25"/>
      <c r="AD11800" s="25"/>
    </row>
    <row r="11801" spans="1:30">
      <c r="A11801" s="25"/>
      <c r="S11801" s="25"/>
      <c r="W11801" s="25"/>
      <c r="X11801" s="25"/>
      <c r="Y11801" s="25"/>
      <c r="Z11801" s="25"/>
      <c r="AA11801" s="25"/>
      <c r="AB11801" s="25"/>
      <c r="AC11801" s="25"/>
      <c r="AD11801" s="25"/>
    </row>
    <row r="11802" spans="1:30">
      <c r="A11802" s="25"/>
      <c r="S11802" s="25"/>
      <c r="W11802" s="25"/>
      <c r="X11802" s="25"/>
      <c r="Y11802" s="25"/>
      <c r="Z11802" s="25"/>
      <c r="AA11802" s="25"/>
      <c r="AB11802" s="25"/>
      <c r="AC11802" s="25"/>
      <c r="AD11802" s="25"/>
    </row>
    <row r="11803" spans="1:30">
      <c r="A11803" s="25"/>
      <c r="S11803" s="25"/>
      <c r="W11803" s="25"/>
      <c r="X11803" s="25"/>
      <c r="Y11803" s="25"/>
      <c r="Z11803" s="25"/>
      <c r="AA11803" s="25"/>
      <c r="AB11803" s="25"/>
      <c r="AC11803" s="25"/>
      <c r="AD11803" s="25"/>
    </row>
    <row r="11804" spans="1:30">
      <c r="A11804" s="25"/>
      <c r="S11804" s="25"/>
      <c r="W11804" s="25"/>
      <c r="X11804" s="25"/>
      <c r="Y11804" s="25"/>
      <c r="Z11804" s="25"/>
      <c r="AA11804" s="25"/>
      <c r="AB11804" s="25"/>
      <c r="AC11804" s="25"/>
      <c r="AD11804" s="25"/>
    </row>
    <row r="11805" spans="1:30">
      <c r="A11805" s="25"/>
      <c r="S11805" s="25"/>
      <c r="W11805" s="25"/>
      <c r="X11805" s="25"/>
      <c r="Y11805" s="25"/>
      <c r="Z11805" s="25"/>
      <c r="AA11805" s="25"/>
      <c r="AB11805" s="25"/>
      <c r="AC11805" s="25"/>
      <c r="AD11805" s="25"/>
    </row>
    <row r="11806" spans="1:30">
      <c r="A11806" s="25"/>
      <c r="S11806" s="25"/>
      <c r="W11806" s="25"/>
      <c r="X11806" s="25"/>
      <c r="Y11806" s="25"/>
      <c r="Z11806" s="25"/>
      <c r="AA11806" s="25"/>
      <c r="AB11806" s="25"/>
      <c r="AC11806" s="25"/>
      <c r="AD11806" s="25"/>
    </row>
    <row r="11807" spans="1:30">
      <c r="A11807" s="25"/>
      <c r="S11807" s="25"/>
      <c r="W11807" s="25"/>
      <c r="X11807" s="25"/>
      <c r="Y11807" s="25"/>
      <c r="Z11807" s="25"/>
      <c r="AA11807" s="25"/>
      <c r="AB11807" s="25"/>
      <c r="AC11807" s="25"/>
      <c r="AD11807" s="25"/>
    </row>
    <row r="11808" spans="1:30">
      <c r="A11808" s="25"/>
      <c r="S11808" s="25"/>
      <c r="W11808" s="25"/>
      <c r="X11808" s="25"/>
      <c r="Y11808" s="25"/>
      <c r="Z11808" s="25"/>
      <c r="AA11808" s="25"/>
      <c r="AB11808" s="25"/>
      <c r="AC11808" s="25"/>
      <c r="AD11808" s="25"/>
    </row>
    <row r="11809" spans="1:30">
      <c r="A11809" s="25"/>
      <c r="S11809" s="25"/>
      <c r="W11809" s="25"/>
      <c r="X11809" s="25"/>
      <c r="Y11809" s="25"/>
      <c r="Z11809" s="25"/>
      <c r="AA11809" s="25"/>
      <c r="AB11809" s="25"/>
      <c r="AC11809" s="25"/>
      <c r="AD11809" s="25"/>
    </row>
    <row r="11810" spans="1:30">
      <c r="A11810" s="25"/>
      <c r="S11810" s="25"/>
      <c r="W11810" s="25"/>
      <c r="X11810" s="25"/>
      <c r="Y11810" s="25"/>
      <c r="Z11810" s="25"/>
      <c r="AA11810" s="25"/>
      <c r="AB11810" s="25"/>
      <c r="AC11810" s="25"/>
      <c r="AD11810" s="25"/>
    </row>
    <row r="11811" spans="1:30">
      <c r="A11811" s="25"/>
      <c r="S11811" s="25"/>
      <c r="W11811" s="25"/>
      <c r="X11811" s="25"/>
      <c r="Y11811" s="25"/>
      <c r="Z11811" s="25"/>
      <c r="AA11811" s="25"/>
      <c r="AB11811" s="25"/>
      <c r="AC11811" s="25"/>
      <c r="AD11811" s="25"/>
    </row>
    <row r="11812" spans="1:30">
      <c r="A11812" s="25"/>
      <c r="S11812" s="25"/>
      <c r="W11812" s="25"/>
      <c r="X11812" s="25"/>
      <c r="Y11812" s="25"/>
      <c r="Z11812" s="25"/>
      <c r="AA11812" s="25"/>
      <c r="AB11812" s="25"/>
      <c r="AC11812" s="25"/>
      <c r="AD11812" s="25"/>
    </row>
    <row r="11813" spans="1:30">
      <c r="A11813" s="25"/>
      <c r="S11813" s="25"/>
      <c r="W11813" s="25"/>
      <c r="X11813" s="25"/>
      <c r="Y11813" s="25"/>
      <c r="Z11813" s="25"/>
      <c r="AA11813" s="25"/>
      <c r="AB11813" s="25"/>
      <c r="AC11813" s="25"/>
      <c r="AD11813" s="25"/>
    </row>
    <row r="11814" spans="1:30">
      <c r="A11814" s="25"/>
      <c r="S11814" s="25"/>
      <c r="W11814" s="25"/>
      <c r="X11814" s="25"/>
      <c r="Y11814" s="25"/>
      <c r="Z11814" s="25"/>
      <c r="AA11814" s="25"/>
      <c r="AB11814" s="25"/>
      <c r="AC11814" s="25"/>
      <c r="AD11814" s="25"/>
    </row>
    <row r="11815" spans="1:30">
      <c r="A11815" s="25"/>
      <c r="S11815" s="25"/>
      <c r="W11815" s="25"/>
      <c r="X11815" s="25"/>
      <c r="Y11815" s="25"/>
      <c r="Z11815" s="25"/>
      <c r="AA11815" s="25"/>
      <c r="AB11815" s="25"/>
      <c r="AC11815" s="25"/>
      <c r="AD11815" s="25"/>
    </row>
    <row r="11816" spans="1:30">
      <c r="A11816" s="25"/>
      <c r="S11816" s="25"/>
      <c r="W11816" s="25"/>
      <c r="X11816" s="25"/>
      <c r="Y11816" s="25"/>
      <c r="Z11816" s="25"/>
      <c r="AA11816" s="25"/>
      <c r="AB11816" s="25"/>
      <c r="AC11816" s="25"/>
      <c r="AD11816" s="25"/>
    </row>
    <row r="11817" spans="1:30">
      <c r="A11817" s="25"/>
      <c r="S11817" s="25"/>
      <c r="W11817" s="25"/>
      <c r="X11817" s="25"/>
      <c r="Y11817" s="25"/>
      <c r="Z11817" s="25"/>
      <c r="AA11817" s="25"/>
      <c r="AB11817" s="25"/>
      <c r="AC11817" s="25"/>
      <c r="AD11817" s="25"/>
    </row>
    <row r="11818" spans="1:30">
      <c r="A11818" s="25"/>
      <c r="S11818" s="25"/>
      <c r="W11818" s="25"/>
      <c r="X11818" s="25"/>
      <c r="Y11818" s="25"/>
      <c r="Z11818" s="25"/>
      <c r="AA11818" s="25"/>
      <c r="AB11818" s="25"/>
      <c r="AC11818" s="25"/>
      <c r="AD11818" s="25"/>
    </row>
    <row r="11819" spans="1:30">
      <c r="A11819" s="25"/>
      <c r="S11819" s="25"/>
      <c r="W11819" s="25"/>
      <c r="X11819" s="25"/>
      <c r="Y11819" s="25"/>
      <c r="Z11819" s="25"/>
      <c r="AA11819" s="25"/>
      <c r="AB11819" s="25"/>
      <c r="AC11819" s="25"/>
      <c r="AD11819" s="25"/>
    </row>
    <row r="11820" spans="1:30">
      <c r="A11820" s="25"/>
      <c r="S11820" s="25"/>
      <c r="W11820" s="25"/>
      <c r="X11820" s="25"/>
      <c r="Y11820" s="25"/>
      <c r="Z11820" s="25"/>
      <c r="AA11820" s="25"/>
      <c r="AB11820" s="25"/>
      <c r="AC11820" s="25"/>
      <c r="AD11820" s="25"/>
    </row>
    <row r="11821" spans="1:30">
      <c r="A11821" s="25"/>
      <c r="S11821" s="25"/>
      <c r="W11821" s="25"/>
      <c r="X11821" s="25"/>
      <c r="Y11821" s="25"/>
      <c r="Z11821" s="25"/>
      <c r="AA11821" s="25"/>
      <c r="AB11821" s="25"/>
      <c r="AC11821" s="25"/>
      <c r="AD11821" s="25"/>
    </row>
    <row r="11822" spans="1:30">
      <c r="A11822" s="25"/>
      <c r="S11822" s="25"/>
      <c r="W11822" s="25"/>
      <c r="X11822" s="25"/>
      <c r="Y11822" s="25"/>
      <c r="Z11822" s="25"/>
      <c r="AA11822" s="25"/>
      <c r="AB11822" s="25"/>
      <c r="AC11822" s="25"/>
      <c r="AD11822" s="25"/>
    </row>
    <row r="11823" spans="1:30">
      <c r="A11823" s="25"/>
      <c r="S11823" s="25"/>
      <c r="W11823" s="25"/>
      <c r="X11823" s="25"/>
      <c r="Y11823" s="25"/>
      <c r="Z11823" s="25"/>
      <c r="AA11823" s="25"/>
      <c r="AB11823" s="25"/>
      <c r="AC11823" s="25"/>
      <c r="AD11823" s="25"/>
    </row>
    <row r="11824" spans="1:30">
      <c r="A11824" s="25"/>
      <c r="S11824" s="25"/>
      <c r="W11824" s="25"/>
      <c r="X11824" s="25"/>
      <c r="Y11824" s="25"/>
      <c r="Z11824" s="25"/>
      <c r="AA11824" s="25"/>
      <c r="AB11824" s="25"/>
      <c r="AC11824" s="25"/>
      <c r="AD11824" s="25"/>
    </row>
    <row r="11825" spans="1:30">
      <c r="A11825" s="25"/>
      <c r="S11825" s="25"/>
      <c r="W11825" s="25"/>
      <c r="X11825" s="25"/>
      <c r="Y11825" s="25"/>
      <c r="Z11825" s="25"/>
      <c r="AA11825" s="25"/>
      <c r="AB11825" s="25"/>
      <c r="AC11825" s="25"/>
      <c r="AD11825" s="25"/>
    </row>
    <row r="11826" spans="1:30">
      <c r="A11826" s="25"/>
      <c r="S11826" s="25"/>
      <c r="W11826" s="25"/>
      <c r="X11826" s="25"/>
      <c r="Y11826" s="25"/>
      <c r="Z11826" s="25"/>
      <c r="AA11826" s="25"/>
      <c r="AB11826" s="25"/>
      <c r="AC11826" s="25"/>
      <c r="AD11826" s="25"/>
    </row>
    <row r="11827" spans="1:30">
      <c r="A11827" s="25"/>
      <c r="S11827" s="25"/>
      <c r="W11827" s="25"/>
      <c r="X11827" s="25"/>
      <c r="Y11827" s="25"/>
      <c r="Z11827" s="25"/>
      <c r="AA11827" s="25"/>
      <c r="AB11827" s="25"/>
      <c r="AC11827" s="25"/>
      <c r="AD11827" s="25"/>
    </row>
    <row r="11828" spans="1:30">
      <c r="A11828" s="25"/>
      <c r="S11828" s="25"/>
      <c r="W11828" s="25"/>
      <c r="X11828" s="25"/>
      <c r="Y11828" s="25"/>
      <c r="Z11828" s="25"/>
      <c r="AA11828" s="25"/>
      <c r="AB11828" s="25"/>
      <c r="AC11828" s="25"/>
      <c r="AD11828" s="25"/>
    </row>
    <row r="11829" spans="1:30">
      <c r="A11829" s="25"/>
      <c r="S11829" s="25"/>
      <c r="W11829" s="25"/>
      <c r="X11829" s="25"/>
      <c r="Y11829" s="25"/>
      <c r="Z11829" s="25"/>
      <c r="AA11829" s="25"/>
      <c r="AB11829" s="25"/>
      <c r="AC11829" s="25"/>
      <c r="AD11829" s="25"/>
    </row>
    <row r="11830" spans="1:30">
      <c r="A11830" s="25"/>
      <c r="S11830" s="25"/>
      <c r="W11830" s="25"/>
      <c r="X11830" s="25"/>
      <c r="Y11830" s="25"/>
      <c r="Z11830" s="25"/>
      <c r="AA11830" s="25"/>
      <c r="AB11830" s="25"/>
      <c r="AC11830" s="25"/>
      <c r="AD11830" s="25"/>
    </row>
    <row r="11831" spans="1:30">
      <c r="A11831" s="25"/>
      <c r="S11831" s="25"/>
      <c r="W11831" s="25"/>
      <c r="X11831" s="25"/>
      <c r="Y11831" s="25"/>
      <c r="Z11831" s="25"/>
      <c r="AA11831" s="25"/>
      <c r="AB11831" s="25"/>
      <c r="AC11831" s="25"/>
      <c r="AD11831" s="25"/>
    </row>
    <row r="11832" spans="1:30">
      <c r="A11832" s="25"/>
      <c r="S11832" s="25"/>
      <c r="W11832" s="25"/>
      <c r="X11832" s="25"/>
      <c r="Y11832" s="25"/>
      <c r="Z11832" s="25"/>
      <c r="AA11832" s="25"/>
      <c r="AB11832" s="25"/>
      <c r="AC11832" s="25"/>
      <c r="AD11832" s="25"/>
    </row>
    <row r="11833" spans="1:30">
      <c r="A11833" s="25"/>
      <c r="S11833" s="25"/>
      <c r="W11833" s="25"/>
      <c r="X11833" s="25"/>
      <c r="Y11833" s="25"/>
      <c r="Z11833" s="25"/>
      <c r="AA11833" s="25"/>
      <c r="AB11833" s="25"/>
      <c r="AC11833" s="25"/>
      <c r="AD11833" s="25"/>
    </row>
    <row r="11834" spans="1:30">
      <c r="A11834" s="25"/>
      <c r="S11834" s="25"/>
      <c r="W11834" s="25"/>
      <c r="X11834" s="25"/>
      <c r="Y11834" s="25"/>
      <c r="Z11834" s="25"/>
      <c r="AA11834" s="25"/>
      <c r="AB11834" s="25"/>
      <c r="AC11834" s="25"/>
      <c r="AD11834" s="25"/>
    </row>
    <row r="11835" spans="1:30">
      <c r="A11835" s="25"/>
      <c r="S11835" s="25"/>
      <c r="W11835" s="25"/>
      <c r="X11835" s="25"/>
      <c r="Y11835" s="25"/>
      <c r="Z11835" s="25"/>
      <c r="AA11835" s="25"/>
      <c r="AB11835" s="25"/>
      <c r="AC11835" s="25"/>
      <c r="AD11835" s="25"/>
    </row>
    <row r="11836" spans="1:30">
      <c r="A11836" s="25"/>
      <c r="S11836" s="25"/>
      <c r="W11836" s="25"/>
      <c r="X11836" s="25"/>
      <c r="Y11836" s="25"/>
      <c r="Z11836" s="25"/>
      <c r="AA11836" s="25"/>
      <c r="AB11836" s="25"/>
      <c r="AC11836" s="25"/>
      <c r="AD11836" s="25"/>
    </row>
    <row r="11837" spans="1:30">
      <c r="A11837" s="25"/>
      <c r="S11837" s="25"/>
      <c r="W11837" s="25"/>
      <c r="X11837" s="25"/>
      <c r="Y11837" s="25"/>
      <c r="Z11837" s="25"/>
      <c r="AA11837" s="25"/>
      <c r="AB11837" s="25"/>
      <c r="AC11837" s="25"/>
      <c r="AD11837" s="25"/>
    </row>
    <row r="11838" spans="1:30">
      <c r="A11838" s="25"/>
      <c r="S11838" s="25"/>
      <c r="W11838" s="25"/>
      <c r="X11838" s="25"/>
      <c r="Y11838" s="25"/>
      <c r="Z11838" s="25"/>
      <c r="AA11838" s="25"/>
      <c r="AB11838" s="25"/>
      <c r="AC11838" s="25"/>
      <c r="AD11838" s="25"/>
    </row>
    <row r="11839" spans="1:30">
      <c r="A11839" s="25"/>
      <c r="S11839" s="25"/>
      <c r="W11839" s="25"/>
      <c r="X11839" s="25"/>
      <c r="Y11839" s="25"/>
      <c r="Z11839" s="25"/>
      <c r="AA11839" s="25"/>
      <c r="AB11839" s="25"/>
      <c r="AC11839" s="25"/>
      <c r="AD11839" s="25"/>
    </row>
    <row r="11840" spans="1:30">
      <c r="A11840" s="25"/>
      <c r="S11840" s="25"/>
      <c r="W11840" s="25"/>
      <c r="X11840" s="25"/>
      <c r="Y11840" s="25"/>
      <c r="Z11840" s="25"/>
      <c r="AA11840" s="25"/>
      <c r="AB11840" s="25"/>
      <c r="AC11840" s="25"/>
      <c r="AD11840" s="25"/>
    </row>
    <row r="11841" spans="1:30">
      <c r="A11841" s="25"/>
      <c r="S11841" s="25"/>
      <c r="W11841" s="25"/>
      <c r="X11841" s="25"/>
      <c r="Y11841" s="25"/>
      <c r="Z11841" s="25"/>
      <c r="AA11841" s="25"/>
      <c r="AB11841" s="25"/>
      <c r="AC11841" s="25"/>
      <c r="AD11841" s="25"/>
    </row>
    <row r="11842" spans="1:30">
      <c r="A11842" s="25"/>
      <c r="S11842" s="25"/>
      <c r="W11842" s="25"/>
      <c r="X11842" s="25"/>
      <c r="Y11842" s="25"/>
      <c r="Z11842" s="25"/>
      <c r="AA11842" s="25"/>
      <c r="AB11842" s="25"/>
      <c r="AC11842" s="25"/>
      <c r="AD11842" s="25"/>
    </row>
    <row r="11843" spans="1:30">
      <c r="A11843" s="25"/>
      <c r="S11843" s="25"/>
      <c r="W11843" s="25"/>
      <c r="X11843" s="25"/>
      <c r="Y11843" s="25"/>
      <c r="Z11843" s="25"/>
      <c r="AA11843" s="25"/>
      <c r="AB11843" s="25"/>
      <c r="AC11843" s="25"/>
      <c r="AD11843" s="25"/>
    </row>
    <row r="11844" spans="1:30">
      <c r="A11844" s="25"/>
      <c r="S11844" s="25"/>
      <c r="W11844" s="25"/>
      <c r="X11844" s="25"/>
      <c r="Y11844" s="25"/>
      <c r="Z11844" s="25"/>
      <c r="AA11844" s="25"/>
      <c r="AB11844" s="25"/>
      <c r="AC11844" s="25"/>
      <c r="AD11844" s="25"/>
    </row>
    <row r="11845" spans="1:30">
      <c r="A11845" s="25"/>
      <c r="S11845" s="25"/>
      <c r="W11845" s="25"/>
      <c r="X11845" s="25"/>
      <c r="Y11845" s="25"/>
      <c r="Z11845" s="25"/>
      <c r="AA11845" s="25"/>
      <c r="AB11845" s="25"/>
      <c r="AC11845" s="25"/>
      <c r="AD11845" s="25"/>
    </row>
    <row r="11846" spans="1:30">
      <c r="A11846" s="25"/>
      <c r="S11846" s="25"/>
      <c r="W11846" s="25"/>
      <c r="X11846" s="25"/>
      <c r="Y11846" s="25"/>
      <c r="Z11846" s="25"/>
      <c r="AA11846" s="25"/>
      <c r="AB11846" s="25"/>
      <c r="AC11846" s="25"/>
      <c r="AD11846" s="25"/>
    </row>
    <row r="11847" spans="1:30">
      <c r="A11847" s="25"/>
      <c r="S11847" s="25"/>
      <c r="W11847" s="25"/>
      <c r="X11847" s="25"/>
      <c r="Y11847" s="25"/>
      <c r="Z11847" s="25"/>
      <c r="AA11847" s="25"/>
      <c r="AB11847" s="25"/>
      <c r="AC11847" s="25"/>
      <c r="AD11847" s="25"/>
    </row>
    <row r="11848" spans="1:30">
      <c r="A11848" s="25"/>
      <c r="S11848" s="25"/>
      <c r="W11848" s="25"/>
      <c r="X11848" s="25"/>
      <c r="Y11848" s="25"/>
      <c r="Z11848" s="25"/>
      <c r="AA11848" s="25"/>
      <c r="AB11848" s="25"/>
      <c r="AC11848" s="25"/>
      <c r="AD11848" s="25"/>
    </row>
    <row r="11849" spans="1:30">
      <c r="A11849" s="25"/>
      <c r="S11849" s="25"/>
      <c r="W11849" s="25"/>
      <c r="X11849" s="25"/>
      <c r="Y11849" s="25"/>
      <c r="Z11849" s="25"/>
      <c r="AA11849" s="25"/>
      <c r="AB11849" s="25"/>
      <c r="AC11849" s="25"/>
      <c r="AD11849" s="25"/>
    </row>
    <row r="11850" spans="1:30">
      <c r="A11850" s="25"/>
      <c r="S11850" s="25"/>
      <c r="W11850" s="25"/>
      <c r="X11850" s="25"/>
      <c r="Y11850" s="25"/>
      <c r="Z11850" s="25"/>
      <c r="AA11850" s="25"/>
      <c r="AB11850" s="25"/>
      <c r="AC11850" s="25"/>
      <c r="AD11850" s="25"/>
    </row>
    <row r="11851" spans="1:30">
      <c r="A11851" s="25"/>
      <c r="S11851" s="25"/>
      <c r="W11851" s="25"/>
      <c r="X11851" s="25"/>
      <c r="Y11851" s="25"/>
      <c r="Z11851" s="25"/>
      <c r="AA11851" s="25"/>
      <c r="AB11851" s="25"/>
      <c r="AC11851" s="25"/>
      <c r="AD11851" s="25"/>
    </row>
    <row r="11852" spans="1:30">
      <c r="A11852" s="25"/>
      <c r="S11852" s="25"/>
      <c r="W11852" s="25"/>
      <c r="X11852" s="25"/>
      <c r="Y11852" s="25"/>
      <c r="Z11852" s="25"/>
      <c r="AA11852" s="25"/>
      <c r="AB11852" s="25"/>
      <c r="AC11852" s="25"/>
      <c r="AD11852" s="25"/>
    </row>
    <row r="11853" spans="1:30">
      <c r="A11853" s="25"/>
      <c r="S11853" s="25"/>
      <c r="W11853" s="25"/>
      <c r="X11853" s="25"/>
      <c r="Y11853" s="25"/>
      <c r="Z11853" s="25"/>
      <c r="AA11853" s="25"/>
      <c r="AB11853" s="25"/>
      <c r="AC11853" s="25"/>
      <c r="AD11853" s="25"/>
    </row>
    <row r="11854" spans="1:30">
      <c r="A11854" s="25"/>
      <c r="S11854" s="25"/>
      <c r="W11854" s="25"/>
      <c r="X11854" s="25"/>
      <c r="Y11854" s="25"/>
      <c r="Z11854" s="25"/>
      <c r="AA11854" s="25"/>
      <c r="AB11854" s="25"/>
      <c r="AC11854" s="25"/>
      <c r="AD11854" s="25"/>
    </row>
    <row r="11855" spans="1:30">
      <c r="A11855" s="25"/>
      <c r="S11855" s="25"/>
      <c r="W11855" s="25"/>
      <c r="X11855" s="25"/>
      <c r="Y11855" s="25"/>
      <c r="Z11855" s="25"/>
      <c r="AA11855" s="25"/>
      <c r="AB11855" s="25"/>
      <c r="AC11855" s="25"/>
      <c r="AD11855" s="25"/>
    </row>
    <row r="11856" spans="1:30">
      <c r="A11856" s="25"/>
      <c r="S11856" s="25"/>
      <c r="W11856" s="25"/>
      <c r="X11856" s="25"/>
      <c r="Y11856" s="25"/>
      <c r="Z11856" s="25"/>
      <c r="AA11856" s="25"/>
      <c r="AB11856" s="25"/>
      <c r="AC11856" s="25"/>
      <c r="AD11856" s="25"/>
    </row>
    <row r="11857" spans="1:30">
      <c r="A11857" s="25"/>
      <c r="S11857" s="25"/>
      <c r="W11857" s="25"/>
      <c r="X11857" s="25"/>
      <c r="Y11857" s="25"/>
      <c r="Z11857" s="25"/>
      <c r="AA11857" s="25"/>
      <c r="AB11857" s="25"/>
      <c r="AC11857" s="25"/>
      <c r="AD11857" s="25"/>
    </row>
    <row r="11858" spans="1:30">
      <c r="A11858" s="25"/>
      <c r="S11858" s="25"/>
      <c r="W11858" s="25"/>
      <c r="X11858" s="25"/>
      <c r="Y11858" s="25"/>
      <c r="Z11858" s="25"/>
      <c r="AA11858" s="25"/>
      <c r="AB11858" s="25"/>
      <c r="AC11858" s="25"/>
      <c r="AD11858" s="25"/>
    </row>
    <row r="11859" spans="1:30">
      <c r="A11859" s="25"/>
      <c r="S11859" s="25"/>
      <c r="W11859" s="25"/>
      <c r="X11859" s="25"/>
      <c r="Y11859" s="25"/>
      <c r="Z11859" s="25"/>
      <c r="AA11859" s="25"/>
      <c r="AB11859" s="25"/>
      <c r="AC11859" s="25"/>
      <c r="AD11859" s="25"/>
    </row>
    <row r="11860" spans="1:30">
      <c r="A11860" s="25"/>
      <c r="S11860" s="25"/>
      <c r="W11860" s="25"/>
      <c r="X11860" s="25"/>
      <c r="Y11860" s="25"/>
      <c r="Z11860" s="25"/>
      <c r="AA11860" s="25"/>
      <c r="AB11860" s="25"/>
      <c r="AC11860" s="25"/>
      <c r="AD11860" s="25"/>
    </row>
    <row r="11861" spans="1:30">
      <c r="A11861" s="25"/>
      <c r="S11861" s="25"/>
      <c r="W11861" s="25"/>
      <c r="X11861" s="25"/>
      <c r="Y11861" s="25"/>
      <c r="Z11861" s="25"/>
      <c r="AA11861" s="25"/>
      <c r="AB11861" s="25"/>
      <c r="AC11861" s="25"/>
      <c r="AD11861" s="25"/>
    </row>
    <row r="11862" spans="1:30">
      <c r="A11862" s="25"/>
      <c r="S11862" s="25"/>
      <c r="W11862" s="25"/>
      <c r="X11862" s="25"/>
      <c r="Y11862" s="25"/>
      <c r="Z11862" s="25"/>
      <c r="AA11862" s="25"/>
      <c r="AB11862" s="25"/>
      <c r="AC11862" s="25"/>
      <c r="AD11862" s="25"/>
    </row>
    <row r="11863" spans="1:30">
      <c r="A11863" s="25"/>
      <c r="S11863" s="25"/>
      <c r="W11863" s="25"/>
      <c r="X11863" s="25"/>
      <c r="Y11863" s="25"/>
      <c r="Z11863" s="25"/>
      <c r="AA11863" s="25"/>
      <c r="AB11863" s="25"/>
      <c r="AC11863" s="25"/>
      <c r="AD11863" s="25"/>
    </row>
    <row r="11864" spans="1:30">
      <c r="A11864" s="25"/>
      <c r="S11864" s="25"/>
      <c r="W11864" s="25"/>
      <c r="X11864" s="25"/>
      <c r="Y11864" s="25"/>
      <c r="Z11864" s="25"/>
      <c r="AA11864" s="25"/>
      <c r="AB11864" s="25"/>
      <c r="AC11864" s="25"/>
      <c r="AD11864" s="25"/>
    </row>
    <row r="11865" spans="1:30">
      <c r="A11865" s="25"/>
      <c r="S11865" s="25"/>
      <c r="W11865" s="25"/>
      <c r="X11865" s="25"/>
      <c r="Y11865" s="25"/>
      <c r="Z11865" s="25"/>
      <c r="AA11865" s="25"/>
      <c r="AB11865" s="25"/>
      <c r="AC11865" s="25"/>
      <c r="AD11865" s="25"/>
    </row>
    <row r="11866" spans="1:30">
      <c r="A11866" s="25"/>
      <c r="S11866" s="25"/>
      <c r="W11866" s="25"/>
      <c r="X11866" s="25"/>
      <c r="Y11866" s="25"/>
      <c r="Z11866" s="25"/>
      <c r="AA11866" s="25"/>
      <c r="AB11866" s="25"/>
      <c r="AC11866" s="25"/>
      <c r="AD11866" s="25"/>
    </row>
    <row r="11867" spans="1:30">
      <c r="A11867" s="25"/>
      <c r="S11867" s="25"/>
      <c r="W11867" s="25"/>
      <c r="X11867" s="25"/>
      <c r="Y11867" s="25"/>
      <c r="Z11867" s="25"/>
      <c r="AA11867" s="25"/>
      <c r="AB11867" s="25"/>
      <c r="AC11867" s="25"/>
      <c r="AD11867" s="25"/>
    </row>
    <row r="11868" spans="1:30">
      <c r="A11868" s="25"/>
      <c r="S11868" s="25"/>
      <c r="W11868" s="25"/>
      <c r="X11868" s="25"/>
      <c r="Y11868" s="25"/>
      <c r="Z11868" s="25"/>
      <c r="AA11868" s="25"/>
      <c r="AB11868" s="25"/>
      <c r="AC11868" s="25"/>
      <c r="AD11868" s="25"/>
    </row>
    <row r="11869" spans="1:30">
      <c r="A11869" s="25"/>
      <c r="S11869" s="25"/>
      <c r="W11869" s="25"/>
      <c r="X11869" s="25"/>
      <c r="Y11869" s="25"/>
      <c r="Z11869" s="25"/>
      <c r="AA11869" s="25"/>
      <c r="AB11869" s="25"/>
      <c r="AC11869" s="25"/>
      <c r="AD11869" s="25"/>
    </row>
    <row r="11870" spans="1:30">
      <c r="A11870" s="25"/>
      <c r="S11870" s="25"/>
      <c r="W11870" s="25"/>
      <c r="X11870" s="25"/>
      <c r="Y11870" s="25"/>
      <c r="Z11870" s="25"/>
      <c r="AA11870" s="25"/>
      <c r="AB11870" s="25"/>
      <c r="AC11870" s="25"/>
      <c r="AD11870" s="25"/>
    </row>
    <row r="11871" spans="1:30">
      <c r="A11871" s="25"/>
      <c r="S11871" s="25"/>
      <c r="W11871" s="25"/>
      <c r="X11871" s="25"/>
      <c r="Y11871" s="25"/>
      <c r="Z11871" s="25"/>
      <c r="AA11871" s="25"/>
      <c r="AB11871" s="25"/>
      <c r="AC11871" s="25"/>
      <c r="AD11871" s="25"/>
    </row>
    <row r="11872" spans="1:30">
      <c r="A11872" s="25"/>
      <c r="S11872" s="25"/>
      <c r="W11872" s="25"/>
      <c r="X11872" s="25"/>
      <c r="Y11872" s="25"/>
      <c r="Z11872" s="25"/>
      <c r="AA11872" s="25"/>
      <c r="AB11872" s="25"/>
      <c r="AC11872" s="25"/>
      <c r="AD11872" s="25"/>
    </row>
    <row r="11873" spans="1:30">
      <c r="A11873" s="25"/>
      <c r="S11873" s="25"/>
      <c r="W11873" s="25"/>
      <c r="X11873" s="25"/>
      <c r="Y11873" s="25"/>
      <c r="Z11873" s="25"/>
      <c r="AA11873" s="25"/>
      <c r="AB11873" s="25"/>
      <c r="AC11873" s="25"/>
      <c r="AD11873" s="25"/>
    </row>
    <row r="11874" spans="1:30">
      <c r="A11874" s="25"/>
      <c r="S11874" s="25"/>
      <c r="W11874" s="25"/>
      <c r="X11874" s="25"/>
      <c r="Y11874" s="25"/>
      <c r="Z11874" s="25"/>
      <c r="AA11874" s="25"/>
      <c r="AB11874" s="25"/>
      <c r="AC11874" s="25"/>
      <c r="AD11874" s="25"/>
    </row>
    <row r="11875" spans="1:30">
      <c r="A11875" s="25"/>
      <c r="S11875" s="25"/>
      <c r="W11875" s="25"/>
      <c r="X11875" s="25"/>
      <c r="Y11875" s="25"/>
      <c r="Z11875" s="25"/>
      <c r="AA11875" s="25"/>
      <c r="AB11875" s="25"/>
      <c r="AC11875" s="25"/>
      <c r="AD11875" s="25"/>
    </row>
    <row r="11876" spans="1:30">
      <c r="A11876" s="25"/>
      <c r="S11876" s="25"/>
      <c r="W11876" s="25"/>
      <c r="X11876" s="25"/>
      <c r="Y11876" s="25"/>
      <c r="Z11876" s="25"/>
      <c r="AA11876" s="25"/>
      <c r="AB11876" s="25"/>
      <c r="AC11876" s="25"/>
      <c r="AD11876" s="25"/>
    </row>
    <row r="11877" spans="1:30">
      <c r="A11877" s="25"/>
      <c r="S11877" s="25"/>
      <c r="W11877" s="25"/>
      <c r="X11877" s="25"/>
      <c r="Y11877" s="25"/>
      <c r="Z11877" s="25"/>
      <c r="AA11877" s="25"/>
      <c r="AB11877" s="25"/>
      <c r="AC11877" s="25"/>
      <c r="AD11877" s="25"/>
    </row>
    <row r="11878" spans="1:30">
      <c r="A11878" s="25"/>
      <c r="S11878" s="25"/>
      <c r="W11878" s="25"/>
      <c r="X11878" s="25"/>
      <c r="Y11878" s="25"/>
      <c r="Z11878" s="25"/>
      <c r="AA11878" s="25"/>
      <c r="AB11878" s="25"/>
      <c r="AC11878" s="25"/>
      <c r="AD11878" s="25"/>
    </row>
    <row r="11879" spans="1:30">
      <c r="A11879" s="25"/>
      <c r="S11879" s="25"/>
      <c r="W11879" s="25"/>
      <c r="X11879" s="25"/>
      <c r="Y11879" s="25"/>
      <c r="Z11879" s="25"/>
      <c r="AA11879" s="25"/>
      <c r="AB11879" s="25"/>
      <c r="AC11879" s="25"/>
      <c r="AD11879" s="25"/>
    </row>
    <row r="11880" spans="1:30">
      <c r="A11880" s="25"/>
      <c r="S11880" s="25"/>
      <c r="W11880" s="25"/>
      <c r="X11880" s="25"/>
      <c r="Y11880" s="25"/>
      <c r="Z11880" s="25"/>
      <c r="AA11880" s="25"/>
      <c r="AB11880" s="25"/>
      <c r="AC11880" s="25"/>
      <c r="AD11880" s="25"/>
    </row>
    <row r="11881" spans="1:30">
      <c r="A11881" s="25"/>
      <c r="S11881" s="25"/>
      <c r="W11881" s="25"/>
      <c r="X11881" s="25"/>
      <c r="Y11881" s="25"/>
      <c r="Z11881" s="25"/>
      <c r="AA11881" s="25"/>
      <c r="AB11881" s="25"/>
      <c r="AC11881" s="25"/>
      <c r="AD11881" s="25"/>
    </row>
    <row r="11882" spans="1:30">
      <c r="A11882" s="25"/>
      <c r="S11882" s="25"/>
      <c r="W11882" s="25"/>
      <c r="X11882" s="25"/>
      <c r="Y11882" s="25"/>
      <c r="Z11882" s="25"/>
      <c r="AA11882" s="25"/>
      <c r="AB11882" s="25"/>
      <c r="AC11882" s="25"/>
      <c r="AD11882" s="25"/>
    </row>
    <row r="11883" spans="1:30">
      <c r="A11883" s="25"/>
      <c r="S11883" s="25"/>
      <c r="W11883" s="25"/>
      <c r="X11883" s="25"/>
      <c r="Y11883" s="25"/>
      <c r="Z11883" s="25"/>
      <c r="AA11883" s="25"/>
      <c r="AB11883" s="25"/>
      <c r="AC11883" s="25"/>
      <c r="AD11883" s="25"/>
    </row>
    <row r="11884" spans="1:30">
      <c r="A11884" s="25"/>
      <c r="S11884" s="25"/>
      <c r="W11884" s="25"/>
      <c r="X11884" s="25"/>
      <c r="Y11884" s="25"/>
      <c r="Z11884" s="25"/>
      <c r="AA11884" s="25"/>
      <c r="AB11884" s="25"/>
      <c r="AC11884" s="25"/>
      <c r="AD11884" s="25"/>
    </row>
    <row r="11885" spans="1:30">
      <c r="A11885" s="25"/>
      <c r="S11885" s="25"/>
      <c r="W11885" s="25"/>
      <c r="X11885" s="25"/>
      <c r="Y11885" s="25"/>
      <c r="Z11885" s="25"/>
      <c r="AA11885" s="25"/>
      <c r="AB11885" s="25"/>
      <c r="AC11885" s="25"/>
      <c r="AD11885" s="25"/>
    </row>
    <row r="11886" spans="1:30">
      <c r="A11886" s="25"/>
      <c r="S11886" s="25"/>
      <c r="W11886" s="25"/>
      <c r="X11886" s="25"/>
      <c r="Y11886" s="25"/>
      <c r="Z11886" s="25"/>
      <c r="AA11886" s="25"/>
      <c r="AB11886" s="25"/>
      <c r="AC11886" s="25"/>
      <c r="AD11886" s="25"/>
    </row>
    <row r="11887" spans="1:30">
      <c r="A11887" s="25"/>
      <c r="S11887" s="25"/>
      <c r="W11887" s="25"/>
      <c r="X11887" s="25"/>
      <c r="Y11887" s="25"/>
      <c r="Z11887" s="25"/>
      <c r="AA11887" s="25"/>
      <c r="AB11887" s="25"/>
      <c r="AC11887" s="25"/>
      <c r="AD11887" s="25"/>
    </row>
    <row r="11888" spans="1:30">
      <c r="A11888" s="25"/>
      <c r="S11888" s="25"/>
      <c r="W11888" s="25"/>
      <c r="X11888" s="25"/>
      <c r="Y11888" s="25"/>
      <c r="Z11888" s="25"/>
      <c r="AA11888" s="25"/>
      <c r="AB11888" s="25"/>
      <c r="AC11888" s="25"/>
      <c r="AD11888" s="25"/>
    </row>
    <row r="11889" spans="1:30">
      <c r="A11889" s="25"/>
      <c r="S11889" s="25"/>
      <c r="W11889" s="25"/>
      <c r="X11889" s="25"/>
      <c r="Y11889" s="25"/>
      <c r="Z11889" s="25"/>
      <c r="AA11889" s="25"/>
      <c r="AB11889" s="25"/>
      <c r="AC11889" s="25"/>
      <c r="AD11889" s="25"/>
    </row>
    <row r="11890" spans="1:30">
      <c r="A11890" s="25"/>
      <c r="S11890" s="25"/>
      <c r="W11890" s="25"/>
      <c r="X11890" s="25"/>
      <c r="Y11890" s="25"/>
      <c r="Z11890" s="25"/>
      <c r="AA11890" s="25"/>
      <c r="AB11890" s="25"/>
      <c r="AC11890" s="25"/>
      <c r="AD11890" s="25"/>
    </row>
    <row r="11891" spans="1:30">
      <c r="A11891" s="25"/>
      <c r="S11891" s="25"/>
      <c r="W11891" s="25"/>
      <c r="X11891" s="25"/>
      <c r="Y11891" s="25"/>
      <c r="Z11891" s="25"/>
      <c r="AA11891" s="25"/>
      <c r="AB11891" s="25"/>
      <c r="AC11891" s="25"/>
      <c r="AD11891" s="25"/>
    </row>
    <row r="11892" spans="1:30">
      <c r="A11892" s="25"/>
      <c r="S11892" s="25"/>
      <c r="W11892" s="25"/>
      <c r="X11892" s="25"/>
      <c r="Y11892" s="25"/>
      <c r="Z11892" s="25"/>
      <c r="AA11892" s="25"/>
      <c r="AB11892" s="25"/>
      <c r="AC11892" s="25"/>
      <c r="AD11892" s="25"/>
    </row>
    <row r="11893" spans="1:30">
      <c r="A11893" s="25"/>
      <c r="S11893" s="25"/>
      <c r="W11893" s="25"/>
      <c r="X11893" s="25"/>
      <c r="Y11893" s="25"/>
      <c r="Z11893" s="25"/>
      <c r="AA11893" s="25"/>
      <c r="AB11893" s="25"/>
      <c r="AC11893" s="25"/>
      <c r="AD11893" s="25"/>
    </row>
    <row r="11894" spans="1:30">
      <c r="A11894" s="25"/>
      <c r="S11894" s="25"/>
      <c r="W11894" s="25"/>
      <c r="X11894" s="25"/>
      <c r="Y11894" s="25"/>
      <c r="Z11894" s="25"/>
      <c r="AA11894" s="25"/>
      <c r="AB11894" s="25"/>
      <c r="AC11894" s="25"/>
      <c r="AD11894" s="25"/>
    </row>
    <row r="11895" spans="1:30">
      <c r="A11895" s="25"/>
      <c r="S11895" s="25"/>
      <c r="W11895" s="25"/>
      <c r="X11895" s="25"/>
      <c r="Y11895" s="25"/>
      <c r="Z11895" s="25"/>
      <c r="AA11895" s="25"/>
      <c r="AB11895" s="25"/>
      <c r="AC11895" s="25"/>
      <c r="AD11895" s="25"/>
    </row>
    <row r="11896" spans="1:30">
      <c r="A11896" s="25"/>
      <c r="S11896" s="25"/>
      <c r="W11896" s="25"/>
      <c r="X11896" s="25"/>
      <c r="Y11896" s="25"/>
      <c r="Z11896" s="25"/>
      <c r="AA11896" s="25"/>
      <c r="AB11896" s="25"/>
      <c r="AC11896" s="25"/>
      <c r="AD11896" s="25"/>
    </row>
    <row r="11897" spans="1:30">
      <c r="A11897" s="25"/>
      <c r="S11897" s="25"/>
      <c r="W11897" s="25"/>
      <c r="X11897" s="25"/>
      <c r="Y11897" s="25"/>
      <c r="Z11897" s="25"/>
      <c r="AA11897" s="25"/>
      <c r="AB11897" s="25"/>
      <c r="AC11897" s="25"/>
      <c r="AD11897" s="25"/>
    </row>
    <row r="11898" spans="1:30">
      <c r="A11898" s="25"/>
      <c r="S11898" s="25"/>
      <c r="W11898" s="25"/>
      <c r="X11898" s="25"/>
      <c r="Y11898" s="25"/>
      <c r="Z11898" s="25"/>
      <c r="AA11898" s="25"/>
      <c r="AB11898" s="25"/>
      <c r="AC11898" s="25"/>
      <c r="AD11898" s="25"/>
    </row>
    <row r="11899" spans="1:30">
      <c r="A11899" s="25"/>
      <c r="S11899" s="25"/>
      <c r="W11899" s="25"/>
      <c r="X11899" s="25"/>
      <c r="Y11899" s="25"/>
      <c r="Z11899" s="25"/>
      <c r="AA11899" s="25"/>
      <c r="AB11899" s="25"/>
      <c r="AC11899" s="25"/>
      <c r="AD11899" s="25"/>
    </row>
    <row r="11900" spans="1:30">
      <c r="A11900" s="25"/>
      <c r="S11900" s="25"/>
      <c r="W11900" s="25"/>
      <c r="X11900" s="25"/>
      <c r="Y11900" s="25"/>
      <c r="Z11900" s="25"/>
      <c r="AA11900" s="25"/>
      <c r="AB11900" s="25"/>
      <c r="AC11900" s="25"/>
      <c r="AD11900" s="25"/>
    </row>
    <row r="11901" spans="1:30">
      <c r="A11901" s="25"/>
      <c r="S11901" s="25"/>
      <c r="W11901" s="25"/>
      <c r="X11901" s="25"/>
      <c r="Y11901" s="25"/>
      <c r="Z11901" s="25"/>
      <c r="AA11901" s="25"/>
      <c r="AB11901" s="25"/>
      <c r="AC11901" s="25"/>
      <c r="AD11901" s="25"/>
    </row>
    <row r="11902" spans="1:30">
      <c r="A11902" s="25"/>
      <c r="S11902" s="25"/>
      <c r="W11902" s="25"/>
      <c r="X11902" s="25"/>
      <c r="Y11902" s="25"/>
      <c r="Z11902" s="25"/>
      <c r="AA11902" s="25"/>
      <c r="AB11902" s="25"/>
      <c r="AC11902" s="25"/>
      <c r="AD11902" s="25"/>
    </row>
    <row r="11903" spans="1:30">
      <c r="A11903" s="25"/>
      <c r="S11903" s="25"/>
      <c r="W11903" s="25"/>
      <c r="X11903" s="25"/>
      <c r="Y11903" s="25"/>
      <c r="Z11903" s="25"/>
      <c r="AA11903" s="25"/>
      <c r="AB11903" s="25"/>
      <c r="AC11903" s="25"/>
      <c r="AD11903" s="25"/>
    </row>
    <row r="11904" spans="1:30">
      <c r="A11904" s="25"/>
      <c r="S11904" s="25"/>
      <c r="W11904" s="25"/>
      <c r="X11904" s="25"/>
      <c r="Y11904" s="25"/>
      <c r="Z11904" s="25"/>
      <c r="AA11904" s="25"/>
      <c r="AB11904" s="25"/>
      <c r="AC11904" s="25"/>
      <c r="AD11904" s="25"/>
    </row>
    <row r="11905" spans="1:30">
      <c r="A11905" s="25"/>
      <c r="S11905" s="25"/>
      <c r="W11905" s="25"/>
      <c r="X11905" s="25"/>
      <c r="Y11905" s="25"/>
      <c r="Z11905" s="25"/>
      <c r="AA11905" s="25"/>
      <c r="AB11905" s="25"/>
      <c r="AC11905" s="25"/>
      <c r="AD11905" s="25"/>
    </row>
    <row r="11906" spans="1:30">
      <c r="A11906" s="25"/>
      <c r="S11906" s="25"/>
      <c r="W11906" s="25"/>
      <c r="X11906" s="25"/>
      <c r="Y11906" s="25"/>
      <c r="Z11906" s="25"/>
      <c r="AA11906" s="25"/>
      <c r="AB11906" s="25"/>
      <c r="AC11906" s="25"/>
      <c r="AD11906" s="25"/>
    </row>
    <row r="11907" spans="1:30">
      <c r="A11907" s="25"/>
      <c r="S11907" s="25"/>
      <c r="W11907" s="25"/>
      <c r="X11907" s="25"/>
      <c r="Y11907" s="25"/>
      <c r="Z11907" s="25"/>
      <c r="AA11907" s="25"/>
      <c r="AB11907" s="25"/>
      <c r="AC11907" s="25"/>
      <c r="AD11907" s="25"/>
    </row>
    <row r="11908" spans="1:30">
      <c r="A11908" s="25"/>
      <c r="S11908" s="25"/>
      <c r="W11908" s="25"/>
      <c r="X11908" s="25"/>
      <c r="Y11908" s="25"/>
      <c r="Z11908" s="25"/>
      <c r="AA11908" s="25"/>
      <c r="AB11908" s="25"/>
      <c r="AC11908" s="25"/>
      <c r="AD11908" s="25"/>
    </row>
    <row r="11909" spans="1:30">
      <c r="A11909" s="25"/>
      <c r="S11909" s="25"/>
      <c r="W11909" s="25"/>
      <c r="X11909" s="25"/>
      <c r="Y11909" s="25"/>
      <c r="Z11909" s="25"/>
      <c r="AA11909" s="25"/>
      <c r="AB11909" s="25"/>
      <c r="AC11909" s="25"/>
      <c r="AD11909" s="25"/>
    </row>
    <row r="11910" spans="1:30">
      <c r="A11910" s="25"/>
      <c r="S11910" s="25"/>
      <c r="W11910" s="25"/>
      <c r="X11910" s="25"/>
      <c r="Y11910" s="25"/>
      <c r="Z11910" s="25"/>
      <c r="AA11910" s="25"/>
      <c r="AB11910" s="25"/>
      <c r="AC11910" s="25"/>
      <c r="AD11910" s="25"/>
    </row>
    <row r="11911" spans="1:30">
      <c r="A11911" s="25"/>
      <c r="S11911" s="25"/>
      <c r="W11911" s="25"/>
      <c r="X11911" s="25"/>
      <c r="Y11911" s="25"/>
      <c r="Z11911" s="25"/>
      <c r="AA11911" s="25"/>
      <c r="AB11911" s="25"/>
      <c r="AC11911" s="25"/>
      <c r="AD11911" s="25"/>
    </row>
    <row r="11912" spans="1:30">
      <c r="A11912" s="25"/>
      <c r="S11912" s="25"/>
      <c r="W11912" s="25"/>
      <c r="X11912" s="25"/>
      <c r="Y11912" s="25"/>
      <c r="Z11912" s="25"/>
      <c r="AA11912" s="25"/>
      <c r="AB11912" s="25"/>
      <c r="AC11912" s="25"/>
      <c r="AD11912" s="25"/>
    </row>
    <row r="11913" spans="1:30">
      <c r="A11913" s="25"/>
      <c r="S11913" s="25"/>
      <c r="W11913" s="25"/>
      <c r="X11913" s="25"/>
      <c r="Y11913" s="25"/>
      <c r="Z11913" s="25"/>
      <c r="AA11913" s="25"/>
      <c r="AB11913" s="25"/>
      <c r="AC11913" s="25"/>
      <c r="AD11913" s="25"/>
    </row>
    <row r="11914" spans="1:30">
      <c r="A11914" s="25"/>
      <c r="S11914" s="25"/>
      <c r="W11914" s="25"/>
      <c r="X11914" s="25"/>
      <c r="Y11914" s="25"/>
      <c r="Z11914" s="25"/>
      <c r="AA11914" s="25"/>
      <c r="AB11914" s="25"/>
      <c r="AC11914" s="25"/>
      <c r="AD11914" s="25"/>
    </row>
    <row r="11915" spans="1:30">
      <c r="A11915" s="25"/>
      <c r="S11915" s="25"/>
      <c r="W11915" s="25"/>
      <c r="X11915" s="25"/>
      <c r="Y11915" s="25"/>
      <c r="Z11915" s="25"/>
      <c r="AA11915" s="25"/>
      <c r="AB11915" s="25"/>
      <c r="AC11915" s="25"/>
      <c r="AD11915" s="25"/>
    </row>
    <row r="11916" spans="1:30">
      <c r="A11916" s="25"/>
      <c r="S11916" s="25"/>
      <c r="W11916" s="25"/>
      <c r="X11916" s="25"/>
      <c r="Y11916" s="25"/>
      <c r="Z11916" s="25"/>
      <c r="AA11916" s="25"/>
      <c r="AB11916" s="25"/>
      <c r="AC11916" s="25"/>
      <c r="AD11916" s="25"/>
    </row>
    <row r="11917" spans="1:30">
      <c r="A11917" s="25"/>
      <c r="S11917" s="25"/>
      <c r="W11917" s="25"/>
      <c r="X11917" s="25"/>
      <c r="Y11917" s="25"/>
      <c r="Z11917" s="25"/>
      <c r="AA11917" s="25"/>
      <c r="AB11917" s="25"/>
      <c r="AC11917" s="25"/>
      <c r="AD11917" s="25"/>
    </row>
    <row r="11918" spans="1:30">
      <c r="A11918" s="25"/>
      <c r="S11918" s="25"/>
      <c r="W11918" s="25"/>
      <c r="X11918" s="25"/>
      <c r="Y11918" s="25"/>
      <c r="Z11918" s="25"/>
      <c r="AA11918" s="25"/>
      <c r="AB11918" s="25"/>
      <c r="AC11918" s="25"/>
      <c r="AD11918" s="25"/>
    </row>
    <row r="11919" spans="1:30">
      <c r="A11919" s="25"/>
      <c r="S11919" s="25"/>
      <c r="W11919" s="25"/>
      <c r="X11919" s="25"/>
      <c r="Y11919" s="25"/>
      <c r="Z11919" s="25"/>
      <c r="AA11919" s="25"/>
      <c r="AB11919" s="25"/>
      <c r="AC11919" s="25"/>
      <c r="AD11919" s="25"/>
    </row>
    <row r="11920" spans="1:30">
      <c r="A11920" s="25"/>
      <c r="S11920" s="25"/>
      <c r="W11920" s="25"/>
      <c r="X11920" s="25"/>
      <c r="Y11920" s="25"/>
      <c r="Z11920" s="25"/>
      <c r="AA11920" s="25"/>
      <c r="AB11920" s="25"/>
      <c r="AC11920" s="25"/>
      <c r="AD11920" s="25"/>
    </row>
    <row r="11921" spans="1:30">
      <c r="A11921" s="25"/>
      <c r="S11921" s="25"/>
      <c r="W11921" s="25"/>
      <c r="X11921" s="25"/>
      <c r="Y11921" s="25"/>
      <c r="Z11921" s="25"/>
      <c r="AA11921" s="25"/>
      <c r="AB11921" s="25"/>
      <c r="AC11921" s="25"/>
      <c r="AD11921" s="25"/>
    </row>
    <row r="11922" spans="1:30">
      <c r="A11922" s="25"/>
      <c r="S11922" s="25"/>
      <c r="W11922" s="25"/>
      <c r="X11922" s="25"/>
      <c r="Y11922" s="25"/>
      <c r="Z11922" s="25"/>
      <c r="AA11922" s="25"/>
      <c r="AB11922" s="25"/>
      <c r="AC11922" s="25"/>
      <c r="AD11922" s="25"/>
    </row>
    <row r="11923" spans="1:30">
      <c r="A11923" s="25"/>
      <c r="S11923" s="25"/>
      <c r="W11923" s="25"/>
      <c r="X11923" s="25"/>
      <c r="Y11923" s="25"/>
      <c r="Z11923" s="25"/>
      <c r="AA11923" s="25"/>
      <c r="AB11923" s="25"/>
      <c r="AC11923" s="25"/>
      <c r="AD11923" s="25"/>
    </row>
    <row r="11924" spans="1:30">
      <c r="A11924" s="25"/>
      <c r="S11924" s="25"/>
      <c r="W11924" s="25"/>
      <c r="X11924" s="25"/>
      <c r="Y11924" s="25"/>
      <c r="Z11924" s="25"/>
      <c r="AA11924" s="25"/>
      <c r="AB11924" s="25"/>
      <c r="AC11924" s="25"/>
      <c r="AD11924" s="25"/>
    </row>
    <row r="11925" spans="1:30">
      <c r="A11925" s="25"/>
      <c r="S11925" s="25"/>
      <c r="W11925" s="25"/>
      <c r="X11925" s="25"/>
      <c r="Y11925" s="25"/>
      <c r="Z11925" s="25"/>
      <c r="AA11925" s="25"/>
      <c r="AB11925" s="25"/>
      <c r="AC11925" s="25"/>
      <c r="AD11925" s="25"/>
    </row>
    <row r="11926" spans="1:30">
      <c r="A11926" s="25"/>
      <c r="S11926" s="25"/>
      <c r="W11926" s="25"/>
      <c r="X11926" s="25"/>
      <c r="Y11926" s="25"/>
      <c r="Z11926" s="25"/>
      <c r="AA11926" s="25"/>
      <c r="AB11926" s="25"/>
      <c r="AC11926" s="25"/>
      <c r="AD11926" s="25"/>
    </row>
    <row r="11927" spans="1:30">
      <c r="A11927" s="25"/>
      <c r="S11927" s="25"/>
      <c r="W11927" s="25"/>
      <c r="X11927" s="25"/>
      <c r="Y11927" s="25"/>
      <c r="Z11927" s="25"/>
      <c r="AA11927" s="25"/>
      <c r="AB11927" s="25"/>
      <c r="AC11927" s="25"/>
      <c r="AD11927" s="25"/>
    </row>
    <row r="11928" spans="1:30">
      <c r="A11928" s="25"/>
      <c r="S11928" s="25"/>
      <c r="W11928" s="25"/>
      <c r="X11928" s="25"/>
      <c r="Y11928" s="25"/>
      <c r="Z11928" s="25"/>
      <c r="AA11928" s="25"/>
      <c r="AB11928" s="25"/>
      <c r="AC11928" s="25"/>
      <c r="AD11928" s="25"/>
    </row>
    <row r="11929" spans="1:30">
      <c r="A11929" s="25"/>
      <c r="S11929" s="25"/>
      <c r="W11929" s="25"/>
      <c r="X11929" s="25"/>
      <c r="Y11929" s="25"/>
      <c r="Z11929" s="25"/>
      <c r="AA11929" s="25"/>
      <c r="AB11929" s="25"/>
      <c r="AC11929" s="25"/>
      <c r="AD11929" s="25"/>
    </row>
    <row r="11930" spans="1:30">
      <c r="A11930" s="25"/>
      <c r="S11930" s="25"/>
      <c r="W11930" s="25"/>
      <c r="X11930" s="25"/>
      <c r="Y11930" s="25"/>
      <c r="Z11930" s="25"/>
      <c r="AA11930" s="25"/>
      <c r="AB11930" s="25"/>
      <c r="AC11930" s="25"/>
      <c r="AD11930" s="25"/>
    </row>
    <row r="11931" spans="1:30">
      <c r="A11931" s="25"/>
      <c r="S11931" s="25"/>
      <c r="W11931" s="25"/>
      <c r="X11931" s="25"/>
      <c r="Y11931" s="25"/>
      <c r="Z11931" s="25"/>
      <c r="AA11931" s="25"/>
      <c r="AB11931" s="25"/>
      <c r="AC11931" s="25"/>
      <c r="AD11931" s="25"/>
    </row>
    <row r="11932" spans="1:30">
      <c r="A11932" s="25"/>
      <c r="S11932" s="25"/>
      <c r="W11932" s="25"/>
      <c r="X11932" s="25"/>
      <c r="Y11932" s="25"/>
      <c r="Z11932" s="25"/>
      <c r="AA11932" s="25"/>
      <c r="AB11932" s="25"/>
      <c r="AC11932" s="25"/>
      <c r="AD11932" s="25"/>
    </row>
    <row r="11933" spans="1:30">
      <c r="A11933" s="25"/>
      <c r="S11933" s="25"/>
      <c r="W11933" s="25"/>
      <c r="X11933" s="25"/>
      <c r="Y11933" s="25"/>
      <c r="Z11933" s="25"/>
      <c r="AA11933" s="25"/>
      <c r="AB11933" s="25"/>
      <c r="AC11933" s="25"/>
      <c r="AD11933" s="25"/>
    </row>
    <row r="11934" spans="1:30">
      <c r="A11934" s="25"/>
      <c r="S11934" s="25"/>
      <c r="W11934" s="25"/>
      <c r="X11934" s="25"/>
      <c r="Y11934" s="25"/>
      <c r="Z11934" s="25"/>
      <c r="AA11934" s="25"/>
      <c r="AB11934" s="25"/>
      <c r="AC11934" s="25"/>
      <c r="AD11934" s="25"/>
    </row>
    <row r="11935" spans="1:30">
      <c r="A11935" s="25"/>
      <c r="S11935" s="25"/>
      <c r="W11935" s="25"/>
      <c r="X11935" s="25"/>
      <c r="Y11935" s="25"/>
      <c r="Z11935" s="25"/>
      <c r="AA11935" s="25"/>
      <c r="AB11935" s="25"/>
      <c r="AC11935" s="25"/>
      <c r="AD11935" s="25"/>
    </row>
    <row r="11936" spans="1:30">
      <c r="A11936" s="25"/>
      <c r="S11936" s="25"/>
      <c r="W11936" s="25"/>
      <c r="X11936" s="25"/>
      <c r="Y11936" s="25"/>
      <c r="Z11936" s="25"/>
      <c r="AA11936" s="25"/>
      <c r="AB11936" s="25"/>
      <c r="AC11936" s="25"/>
      <c r="AD11936" s="25"/>
    </row>
    <row r="11937" spans="1:30">
      <c r="A11937" s="25"/>
      <c r="S11937" s="25"/>
      <c r="W11937" s="25"/>
      <c r="X11937" s="25"/>
      <c r="Y11937" s="25"/>
      <c r="Z11937" s="25"/>
      <c r="AA11937" s="25"/>
      <c r="AB11937" s="25"/>
      <c r="AC11937" s="25"/>
      <c r="AD11937" s="25"/>
    </row>
    <row r="11938" spans="1:30">
      <c r="A11938" s="25"/>
      <c r="S11938" s="25"/>
      <c r="W11938" s="25"/>
      <c r="X11938" s="25"/>
      <c r="Y11938" s="25"/>
      <c r="Z11938" s="25"/>
      <c r="AA11938" s="25"/>
      <c r="AB11938" s="25"/>
      <c r="AC11938" s="25"/>
      <c r="AD11938" s="25"/>
    </row>
    <row r="11939" spans="1:30">
      <c r="A11939" s="25"/>
      <c r="S11939" s="25"/>
      <c r="W11939" s="25"/>
      <c r="X11939" s="25"/>
      <c r="Y11939" s="25"/>
      <c r="Z11939" s="25"/>
      <c r="AA11939" s="25"/>
      <c r="AB11939" s="25"/>
      <c r="AC11939" s="25"/>
      <c r="AD11939" s="25"/>
    </row>
    <row r="11940" spans="1:30">
      <c r="A11940" s="25"/>
      <c r="S11940" s="25"/>
      <c r="W11940" s="25"/>
      <c r="X11940" s="25"/>
      <c r="Y11940" s="25"/>
      <c r="Z11940" s="25"/>
      <c r="AA11940" s="25"/>
      <c r="AB11940" s="25"/>
      <c r="AC11940" s="25"/>
      <c r="AD11940" s="25"/>
    </row>
    <row r="11941" spans="1:30">
      <c r="A11941" s="25"/>
      <c r="S11941" s="25"/>
      <c r="W11941" s="25"/>
      <c r="X11941" s="25"/>
      <c r="Y11941" s="25"/>
      <c r="Z11941" s="25"/>
      <c r="AA11941" s="25"/>
      <c r="AB11941" s="25"/>
      <c r="AC11941" s="25"/>
      <c r="AD11941" s="25"/>
    </row>
    <row r="11942" spans="1:30">
      <c r="A11942" s="25"/>
      <c r="S11942" s="25"/>
      <c r="W11942" s="25"/>
      <c r="X11942" s="25"/>
      <c r="Y11942" s="25"/>
      <c r="Z11942" s="25"/>
      <c r="AA11942" s="25"/>
      <c r="AB11942" s="25"/>
      <c r="AC11942" s="25"/>
      <c r="AD11942" s="25"/>
    </row>
    <row r="11943" spans="1:30">
      <c r="A11943" s="25"/>
      <c r="S11943" s="25"/>
      <c r="W11943" s="25"/>
      <c r="X11943" s="25"/>
      <c r="Y11943" s="25"/>
      <c r="Z11943" s="25"/>
      <c r="AA11943" s="25"/>
      <c r="AB11943" s="25"/>
      <c r="AC11943" s="25"/>
      <c r="AD11943" s="25"/>
    </row>
    <row r="11944" spans="1:30">
      <c r="A11944" s="25"/>
      <c r="S11944" s="25"/>
      <c r="W11944" s="25"/>
      <c r="X11944" s="25"/>
      <c r="Y11944" s="25"/>
      <c r="Z11944" s="25"/>
      <c r="AA11944" s="25"/>
      <c r="AB11944" s="25"/>
      <c r="AC11944" s="25"/>
      <c r="AD11944" s="25"/>
    </row>
    <row r="11945" spans="1:30">
      <c r="A11945" s="25"/>
      <c r="S11945" s="25"/>
      <c r="W11945" s="25"/>
      <c r="X11945" s="25"/>
      <c r="Y11945" s="25"/>
      <c r="Z11945" s="25"/>
      <c r="AA11945" s="25"/>
      <c r="AB11945" s="25"/>
      <c r="AC11945" s="25"/>
      <c r="AD11945" s="25"/>
    </row>
    <row r="11946" spans="1:30">
      <c r="A11946" s="25"/>
      <c r="S11946" s="25"/>
      <c r="W11946" s="25"/>
      <c r="X11946" s="25"/>
      <c r="Y11946" s="25"/>
      <c r="Z11946" s="25"/>
      <c r="AA11946" s="25"/>
      <c r="AB11946" s="25"/>
      <c r="AC11946" s="25"/>
      <c r="AD11946" s="25"/>
    </row>
    <row r="11947" spans="1:30">
      <c r="A11947" s="25"/>
      <c r="S11947" s="25"/>
      <c r="W11947" s="25"/>
      <c r="X11947" s="25"/>
      <c r="Y11947" s="25"/>
      <c r="Z11947" s="25"/>
      <c r="AA11947" s="25"/>
      <c r="AB11947" s="25"/>
      <c r="AC11947" s="25"/>
      <c r="AD11947" s="25"/>
    </row>
    <row r="11948" spans="1:30">
      <c r="A11948" s="25"/>
      <c r="S11948" s="25"/>
      <c r="W11948" s="25"/>
      <c r="X11948" s="25"/>
      <c r="Y11948" s="25"/>
      <c r="Z11948" s="25"/>
      <c r="AA11948" s="25"/>
      <c r="AB11948" s="25"/>
      <c r="AC11948" s="25"/>
      <c r="AD11948" s="25"/>
    </row>
    <row r="11949" spans="1:30">
      <c r="A11949" s="25"/>
      <c r="S11949" s="25"/>
      <c r="W11949" s="25"/>
      <c r="X11949" s="25"/>
      <c r="Y11949" s="25"/>
      <c r="Z11949" s="25"/>
      <c r="AA11949" s="25"/>
      <c r="AB11949" s="25"/>
      <c r="AC11949" s="25"/>
      <c r="AD11949" s="25"/>
    </row>
    <row r="11950" spans="1:30">
      <c r="A11950" s="25"/>
      <c r="S11950" s="25"/>
      <c r="W11950" s="25"/>
      <c r="X11950" s="25"/>
      <c r="Y11950" s="25"/>
      <c r="Z11950" s="25"/>
      <c r="AA11950" s="25"/>
      <c r="AB11950" s="25"/>
      <c r="AC11950" s="25"/>
      <c r="AD11950" s="25"/>
    </row>
    <row r="11951" spans="1:30">
      <c r="A11951" s="25"/>
      <c r="S11951" s="25"/>
      <c r="W11951" s="25"/>
      <c r="X11951" s="25"/>
      <c r="Y11951" s="25"/>
      <c r="Z11951" s="25"/>
      <c r="AA11951" s="25"/>
      <c r="AB11951" s="25"/>
      <c r="AC11951" s="25"/>
      <c r="AD11951" s="25"/>
    </row>
    <row r="11952" spans="1:30">
      <c r="A11952" s="25"/>
      <c r="S11952" s="25"/>
      <c r="W11952" s="25"/>
      <c r="X11952" s="25"/>
      <c r="Y11952" s="25"/>
      <c r="Z11952" s="25"/>
      <c r="AA11952" s="25"/>
      <c r="AB11952" s="25"/>
      <c r="AC11952" s="25"/>
      <c r="AD11952" s="25"/>
    </row>
    <row r="11953" spans="1:30">
      <c r="A11953" s="25"/>
      <c r="S11953" s="25"/>
      <c r="W11953" s="25"/>
      <c r="X11953" s="25"/>
      <c r="Y11953" s="25"/>
      <c r="Z11953" s="25"/>
      <c r="AA11953" s="25"/>
      <c r="AB11953" s="25"/>
      <c r="AC11953" s="25"/>
      <c r="AD11953" s="25"/>
    </row>
    <row r="11954" spans="1:30">
      <c r="A11954" s="25"/>
      <c r="S11954" s="25"/>
      <c r="W11954" s="25"/>
      <c r="X11954" s="25"/>
      <c r="Y11954" s="25"/>
      <c r="Z11954" s="25"/>
      <c r="AA11954" s="25"/>
      <c r="AB11954" s="25"/>
      <c r="AC11954" s="25"/>
      <c r="AD11954" s="25"/>
    </row>
    <row r="11955" spans="1:30">
      <c r="A11955" s="25"/>
      <c r="S11955" s="25"/>
      <c r="W11955" s="25"/>
      <c r="X11955" s="25"/>
      <c r="Y11955" s="25"/>
      <c r="Z11955" s="25"/>
      <c r="AA11955" s="25"/>
      <c r="AB11955" s="25"/>
      <c r="AC11955" s="25"/>
      <c r="AD11955" s="25"/>
    </row>
    <row r="11956" spans="1:30">
      <c r="A11956" s="25"/>
      <c r="S11956" s="25"/>
      <c r="W11956" s="25"/>
      <c r="X11956" s="25"/>
      <c r="Y11956" s="25"/>
      <c r="Z11956" s="25"/>
      <c r="AA11956" s="25"/>
      <c r="AB11956" s="25"/>
      <c r="AC11956" s="25"/>
      <c r="AD11956" s="25"/>
    </row>
    <row r="11957" spans="1:30">
      <c r="A11957" s="25"/>
      <c r="S11957" s="25"/>
      <c r="W11957" s="25"/>
      <c r="X11957" s="25"/>
      <c r="Y11957" s="25"/>
      <c r="Z11957" s="25"/>
      <c r="AA11957" s="25"/>
      <c r="AB11957" s="25"/>
      <c r="AC11957" s="25"/>
      <c r="AD11957" s="25"/>
    </row>
    <row r="11958" spans="1:30">
      <c r="A11958" s="25"/>
      <c r="S11958" s="25"/>
      <c r="W11958" s="25"/>
      <c r="X11958" s="25"/>
      <c r="Y11958" s="25"/>
      <c r="Z11958" s="25"/>
      <c r="AA11958" s="25"/>
      <c r="AB11958" s="25"/>
      <c r="AC11958" s="25"/>
      <c r="AD11958" s="25"/>
    </row>
    <row r="11959" spans="1:30">
      <c r="A11959" s="25"/>
      <c r="S11959" s="25"/>
      <c r="W11959" s="25"/>
      <c r="X11959" s="25"/>
      <c r="Y11959" s="25"/>
      <c r="Z11959" s="25"/>
      <c r="AA11959" s="25"/>
      <c r="AB11959" s="25"/>
      <c r="AC11959" s="25"/>
      <c r="AD11959" s="25"/>
    </row>
    <row r="11960" spans="1:30">
      <c r="A11960" s="25"/>
      <c r="S11960" s="25"/>
      <c r="W11960" s="25"/>
      <c r="X11960" s="25"/>
      <c r="Y11960" s="25"/>
      <c r="Z11960" s="25"/>
      <c r="AA11960" s="25"/>
      <c r="AB11960" s="25"/>
      <c r="AC11960" s="25"/>
      <c r="AD11960" s="25"/>
    </row>
    <row r="11961" spans="1:30">
      <c r="A11961" s="25"/>
      <c r="S11961" s="25"/>
      <c r="W11961" s="25"/>
      <c r="X11961" s="25"/>
      <c r="Y11961" s="25"/>
      <c r="Z11961" s="25"/>
      <c r="AA11961" s="25"/>
      <c r="AB11961" s="25"/>
      <c r="AC11961" s="25"/>
      <c r="AD11961" s="25"/>
    </row>
    <row r="11962" spans="1:30">
      <c r="A11962" s="25"/>
      <c r="S11962" s="25"/>
      <c r="W11962" s="25"/>
      <c r="X11962" s="25"/>
      <c r="Y11962" s="25"/>
      <c r="Z11962" s="25"/>
      <c r="AA11962" s="25"/>
      <c r="AB11962" s="25"/>
      <c r="AC11962" s="25"/>
      <c r="AD11962" s="25"/>
    </row>
    <row r="11963" spans="1:30">
      <c r="A11963" s="25"/>
      <c r="S11963" s="25"/>
      <c r="W11963" s="25"/>
      <c r="X11963" s="25"/>
      <c r="Y11963" s="25"/>
      <c r="Z11963" s="25"/>
      <c r="AA11963" s="25"/>
      <c r="AB11963" s="25"/>
      <c r="AC11963" s="25"/>
      <c r="AD11963" s="25"/>
    </row>
    <row r="11964" spans="1:30">
      <c r="A11964" s="25"/>
      <c r="S11964" s="25"/>
      <c r="W11964" s="25"/>
      <c r="X11964" s="25"/>
      <c r="Y11964" s="25"/>
      <c r="Z11964" s="25"/>
      <c r="AA11964" s="25"/>
      <c r="AB11964" s="25"/>
      <c r="AC11964" s="25"/>
      <c r="AD11964" s="25"/>
    </row>
    <row r="11965" spans="1:30">
      <c r="A11965" s="25"/>
      <c r="S11965" s="25"/>
      <c r="W11965" s="25"/>
      <c r="X11965" s="25"/>
      <c r="Y11965" s="25"/>
      <c r="Z11965" s="25"/>
      <c r="AA11965" s="25"/>
      <c r="AB11965" s="25"/>
      <c r="AC11965" s="25"/>
      <c r="AD11965" s="25"/>
    </row>
    <row r="11966" spans="1:30">
      <c r="A11966" s="25"/>
      <c r="S11966" s="25"/>
      <c r="W11966" s="25"/>
      <c r="X11966" s="25"/>
      <c r="Y11966" s="25"/>
      <c r="Z11966" s="25"/>
      <c r="AA11966" s="25"/>
      <c r="AB11966" s="25"/>
      <c r="AC11966" s="25"/>
      <c r="AD11966" s="25"/>
    </row>
    <row r="11967" spans="1:30">
      <c r="A11967" s="25"/>
      <c r="S11967" s="25"/>
      <c r="W11967" s="25"/>
      <c r="X11967" s="25"/>
      <c r="Y11967" s="25"/>
      <c r="Z11967" s="25"/>
      <c r="AA11967" s="25"/>
      <c r="AB11967" s="25"/>
      <c r="AC11967" s="25"/>
      <c r="AD11967" s="25"/>
    </row>
    <row r="11968" spans="1:30">
      <c r="A11968" s="25"/>
      <c r="S11968" s="25"/>
      <c r="W11968" s="25"/>
      <c r="X11968" s="25"/>
      <c r="Y11968" s="25"/>
      <c r="Z11968" s="25"/>
      <c r="AA11968" s="25"/>
      <c r="AB11968" s="25"/>
      <c r="AC11968" s="25"/>
      <c r="AD11968" s="25"/>
    </row>
    <row r="11969" spans="1:30">
      <c r="A11969" s="25"/>
      <c r="S11969" s="25"/>
      <c r="W11969" s="25"/>
      <c r="X11969" s="25"/>
      <c r="Y11969" s="25"/>
      <c r="Z11969" s="25"/>
      <c r="AA11969" s="25"/>
      <c r="AB11969" s="25"/>
      <c r="AC11969" s="25"/>
      <c r="AD11969" s="25"/>
    </row>
    <row r="11970" spans="1:30">
      <c r="A11970" s="25"/>
      <c r="S11970" s="25"/>
      <c r="W11970" s="25"/>
      <c r="X11970" s="25"/>
      <c r="Y11970" s="25"/>
      <c r="Z11970" s="25"/>
      <c r="AA11970" s="25"/>
      <c r="AB11970" s="25"/>
      <c r="AC11970" s="25"/>
      <c r="AD11970" s="25"/>
    </row>
    <row r="11971" spans="1:30">
      <c r="A11971" s="25"/>
      <c r="S11971" s="25"/>
      <c r="W11971" s="25"/>
      <c r="X11971" s="25"/>
      <c r="Y11971" s="25"/>
      <c r="Z11971" s="25"/>
      <c r="AA11971" s="25"/>
      <c r="AB11971" s="25"/>
      <c r="AC11971" s="25"/>
      <c r="AD11971" s="25"/>
    </row>
    <row r="11972" spans="1:30">
      <c r="A11972" s="25"/>
      <c r="S11972" s="25"/>
      <c r="W11972" s="25"/>
      <c r="X11972" s="25"/>
      <c r="Y11972" s="25"/>
      <c r="Z11972" s="25"/>
      <c r="AA11972" s="25"/>
      <c r="AB11972" s="25"/>
      <c r="AC11972" s="25"/>
      <c r="AD11972" s="25"/>
    </row>
    <row r="11973" spans="1:30">
      <c r="A11973" s="25"/>
      <c r="S11973" s="25"/>
      <c r="W11973" s="25"/>
      <c r="X11973" s="25"/>
      <c r="Y11973" s="25"/>
      <c r="Z11973" s="25"/>
      <c r="AA11973" s="25"/>
      <c r="AB11973" s="25"/>
      <c r="AC11973" s="25"/>
      <c r="AD11973" s="25"/>
    </row>
    <row r="11974" spans="1:30">
      <c r="A11974" s="25"/>
      <c r="S11974" s="25"/>
      <c r="W11974" s="25"/>
      <c r="X11974" s="25"/>
      <c r="Y11974" s="25"/>
      <c r="Z11974" s="25"/>
      <c r="AA11974" s="25"/>
      <c r="AB11974" s="25"/>
      <c r="AC11974" s="25"/>
      <c r="AD11974" s="25"/>
    </row>
    <row r="11975" spans="1:30">
      <c r="A11975" s="25"/>
      <c r="S11975" s="25"/>
      <c r="W11975" s="25"/>
      <c r="X11975" s="25"/>
      <c r="Y11975" s="25"/>
      <c r="Z11975" s="25"/>
      <c r="AA11975" s="25"/>
      <c r="AB11975" s="25"/>
      <c r="AC11975" s="25"/>
      <c r="AD11975" s="25"/>
    </row>
    <row r="11976" spans="1:30">
      <c r="A11976" s="25"/>
      <c r="S11976" s="25"/>
      <c r="W11976" s="25"/>
      <c r="X11976" s="25"/>
      <c r="Y11976" s="25"/>
      <c r="Z11976" s="25"/>
      <c r="AA11976" s="25"/>
      <c r="AB11976" s="25"/>
      <c r="AC11976" s="25"/>
      <c r="AD11976" s="25"/>
    </row>
    <row r="11977" spans="1:30">
      <c r="A11977" s="25"/>
      <c r="S11977" s="25"/>
      <c r="W11977" s="25"/>
      <c r="X11977" s="25"/>
      <c r="Y11977" s="25"/>
      <c r="Z11977" s="25"/>
      <c r="AA11977" s="25"/>
      <c r="AB11977" s="25"/>
      <c r="AC11977" s="25"/>
      <c r="AD11977" s="25"/>
    </row>
    <row r="11978" spans="1:30">
      <c r="A11978" s="25"/>
      <c r="S11978" s="25"/>
      <c r="W11978" s="25"/>
      <c r="X11978" s="25"/>
      <c r="Y11978" s="25"/>
      <c r="Z11978" s="25"/>
      <c r="AA11978" s="25"/>
      <c r="AB11978" s="25"/>
      <c r="AC11978" s="25"/>
      <c r="AD11978" s="25"/>
    </row>
    <row r="11979" spans="1:30">
      <c r="A11979" s="25"/>
      <c r="S11979" s="25"/>
      <c r="W11979" s="25"/>
      <c r="X11979" s="25"/>
      <c r="Y11979" s="25"/>
      <c r="Z11979" s="25"/>
      <c r="AA11979" s="25"/>
      <c r="AB11979" s="25"/>
      <c r="AC11979" s="25"/>
      <c r="AD11979" s="25"/>
    </row>
    <row r="11980" spans="1:30">
      <c r="A11980" s="25"/>
      <c r="S11980" s="25"/>
      <c r="W11980" s="25"/>
      <c r="X11980" s="25"/>
      <c r="Y11980" s="25"/>
      <c r="Z11980" s="25"/>
      <c r="AA11980" s="25"/>
      <c r="AB11980" s="25"/>
      <c r="AC11980" s="25"/>
      <c r="AD11980" s="25"/>
    </row>
    <row r="11981" spans="1:30">
      <c r="A11981" s="25"/>
      <c r="S11981" s="25"/>
      <c r="W11981" s="25"/>
      <c r="X11981" s="25"/>
      <c r="Y11981" s="25"/>
      <c r="Z11981" s="25"/>
      <c r="AA11981" s="25"/>
      <c r="AB11981" s="25"/>
      <c r="AC11981" s="25"/>
      <c r="AD11981" s="25"/>
    </row>
    <row r="11982" spans="1:30">
      <c r="A11982" s="25"/>
      <c r="S11982" s="25"/>
      <c r="W11982" s="25"/>
      <c r="X11982" s="25"/>
      <c r="Y11982" s="25"/>
      <c r="Z11982" s="25"/>
      <c r="AA11982" s="25"/>
      <c r="AB11982" s="25"/>
      <c r="AC11982" s="25"/>
      <c r="AD11982" s="25"/>
    </row>
    <row r="11983" spans="1:30">
      <c r="A11983" s="25"/>
      <c r="S11983" s="25"/>
      <c r="W11983" s="25"/>
      <c r="X11983" s="25"/>
      <c r="Y11983" s="25"/>
      <c r="Z11983" s="25"/>
      <c r="AA11983" s="25"/>
      <c r="AB11983" s="25"/>
      <c r="AC11983" s="25"/>
      <c r="AD11983" s="25"/>
    </row>
    <row r="11984" spans="1:30">
      <c r="A11984" s="25"/>
      <c r="S11984" s="25"/>
      <c r="W11984" s="25"/>
      <c r="X11984" s="25"/>
      <c r="Y11984" s="25"/>
      <c r="Z11984" s="25"/>
      <c r="AA11984" s="25"/>
      <c r="AB11984" s="25"/>
      <c r="AC11984" s="25"/>
      <c r="AD11984" s="25"/>
    </row>
    <row r="11985" spans="1:30">
      <c r="A11985" s="25"/>
      <c r="S11985" s="25"/>
      <c r="W11985" s="25"/>
      <c r="X11985" s="25"/>
      <c r="Y11985" s="25"/>
      <c r="Z11985" s="25"/>
      <c r="AA11985" s="25"/>
      <c r="AB11985" s="25"/>
      <c r="AC11985" s="25"/>
      <c r="AD11985" s="25"/>
    </row>
    <row r="11986" spans="1:30">
      <c r="A11986" s="25"/>
      <c r="S11986" s="25"/>
      <c r="W11986" s="25"/>
      <c r="X11986" s="25"/>
      <c r="Y11986" s="25"/>
      <c r="Z11986" s="25"/>
      <c r="AA11986" s="25"/>
      <c r="AB11986" s="25"/>
      <c r="AC11986" s="25"/>
      <c r="AD11986" s="25"/>
    </row>
    <row r="11987" spans="1:30">
      <c r="A11987" s="25"/>
      <c r="S11987" s="25"/>
      <c r="W11987" s="25"/>
      <c r="X11987" s="25"/>
      <c r="Y11987" s="25"/>
      <c r="Z11987" s="25"/>
      <c r="AA11987" s="25"/>
      <c r="AB11987" s="25"/>
      <c r="AC11987" s="25"/>
      <c r="AD11987" s="25"/>
    </row>
    <row r="11988" spans="1:30">
      <c r="A11988" s="25"/>
      <c r="S11988" s="25"/>
      <c r="W11988" s="25"/>
      <c r="X11988" s="25"/>
      <c r="Y11988" s="25"/>
      <c r="Z11988" s="25"/>
      <c r="AA11988" s="25"/>
      <c r="AB11988" s="25"/>
      <c r="AC11988" s="25"/>
      <c r="AD11988" s="25"/>
    </row>
    <row r="11989" spans="1:30">
      <c r="A11989" s="25"/>
      <c r="S11989" s="25"/>
      <c r="W11989" s="25"/>
      <c r="X11989" s="25"/>
      <c r="Y11989" s="25"/>
      <c r="Z11989" s="25"/>
      <c r="AA11989" s="25"/>
      <c r="AB11989" s="25"/>
      <c r="AC11989" s="25"/>
      <c r="AD11989" s="25"/>
    </row>
    <row r="11990" spans="1:30">
      <c r="A11990" s="25"/>
      <c r="S11990" s="25"/>
      <c r="W11990" s="25"/>
      <c r="X11990" s="25"/>
      <c r="Y11990" s="25"/>
      <c r="Z11990" s="25"/>
      <c r="AA11990" s="25"/>
      <c r="AB11990" s="25"/>
      <c r="AC11990" s="25"/>
      <c r="AD11990" s="25"/>
    </row>
    <row r="11991" spans="1:30">
      <c r="A11991" s="25"/>
      <c r="S11991" s="25"/>
      <c r="W11991" s="25"/>
      <c r="X11991" s="25"/>
      <c r="Y11991" s="25"/>
      <c r="Z11991" s="25"/>
      <c r="AA11991" s="25"/>
      <c r="AB11991" s="25"/>
      <c r="AC11991" s="25"/>
      <c r="AD11991" s="25"/>
    </row>
    <row r="11992" spans="1:30">
      <c r="A11992" s="25"/>
      <c r="S11992" s="25"/>
      <c r="W11992" s="25"/>
      <c r="X11992" s="25"/>
      <c r="Y11992" s="25"/>
      <c r="Z11992" s="25"/>
      <c r="AA11992" s="25"/>
      <c r="AB11992" s="25"/>
      <c r="AC11992" s="25"/>
      <c r="AD11992" s="25"/>
    </row>
    <row r="11993" spans="1:30">
      <c r="A11993" s="25"/>
      <c r="S11993" s="25"/>
      <c r="W11993" s="25"/>
      <c r="X11993" s="25"/>
      <c r="Y11993" s="25"/>
      <c r="Z11993" s="25"/>
      <c r="AA11993" s="25"/>
      <c r="AB11993" s="25"/>
      <c r="AC11993" s="25"/>
      <c r="AD11993" s="25"/>
    </row>
    <row r="11994" spans="1:30">
      <c r="A11994" s="25"/>
      <c r="S11994" s="25"/>
      <c r="W11994" s="25"/>
      <c r="X11994" s="25"/>
      <c r="Y11994" s="25"/>
      <c r="Z11994" s="25"/>
      <c r="AA11994" s="25"/>
      <c r="AB11994" s="25"/>
      <c r="AC11994" s="25"/>
      <c r="AD11994" s="25"/>
    </row>
    <row r="11995" spans="1:30">
      <c r="A11995" s="25"/>
      <c r="S11995" s="25"/>
      <c r="W11995" s="25"/>
      <c r="X11995" s="25"/>
      <c r="Y11995" s="25"/>
      <c r="Z11995" s="25"/>
      <c r="AA11995" s="25"/>
      <c r="AB11995" s="25"/>
      <c r="AC11995" s="25"/>
      <c r="AD11995" s="25"/>
    </row>
    <row r="11996" spans="1:30">
      <c r="A11996" s="25"/>
      <c r="S11996" s="25"/>
      <c r="W11996" s="25"/>
      <c r="X11996" s="25"/>
      <c r="Y11996" s="25"/>
      <c r="Z11996" s="25"/>
      <c r="AA11996" s="25"/>
      <c r="AB11996" s="25"/>
      <c r="AC11996" s="25"/>
      <c r="AD11996" s="25"/>
    </row>
    <row r="11997" spans="1:30">
      <c r="A11997" s="25"/>
      <c r="S11997" s="25"/>
      <c r="W11997" s="25"/>
      <c r="X11997" s="25"/>
      <c r="Y11997" s="25"/>
      <c r="Z11997" s="25"/>
      <c r="AA11997" s="25"/>
      <c r="AB11997" s="25"/>
      <c r="AC11997" s="25"/>
      <c r="AD11997" s="25"/>
    </row>
    <row r="11998" spans="1:30">
      <c r="A11998" s="25"/>
      <c r="S11998" s="25"/>
      <c r="W11998" s="25"/>
      <c r="X11998" s="25"/>
      <c r="Y11998" s="25"/>
      <c r="Z11998" s="25"/>
      <c r="AA11998" s="25"/>
      <c r="AB11998" s="25"/>
      <c r="AC11998" s="25"/>
      <c r="AD11998" s="25"/>
    </row>
    <row r="11999" spans="1:30">
      <c r="A11999" s="25"/>
      <c r="S11999" s="25"/>
      <c r="W11999" s="25"/>
      <c r="X11999" s="25"/>
      <c r="Y11999" s="25"/>
      <c r="Z11999" s="25"/>
      <c r="AA11999" s="25"/>
      <c r="AB11999" s="25"/>
      <c r="AC11999" s="25"/>
      <c r="AD11999" s="25"/>
    </row>
    <row r="12000" spans="1:30">
      <c r="A12000" s="25"/>
      <c r="S12000" s="25"/>
      <c r="W12000" s="25"/>
      <c r="X12000" s="25"/>
      <c r="Y12000" s="25"/>
      <c r="Z12000" s="25"/>
      <c r="AA12000" s="25"/>
      <c r="AB12000" s="25"/>
      <c r="AC12000" s="25"/>
      <c r="AD12000" s="25"/>
    </row>
    <row r="12001" spans="1:30">
      <c r="A12001" s="25"/>
      <c r="S12001" s="25"/>
      <c r="W12001" s="25"/>
      <c r="X12001" s="25"/>
      <c r="Y12001" s="25"/>
      <c r="Z12001" s="25"/>
      <c r="AA12001" s="25"/>
      <c r="AB12001" s="25"/>
      <c r="AC12001" s="25"/>
      <c r="AD12001" s="25"/>
    </row>
    <row r="12002" spans="1:30">
      <c r="A12002" s="25"/>
      <c r="S12002" s="25"/>
      <c r="W12002" s="25"/>
      <c r="X12002" s="25"/>
      <c r="Y12002" s="25"/>
      <c r="Z12002" s="25"/>
      <c r="AA12002" s="25"/>
      <c r="AB12002" s="25"/>
      <c r="AC12002" s="25"/>
      <c r="AD12002" s="25"/>
    </row>
    <row r="12003" spans="1:30">
      <c r="A12003" s="25"/>
      <c r="S12003" s="25"/>
      <c r="W12003" s="25"/>
      <c r="X12003" s="25"/>
      <c r="Y12003" s="25"/>
      <c r="Z12003" s="25"/>
      <c r="AA12003" s="25"/>
      <c r="AB12003" s="25"/>
      <c r="AC12003" s="25"/>
      <c r="AD12003" s="25"/>
    </row>
    <row r="12004" spans="1:30">
      <c r="A12004" s="25"/>
      <c r="S12004" s="25"/>
      <c r="W12004" s="25"/>
      <c r="X12004" s="25"/>
      <c r="Y12004" s="25"/>
      <c r="Z12004" s="25"/>
      <c r="AA12004" s="25"/>
      <c r="AB12004" s="25"/>
      <c r="AC12004" s="25"/>
      <c r="AD12004" s="25"/>
    </row>
    <row r="12005" spans="1:30">
      <c r="A12005" s="25"/>
      <c r="S12005" s="25"/>
      <c r="W12005" s="25"/>
      <c r="X12005" s="25"/>
      <c r="Y12005" s="25"/>
      <c r="Z12005" s="25"/>
      <c r="AA12005" s="25"/>
      <c r="AB12005" s="25"/>
      <c r="AC12005" s="25"/>
      <c r="AD12005" s="25"/>
    </row>
    <row r="12006" spans="1:30">
      <c r="A12006" s="25"/>
      <c r="S12006" s="25"/>
      <c r="W12006" s="25"/>
      <c r="X12006" s="25"/>
      <c r="Y12006" s="25"/>
      <c r="Z12006" s="25"/>
      <c r="AA12006" s="25"/>
      <c r="AB12006" s="25"/>
      <c r="AC12006" s="25"/>
      <c r="AD12006" s="25"/>
    </row>
    <row r="12007" spans="1:30">
      <c r="A12007" s="25"/>
      <c r="S12007" s="25"/>
      <c r="W12007" s="25"/>
      <c r="X12007" s="25"/>
      <c r="Y12007" s="25"/>
      <c r="Z12007" s="25"/>
      <c r="AA12007" s="25"/>
      <c r="AB12007" s="25"/>
      <c r="AC12007" s="25"/>
      <c r="AD12007" s="25"/>
    </row>
    <row r="12008" spans="1:30">
      <c r="A12008" s="25"/>
      <c r="S12008" s="25"/>
      <c r="W12008" s="25"/>
      <c r="X12008" s="25"/>
      <c r="Y12008" s="25"/>
      <c r="Z12008" s="25"/>
      <c r="AA12008" s="25"/>
      <c r="AB12008" s="25"/>
      <c r="AC12008" s="25"/>
      <c r="AD12008" s="25"/>
    </row>
    <row r="12009" spans="1:30">
      <c r="A12009" s="25"/>
      <c r="S12009" s="25"/>
      <c r="W12009" s="25"/>
      <c r="X12009" s="25"/>
      <c r="Y12009" s="25"/>
      <c r="Z12009" s="25"/>
      <c r="AA12009" s="25"/>
      <c r="AB12009" s="25"/>
      <c r="AC12009" s="25"/>
      <c r="AD12009" s="25"/>
    </row>
    <row r="12010" spans="1:30">
      <c r="A12010" s="25"/>
      <c r="S12010" s="25"/>
      <c r="W12010" s="25"/>
      <c r="X12010" s="25"/>
      <c r="Y12010" s="25"/>
      <c r="Z12010" s="25"/>
      <c r="AA12010" s="25"/>
      <c r="AB12010" s="25"/>
      <c r="AC12010" s="25"/>
      <c r="AD12010" s="25"/>
    </row>
    <row r="12011" spans="1:30">
      <c r="A12011" s="25"/>
      <c r="S12011" s="25"/>
      <c r="W12011" s="25"/>
      <c r="X12011" s="25"/>
      <c r="Y12011" s="25"/>
      <c r="Z12011" s="25"/>
      <c r="AA12011" s="25"/>
      <c r="AB12011" s="25"/>
      <c r="AC12011" s="25"/>
      <c r="AD12011" s="25"/>
    </row>
    <row r="12012" spans="1:30">
      <c r="A12012" s="25"/>
      <c r="S12012" s="25"/>
      <c r="W12012" s="25"/>
      <c r="X12012" s="25"/>
      <c r="Y12012" s="25"/>
      <c r="Z12012" s="25"/>
      <c r="AA12012" s="25"/>
      <c r="AB12012" s="25"/>
      <c r="AC12012" s="25"/>
      <c r="AD12012" s="25"/>
    </row>
    <row r="12013" spans="1:30">
      <c r="A12013" s="25"/>
      <c r="S12013" s="25"/>
      <c r="W12013" s="25"/>
      <c r="X12013" s="25"/>
      <c r="Y12013" s="25"/>
      <c r="Z12013" s="25"/>
      <c r="AA12013" s="25"/>
      <c r="AB12013" s="25"/>
      <c r="AC12013" s="25"/>
      <c r="AD12013" s="25"/>
    </row>
    <row r="12014" spans="1:30">
      <c r="A12014" s="25"/>
      <c r="S12014" s="25"/>
      <c r="W12014" s="25"/>
      <c r="X12014" s="25"/>
      <c r="Y12014" s="25"/>
      <c r="Z12014" s="25"/>
      <c r="AA12014" s="25"/>
      <c r="AB12014" s="25"/>
      <c r="AC12014" s="25"/>
      <c r="AD12014" s="25"/>
    </row>
    <row r="12015" spans="1:30">
      <c r="A12015" s="25"/>
      <c r="S12015" s="25"/>
      <c r="W12015" s="25"/>
      <c r="X12015" s="25"/>
      <c r="Y12015" s="25"/>
      <c r="Z12015" s="25"/>
      <c r="AA12015" s="25"/>
      <c r="AB12015" s="25"/>
      <c r="AC12015" s="25"/>
      <c r="AD12015" s="25"/>
    </row>
    <row r="12016" spans="1:30">
      <c r="A12016" s="25"/>
      <c r="S12016" s="25"/>
      <c r="W12016" s="25"/>
      <c r="X12016" s="25"/>
      <c r="Y12016" s="25"/>
      <c r="Z12016" s="25"/>
      <c r="AA12016" s="25"/>
      <c r="AB12016" s="25"/>
      <c r="AC12016" s="25"/>
      <c r="AD12016" s="25"/>
    </row>
    <row r="12017" spans="1:30">
      <c r="A12017" s="25"/>
      <c r="S12017" s="25"/>
      <c r="W12017" s="25"/>
      <c r="X12017" s="25"/>
      <c r="Y12017" s="25"/>
      <c r="Z12017" s="25"/>
      <c r="AA12017" s="25"/>
      <c r="AB12017" s="25"/>
      <c r="AC12017" s="25"/>
      <c r="AD12017" s="25"/>
    </row>
    <row r="12018" spans="1:30">
      <c r="A12018" s="25"/>
      <c r="S12018" s="25"/>
      <c r="W12018" s="25"/>
      <c r="X12018" s="25"/>
      <c r="Y12018" s="25"/>
      <c r="Z12018" s="25"/>
      <c r="AA12018" s="25"/>
      <c r="AB12018" s="25"/>
      <c r="AC12018" s="25"/>
      <c r="AD12018" s="25"/>
    </row>
    <row r="12019" spans="1:30">
      <c r="A12019" s="25"/>
      <c r="S12019" s="25"/>
      <c r="W12019" s="25"/>
      <c r="X12019" s="25"/>
      <c r="Y12019" s="25"/>
      <c r="Z12019" s="25"/>
      <c r="AA12019" s="25"/>
      <c r="AB12019" s="25"/>
      <c r="AC12019" s="25"/>
      <c r="AD12019" s="25"/>
    </row>
    <row r="12020" spans="1:30">
      <c r="A12020" s="25"/>
      <c r="S12020" s="25"/>
      <c r="W12020" s="25"/>
      <c r="X12020" s="25"/>
      <c r="Y12020" s="25"/>
      <c r="Z12020" s="25"/>
      <c r="AA12020" s="25"/>
      <c r="AB12020" s="25"/>
      <c r="AC12020" s="25"/>
      <c r="AD12020" s="25"/>
    </row>
    <row r="12021" spans="1:30">
      <c r="A12021" s="25"/>
      <c r="S12021" s="25"/>
      <c r="W12021" s="25"/>
      <c r="X12021" s="25"/>
      <c r="Y12021" s="25"/>
      <c r="Z12021" s="25"/>
      <c r="AA12021" s="25"/>
      <c r="AB12021" s="25"/>
      <c r="AC12021" s="25"/>
      <c r="AD12021" s="25"/>
    </row>
    <row r="12022" spans="1:30">
      <c r="A12022" s="25"/>
      <c r="S12022" s="25"/>
      <c r="W12022" s="25"/>
      <c r="X12022" s="25"/>
      <c r="Y12022" s="25"/>
      <c r="Z12022" s="25"/>
      <c r="AA12022" s="25"/>
      <c r="AB12022" s="25"/>
      <c r="AC12022" s="25"/>
      <c r="AD12022" s="25"/>
    </row>
    <row r="12023" spans="1:30">
      <c r="A12023" s="25"/>
      <c r="S12023" s="25"/>
      <c r="W12023" s="25"/>
      <c r="X12023" s="25"/>
      <c r="Y12023" s="25"/>
      <c r="Z12023" s="25"/>
      <c r="AA12023" s="25"/>
      <c r="AB12023" s="25"/>
      <c r="AC12023" s="25"/>
      <c r="AD12023" s="25"/>
    </row>
    <row r="12024" spans="1:30">
      <c r="A12024" s="25"/>
      <c r="S12024" s="25"/>
      <c r="W12024" s="25"/>
      <c r="X12024" s="25"/>
      <c r="Y12024" s="25"/>
      <c r="Z12024" s="25"/>
      <c r="AA12024" s="25"/>
      <c r="AB12024" s="25"/>
      <c r="AC12024" s="25"/>
      <c r="AD12024" s="25"/>
    </row>
    <row r="12025" spans="1:30">
      <c r="A12025" s="25"/>
      <c r="S12025" s="25"/>
      <c r="W12025" s="25"/>
      <c r="X12025" s="25"/>
      <c r="Y12025" s="25"/>
      <c r="Z12025" s="25"/>
      <c r="AA12025" s="25"/>
      <c r="AB12025" s="25"/>
      <c r="AC12025" s="25"/>
      <c r="AD12025" s="25"/>
    </row>
    <row r="12026" spans="1:30">
      <c r="A12026" s="25"/>
      <c r="S12026" s="25"/>
      <c r="W12026" s="25"/>
      <c r="X12026" s="25"/>
      <c r="Y12026" s="25"/>
      <c r="Z12026" s="25"/>
      <c r="AA12026" s="25"/>
      <c r="AB12026" s="25"/>
      <c r="AC12026" s="25"/>
      <c r="AD12026" s="25"/>
    </row>
    <row r="12027" spans="1:30">
      <c r="A12027" s="25"/>
      <c r="S12027" s="25"/>
      <c r="W12027" s="25"/>
      <c r="X12027" s="25"/>
      <c r="Y12027" s="25"/>
      <c r="Z12027" s="25"/>
      <c r="AA12027" s="25"/>
      <c r="AB12027" s="25"/>
      <c r="AC12027" s="25"/>
      <c r="AD12027" s="25"/>
    </row>
    <row r="12028" spans="1:30">
      <c r="A12028" s="25"/>
      <c r="S12028" s="25"/>
      <c r="W12028" s="25"/>
      <c r="X12028" s="25"/>
      <c r="Y12028" s="25"/>
      <c r="Z12028" s="25"/>
      <c r="AA12028" s="25"/>
      <c r="AB12028" s="25"/>
      <c r="AC12028" s="25"/>
      <c r="AD12028" s="25"/>
    </row>
    <row r="12029" spans="1:30">
      <c r="A12029" s="25"/>
      <c r="S12029" s="25"/>
      <c r="W12029" s="25"/>
      <c r="X12029" s="25"/>
      <c r="Y12029" s="25"/>
      <c r="Z12029" s="25"/>
      <c r="AA12029" s="25"/>
      <c r="AB12029" s="25"/>
      <c r="AC12029" s="25"/>
      <c r="AD12029" s="25"/>
    </row>
    <row r="12030" spans="1:30">
      <c r="A12030" s="25"/>
      <c r="S12030" s="25"/>
      <c r="W12030" s="25"/>
      <c r="X12030" s="25"/>
      <c r="Y12030" s="25"/>
      <c r="Z12030" s="25"/>
      <c r="AA12030" s="25"/>
      <c r="AB12030" s="25"/>
      <c r="AC12030" s="25"/>
      <c r="AD12030" s="25"/>
    </row>
    <row r="12031" spans="1:30">
      <c r="A12031" s="25"/>
      <c r="S12031" s="25"/>
      <c r="W12031" s="25"/>
      <c r="X12031" s="25"/>
      <c r="Y12031" s="25"/>
      <c r="Z12031" s="25"/>
      <c r="AA12031" s="25"/>
      <c r="AB12031" s="25"/>
      <c r="AC12031" s="25"/>
      <c r="AD12031" s="25"/>
    </row>
    <row r="12032" spans="1:30">
      <c r="A12032" s="25"/>
      <c r="S12032" s="25"/>
      <c r="W12032" s="25"/>
      <c r="X12032" s="25"/>
      <c r="Y12032" s="25"/>
      <c r="Z12032" s="25"/>
      <c r="AA12032" s="25"/>
      <c r="AB12032" s="25"/>
      <c r="AC12032" s="25"/>
      <c r="AD12032" s="25"/>
    </row>
    <row r="12033" spans="1:30">
      <c r="A12033" s="25"/>
      <c r="S12033" s="25"/>
      <c r="W12033" s="25"/>
      <c r="X12033" s="25"/>
      <c r="Y12033" s="25"/>
      <c r="Z12033" s="25"/>
      <c r="AA12033" s="25"/>
      <c r="AB12033" s="25"/>
      <c r="AC12033" s="25"/>
      <c r="AD12033" s="25"/>
    </row>
    <row r="12034" spans="1:30">
      <c r="A12034" s="25"/>
      <c r="S12034" s="25"/>
      <c r="W12034" s="25"/>
      <c r="X12034" s="25"/>
      <c r="Y12034" s="25"/>
      <c r="Z12034" s="25"/>
      <c r="AA12034" s="25"/>
      <c r="AB12034" s="25"/>
      <c r="AC12034" s="25"/>
      <c r="AD12034" s="25"/>
    </row>
    <row r="12035" spans="1:30">
      <c r="A12035" s="25"/>
      <c r="S12035" s="25"/>
      <c r="W12035" s="25"/>
      <c r="X12035" s="25"/>
      <c r="Y12035" s="25"/>
      <c r="Z12035" s="25"/>
      <c r="AA12035" s="25"/>
      <c r="AB12035" s="25"/>
      <c r="AC12035" s="25"/>
      <c r="AD12035" s="25"/>
    </row>
    <row r="12036" spans="1:30">
      <c r="A12036" s="25"/>
      <c r="S12036" s="25"/>
      <c r="W12036" s="25"/>
      <c r="X12036" s="25"/>
      <c r="Y12036" s="25"/>
      <c r="Z12036" s="25"/>
      <c r="AA12036" s="25"/>
      <c r="AB12036" s="25"/>
      <c r="AC12036" s="25"/>
      <c r="AD12036" s="25"/>
    </row>
    <row r="12037" spans="1:30">
      <c r="A12037" s="25"/>
      <c r="S12037" s="25"/>
      <c r="W12037" s="25"/>
      <c r="X12037" s="25"/>
      <c r="Y12037" s="25"/>
      <c r="Z12037" s="25"/>
      <c r="AA12037" s="25"/>
      <c r="AB12037" s="25"/>
      <c r="AC12037" s="25"/>
      <c r="AD12037" s="25"/>
    </row>
    <row r="12038" spans="1:30">
      <c r="A12038" s="25"/>
      <c r="S12038" s="25"/>
      <c r="W12038" s="25"/>
      <c r="X12038" s="25"/>
      <c r="Y12038" s="25"/>
      <c r="Z12038" s="25"/>
      <c r="AA12038" s="25"/>
      <c r="AB12038" s="25"/>
      <c r="AC12038" s="25"/>
      <c r="AD12038" s="25"/>
    </row>
    <row r="12039" spans="1:30">
      <c r="A12039" s="25"/>
      <c r="S12039" s="25"/>
      <c r="W12039" s="25"/>
      <c r="X12039" s="25"/>
      <c r="Y12039" s="25"/>
      <c r="Z12039" s="25"/>
      <c r="AA12039" s="25"/>
      <c r="AB12039" s="25"/>
      <c r="AC12039" s="25"/>
      <c r="AD12039" s="25"/>
    </row>
    <row r="12040" spans="1:30">
      <c r="A12040" s="25"/>
      <c r="S12040" s="25"/>
      <c r="W12040" s="25"/>
      <c r="X12040" s="25"/>
      <c r="Y12040" s="25"/>
      <c r="Z12040" s="25"/>
      <c r="AA12040" s="25"/>
      <c r="AB12040" s="25"/>
      <c r="AC12040" s="25"/>
      <c r="AD12040" s="25"/>
    </row>
    <row r="12041" spans="1:30">
      <c r="A12041" s="25"/>
      <c r="S12041" s="25"/>
      <c r="W12041" s="25"/>
      <c r="X12041" s="25"/>
      <c r="Y12041" s="25"/>
      <c r="Z12041" s="25"/>
      <c r="AA12041" s="25"/>
      <c r="AB12041" s="25"/>
      <c r="AC12041" s="25"/>
      <c r="AD12041" s="25"/>
    </row>
    <row r="12042" spans="1:30">
      <c r="A12042" s="25"/>
      <c r="S12042" s="25"/>
      <c r="W12042" s="25"/>
      <c r="X12042" s="25"/>
      <c r="Y12042" s="25"/>
      <c r="Z12042" s="25"/>
      <c r="AA12042" s="25"/>
      <c r="AB12042" s="25"/>
      <c r="AC12042" s="25"/>
      <c r="AD12042" s="25"/>
    </row>
    <row r="12043" spans="1:30">
      <c r="A12043" s="25"/>
      <c r="S12043" s="25"/>
      <c r="W12043" s="25"/>
      <c r="X12043" s="25"/>
      <c r="Y12043" s="25"/>
      <c r="Z12043" s="25"/>
      <c r="AA12043" s="25"/>
      <c r="AB12043" s="25"/>
      <c r="AC12043" s="25"/>
      <c r="AD12043" s="25"/>
    </row>
    <row r="12044" spans="1:30">
      <c r="A12044" s="25"/>
      <c r="S12044" s="25"/>
      <c r="W12044" s="25"/>
      <c r="X12044" s="25"/>
      <c r="Y12044" s="25"/>
      <c r="Z12044" s="25"/>
      <c r="AA12044" s="25"/>
      <c r="AB12044" s="25"/>
      <c r="AC12044" s="25"/>
      <c r="AD12044" s="25"/>
    </row>
    <row r="12045" spans="1:30">
      <c r="A12045" s="25"/>
      <c r="S12045" s="25"/>
      <c r="W12045" s="25"/>
      <c r="X12045" s="25"/>
      <c r="Y12045" s="25"/>
      <c r="Z12045" s="25"/>
      <c r="AA12045" s="25"/>
      <c r="AB12045" s="25"/>
      <c r="AC12045" s="25"/>
      <c r="AD12045" s="25"/>
    </row>
    <row r="12046" spans="1:30">
      <c r="A12046" s="25"/>
      <c r="S12046" s="25"/>
      <c r="W12046" s="25"/>
      <c r="X12046" s="25"/>
      <c r="Y12046" s="25"/>
      <c r="Z12046" s="25"/>
      <c r="AA12046" s="25"/>
      <c r="AB12046" s="25"/>
      <c r="AC12046" s="25"/>
      <c r="AD12046" s="25"/>
    </row>
    <row r="12047" spans="1:30">
      <c r="A12047" s="25"/>
      <c r="S12047" s="25"/>
      <c r="W12047" s="25"/>
      <c r="X12047" s="25"/>
      <c r="Y12047" s="25"/>
      <c r="Z12047" s="25"/>
      <c r="AA12047" s="25"/>
      <c r="AB12047" s="25"/>
      <c r="AC12047" s="25"/>
      <c r="AD12047" s="25"/>
    </row>
    <row r="12048" spans="1:30">
      <c r="A12048" s="25"/>
      <c r="S12048" s="25"/>
      <c r="W12048" s="25"/>
      <c r="X12048" s="25"/>
      <c r="Y12048" s="25"/>
      <c r="Z12048" s="25"/>
      <c r="AA12048" s="25"/>
      <c r="AB12048" s="25"/>
      <c r="AC12048" s="25"/>
      <c r="AD12048" s="25"/>
    </row>
    <row r="12049" spans="1:30">
      <c r="A12049" s="25"/>
      <c r="S12049" s="25"/>
      <c r="W12049" s="25"/>
      <c r="X12049" s="25"/>
      <c r="Y12049" s="25"/>
      <c r="Z12049" s="25"/>
      <c r="AA12049" s="25"/>
      <c r="AB12049" s="25"/>
      <c r="AC12049" s="25"/>
      <c r="AD12049" s="25"/>
    </row>
    <row r="12050" spans="1:30">
      <c r="A12050" s="25"/>
      <c r="S12050" s="25"/>
      <c r="W12050" s="25"/>
      <c r="X12050" s="25"/>
      <c r="Y12050" s="25"/>
      <c r="Z12050" s="25"/>
      <c r="AA12050" s="25"/>
      <c r="AB12050" s="25"/>
      <c r="AC12050" s="25"/>
      <c r="AD12050" s="25"/>
    </row>
    <row r="12051" spans="1:30">
      <c r="A12051" s="25"/>
      <c r="S12051" s="25"/>
      <c r="W12051" s="25"/>
      <c r="X12051" s="25"/>
      <c r="Y12051" s="25"/>
      <c r="Z12051" s="25"/>
      <c r="AA12051" s="25"/>
      <c r="AB12051" s="25"/>
      <c r="AC12051" s="25"/>
      <c r="AD12051" s="25"/>
    </row>
    <row r="12052" spans="1:30">
      <c r="A12052" s="25"/>
      <c r="S12052" s="25"/>
      <c r="W12052" s="25"/>
      <c r="X12052" s="25"/>
      <c r="Y12052" s="25"/>
      <c r="Z12052" s="25"/>
      <c r="AA12052" s="25"/>
      <c r="AB12052" s="25"/>
      <c r="AC12052" s="25"/>
      <c r="AD12052" s="25"/>
    </row>
    <row r="12053" spans="1:30">
      <c r="A12053" s="25"/>
      <c r="S12053" s="25"/>
      <c r="W12053" s="25"/>
      <c r="X12053" s="25"/>
      <c r="Y12053" s="25"/>
      <c r="Z12053" s="25"/>
      <c r="AA12053" s="25"/>
      <c r="AB12053" s="25"/>
      <c r="AC12053" s="25"/>
      <c r="AD12053" s="25"/>
    </row>
    <row r="12054" spans="1:30">
      <c r="A12054" s="25"/>
      <c r="S12054" s="25"/>
      <c r="W12054" s="25"/>
      <c r="X12054" s="25"/>
      <c r="Y12054" s="25"/>
      <c r="Z12054" s="25"/>
      <c r="AA12054" s="25"/>
      <c r="AB12054" s="25"/>
      <c r="AC12054" s="25"/>
      <c r="AD12054" s="25"/>
    </row>
    <row r="12055" spans="1:30">
      <c r="A12055" s="25"/>
      <c r="S12055" s="25"/>
      <c r="W12055" s="25"/>
      <c r="X12055" s="25"/>
      <c r="Y12055" s="25"/>
      <c r="Z12055" s="25"/>
      <c r="AA12055" s="25"/>
      <c r="AB12055" s="25"/>
      <c r="AC12055" s="25"/>
      <c r="AD12055" s="25"/>
    </row>
  </sheetData>
  <autoFilter ref="J1:J12055" xr:uid="{00000000-0001-0000-0000-000000000000}"/>
  <sortState xmlns:xlrd2="http://schemas.microsoft.com/office/spreadsheetml/2017/richdata2" ref="A2:AL12327">
    <sortCondition ref="C1:C12327"/>
  </sortState>
  <phoneticPr fontId="12" type="noConversion"/>
  <dataValidations count="13">
    <dataValidation type="list" allowBlank="1" showErrorMessage="1" sqref="AA1:AB1 AA4245:AB12055 W1:X12055" xr:uid="{00000000-0002-0000-0000-000008000000}">
      <formula1>"Абаш,Дуб,Ель,Кедр,Липа,Лиственница,Ольха,Осина,Сосна,Ясень"</formula1>
    </dataValidation>
    <dataValidation type="list" allowBlank="1" showErrorMessage="1" sqref="V1:V4438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Y1:Y12055" xr:uid="{00000000-0002-0000-0000-000001000000}">
      <formula1>"Отборный,экстра,1 (A),1–2 (AB),1–3 (ABC),2 (B),2–3 (BC),3 (С),3–4 (CD),4 (D)"</formula1>
    </dataValidation>
    <dataValidation type="list" allowBlank="1" showErrorMessage="1" sqref="Z1:Z12055" xr:uid="{00000000-0002-0000-0000-000002000000}">
      <formula1>"Сухая,Естественная"</formula1>
    </dataValidation>
    <dataValidation type="list" allowBlank="1" showErrorMessage="1" sqref="AC1:AC12055" xr:uid="{00000000-0002-0000-0000-000003000000}">
      <formula1>"Да,Нет"</formula1>
    </dataValidation>
    <dataValidation type="list" allowBlank="1" showErrorMessage="1" sqref="A1:A12055" xr:uid="{00000000-0002-0000-0000-000004000000}">
      <formula1>"Частные лица,Бизнес,Частные лица и бизнес"</formula1>
    </dataValidation>
    <dataValidation type="list" allowBlank="1" showErrorMessage="1" sqref="AE1:AE4438" xr:uid="{00000000-0002-0000-0000-000005000000}">
      <formula1>"Евровагонка,Софтлайн,Штиль"</formula1>
    </dataValidation>
    <dataValidation type="list" allowBlank="1" sqref="S1:S12055" xr:uid="{00000000-0002-0000-0000-000006000000}">
      <formula1>"В наличии,Под заказ"</formula1>
    </dataValidation>
    <dataValidation type="list" allowBlank="1" showErrorMessage="1" sqref="AD1:AD12055" xr:uid="{00000000-0002-0000-0000-000007000000}">
      <formula1>"Цельная,Клеёная"</formula1>
    </dataValidation>
    <dataValidation type="list" allowBlank="1" sqref="Q2:Q4244" xr:uid="{00000000-0002-0000-0000-000009000000}">
      <formula1>"Товар приобретен на продажу,Товар от производителя"</formula1>
    </dataValidation>
    <dataValidation type="list" allowBlank="1" sqref="AA2:AB4244" xr:uid="{00000000-0002-0000-0000-00000A000000}">
      <formula1>"Сухая,Естественная"</formula1>
    </dataValidation>
    <dataValidation type="list" allowBlank="1" sqref="U2:U4244" xr:uid="{00000000-0002-0000-0000-00000B000000}">
      <formula1>"за м3,за мешок,за тонну,за килограмм,за штуку,за всё,за м2,за погонный метр,за упаковку"</formula1>
    </dataValidation>
    <dataValidation type="list" allowBlank="1" sqref="R2:R4244" xr:uid="{00000000-0002-0000-0000-00000C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2025-10-15T08:33:24Z</dcterms:modified>
</cp:coreProperties>
</file>